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5.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Analysis" state="visible" r:id="rId3"/>
    <sheet sheetId="2" name="RAW Part 1" state="visible" r:id="rId4"/>
    <sheet sheetId="3" name="Processed Part 1" state="visible" r:id="rId5"/>
    <sheet sheetId="4" name="RAW Part 2" state="visible" r:id="rId6"/>
    <sheet sheetId="5" name="Processed Part 2" state="visible" r:id="rId7"/>
  </sheets>
  <definedNames/>
  <calcPr/>
</workbook>
</file>

<file path=xl/sharedStrings.xml><?xml version="1.0" encoding="utf-8"?>
<sst xmlns="http://schemas.openxmlformats.org/spreadsheetml/2006/main">
  <si>
    <t>First Rank</t>
  </si>
  <si>
    <t>Name</t>
  </si>
  <si>
    <t>Count Yes</t>
  </si>
  <si>
    <t>Count No</t>
  </si>
  <si>
    <t>Count Don't Know</t>
  </si>
  <si>
    <t>Count No Response</t>
  </si>
  <si>
    <t>Total Responses</t>
  </si>
  <si>
    <t>Percent Yes</t>
  </si>
  <si>
    <t>Percent No</t>
  </si>
  <si>
    <t>Percent Don't Know</t>
  </si>
  <si>
    <t>Yes Rank</t>
  </si>
  <si>
    <t>Torchy's Tacos</t>
  </si>
  <si>
    <t>Whole Foods</t>
  </si>
  <si>
    <t>Home Slice Pizza</t>
  </si>
  <si>
    <t>Hopdoddy Burger Bar</t>
  </si>
  <si>
    <t>Tacodeli</t>
  </si>
  <si>
    <t>Magnolia Cafe</t>
  </si>
  <si>
    <t>Rudy's Country Store &amp; Bar-B-Q</t>
  </si>
  <si>
    <t>Easy Tiger</t>
  </si>
  <si>
    <t>Franklin BBQ</t>
  </si>
  <si>
    <t>Draught House Pub &amp; Brewery</t>
  </si>
  <si>
    <t>Banger's Sausage House &amp; Beer Garden</t>
  </si>
  <si>
    <t>Magnolia Cafe</t>
  </si>
  <si>
    <t>Kerbey Lane Café</t>
  </si>
  <si>
    <t>The Mohawk</t>
  </si>
  <si>
    <t>East Side Pies</t>
  </si>
  <si>
    <t>East Side King @ Liberty Bar</t>
  </si>
  <si>
    <t>Uchi</t>
  </si>
  <si>
    <t>Ramen Tatsu-Ya</t>
  </si>
  <si>
    <t>Chi'Lantro</t>
  </si>
  <si>
    <t>Uchiko</t>
  </si>
  <si>
    <t>la Barbecue</t>
  </si>
  <si>
    <t>South Congress Cafe</t>
  </si>
  <si>
    <t>Epoch</t>
  </si>
  <si>
    <t>Mozart's Coffee Roasters</t>
  </si>
  <si>
    <t>Continental Club</t>
  </si>
  <si>
    <t>Eastside Cafe</t>
  </si>
  <si>
    <t>Pinthouse Pizza</t>
  </si>
  <si>
    <t>Casino El Camino</t>
  </si>
  <si>
    <t>Barley Swine</t>
  </si>
  <si>
    <t>Halcyon</t>
  </si>
  <si>
    <t>Moonshine Patio Bar &amp; Grill</t>
  </si>
  <si>
    <t>G'Raj Mahal</t>
  </si>
  <si>
    <t>Craft Pride</t>
  </si>
  <si>
    <t>Fonda San Miguel</t>
  </si>
  <si>
    <t>Antone's</t>
  </si>
  <si>
    <t>The White Horse</t>
  </si>
  <si>
    <t>Yellow Jacket Social Club</t>
  </si>
  <si>
    <t>Little Deli &amp; Pizzeria</t>
  </si>
  <si>
    <t>Perla's Seafood and Oyster Bar</t>
  </si>
  <si>
    <t>Jack Allen's Kitchen</t>
  </si>
  <si>
    <t>Via 313 Pizza</t>
  </si>
  <si>
    <t>Bouldin Creek Cafe</t>
  </si>
  <si>
    <t>Chez Nous</t>
  </si>
  <si>
    <t>The Jackalope</t>
  </si>
  <si>
    <t>Saxon Pub</t>
  </si>
  <si>
    <t>Jo's Coffee</t>
  </si>
  <si>
    <t>Odd Duck</t>
  </si>
  <si>
    <t>Caffé Medici</t>
  </si>
  <si>
    <t>Ginny's Little Longhorn Saloon</t>
  </si>
  <si>
    <t>Salty Sow</t>
  </si>
  <si>
    <t>Turf N' Surf Po Boy</t>
  </si>
  <si>
    <t>Eddie V's Edgewater Grill</t>
  </si>
  <si>
    <t>Houndstooth Coffee</t>
  </si>
  <si>
    <t>The Hideout Theatre</t>
  </si>
  <si>
    <t>Pete's Dueling Piano Bar</t>
  </si>
  <si>
    <t>Kung Fu Saloon</t>
  </si>
  <si>
    <t>Hotel San Jose Lounge</t>
  </si>
  <si>
    <t>Mean-Eyed Cat</t>
  </si>
  <si>
    <t>Fricano's Deli</t>
  </si>
  <si>
    <t>Rio Rita</t>
  </si>
  <si>
    <t>Clive Bar</t>
  </si>
  <si>
    <t>Midnight Cowboy Modeling</t>
  </si>
  <si>
    <t>BuzzMill Coffee</t>
  </si>
  <si>
    <t>Wink</t>
  </si>
  <si>
    <t>Sway Thai</t>
  </si>
  <si>
    <t>Cactus Cafe</t>
  </si>
  <si>
    <t>Lala's Little Nugget</t>
  </si>
  <si>
    <t>The Tigress Pub</t>
  </si>
  <si>
    <t>Bar Congress</t>
  </si>
  <si>
    <t>Firehouse Lounge and Hostel</t>
  </si>
  <si>
    <t>Icenhauer's</t>
  </si>
  <si>
    <t>Donn's Depot</t>
  </si>
  <si>
    <t>Texas Coffe Traders</t>
  </si>
  <si>
    <t>Casa De Luz</t>
  </si>
  <si>
    <t>Bennu Coffee</t>
  </si>
  <si>
    <t>HandleBar</t>
  </si>
  <si>
    <t>The Butterfly Bar Austin</t>
  </si>
  <si>
    <t>Opa Coffee &amp; Wine Bar</t>
  </si>
  <si>
    <t>Whisler's</t>
  </si>
  <si>
    <t>Bufalina</t>
  </si>
  <si>
    <t>Kick Butt Coffee</t>
  </si>
  <si>
    <t>Dominican Joe</t>
  </si>
  <si>
    <t>Fleming's Prime Steakhouse &amp; Wine Bar</t>
  </si>
  <si>
    <t>B. D. Riley's Irish Pub</t>
  </si>
  <si>
    <t>Texas Honey Ham Company</t>
  </si>
  <si>
    <t>Once Over Coffee Bar</t>
  </si>
  <si>
    <t>Summermoon Coffee Bar</t>
  </si>
  <si>
    <t>Hey!... You Gonna Eat or What?</t>
  </si>
  <si>
    <t>Genuine Joe</t>
  </si>
  <si>
    <t>Pieous</t>
  </si>
  <si>
    <t>Fabi + Rosi</t>
  </si>
  <si>
    <t>Third Coast Coffee Roasting Company</t>
  </si>
  <si>
    <t>The Red Room Lounge</t>
  </si>
  <si>
    <t>Patika Coffee</t>
  </si>
  <si>
    <t>Vintage Heart Coffee</t>
  </si>
  <si>
    <t>Sonora Hot Dogs</t>
  </si>
  <si>
    <t>One-2-One Bar</t>
  </si>
  <si>
    <t>Brass House</t>
  </si>
  <si>
    <t>Irie Bean Coffee Bar</t>
  </si>
  <si>
    <t>Skylark Lounge</t>
  </si>
  <si>
    <t>Donut 7</t>
  </si>
  <si>
    <t>Bar Ilegal</t>
  </si>
  <si>
    <t>Anderson Mill Tavern</t>
  </si>
  <si>
    <t>Timestamp</t>
  </si>
  <si>
    <t>Franklin BBQ</t>
  </si>
  <si>
    <t>Home Slice Pizza</t>
  </si>
  <si>
    <t>The Jackalope</t>
  </si>
  <si>
    <t>Tacodeli</t>
  </si>
  <si>
    <t>Hopdoddy Burger Bar</t>
  </si>
  <si>
    <t>HandleBar</t>
  </si>
  <si>
    <t>Salty Sow</t>
  </si>
  <si>
    <t>Moonshine Patio Bar &amp; Grill</t>
  </si>
  <si>
    <t>Torchy's Tacos</t>
  </si>
  <si>
    <t>Rio Rita</t>
  </si>
  <si>
    <t>Uchi</t>
  </si>
  <si>
    <t>Mozart's Coffee Roasters</t>
  </si>
  <si>
    <t>Jo's Coffee</t>
  </si>
  <si>
    <t>Uchiko</t>
  </si>
  <si>
    <t>Houndstooth Coffee</t>
  </si>
  <si>
    <t>Summermoon Coffee Bar</t>
  </si>
  <si>
    <t>Cactus Cafe</t>
  </si>
  <si>
    <t>Dominican Joe</t>
  </si>
  <si>
    <t>Icenhauer's</t>
  </si>
  <si>
    <t>Clive Bar</t>
  </si>
  <si>
    <t>Anderson Mill Tavern</t>
  </si>
  <si>
    <t>Continental Club</t>
  </si>
  <si>
    <t>Kerbey Lane Café</t>
  </si>
  <si>
    <t>Donn's Depot</t>
  </si>
  <si>
    <t>Bennu Coffee</t>
  </si>
  <si>
    <t>Jack Allen's Kitchen</t>
  </si>
  <si>
    <t>East Side King @ Liberty Bar</t>
  </si>
  <si>
    <t>Bufalina</t>
  </si>
  <si>
    <t>The White Horse</t>
  </si>
  <si>
    <t>BuzzMill Coffee</t>
  </si>
  <si>
    <t>Bouldin Creek Cafe</t>
  </si>
  <si>
    <t>Via 313 Pizza</t>
  </si>
  <si>
    <t>Magnolia Cafe</t>
  </si>
  <si>
    <t>Did I leave anything else? Where do you love to take friends from out of town?</t>
  </si>
  <si>
    <t>Anything else?</t>
  </si>
  <si>
    <t>Your name</t>
  </si>
  <si>
    <t>Yes</t>
  </si>
  <si>
    <t>Yes</t>
  </si>
  <si>
    <t>No</t>
  </si>
  <si>
    <t>No</t>
  </si>
  <si>
    <t>Yes</t>
  </si>
  <si>
    <t>Never heard of it / Never been there</t>
  </si>
  <si>
    <t>Never heard of it / Never been there</t>
  </si>
  <si>
    <t>Yes</t>
  </si>
  <si>
    <t>Yes</t>
  </si>
  <si>
    <t>Never heard of it / Never been there</t>
  </si>
  <si>
    <t>No</t>
  </si>
  <si>
    <t>No</t>
  </si>
  <si>
    <t>No</t>
  </si>
  <si>
    <t>No</t>
  </si>
  <si>
    <t>Yes</t>
  </si>
  <si>
    <t>Never heard of it / Never been there</t>
  </si>
  <si>
    <t>Yes</t>
  </si>
  <si>
    <t>Never heard of it / Never been there</t>
  </si>
  <si>
    <t>Never heard of it / Never been there</t>
  </si>
  <si>
    <t>Yes</t>
  </si>
  <si>
    <t>Yes</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</si>
  <si>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</si>
  <si>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</si>
  <si>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</si>
  <si>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</si>
  <si>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</si>
  <si>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</si>
  <si>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</si>
  <si>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</si>
  <si>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</si>
  <si>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</si>
  <si>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</si>
  <si>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Yes</t>
  </si>
  <si>
    <t>Mi Madré's</t>
  </si>
  <si>
    <t>Yes</t>
  </si>
  <si>
    <t>No</t>
  </si>
  <si>
    <t>Yes</t>
  </si>
  <si>
    <t>Yes</t>
  </si>
  <si>
    <t>Yes</t>
  </si>
  <si>
    <t>Yes</t>
  </si>
  <si>
    <t>Never heard of it / Never been there</t>
  </si>
  <si>
    <t>Yes</t>
  </si>
  <si>
    <t>No</t>
  </si>
  <si>
    <t>Never heard of it / Never been there</t>
  </si>
  <si>
    <t>Yes</t>
  </si>
  <si>
    <t>Never heard of it / Never been there</t>
  </si>
  <si>
    <t>Yes</t>
  </si>
  <si>
    <t>Yes</t>
  </si>
  <si>
    <t>Never heard of it / Never been there</t>
  </si>
  <si>
    <t>Yes</t>
  </si>
  <si>
    <t>Never heard of it / Never been there</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</si>
  <si>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</si>
  <si>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</si>
  <si>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</si>
  <si>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</si>
  <si>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</si>
  <si>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</si>
  <si>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</si>
  <si>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</si>
  <si>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</si>
  <si>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</si>
  <si>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</si>
  <si>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</si>
  <si>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</si>
  <si>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</si>
  <si>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No</t>
  </si>
  <si>
    <t>Yes</t>
  </si>
  <si>
    <t>Yes</t>
  </si>
  <si>
    <t>Yes</t>
  </si>
  <si>
    <t>Yes</t>
  </si>
  <si>
    <t>Yes</t>
  </si>
  <si>
    <t>Yes</t>
  </si>
  <si>
    <t>Never heard of it / Never been there</t>
  </si>
  <si>
    <t>Yes</t>
  </si>
  <si>
    <t>Yes</t>
  </si>
  <si>
    <t>Yes</t>
  </si>
  <si>
    <t>Yes</t>
  </si>
  <si>
    <t>Yes</t>
  </si>
  <si>
    <t>Yes</t>
  </si>
  <si>
    <t>Yes</t>
  </si>
  <si>
    <t>Yes</t>
  </si>
  <si>
    <t>Never heard of it / Never been there</t>
  </si>
  <si>
    <t>Never heard of it / Never been there</t>
  </si>
  <si>
    <t>Yes</t>
  </si>
  <si>
    <t>Yes</t>
  </si>
  <si>
    <t>Never heard of it / Never been there</t>
  </si>
  <si>
    <t>Yes</t>
  </si>
  <si>
    <t>Never heard of it / Never been there</t>
  </si>
  <si>
    <t>Yes</t>
  </si>
  <si>
    <t>Yes</t>
  </si>
  <si>
    <t>Yes</t>
  </si>
  <si>
    <t>Never heard of it / Never been there</t>
  </si>
  <si>
    <t>Yes</t>
  </si>
  <si>
    <t>Yes</t>
  </si>
  <si>
    <t>Yes</t>
  </si>
  <si>
    <t>Yes</t>
  </si>
  <si>
    <t>Yes</t>
  </si>
  <si>
    <t>Yes</t>
  </si>
  <si>
    <t>Yes</t>
  </si>
  <si>
    <t>Yes</t>
  </si>
  <si>
    <t>Yes</t>
  </si>
  <si>
    <t>Yes</t>
  </si>
  <si>
    <t>No</t>
  </si>
  <si>
    <t>No</t>
  </si>
  <si>
    <t>Yes</t>
  </si>
  <si>
    <t>No</t>
  </si>
  <si>
    <t>Never heard of it / Never been there</t>
  </si>
  <si>
    <t>Yes</t>
  </si>
  <si>
    <t>Yes</t>
  </si>
  <si>
    <t>Never heard of it / Never been there</t>
  </si>
  <si>
    <t>Yes</t>
  </si>
  <si>
    <t>Yes</t>
  </si>
  <si>
    <t>Yes</t>
  </si>
  <si>
    <t>Yes</t>
  </si>
  <si>
    <t>Never heard of it / Never been there</t>
  </si>
  <si>
    <t>Never heard of it / Never been there</t>
  </si>
  <si>
    <t>Yes</t>
  </si>
  <si>
    <t>Yes</t>
  </si>
  <si>
    <t>No</t>
  </si>
  <si>
    <t>No</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</si>
  <si>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</si>
  <si>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</si>
  <si>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</si>
  <si>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</si>
  <si>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</si>
  <si>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</si>
  <si>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</si>
  <si>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</si>
  <si>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</si>
  <si>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</si>
  <si>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No</t>
  </si>
  <si>
    <t>Yes</t>
  </si>
  <si>
    <t>Yes</t>
  </si>
  <si>
    <t>South Congress Cafe, Trudy's, 219 West</t>
  </si>
  <si>
    <t>Never heard of it / Never been there</t>
  </si>
  <si>
    <t>Never heard of it / Never been there</t>
  </si>
  <si>
    <t>Never heard of it / Never been there</t>
  </si>
  <si>
    <t>Yes</t>
  </si>
  <si>
    <t>Yes</t>
  </si>
  <si>
    <t>Never heard of it / Never been there</t>
  </si>
  <si>
    <t>Never heard of it / Never been there</t>
  </si>
  <si>
    <t>No</t>
  </si>
  <si>
    <t>No</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</si>
  <si>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</si>
  <si>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</si>
  <si>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</si>
  <si>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</si>
  <si>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</si>
  <si>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</si>
  <si>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</si>
  <si>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</si>
  <si>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</si>
  <si>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</si>
  <si>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</si>
  <si>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</si>
  <si>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</si>
  <si>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</si>
  <si>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</si>
  <si>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</si>
  <si>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</si>
  <si>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</si>
  <si>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</si>
  <si>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</si>
  <si>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</si>
  <si>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</si>
  <si>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</si>
  <si>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</si>
  <si>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</si>
  <si>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</si>
  <si>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</si>
  <si>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</si>
  <si>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</si>
  <si>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</si>
  <si>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Yes</t>
  </si>
  <si>
    <t>Yes</t>
  </si>
  <si>
    <t>No</t>
  </si>
  <si>
    <t>Never heard of it / Never been there</t>
  </si>
  <si>
    <t>Yes</t>
  </si>
  <si>
    <t>Yes</t>
  </si>
  <si>
    <t>Yes</t>
  </si>
  <si>
    <t>Yes</t>
  </si>
  <si>
    <t>Yes</t>
  </si>
  <si>
    <t>Yes</t>
  </si>
  <si>
    <t>Never heard of it / Never been there</t>
  </si>
  <si>
    <t>Yes</t>
  </si>
  <si>
    <t>Never heard of it / Never been there</t>
  </si>
  <si>
    <t>No</t>
  </si>
  <si>
    <t>Never heard of it / Never been there</t>
  </si>
  <si>
    <t>Never heard of it / Never been there</t>
  </si>
  <si>
    <t>Yes</t>
  </si>
  <si>
    <t>Never heard of it / Never been there</t>
  </si>
  <si>
    <t>Yes</t>
  </si>
  <si>
    <t>Yes</t>
  </si>
  <si>
    <t>Yes</t>
  </si>
  <si>
    <t>Never heard of it / Never been there</t>
  </si>
  <si>
    <t>Never heard of it / Never been there</t>
  </si>
  <si>
    <t>Never heard of it / Never been there</t>
  </si>
  <si>
    <t>Yes</t>
  </si>
  <si>
    <t>Never heard of it / Never been there</t>
  </si>
  <si>
    <t>Yes</t>
  </si>
  <si>
    <t>Yes</t>
  </si>
  <si>
    <t>Yes</t>
  </si>
  <si>
    <t>No</t>
  </si>
  <si>
    <t>No</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</si>
  <si>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</si>
  <si>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</si>
  <si>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</si>
  <si>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</si>
  <si>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</si>
  <si>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</si>
  <si>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</si>
  <si>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</si>
  <si>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</si>
  <si>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</si>
  <si>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</si>
  <si>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</si>
  <si>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</si>
  <si>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</si>
  <si>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</si>
  <si>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</si>
  <si>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</si>
  <si>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</si>
  <si>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</si>
  <si>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</si>
  <si>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</si>
  <si>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</si>
  <si>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</si>
  <si>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</si>
  <si>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</si>
  <si>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</si>
  <si>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</si>
  <si>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</si>
  <si>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</si>
  <si>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</si>
  <si>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</si>
  <si>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Yes</t>
  </si>
  <si>
    <t>No</t>
  </si>
  <si>
    <t>Never heard of it / Never been there</t>
  </si>
  <si>
    <t>No</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</si>
  <si>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</si>
  <si>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</si>
  <si>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</si>
  <si>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</si>
  <si>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</si>
  <si>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</si>
  <si>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</si>
  <si>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</si>
  <si>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</si>
  <si>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</si>
  <si>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</si>
  <si>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</si>
  <si>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</si>
  <si>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</si>
  <si>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</si>
  <si>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</si>
  <si>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</si>
  <si>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</si>
  <si>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</si>
  <si>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Never heard of it / Never been there</t>
  </si>
  <si>
    <t>Yes</t>
  </si>
  <si>
    <t>Yes</t>
  </si>
  <si>
    <t>Yes</t>
  </si>
  <si>
    <t>Yes</t>
  </si>
  <si>
    <t>Yes</t>
  </si>
  <si>
    <t>Never heard of it / Never been there</t>
  </si>
  <si>
    <t>Yes</t>
  </si>
  <si>
    <t>Never heard of it / Never been there</t>
  </si>
  <si>
    <t>Yes</t>
  </si>
  <si>
    <t>Yes</t>
  </si>
  <si>
    <t>Yes</t>
  </si>
  <si>
    <t>No</t>
  </si>
  <si>
    <t>No</t>
  </si>
  <si>
    <t>No</t>
  </si>
  <si>
    <t>No</t>
  </si>
  <si>
    <t>No</t>
  </si>
  <si>
    <t>No</t>
  </si>
  <si>
    <t>No</t>
  </si>
  <si>
    <t>Yes</t>
  </si>
  <si>
    <t>Yes</t>
  </si>
  <si>
    <t>No</t>
  </si>
  <si>
    <t>No</t>
  </si>
  <si>
    <t>No</t>
  </si>
  <si>
    <t>No</t>
  </si>
  <si>
    <t>Yes</t>
  </si>
  <si>
    <t>No</t>
  </si>
  <si>
    <t>No</t>
  </si>
  <si>
    <t>No</t>
  </si>
  <si>
    <t>No</t>
  </si>
  <si>
    <t>Yes</t>
  </si>
  <si>
    <t>No</t>
  </si>
  <si>
    <t>No</t>
  </si>
  <si>
    <t>No</t>
  </si>
  <si>
    <t>Yes</t>
  </si>
  <si>
    <t>Yes</t>
  </si>
  <si>
    <t>Yes</t>
  </si>
  <si>
    <t>No</t>
  </si>
  <si>
    <t>Yes</t>
  </si>
  <si>
    <t>No</t>
  </si>
  <si>
    <t>Yes</t>
  </si>
  <si>
    <t>chuys, trudy's, east side cafe, east side pies, vivos, spiderhouse, stubbs</t>
  </si>
  <si>
    <t>No</t>
  </si>
  <si>
    <t>Yes</t>
  </si>
  <si>
    <t>Yes</t>
  </si>
  <si>
    <t>No</t>
  </si>
  <si>
    <t>No</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</si>
  <si>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</si>
  <si>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</si>
  <si>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</si>
  <si>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</si>
  <si>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</si>
  <si>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</si>
  <si>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</si>
  <si>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</si>
  <si>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</si>
  <si>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</si>
  <si>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</si>
  <si>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No</t>
  </si>
  <si>
    <t>No</t>
  </si>
  <si>
    <t>Never heard of it / Never been there</t>
  </si>
  <si>
    <t>Yes</t>
  </si>
  <si>
    <t>Never heard of it / Never been there</t>
  </si>
  <si>
    <t>Yes</t>
  </si>
  <si>
    <t>Yes</t>
  </si>
  <si>
    <t>Yes</t>
  </si>
  <si>
    <t>Never heard of it / Never been there</t>
  </si>
  <si>
    <t>Never heard of it / Never been there</t>
  </si>
  <si>
    <t>Yes</t>
  </si>
  <si>
    <t>Never heard of it / Never been there</t>
  </si>
  <si>
    <t>No</t>
  </si>
  <si>
    <t>No</t>
  </si>
  <si>
    <t>Never heard of it / Never been there</t>
  </si>
  <si>
    <t>No</t>
  </si>
  <si>
    <t>Never heard of it / Never been there</t>
  </si>
  <si>
    <t>Yes</t>
  </si>
  <si>
    <t>Never heard of it / Never been there</t>
  </si>
  <si>
    <t>No</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</si>
  <si>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</si>
  <si>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</si>
  <si>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</si>
  <si>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</si>
  <si>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</si>
  <si>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</si>
  <si>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</si>
  <si>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</si>
  <si>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</si>
  <si>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</si>
  <si>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</si>
  <si>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</si>
  <si>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</si>
  <si>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Yes</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</si>
  <si>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</si>
  <si>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</si>
  <si>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</si>
  <si>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</si>
  <si>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</si>
  <si>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</si>
  <si>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</si>
  <si>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</si>
  <si>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</si>
  <si>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</si>
  <si>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</si>
  <si>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</si>
  <si>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</si>
  <si>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</si>
  <si>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</si>
  <si>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</si>
  <si>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</si>
  <si>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</si>
  <si>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No</t>
  </si>
  <si>
    <t>Yes</t>
  </si>
  <si>
    <t>No</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</si>
  <si>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</si>
  <si>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</si>
  <si>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</si>
  <si>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</si>
  <si>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</si>
  <si>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</si>
  <si>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</si>
  <si>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</si>
  <si>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</si>
  <si>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</si>
  <si>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</si>
  <si>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</si>
  <si>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</si>
  <si>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</si>
  <si>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</si>
  <si>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</si>
  <si>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</si>
  <si>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</si>
  <si>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</si>
  <si>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</si>
  <si>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</si>
  <si>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</si>
  <si>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</si>
  <si>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</si>
  <si>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</si>
  <si>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</si>
  <si>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</si>
  <si>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</si>
  <si>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</si>
  <si>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</si>
  <si>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</si>
  <si>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</si>
  <si>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</si>
  <si>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</si>
  <si>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</si>
  <si>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</si>
  <si>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</si>
  <si>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</si>
  <si>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</si>
  <si>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</si>
  <si>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</si>
  <si>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</si>
  <si>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</si>
  <si>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</si>
  <si>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</si>
  <si>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</si>
  <si>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</si>
  <si>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</si>
  <si>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</si>
  <si>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</si>
  <si>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</si>
  <si>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</si>
  <si>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</si>
  <si>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</si>
  <si>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</si>
  <si>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</si>
  <si>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</si>
  <si>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</si>
  <si>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</si>
  <si>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</si>
  <si>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</si>
  <si>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</si>
  <si>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</si>
  <si>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</si>
  <si>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</si>
  <si>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No</t>
  </si>
  <si>
    <t>Yes</t>
  </si>
  <si>
    <t>Yes</t>
  </si>
  <si>
    <t>Yes</t>
  </si>
  <si>
    <t>Never heard of it / Never been there</t>
  </si>
  <si>
    <t>Yes</t>
  </si>
  <si>
    <t>Yes</t>
  </si>
  <si>
    <t>Yes</t>
  </si>
  <si>
    <t>Yes</t>
  </si>
  <si>
    <t>No</t>
  </si>
  <si>
    <t>Yes</t>
  </si>
  <si>
    <t>No</t>
  </si>
  <si>
    <t>Yes</t>
  </si>
  <si>
    <t>Yes</t>
  </si>
  <si>
    <t>Never heard of it / Never been there</t>
  </si>
  <si>
    <t>Never heard of it / Never been there</t>
  </si>
  <si>
    <t>Never heard of it / Never been there</t>
  </si>
  <si>
    <t>No</t>
  </si>
  <si>
    <t>Never heard of it / Never been there</t>
  </si>
  <si>
    <t>Yes</t>
  </si>
  <si>
    <t>Yes</t>
  </si>
  <si>
    <t>Yes</t>
  </si>
  <si>
    <t>Never heard of it / Never been there</t>
  </si>
  <si>
    <t>No</t>
  </si>
  <si>
    <t>No</t>
  </si>
  <si>
    <t>No</t>
  </si>
  <si>
    <t>Yes</t>
  </si>
  <si>
    <t>No</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</si>
  <si>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</si>
  <si>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</si>
  <si>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</si>
  <si>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</si>
  <si>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</si>
  <si>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</si>
  <si>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</si>
  <si>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</si>
  <si>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</si>
  <si>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</si>
  <si>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</si>
  <si>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</si>
  <si>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</si>
  <si>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</si>
  <si>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</si>
  <si>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</si>
  <si>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</si>
  <si>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</si>
  <si>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</si>
  <si>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</si>
  <si>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</si>
  <si>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</si>
  <si>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</si>
  <si>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</si>
  <si>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</si>
  <si>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</si>
  <si>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</si>
  <si>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</si>
  <si>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</si>
  <si>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</si>
  <si>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</si>
  <si>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</si>
  <si>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</si>
  <si>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</si>
  <si>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</si>
  <si>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</si>
  <si>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</si>
  <si>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</si>
  <si>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Yes</t>
  </si>
  <si>
    <t>Never heard of it / Never been there</t>
  </si>
  <si>
    <t>Yes</t>
  </si>
  <si>
    <t>Yes</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</si>
  <si>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</si>
  <si>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</si>
  <si>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</si>
  <si>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</si>
  <si>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</si>
  <si>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</si>
  <si>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</si>
  <si>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</si>
  <si>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</si>
  <si>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</si>
  <si>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</si>
  <si>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</si>
  <si>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</si>
  <si>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</si>
  <si>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</si>
  <si>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Yes</t>
  </si>
  <si>
    <t>Yes</t>
  </si>
  <si>
    <t>Yes</t>
  </si>
  <si>
    <t>Never heard of it / Never been there</t>
  </si>
  <si>
    <t>Never heard of it / Never been there</t>
  </si>
  <si>
    <t>Yes</t>
  </si>
  <si>
    <t>No</t>
  </si>
  <si>
    <t>Yes</t>
  </si>
  <si>
    <t>Yes</t>
  </si>
  <si>
    <t>Yes</t>
  </si>
  <si>
    <t>Yes</t>
  </si>
  <si>
    <t>Yes</t>
  </si>
  <si>
    <t>Yes</t>
  </si>
  <si>
    <t>Never heard of it / Never been there</t>
  </si>
  <si>
    <t>Never heard of it / Never been there</t>
  </si>
  <si>
    <t>Never heard of it / Never been there</t>
  </si>
  <si>
    <t>Yes</t>
  </si>
  <si>
    <t>Yes</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</si>
  <si>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</si>
  <si>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</si>
  <si>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</si>
  <si>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</si>
  <si>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</si>
  <si>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</si>
  <si>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</si>
  <si>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</si>
  <si>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</si>
  <si>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</si>
  <si>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</si>
  <si>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</si>
  <si>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</si>
  <si>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</si>
  <si>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</si>
  <si>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</si>
  <si>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</si>
  <si>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</si>
  <si>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</si>
  <si>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</si>
  <si>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</si>
  <si>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</si>
  <si>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</si>
  <si>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</si>
  <si>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</si>
  <si>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</si>
  <si>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Yes</t>
  </si>
  <si>
    <t>Yes</t>
  </si>
  <si>
    <t>Yes</t>
  </si>
  <si>
    <t>Never heard of it / Never been there</t>
  </si>
  <si>
    <t>Never heard of it / Never been there</t>
  </si>
  <si>
    <t>No</t>
  </si>
  <si>
    <t>Yes</t>
  </si>
  <si>
    <t>No</t>
  </si>
  <si>
    <t>No</t>
  </si>
  <si>
    <t>Yes</t>
  </si>
  <si>
    <t>Yes</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</si>
  <si>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</si>
  <si>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</si>
  <si>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</si>
  <si>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</si>
  <si>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</si>
  <si>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</si>
  <si>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</si>
  <si>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</si>
  <si>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</si>
  <si>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</si>
  <si>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</si>
  <si>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</si>
  <si>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</si>
  <si>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</si>
  <si>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</si>
  <si>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</si>
  <si>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</si>
  <si>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</si>
  <si>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</si>
  <si>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</si>
  <si>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</si>
  <si>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</si>
  <si>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</si>
  <si>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</si>
  <si>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</si>
  <si>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</si>
  <si>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</si>
  <si>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</si>
  <si>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</si>
  <si>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</si>
  <si>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</si>
  <si>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</si>
  <si>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</si>
  <si>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</si>
  <si>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</si>
  <si>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</si>
  <si>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</si>
  <si>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</si>
  <si>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</si>
  <si>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</si>
  <si>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</si>
  <si>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</si>
  <si>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</si>
  <si>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</si>
  <si>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</si>
  <si>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</si>
  <si>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</si>
  <si>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</si>
  <si>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</si>
  <si>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</si>
  <si>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</si>
  <si>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</si>
  <si>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</si>
  <si>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</si>
  <si>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</si>
  <si>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</si>
  <si>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</si>
  <si>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</si>
  <si>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</si>
  <si>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</si>
  <si>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</si>
  <si>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</si>
  <si>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</si>
  <si>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</si>
  <si>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</si>
  <si>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</si>
  <si>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</si>
  <si>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</si>
  <si>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</si>
  <si>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</si>
  <si>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</si>
  <si>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</si>
  <si>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</si>
  <si>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</si>
  <si>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</si>
  <si>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</si>
  <si>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</si>
  <si>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</si>
  <si>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</si>
  <si>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</si>
  <si>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</si>
  <si>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</si>
  <si>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</si>
  <si>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</si>
  <si>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</si>
  <si>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</si>
  <si>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</si>
  <si>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</si>
  <si>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</si>
  <si>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</si>
  <si>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</si>
  <si>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Never heard of it / Never been there</t>
  </si>
  <si>
    <t>Never heard of it / Never been there</t>
  </si>
  <si>
    <t>No</t>
  </si>
  <si>
    <t>Yes</t>
  </si>
  <si>
    <t>No</t>
  </si>
  <si>
    <t>Yes</t>
  </si>
  <si>
    <t>Never heard of it / Never been there</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</si>
  <si>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</si>
  <si>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</si>
  <si>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</si>
  <si>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</si>
  <si>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</si>
  <si>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</si>
  <si>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</si>
  <si>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</si>
  <si>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</si>
  <si>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</si>
  <si>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</si>
  <si>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No</t>
  </si>
  <si>
    <t>Never heard of it / Never been there</t>
  </si>
  <si>
    <t>Never heard of it / Never been there</t>
  </si>
  <si>
    <t>Yes</t>
  </si>
  <si>
    <t>Never heard of it / Never been there</t>
  </si>
  <si>
    <t>Never heard of it / Never been there</t>
  </si>
  <si>
    <t>Never heard of it / Never been there</t>
  </si>
  <si>
    <t>Yes</t>
  </si>
  <si>
    <t>Yes</t>
  </si>
  <si>
    <t>No</t>
  </si>
  <si>
    <t>Yes</t>
  </si>
  <si>
    <t>Yes</t>
  </si>
  <si>
    <t>No</t>
  </si>
  <si>
    <t>Yes</t>
  </si>
  <si>
    <t>No</t>
  </si>
  <si>
    <t>Never heard of it / Never been there</t>
  </si>
  <si>
    <t>Never heard of it / Never been there</t>
  </si>
  <si>
    <t>Yes</t>
  </si>
  <si>
    <t>Yes</t>
  </si>
  <si>
    <t>Never heard of it / Never been there</t>
  </si>
  <si>
    <t>Yes</t>
  </si>
  <si>
    <t>Never heard of it / Never been there</t>
  </si>
  <si>
    <t>Yes</t>
  </si>
  <si>
    <t>Yes</t>
  </si>
  <si>
    <t>Yes</t>
  </si>
  <si>
    <t>Never heard of it / Never been there</t>
  </si>
  <si>
    <t>No</t>
  </si>
  <si>
    <t>Never heard of it / Never been there</t>
  </si>
  <si>
    <t>No</t>
  </si>
  <si>
    <t>Never heard of it / Never been there</t>
  </si>
  <si>
    <t>No</t>
  </si>
  <si>
    <t>Yes</t>
  </si>
  <si>
    <t>Yes</t>
  </si>
  <si>
    <t>Never heard of it / Never been there</t>
  </si>
  <si>
    <t>Never heard of it / Never been there</t>
  </si>
  <si>
    <t>No</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</si>
  <si>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</si>
  <si>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</si>
  <si>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</si>
  <si>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</si>
  <si>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</si>
  <si>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</si>
  <si>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</si>
  <si>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</si>
  <si>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</si>
  <si>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</si>
  <si>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</si>
  <si>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</si>
  <si>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</si>
  <si>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No</t>
  </si>
  <si>
    <t>Never heard of it / Never been there</t>
  </si>
  <si>
    <t>Yes</t>
  </si>
  <si>
    <t>Never heard of it / Never been there</t>
  </si>
  <si>
    <t>Never heard of it / Never been there</t>
  </si>
  <si>
    <t>Yes</t>
  </si>
  <si>
    <t>Yes</t>
  </si>
  <si>
    <t>Yes</t>
  </si>
  <si>
    <t>Yes</t>
  </si>
  <si>
    <t>No</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</si>
  <si>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</si>
  <si>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</si>
  <si>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</si>
  <si>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</si>
  <si>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</si>
  <si>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</si>
  <si>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</si>
  <si>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</si>
  <si>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</si>
  <si>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</si>
  <si>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</si>
  <si>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</si>
  <si>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</si>
  <si>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No</t>
  </si>
  <si>
    <t>No</t>
  </si>
  <si>
    <t>Never heard of it / Never been there</t>
  </si>
  <si>
    <t>Yes</t>
  </si>
  <si>
    <t>No</t>
  </si>
  <si>
    <t>Yes</t>
  </si>
  <si>
    <t>No</t>
  </si>
  <si>
    <t>Yes</t>
  </si>
  <si>
    <t>Yes</t>
  </si>
  <si>
    <t>Never heard of it / Never been there</t>
  </si>
  <si>
    <t>No</t>
  </si>
  <si>
    <t>No</t>
  </si>
  <si>
    <t>No</t>
  </si>
  <si>
    <t>Yes</t>
  </si>
  <si>
    <t>Yes</t>
  </si>
  <si>
    <t>No</t>
  </si>
  <si>
    <t>No</t>
  </si>
  <si>
    <t>Yes</t>
  </si>
  <si>
    <t>Yes</t>
  </si>
  <si>
    <t>Never heard of it / Never been there</t>
  </si>
  <si>
    <t>No</t>
  </si>
  <si>
    <t>Never heard of it / Never been there</t>
  </si>
  <si>
    <t>Never heard of it / Never been there</t>
  </si>
  <si>
    <t>Never heard of it / Never been there</t>
  </si>
  <si>
    <t>Never heard of it / Never been there</t>
  </si>
  <si>
    <t>Yes</t>
  </si>
  <si>
    <t>No</t>
  </si>
  <si>
    <t>Yes</t>
  </si>
  <si>
    <t>Yes</t>
  </si>
  <si>
    <t>Never heard of it / Never been there</t>
  </si>
  <si>
    <t>Yes</t>
  </si>
  <si>
    <t>Yes</t>
  </si>
  <si>
    <t>Yes</t>
  </si>
  <si>
    <t>Yes</t>
  </si>
  <si>
    <t>Yes</t>
  </si>
  <si>
    <t>Yes</t>
  </si>
  <si>
    <t>Yes</t>
  </si>
  <si>
    <t>Yes</t>
  </si>
  <si>
    <t>Never heard of it / Never been there</t>
  </si>
  <si>
    <t>Yes</t>
  </si>
  <si>
    <t>Yes</t>
  </si>
  <si>
    <t>No</t>
  </si>
  <si>
    <t>Never heard of it / Never been there</t>
  </si>
  <si>
    <t>Never heard of it / Never been there</t>
  </si>
  <si>
    <t>Yes</t>
  </si>
  <si>
    <t>Yes</t>
  </si>
  <si>
    <t>Yes</t>
  </si>
  <si>
    <t>Yes</t>
  </si>
  <si>
    <t>No</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</si>
  <si>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</si>
  <si>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</si>
  <si>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</si>
  <si>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</si>
  <si>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</si>
  <si>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</si>
  <si>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</si>
  <si>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</si>
  <si>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</si>
  <si>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</si>
  <si>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</si>
  <si>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</si>
  <si>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</si>
  <si>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</si>
  <si>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</si>
  <si>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</si>
  <si>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</si>
  <si>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</si>
  <si>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</si>
  <si>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</si>
  <si>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</si>
  <si>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</si>
  <si>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No</t>
  </si>
  <si>
    <t>No</t>
  </si>
  <si>
    <t>Yes</t>
  </si>
  <si>
    <t>Yes</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</si>
  <si>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</si>
  <si>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</si>
  <si>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</si>
  <si>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</si>
  <si>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</si>
  <si>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</si>
  <si>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</si>
  <si>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</si>
  <si>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</si>
  <si>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</si>
  <si>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</si>
  <si>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</si>
  <si>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</si>
  <si>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</si>
  <si>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</si>
  <si>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</si>
  <si>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</si>
  <si>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</si>
  <si>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</si>
  <si>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</si>
  <si>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</si>
  <si>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</si>
  <si>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</si>
  <si>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</si>
  <si>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</si>
  <si>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</si>
  <si>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</si>
  <si>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</si>
  <si>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</si>
  <si>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</si>
  <si>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</si>
  <si>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</si>
  <si>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</si>
  <si>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</si>
  <si>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</si>
  <si>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</si>
  <si>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</si>
  <si>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</si>
  <si>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</si>
  <si>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</si>
  <si>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</si>
  <si>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</si>
  <si>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</si>
  <si>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</si>
  <si>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</si>
  <si>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</si>
  <si>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</si>
  <si>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</si>
  <si>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</si>
  <si>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</si>
  <si>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</si>
  <si>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</si>
  <si>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</si>
  <si>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</si>
  <si>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</si>
  <si>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</si>
  <si>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</si>
  <si>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</si>
  <si>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</si>
  <si>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</si>
  <si>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</si>
  <si>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</si>
  <si>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</si>
  <si>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</si>
  <si>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</si>
  <si>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</si>
  <si>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No</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</si>
  <si>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</si>
  <si>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</si>
  <si>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</si>
  <si>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</si>
  <si>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</si>
  <si>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</si>
  <si>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</si>
  <si>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</si>
  <si>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</si>
  <si>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</si>
  <si>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</si>
  <si>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</si>
  <si>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</si>
  <si>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</si>
  <si>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</si>
  <si>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</si>
  <si>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</si>
  <si>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</si>
  <si>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</si>
  <si>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</si>
  <si>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</si>
  <si>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</si>
  <si>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</si>
  <si>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</si>
  <si>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No</t>
  </si>
  <si>
    <t>Never heard of it / Never been there</t>
  </si>
  <si>
    <t>No</t>
  </si>
  <si>
    <t>Yes</t>
  </si>
  <si>
    <t>Yes</t>
  </si>
  <si>
    <t>No</t>
  </si>
  <si>
    <t>Yes</t>
  </si>
  <si>
    <t>Yes</t>
  </si>
  <si>
    <t>Never heard of it / Never been there</t>
  </si>
  <si>
    <t>Never heard of it / Never been there</t>
  </si>
  <si>
    <t>Yes</t>
  </si>
  <si>
    <t>Yes</t>
  </si>
  <si>
    <t>Yes</t>
  </si>
  <si>
    <t>Yes</t>
  </si>
  <si>
    <t>No</t>
  </si>
  <si>
    <t>Yes</t>
  </si>
  <si>
    <t>Yes</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</si>
  <si>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</si>
  <si>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</si>
  <si>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</si>
  <si>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</si>
  <si>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</si>
  <si>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</si>
  <si>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</si>
  <si>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</si>
  <si>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</si>
  <si>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</si>
  <si>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</si>
  <si>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</si>
  <si>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</si>
  <si>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</si>
  <si>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</si>
  <si>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</si>
  <si>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</si>
  <si>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</si>
  <si>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</si>
  <si>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</si>
  <si>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</si>
  <si>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</si>
  <si>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</si>
  <si>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</si>
  <si>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</si>
  <si>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</si>
  <si>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</si>
  <si>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</si>
  <si>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</si>
  <si>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</si>
  <si>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</si>
  <si>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</si>
  <si>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</si>
  <si>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</si>
  <si>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</si>
  <si>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</si>
  <si>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</si>
  <si>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</si>
  <si>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</si>
  <si>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</si>
  <si>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</si>
  <si>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</si>
  <si>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</si>
  <si>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</si>
  <si>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</si>
  <si>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</si>
  <si>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</si>
  <si>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</si>
  <si>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</si>
  <si>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</si>
  <si>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</si>
  <si>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</si>
  <si>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El Azteca
LA Barbecue
Hoovers</t>
  </si>
  <si>
    <t>Yes</t>
  </si>
  <si>
    <t>Yes</t>
  </si>
  <si>
    <t>No</t>
  </si>
  <si>
    <t>Yes</t>
  </si>
  <si>
    <t>Yes</t>
  </si>
  <si>
    <t>Never heard of it / Never been there</t>
  </si>
  <si>
    <t>Yes</t>
  </si>
  <si>
    <t>Never heard of it / Never been there</t>
  </si>
  <si>
    <t>Yes</t>
  </si>
  <si>
    <t>Never heard of it / Never been there</t>
  </si>
  <si>
    <t>Yes</t>
  </si>
  <si>
    <t>Yes</t>
  </si>
  <si>
    <t>Yes</t>
  </si>
  <si>
    <t>Yes</t>
  </si>
  <si>
    <t>Yes</t>
  </si>
  <si>
    <t>Never heard of it / Never been there</t>
  </si>
  <si>
    <t>Never heard of it / Never been there</t>
  </si>
  <si>
    <t>No</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</si>
  <si>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</si>
  <si>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</si>
  <si>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</si>
  <si>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</si>
  <si>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</si>
  <si>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</si>
  <si>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</si>
  <si>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</si>
  <si>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</si>
  <si>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</si>
  <si>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</si>
  <si>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</si>
  <si>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</si>
  <si>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</si>
  <si>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</si>
  <si>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</si>
  <si>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</si>
  <si>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</si>
  <si>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</si>
  <si>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</si>
  <si>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</si>
  <si>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</si>
  <si>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</si>
  <si>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</si>
  <si>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</si>
  <si>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</si>
  <si>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</si>
  <si>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</si>
  <si>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</si>
  <si>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</si>
  <si>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</si>
  <si>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</si>
  <si>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</si>
  <si>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</si>
  <si>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</si>
  <si>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</si>
  <si>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</si>
  <si>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</si>
  <si>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</si>
  <si>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</si>
  <si>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</si>
  <si>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</si>
  <si>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</si>
  <si>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</si>
  <si>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</si>
  <si>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</si>
  <si>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</si>
  <si>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Yes</t>
  </si>
  <si>
    <t>No</t>
  </si>
  <si>
    <t>Yes</t>
  </si>
  <si>
    <t>Yes</t>
  </si>
  <si>
    <t>No</t>
  </si>
  <si>
    <t>No</t>
  </si>
  <si>
    <t>No</t>
  </si>
  <si>
    <t>Yes</t>
  </si>
  <si>
    <t>No</t>
  </si>
  <si>
    <t>No</t>
  </si>
  <si>
    <t>Yes</t>
  </si>
  <si>
    <t>Yes</t>
  </si>
  <si>
    <t>No</t>
  </si>
  <si>
    <t>No</t>
  </si>
  <si>
    <t>No</t>
  </si>
  <si>
    <t>Yes</t>
  </si>
  <si>
    <t>No</t>
  </si>
  <si>
    <t>No</t>
  </si>
  <si>
    <t>No</t>
  </si>
  <si>
    <t>No</t>
  </si>
  <si>
    <t>No</t>
  </si>
  <si>
    <t>No</t>
  </si>
  <si>
    <t>No</t>
  </si>
  <si>
    <t>Yes</t>
  </si>
  <si>
    <t>No</t>
  </si>
  <si>
    <t>Yes</t>
  </si>
  <si>
    <t>No</t>
  </si>
  <si>
    <t>No</t>
  </si>
  <si>
    <t>Yes</t>
  </si>
  <si>
    <t>No</t>
  </si>
  <si>
    <t>No</t>
  </si>
  <si>
    <t>No</t>
  </si>
  <si>
    <t>Never heard of it / Never been there</t>
  </si>
  <si>
    <t>Yes</t>
  </si>
  <si>
    <t>Never heard of it / Never been there</t>
  </si>
  <si>
    <t>Yes</t>
  </si>
  <si>
    <t>Yes</t>
  </si>
  <si>
    <t>Never heard of it / Never been there</t>
  </si>
  <si>
    <t>Yes</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</si>
  <si>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</si>
  <si>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</si>
  <si>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</si>
  <si>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</si>
  <si>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</si>
  <si>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</si>
  <si>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</si>
  <si>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</si>
  <si>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</si>
  <si>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</si>
  <si>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</si>
  <si>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</si>
  <si>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</si>
  <si>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</si>
  <si>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</si>
  <si>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</si>
  <si>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</si>
  <si>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</si>
  <si>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</si>
  <si>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</si>
  <si>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</si>
  <si>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</si>
  <si>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</si>
  <si>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</si>
  <si>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</si>
  <si>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</si>
  <si>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</si>
  <si>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</si>
  <si>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</si>
  <si>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</si>
  <si>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</si>
  <si>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</si>
  <si>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</si>
  <si>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</si>
  <si>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</si>
  <si>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</si>
  <si>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</si>
  <si>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</si>
  <si>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</si>
  <si>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</si>
  <si>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</si>
  <si>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</si>
  <si>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</si>
  <si>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</si>
  <si>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</si>
  <si>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</si>
  <si>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</si>
  <si>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</si>
  <si>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</si>
  <si>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</si>
  <si>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</si>
  <si>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</si>
  <si>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</si>
  <si>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</si>
  <si>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</si>
  <si>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</si>
  <si>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No</t>
  </si>
  <si>
    <t>Yes</t>
  </si>
  <si>
    <t>Eastside Café off Manor Road</t>
  </si>
  <si>
    <t>Never heard of it / Never been there</t>
  </si>
  <si>
    <t>No</t>
  </si>
  <si>
    <t>No</t>
  </si>
  <si>
    <t>Yes</t>
  </si>
  <si>
    <t>Yes</t>
  </si>
  <si>
    <t>No</t>
  </si>
  <si>
    <t>Never heard of it / Never been there</t>
  </si>
  <si>
    <t>No</t>
  </si>
  <si>
    <t>No</t>
  </si>
  <si>
    <t>No</t>
  </si>
  <si>
    <t>Yes</t>
  </si>
  <si>
    <t>Yes</t>
  </si>
  <si>
    <t>No</t>
  </si>
  <si>
    <t>Yes</t>
  </si>
  <si>
    <t>Never heard of it / Never been there</t>
  </si>
  <si>
    <t>Yes</t>
  </si>
  <si>
    <t>Never heard of it / Never been there</t>
  </si>
  <si>
    <t>Never heard of it / Never been there</t>
  </si>
  <si>
    <t>No</t>
  </si>
  <si>
    <t>Yes</t>
  </si>
  <si>
    <t>No</t>
  </si>
  <si>
    <t>No</t>
  </si>
  <si>
    <t>No</t>
  </si>
  <si>
    <t>No</t>
  </si>
  <si>
    <t>No</t>
  </si>
  <si>
    <t>No</t>
  </si>
  <si>
    <t>No</t>
  </si>
  <si>
    <t>No</t>
  </si>
  <si>
    <t>No</t>
  </si>
  <si>
    <t>No</t>
  </si>
  <si>
    <t>No</t>
  </si>
  <si>
    <t>No</t>
  </si>
  <si>
    <t>Yes</t>
  </si>
  <si>
    <t>Yes</t>
  </si>
  <si>
    <t>Yes</t>
  </si>
  <si>
    <t>No</t>
  </si>
  <si>
    <t>Yes</t>
  </si>
  <si>
    <t>Yes</t>
  </si>
  <si>
    <t>Yes</t>
  </si>
  <si>
    <t>No</t>
  </si>
  <si>
    <t>Yes</t>
  </si>
  <si>
    <t>Yes</t>
  </si>
  <si>
    <t>Yes</t>
  </si>
  <si>
    <t>Yes</t>
  </si>
  <si>
    <t>No</t>
  </si>
  <si>
    <t>Yes</t>
  </si>
  <si>
    <t>Yes</t>
  </si>
  <si>
    <t>Never heard of it / Never been there</t>
  </si>
  <si>
    <t>Yes</t>
  </si>
  <si>
    <t>Never heard of it / Never been there</t>
  </si>
  <si>
    <t>No</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</si>
  <si>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</si>
  <si>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</si>
  <si>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</si>
  <si>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</si>
  <si>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</si>
  <si>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</si>
  <si>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</si>
  <si>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</si>
  <si>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</si>
  <si>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</si>
  <si>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</si>
  <si>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</si>
  <si>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</si>
  <si>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</si>
  <si>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</si>
  <si>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</si>
  <si>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</si>
  <si>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</si>
  <si>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</si>
  <si>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</si>
  <si>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</si>
  <si>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</si>
  <si>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</si>
  <si>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</si>
  <si>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</si>
  <si>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</si>
  <si>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Yes</t>
  </si>
  <si>
    <t>Yes</t>
  </si>
  <si>
    <t>Yes</t>
  </si>
  <si>
    <t>Never heard of it / Never been there</t>
  </si>
  <si>
    <t>Yes</t>
  </si>
  <si>
    <t>Yes</t>
  </si>
  <si>
    <t>No</t>
  </si>
  <si>
    <t>No</t>
  </si>
  <si>
    <t>Never heard of it / Never been there</t>
  </si>
  <si>
    <t>Yes</t>
  </si>
  <si>
    <t>Never heard of it / Never been there</t>
  </si>
  <si>
    <t>No</t>
  </si>
  <si>
    <t>Yes</t>
  </si>
  <si>
    <t>Never heard of it / Never been there</t>
  </si>
  <si>
    <t>No</t>
  </si>
  <si>
    <t>No</t>
  </si>
  <si>
    <t>Never heard of it / Never been there</t>
  </si>
  <si>
    <t>Yes</t>
  </si>
  <si>
    <t>Never heard of it / Never been there</t>
  </si>
  <si>
    <t>No</t>
  </si>
  <si>
    <t>No</t>
  </si>
  <si>
    <t>Never heard of it / Never been there</t>
  </si>
  <si>
    <t>No</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</si>
  <si>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</si>
  <si>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</si>
  <si>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</si>
  <si>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</si>
  <si>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</si>
  <si>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</si>
  <si>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</si>
  <si>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</si>
  <si>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Yes</t>
  </si>
  <si>
    <t>Yes</t>
  </si>
  <si>
    <t>Yes</t>
  </si>
  <si>
    <t>Never heard of it / Never been there</t>
  </si>
  <si>
    <t>Yes</t>
  </si>
  <si>
    <t>Never heard of it / Never been there</t>
  </si>
  <si>
    <t>Yes</t>
  </si>
  <si>
    <t>Yes</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</si>
  <si>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</si>
  <si>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</si>
  <si>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</si>
  <si>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</si>
  <si>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</si>
  <si>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</si>
  <si>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</si>
  <si>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</si>
  <si>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</si>
  <si>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</si>
  <si>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</si>
  <si>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</si>
  <si>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</si>
  <si>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</si>
  <si>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</si>
  <si>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</si>
  <si>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</si>
  <si>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</si>
  <si>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</si>
  <si>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</si>
  <si>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</si>
  <si>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</si>
  <si>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</si>
  <si>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</si>
  <si>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</si>
  <si>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</si>
  <si>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</si>
  <si>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</si>
  <si>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</si>
  <si>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Yes</t>
  </si>
  <si>
    <t>Yes</t>
  </si>
  <si>
    <t>No</t>
  </si>
  <si>
    <t>No</t>
  </si>
  <si>
    <t>No</t>
  </si>
  <si>
    <t>Yes</t>
  </si>
  <si>
    <t>No</t>
  </si>
  <si>
    <t>Yes</t>
  </si>
  <si>
    <t>Yes</t>
  </si>
  <si>
    <t>Yes</t>
  </si>
  <si>
    <t>No</t>
  </si>
  <si>
    <t>Never heard of it / Never been there</t>
  </si>
  <si>
    <t>No</t>
  </si>
  <si>
    <t>No</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</si>
  <si>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</si>
  <si>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</si>
  <si>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</si>
  <si>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</si>
  <si>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</si>
  <si>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</si>
  <si>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</si>
  <si>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</si>
  <si>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</si>
  <si>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</si>
  <si>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</si>
  <si>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</si>
  <si>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Yes</t>
  </si>
  <si>
    <t>Yes</t>
  </si>
  <si>
    <t>Never heard of it / Never been there</t>
  </si>
  <si>
    <t>No</t>
  </si>
  <si>
    <t>No</t>
  </si>
  <si>
    <t>Yes</t>
  </si>
  <si>
    <t>Yes</t>
  </si>
  <si>
    <t>Yes</t>
  </si>
  <si>
    <t>Juan in a Million, El Chile, Craft Pride, La Barbecue</t>
  </si>
  <si>
    <t>Yes</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</si>
  <si>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</si>
  <si>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</si>
  <si>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</si>
  <si>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</si>
  <si>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</si>
  <si>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</si>
  <si>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</si>
  <si>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</si>
  <si>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</si>
  <si>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</si>
  <si>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</si>
  <si>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</si>
  <si>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</si>
  <si>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</si>
  <si>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</si>
  <si>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</si>
  <si>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</si>
  <si>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</si>
  <si>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</si>
  <si>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</si>
  <si>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</si>
  <si>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</si>
  <si>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</si>
  <si>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</si>
  <si>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</si>
  <si>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</si>
  <si>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</si>
  <si>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</si>
  <si>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</si>
  <si>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</si>
  <si>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</si>
  <si>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</si>
  <si>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</si>
  <si>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No</t>
  </si>
  <si>
    <t>No</t>
  </si>
  <si>
    <t>Yes</t>
  </si>
  <si>
    <t>Yes</t>
  </si>
  <si>
    <t>No</t>
  </si>
  <si>
    <t>Yes</t>
  </si>
  <si>
    <t>No</t>
  </si>
  <si>
    <t>Yes</t>
  </si>
  <si>
    <t>No</t>
  </si>
  <si>
    <t>No</t>
  </si>
  <si>
    <t>Yes</t>
  </si>
  <si>
    <t>Yes</t>
  </si>
  <si>
    <t>Yes</t>
  </si>
  <si>
    <t>Never heard of it / Never been there</t>
  </si>
  <si>
    <t>No</t>
  </si>
  <si>
    <t>Never heard of it / Never been there</t>
  </si>
  <si>
    <t>No</t>
  </si>
  <si>
    <t>No</t>
  </si>
  <si>
    <t>Never heard of it / Never been there</t>
  </si>
  <si>
    <t>No</t>
  </si>
  <si>
    <t>Yes</t>
  </si>
  <si>
    <t>No</t>
  </si>
  <si>
    <t>Never heard of it / Never been there</t>
  </si>
  <si>
    <t>No</t>
  </si>
  <si>
    <t>Yes</t>
  </si>
  <si>
    <t>Never heard of it / Never been there</t>
  </si>
  <si>
    <t>Yes</t>
  </si>
  <si>
    <t>Yes</t>
  </si>
  <si>
    <t>No</t>
  </si>
  <si>
    <t>Never heard of it / Never been there</t>
  </si>
  <si>
    <t>Yes</t>
  </si>
  <si>
    <t>Yes</t>
  </si>
  <si>
    <t>Yes</t>
  </si>
  <si>
    <t>No</t>
  </si>
  <si>
    <t>No</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</si>
  <si>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</si>
  <si>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</si>
  <si>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</si>
  <si>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</si>
  <si>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</si>
  <si>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</si>
  <si>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</si>
  <si>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</si>
  <si>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</si>
  <si>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</si>
  <si>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No</t>
  </si>
  <si>
    <t>Never heard of it / Never been there</t>
  </si>
  <si>
    <t>No</t>
  </si>
  <si>
    <t>No</t>
  </si>
  <si>
    <t>Never heard of it / Never been there</t>
  </si>
  <si>
    <t>Never heard of it / Never been there</t>
  </si>
  <si>
    <t>Never heard of it / Never been there</t>
  </si>
  <si>
    <t>Yes</t>
  </si>
  <si>
    <t>No</t>
  </si>
  <si>
    <t>No</t>
  </si>
  <si>
    <t>Never heard of it / Never been there</t>
  </si>
  <si>
    <t>Never heard of it / Never been there</t>
  </si>
  <si>
    <t>Never heard of it / Never been there</t>
  </si>
  <si>
    <t>Yes</t>
  </si>
  <si>
    <t>Yes</t>
  </si>
  <si>
    <t>Never heard of it / Never been there</t>
  </si>
  <si>
    <t>Yes</t>
  </si>
  <si>
    <t>Yes</t>
  </si>
  <si>
    <t>No</t>
  </si>
  <si>
    <t>Yes</t>
  </si>
  <si>
    <t>Yes</t>
  </si>
  <si>
    <t>Yes</t>
  </si>
  <si>
    <t>Yes</t>
  </si>
  <si>
    <t>Yes</t>
  </si>
  <si>
    <t>Never heard of it / Never been there</t>
  </si>
  <si>
    <t>No</t>
  </si>
  <si>
    <t>Yes</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</si>
  <si>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</si>
  <si>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</si>
  <si>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</si>
  <si>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</si>
  <si>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</si>
  <si>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</si>
  <si>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</si>
  <si>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</si>
  <si>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</si>
  <si>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</si>
  <si>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</si>
  <si>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</si>
  <si>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</si>
  <si>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</si>
  <si>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</si>
  <si>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</si>
  <si>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No</t>
  </si>
  <si>
    <t>Yes</t>
  </si>
  <si>
    <t>No</t>
  </si>
  <si>
    <t>Never heard of it / Never been there</t>
  </si>
  <si>
    <t>Never heard of it / Never been there</t>
  </si>
  <si>
    <t>Never heard of it / Never been there</t>
  </si>
  <si>
    <t>Never heard of it / Never been there</t>
  </si>
  <si>
    <t>Never heard of it / Never been there</t>
  </si>
  <si>
    <t>No</t>
  </si>
  <si>
    <t>Contigo, Kome, Mettle, Hightower, Ramen Tatsuya, Wink, Freedmen's</t>
  </si>
  <si>
    <t>No</t>
  </si>
  <si>
    <t>No</t>
  </si>
  <si>
    <t>Yes</t>
  </si>
  <si>
    <t>Yes</t>
  </si>
  <si>
    <t>No</t>
  </si>
  <si>
    <t>Yes</t>
  </si>
  <si>
    <t>Yes</t>
  </si>
  <si>
    <t>Yes</t>
  </si>
  <si>
    <t>Yes</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</si>
  <si>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</si>
  <si>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</si>
  <si>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</si>
  <si>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</si>
  <si>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</si>
  <si>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</si>
  <si>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</si>
  <si>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</si>
  <si>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</si>
  <si>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</si>
  <si>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</si>
  <si>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</si>
  <si>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</si>
  <si>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</si>
  <si>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</si>
  <si>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</si>
  <si>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</si>
  <si>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</si>
  <si>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</si>
  <si>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</si>
  <si>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</si>
  <si>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</si>
  <si>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</si>
  <si>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</si>
  <si>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</si>
  <si>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</si>
  <si>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</si>
  <si>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</si>
  <si>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</si>
  <si>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</si>
  <si>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</si>
  <si>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</si>
  <si>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</si>
  <si>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</si>
  <si>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</si>
  <si>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</si>
  <si>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Yes</t>
  </si>
  <si>
    <t>Yes</t>
  </si>
  <si>
    <t>No</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</si>
  <si>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</si>
  <si>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</si>
  <si>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</si>
  <si>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</si>
  <si>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</si>
  <si>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</si>
  <si>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</si>
  <si>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</si>
  <si>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</si>
  <si>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</si>
  <si>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</si>
  <si>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</si>
  <si>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</si>
  <si>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</si>
  <si>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</si>
  <si>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</si>
  <si>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</si>
  <si>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</si>
  <si>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</si>
  <si>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</si>
  <si>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</si>
  <si>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</si>
  <si>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</si>
  <si>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</si>
  <si>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</si>
  <si>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</si>
  <si>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</si>
  <si>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</si>
  <si>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</si>
  <si>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</si>
  <si>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</si>
  <si>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</si>
  <si>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</si>
  <si>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</si>
  <si>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</si>
  <si>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</si>
  <si>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</si>
  <si>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</si>
  <si>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</si>
  <si>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</si>
  <si>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</si>
  <si>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</si>
  <si>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</si>
  <si>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</si>
  <si>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</si>
  <si>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</si>
  <si>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</si>
  <si>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</si>
  <si>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</si>
  <si>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</si>
  <si>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</si>
  <si>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</si>
  <si>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</si>
  <si>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</si>
  <si>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</si>
  <si>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</si>
  <si>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</si>
  <si>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</si>
  <si>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</si>
  <si>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</si>
  <si>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</si>
  <si>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</si>
  <si>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</si>
  <si>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</si>
  <si>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</si>
  <si>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</si>
  <si>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</si>
  <si>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</si>
  <si>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</si>
  <si>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</si>
  <si>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</si>
  <si>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</si>
  <si>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</si>
  <si>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</si>
  <si>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</si>
  <si>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</si>
  <si>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</si>
  <si>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</si>
  <si>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</si>
  <si>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</si>
  <si>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</si>
  <si>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</si>
  <si>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</si>
  <si>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</si>
  <si>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</si>
  <si>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</si>
  <si>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</si>
  <si>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</si>
  <si>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</si>
  <si>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</si>
  <si>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</si>
  <si>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</si>
  <si>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</si>
  <si>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</si>
  <si>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</si>
  <si>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</si>
  <si>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</si>
  <si>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</si>
  <si>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</si>
  <si>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</si>
  <si>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</si>
  <si>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</si>
  <si>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</si>
  <si>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</si>
  <si>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</si>
  <si>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</si>
  <si>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</si>
  <si>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</si>
  <si>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</si>
  <si>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</si>
  <si>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</si>
  <si>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</si>
  <si>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</si>
  <si>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</si>
  <si>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</si>
  <si>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</si>
  <si>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</si>
  <si>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</si>
  <si>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</si>
  <si>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</si>
  <si>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</si>
  <si>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</si>
  <si>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</si>
  <si>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</si>
  <si>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</si>
  <si>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</si>
  <si>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</si>
  <si>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</si>
  <si>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</si>
  <si>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</si>
  <si>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</si>
  <si>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</si>
  <si>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</si>
  <si>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</si>
  <si>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</si>
  <si>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</si>
  <si>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</si>
  <si>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</si>
  <si>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</si>
  <si>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</si>
  <si>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</si>
  <si>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</si>
  <si>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</si>
  <si>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</si>
  <si>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</si>
  <si>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</si>
  <si>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</si>
  <si>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</si>
  <si>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</si>
  <si>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</si>
  <si>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</si>
  <si>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</si>
  <si>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</si>
  <si>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</si>
  <si>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</si>
  <si>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</si>
  <si>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</si>
  <si>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</si>
  <si>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</si>
  <si>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</si>
  <si>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</si>
  <si>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</si>
  <si>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Never heard of it / Never been there</t>
  </si>
  <si>
    <t>No</t>
  </si>
  <si>
    <t>No</t>
  </si>
  <si>
    <t>Never heard of it / Never been there</t>
  </si>
  <si>
    <t>Never heard of it / Never been there</t>
  </si>
  <si>
    <t>Yes</t>
  </si>
  <si>
    <t>Never heard of it / Never been there</t>
  </si>
  <si>
    <t>Never heard of it / Never been there</t>
  </si>
  <si>
    <t>No</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</si>
  <si>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</si>
  <si>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</si>
  <si>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</si>
  <si>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</si>
  <si>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</si>
  <si>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</si>
  <si>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</si>
  <si>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</si>
  <si>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</si>
  <si>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</si>
  <si>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</si>
  <si>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</si>
  <si>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</si>
  <si>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</si>
  <si>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</si>
  <si>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</si>
  <si>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</si>
  <si>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</si>
  <si>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</si>
  <si>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</si>
  <si>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</si>
  <si>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Radio &amp; Coffee/Veracruz all Natural, Stiles Switch, Tamale House East, El Naranjo, Thunderbird.</t>
  </si>
  <si>
    <t>Yes</t>
  </si>
  <si>
    <t>Yes</t>
  </si>
  <si>
    <t>Never heard of it / Never been there</t>
  </si>
  <si>
    <t>Yes</t>
  </si>
  <si>
    <t>Yes</t>
  </si>
  <si>
    <t>Never heard of it / Never been there</t>
  </si>
  <si>
    <t>Yes</t>
  </si>
  <si>
    <t>Never heard of it / Never been there</t>
  </si>
  <si>
    <t>Yes</t>
  </si>
  <si>
    <t>Never heard of it / Never been there</t>
  </si>
  <si>
    <t>Yes</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</si>
  <si>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</si>
  <si>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</si>
  <si>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</si>
  <si>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</si>
  <si>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</si>
  <si>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</si>
  <si>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</si>
  <si>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</si>
  <si>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</si>
  <si>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</si>
  <si>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</si>
  <si>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</si>
  <si>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</si>
  <si>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</si>
  <si>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</si>
  <si>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</si>
  <si>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</si>
  <si>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</si>
  <si>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</si>
  <si>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</si>
  <si>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</si>
  <si>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</si>
  <si>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</si>
  <si>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</si>
  <si>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</si>
  <si>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No</t>
  </si>
  <si>
    <t>Yes</t>
  </si>
  <si>
    <t>Never heard of it / Never been there</t>
  </si>
  <si>
    <t>Never heard of it / Never been there</t>
  </si>
  <si>
    <t>Yes</t>
  </si>
  <si>
    <t>Yes</t>
  </si>
  <si>
    <t>No</t>
  </si>
  <si>
    <t>Never heard of it / Never been there</t>
  </si>
  <si>
    <t>No</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</si>
  <si>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</si>
  <si>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</si>
  <si>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</si>
  <si>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</si>
  <si>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</si>
  <si>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</si>
  <si>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</si>
  <si>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</si>
  <si>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</si>
  <si>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</si>
  <si>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</si>
  <si>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</si>
  <si>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</si>
  <si>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</si>
  <si>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</si>
  <si>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Never heard of it / Never been there</t>
  </si>
  <si>
    <t>Yes</t>
  </si>
  <si>
    <t>Never heard of it / Never been there</t>
  </si>
  <si>
    <t>No</t>
  </si>
  <si>
    <t>Never heard of it / Never been there</t>
  </si>
  <si>
    <t>Yes</t>
  </si>
  <si>
    <t>Yes</t>
  </si>
  <si>
    <t>Yes</t>
  </si>
  <si>
    <t>No</t>
  </si>
  <si>
    <t>Yes</t>
  </si>
  <si>
    <t>Yes</t>
  </si>
  <si>
    <t>No</t>
  </si>
  <si>
    <t>Yes</t>
  </si>
  <si>
    <t>No</t>
  </si>
  <si>
    <t>Yes</t>
  </si>
  <si>
    <t>No</t>
  </si>
  <si>
    <t>Yes</t>
  </si>
  <si>
    <t>No</t>
  </si>
  <si>
    <t>No</t>
  </si>
  <si>
    <t>Yes</t>
  </si>
  <si>
    <t>Yes</t>
  </si>
  <si>
    <t>Yes</t>
  </si>
  <si>
    <t>No</t>
  </si>
  <si>
    <t>Never heard of it / Never been there</t>
  </si>
  <si>
    <t>No</t>
  </si>
  <si>
    <t>Yes</t>
  </si>
  <si>
    <t>No</t>
  </si>
  <si>
    <t>Yes</t>
  </si>
  <si>
    <t>No</t>
  </si>
  <si>
    <t>No</t>
  </si>
  <si>
    <t>No</t>
  </si>
  <si>
    <t>Yes</t>
  </si>
  <si>
    <t>No</t>
  </si>
  <si>
    <t>No</t>
  </si>
  <si>
    <t>Yes</t>
  </si>
  <si>
    <t>Yes</t>
  </si>
  <si>
    <t>No</t>
  </si>
  <si>
    <t>No</t>
  </si>
  <si>
    <t>Yes</t>
  </si>
  <si>
    <t>Yes</t>
  </si>
  <si>
    <t>Yes</t>
  </si>
  <si>
    <t>Yes</t>
  </si>
  <si>
    <t>No</t>
  </si>
  <si>
    <t>No</t>
  </si>
  <si>
    <t>No</t>
  </si>
  <si>
    <t>Yes</t>
  </si>
  <si>
    <t>Never heard of it / Never been there</t>
  </si>
  <si>
    <t>Yes</t>
  </si>
  <si>
    <t>Yes</t>
  </si>
  <si>
    <t>Yes</t>
  </si>
  <si>
    <t>No</t>
  </si>
  <si>
    <t>Yes</t>
  </si>
  <si>
    <t>Yes</t>
  </si>
  <si>
    <t>Never heard of it / Never been there</t>
  </si>
  <si>
    <t>No</t>
  </si>
  <si>
    <t>Never heard of it / Never been there</t>
  </si>
  <si>
    <t>Never heard of it / Never been there</t>
  </si>
  <si>
    <t>Yes</t>
  </si>
  <si>
    <t>No</t>
  </si>
  <si>
    <t>Never heard of it / Never been there</t>
  </si>
  <si>
    <t>Yes</t>
  </si>
  <si>
    <t>No</t>
  </si>
  <si>
    <t>Yes</t>
  </si>
  <si>
    <t>Yes</t>
  </si>
  <si>
    <t>Never heard of it / Never been there</t>
  </si>
  <si>
    <t>Yes</t>
  </si>
  <si>
    <t>Yes</t>
  </si>
  <si>
    <t>Yes</t>
  </si>
  <si>
    <t>Yes</t>
  </si>
  <si>
    <t>Never heard of it / Never been there</t>
  </si>
  <si>
    <t>Yes</t>
  </si>
  <si>
    <t>No</t>
  </si>
  <si>
    <t>Yes</t>
  </si>
  <si>
    <t>Yes</t>
  </si>
  <si>
    <t>No</t>
  </si>
  <si>
    <t>Yes</t>
  </si>
  <si>
    <t>Yes</t>
  </si>
  <si>
    <t>Never heard of it / Never been there</t>
  </si>
  <si>
    <t>Never heard of it / Never been there</t>
  </si>
  <si>
    <t>No</t>
  </si>
  <si>
    <t>No</t>
  </si>
  <si>
    <t>Never heard of it / Never been there</t>
  </si>
  <si>
    <t>Yes</t>
  </si>
  <si>
    <t>No</t>
  </si>
  <si>
    <t>No</t>
  </si>
  <si>
    <t>No</t>
  </si>
  <si>
    <t>Never heard of it / Never been there</t>
  </si>
  <si>
    <t>Never heard of it / Never been there</t>
  </si>
  <si>
    <t>Never heard of it / Never been there</t>
  </si>
  <si>
    <t>Never heard of it / Never been there</t>
  </si>
  <si>
    <t>No</t>
  </si>
  <si>
    <t>Yes</t>
  </si>
  <si>
    <t>No</t>
  </si>
  <si>
    <t>Yes</t>
  </si>
  <si>
    <t>Yes</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</si>
  <si>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</si>
  <si>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</si>
  <si>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</si>
  <si>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</si>
  <si>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</si>
  <si>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</si>
  <si>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</si>
  <si>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</si>
  <si>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</si>
  <si>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</si>
  <si>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</si>
  <si>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</si>
  <si>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</si>
  <si>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</si>
  <si>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</si>
  <si>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</si>
  <si>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</si>
  <si>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</si>
  <si>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</si>
  <si>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</si>
  <si>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</si>
  <si>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</si>
  <si>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</si>
  <si>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</si>
  <si>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</si>
  <si>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</si>
  <si>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</si>
  <si>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</si>
  <si>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</si>
  <si>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</si>
  <si>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</si>
  <si>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</si>
  <si>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</si>
  <si>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</si>
  <si>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</si>
  <si>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</si>
  <si>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</si>
  <si>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</si>
  <si>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</si>
  <si>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</si>
  <si>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</si>
  <si>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</si>
  <si>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Chuy's Barton Springs or 183, Rudy's BBQ on 183, Salt Lick way out in BFE</t>
  </si>
  <si>
    <t>Yes</t>
  </si>
  <si>
    <t>Yes</t>
  </si>
  <si>
    <t>No</t>
  </si>
  <si>
    <t>No</t>
  </si>
  <si>
    <t>Yes</t>
  </si>
  <si>
    <t>Never heard of it / Never been there</t>
  </si>
  <si>
    <t>Yes</t>
  </si>
  <si>
    <t>Yes</t>
  </si>
  <si>
    <t>Never heard of it / Never been there</t>
  </si>
  <si>
    <t>Yes</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</si>
  <si>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</si>
  <si>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</si>
  <si>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</si>
  <si>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</si>
  <si>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</si>
  <si>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</si>
  <si>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</si>
  <si>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</si>
  <si>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</si>
  <si>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</si>
  <si>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</si>
  <si>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</si>
  <si>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Yes</t>
  </si>
  <si>
    <t>Never heard of it / Never been there</t>
  </si>
  <si>
    <t>Yes</t>
  </si>
  <si>
    <t>Yes</t>
  </si>
  <si>
    <t>Never heard of it / Never been there</t>
  </si>
  <si>
    <t>Never heard of it / Never been there</t>
  </si>
  <si>
    <t>Never heard of it / Never been there</t>
  </si>
  <si>
    <t>Yes</t>
  </si>
  <si>
    <t>Yes</t>
  </si>
  <si>
    <t>Yes</t>
  </si>
  <si>
    <t>No</t>
  </si>
  <si>
    <t>No</t>
  </si>
  <si>
    <t>Yes</t>
  </si>
  <si>
    <t>Yes</t>
  </si>
  <si>
    <t>No</t>
  </si>
  <si>
    <t>Never heard of it / Never been there</t>
  </si>
  <si>
    <t>No</t>
  </si>
  <si>
    <t>No</t>
  </si>
  <si>
    <t>No</t>
  </si>
  <si>
    <t>Yes</t>
  </si>
  <si>
    <t>Yes</t>
  </si>
  <si>
    <t>No</t>
  </si>
  <si>
    <t>No</t>
  </si>
  <si>
    <t>Yes</t>
  </si>
  <si>
    <t>Yes</t>
  </si>
  <si>
    <t>No</t>
  </si>
  <si>
    <t>Yes</t>
  </si>
  <si>
    <t>No</t>
  </si>
  <si>
    <t>No</t>
  </si>
  <si>
    <t>No</t>
  </si>
  <si>
    <t>Never heard of it / Never been there</t>
  </si>
  <si>
    <t>Yes</t>
  </si>
  <si>
    <t>No</t>
  </si>
  <si>
    <t>Yes</t>
  </si>
  <si>
    <t>Yes</t>
  </si>
  <si>
    <t>Yes</t>
  </si>
  <si>
    <t>Yes</t>
  </si>
  <si>
    <t>Yes</t>
  </si>
  <si>
    <t>Yes</t>
  </si>
  <si>
    <t>Yes</t>
  </si>
  <si>
    <t>Yes</t>
  </si>
  <si>
    <t>Yes</t>
  </si>
  <si>
    <t>No</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</si>
  <si>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</si>
  <si>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</si>
  <si>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</si>
  <si>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</si>
  <si>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</si>
  <si>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</si>
  <si>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</si>
  <si>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</si>
  <si>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</si>
  <si>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</si>
  <si>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</si>
  <si>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</si>
  <si>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</si>
  <si>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</si>
  <si>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</si>
  <si>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</si>
  <si>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</si>
  <si>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</si>
  <si>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</si>
  <si>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</si>
  <si>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</si>
  <si>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</si>
  <si>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</si>
  <si>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</si>
  <si>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</si>
  <si>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</si>
  <si>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</si>
  <si>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</si>
  <si>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</si>
  <si>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</si>
  <si>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</si>
  <si>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</si>
  <si>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</si>
  <si>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</si>
  <si>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No</t>
  </si>
  <si>
    <t>Never heard of it / Never been there</t>
  </si>
  <si>
    <t>No</t>
  </si>
  <si>
    <t>Yes</t>
  </si>
  <si>
    <t>Never heard of it / Never been there</t>
  </si>
  <si>
    <t>Never heard of it / Never been there</t>
  </si>
  <si>
    <t>Never heard of it / Never been there</t>
  </si>
  <si>
    <t>Yes</t>
  </si>
  <si>
    <t>Yes</t>
  </si>
  <si>
    <t>Yes</t>
  </si>
  <si>
    <t>Yes</t>
  </si>
  <si>
    <t>Yes</t>
  </si>
  <si>
    <t>Yes</t>
  </si>
  <si>
    <t>Yes</t>
  </si>
  <si>
    <t>No</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</si>
  <si>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</si>
  <si>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</si>
  <si>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</si>
  <si>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</si>
  <si>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</si>
  <si>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</si>
  <si>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</si>
  <si>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</si>
  <si>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</si>
  <si>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</si>
  <si>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</si>
  <si>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</si>
  <si>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</si>
  <si>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</si>
  <si>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</si>
  <si>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</si>
  <si>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</si>
  <si>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</si>
  <si>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</si>
  <si>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</si>
  <si>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</si>
  <si>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</si>
  <si>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</si>
  <si>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</si>
  <si>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</si>
  <si>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</si>
  <si>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</si>
  <si>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</si>
  <si>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</si>
  <si>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</si>
  <si>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</si>
  <si>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</si>
  <si>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</si>
  <si>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</si>
  <si>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</si>
  <si>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</si>
  <si>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</si>
  <si>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</si>
  <si>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</si>
  <si>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</si>
  <si>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</si>
  <si>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</si>
  <si>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</si>
  <si>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</si>
  <si>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</si>
  <si>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</si>
  <si>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</si>
  <si>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</si>
  <si>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</si>
  <si>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</si>
  <si>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</si>
  <si>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</si>
  <si>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No</t>
  </si>
  <si>
    <t>Yes</t>
  </si>
  <si>
    <t>Yes</t>
  </si>
  <si>
    <t>No</t>
  </si>
  <si>
    <t>Yes</t>
  </si>
  <si>
    <t>Yes</t>
  </si>
  <si>
    <t>No</t>
  </si>
  <si>
    <t>Yes</t>
  </si>
  <si>
    <t>Yes</t>
  </si>
  <si>
    <t>Yes</t>
  </si>
  <si>
    <t>Yes</t>
  </si>
  <si>
    <t>Yes</t>
  </si>
  <si>
    <t>Yes</t>
  </si>
  <si>
    <t>Yes</t>
  </si>
  <si>
    <t>Yes</t>
  </si>
  <si>
    <t>No</t>
  </si>
  <si>
    <t>No</t>
  </si>
  <si>
    <t>No</t>
  </si>
  <si>
    <t>Yes</t>
  </si>
  <si>
    <t>Yes</t>
  </si>
  <si>
    <t>Yes</t>
  </si>
  <si>
    <t>Yes</t>
  </si>
  <si>
    <t>Yes</t>
  </si>
  <si>
    <t>Yes</t>
  </si>
  <si>
    <t>No</t>
  </si>
  <si>
    <t>No</t>
  </si>
  <si>
    <t>Yes</t>
  </si>
  <si>
    <t>No</t>
  </si>
  <si>
    <t>No</t>
  </si>
  <si>
    <t>Yes</t>
  </si>
  <si>
    <t>Never heard of it / Never been there</t>
  </si>
  <si>
    <t>Yes</t>
  </si>
  <si>
    <t>Yes</t>
  </si>
  <si>
    <t>Yes</t>
  </si>
  <si>
    <t>Yes</t>
  </si>
  <si>
    <t>Never heard of it / Never been there</t>
  </si>
  <si>
    <t>Yes</t>
  </si>
  <si>
    <t>Yes</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</si>
  <si>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</si>
  <si>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</si>
  <si>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</si>
  <si>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</si>
  <si>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</si>
  <si>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</si>
  <si>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</si>
  <si>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</si>
  <si>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</si>
  <si>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</si>
  <si>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</si>
  <si>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</si>
  <si>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</si>
  <si>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</si>
  <si>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</si>
  <si>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</si>
  <si>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</si>
  <si>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</si>
  <si>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</si>
  <si>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</si>
  <si>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</si>
  <si>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</si>
  <si>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</si>
  <si>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</si>
  <si>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No</t>
  </si>
  <si>
    <t>Never heard of it / Never been there</t>
  </si>
  <si>
    <t>Yes</t>
  </si>
  <si>
    <t>Never heard of it / Never been there</t>
  </si>
  <si>
    <t>Yes</t>
  </si>
  <si>
    <t>Never heard of it / Never been there</t>
  </si>
  <si>
    <t>Never heard of it / Never been there</t>
  </si>
  <si>
    <t>Yes</t>
  </si>
  <si>
    <t>Never heard of it / Never been there</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</si>
  <si>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</si>
  <si>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</si>
  <si>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</si>
  <si>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</si>
  <si>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</si>
  <si>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</si>
  <si>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</si>
  <si>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</si>
  <si>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</si>
  <si>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</si>
  <si>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</si>
  <si>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</si>
  <si>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</si>
  <si>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Yes</t>
  </si>
  <si>
    <t>Yes</t>
  </si>
  <si>
    <t>Yes</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</si>
  <si>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</si>
  <si>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</si>
  <si>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</si>
  <si>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</si>
  <si>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</si>
  <si>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</si>
  <si>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</si>
  <si>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</si>
  <si>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No</t>
  </si>
  <si>
    <t>The Parlor Pizza on Guadalupe.
Olive and June's
Happy Hour snacks and drinks  at Truluck's, Flemmings and Eddy V's
Workhorse on 53rd st.
</t>
  </si>
  <si>
    <t>Yes</t>
  </si>
  <si>
    <t>Yes</t>
  </si>
  <si>
    <t>No</t>
  </si>
  <si>
    <t>Yes</t>
  </si>
  <si>
    <t>Yes</t>
  </si>
  <si>
    <t>No</t>
  </si>
  <si>
    <t>Yes</t>
  </si>
  <si>
    <t>Yes</t>
  </si>
  <si>
    <t>Yes</t>
  </si>
  <si>
    <t>Yes</t>
  </si>
  <si>
    <t>Yes</t>
  </si>
  <si>
    <t>No</t>
  </si>
  <si>
    <t>No</t>
  </si>
  <si>
    <t>Yes</t>
  </si>
  <si>
    <t>No</t>
  </si>
  <si>
    <t>Yes</t>
  </si>
  <si>
    <t>Yes</t>
  </si>
  <si>
    <t>No</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</si>
  <si>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</si>
  <si>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</si>
  <si>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</si>
  <si>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</si>
  <si>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</si>
  <si>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</si>
  <si>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</si>
  <si>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</si>
  <si>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</si>
  <si>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Never heard of it / Never been there</t>
  </si>
  <si>
    <t>Yes</t>
  </si>
  <si>
    <t>Yes</t>
  </si>
  <si>
    <t>Yes</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</si>
  <si>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</si>
  <si>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</si>
  <si>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</si>
  <si>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</si>
  <si>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</si>
  <si>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</si>
  <si>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</si>
  <si>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</si>
  <si>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</si>
  <si>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</si>
  <si>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</si>
  <si>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</si>
  <si>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</si>
  <si>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</si>
  <si>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</si>
  <si>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</si>
  <si>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</si>
  <si>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</si>
  <si>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</si>
  <si>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</si>
  <si>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</si>
  <si>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</si>
  <si>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</si>
  <si>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</si>
  <si>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</si>
  <si>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</si>
  <si>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</si>
  <si>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</si>
  <si>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</si>
  <si>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</si>
  <si>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</si>
  <si>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</si>
  <si>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</si>
  <si>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</si>
  <si>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</si>
  <si>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Banger's</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</si>
  <si>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</si>
  <si>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</si>
  <si>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</si>
  <si>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</si>
  <si>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</si>
  <si>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</si>
  <si>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</si>
  <si>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</si>
  <si>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</si>
  <si>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</si>
  <si>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</si>
  <si>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</si>
  <si>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</si>
  <si>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</si>
  <si>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</si>
  <si>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</si>
  <si>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</si>
  <si>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</si>
  <si>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</si>
  <si>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</si>
  <si>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</si>
  <si>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</si>
  <si>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</si>
  <si>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</si>
  <si>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</si>
  <si>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</si>
  <si>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</si>
  <si>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</si>
  <si>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</si>
  <si>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</si>
  <si>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</si>
  <si>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</si>
  <si>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</si>
  <si>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</si>
  <si>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</si>
  <si>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</si>
  <si>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</si>
  <si>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</si>
  <si>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</si>
  <si>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</si>
  <si>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</si>
  <si>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</si>
  <si>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</si>
  <si>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</si>
  <si>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</si>
  <si>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</si>
  <si>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</si>
  <si>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</si>
  <si>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</si>
  <si>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</si>
  <si>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</si>
  <si>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</si>
  <si>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</si>
  <si>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</si>
  <si>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</si>
  <si>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</si>
  <si>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</si>
  <si>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</si>
  <si>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</si>
  <si>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</si>
  <si>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</si>
  <si>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</si>
  <si>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</si>
  <si>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</si>
  <si>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</si>
  <si>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</si>
  <si>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</si>
  <si>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</si>
  <si>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</si>
  <si>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No</t>
  </si>
  <si>
    <t>No</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</si>
  <si>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</si>
  <si>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</si>
  <si>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</si>
  <si>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</si>
  <si>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</si>
  <si>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</si>
  <si>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</si>
  <si>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</si>
  <si>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</si>
  <si>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</si>
  <si>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</si>
  <si>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</si>
  <si>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</si>
  <si>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</si>
  <si>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</si>
  <si>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</si>
  <si>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</si>
  <si>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</si>
  <si>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</si>
  <si>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</si>
  <si>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</si>
  <si>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</si>
  <si>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Never heard of it / Never been there</t>
  </si>
  <si>
    <t>No</t>
  </si>
  <si>
    <t>Never heard of it / Never been there</t>
  </si>
  <si>
    <t>Never heard of it / Never been there</t>
  </si>
  <si>
    <t>Never heard of it / Never been there</t>
  </si>
  <si>
    <t>Yes</t>
  </si>
  <si>
    <t>Maria's Taco Express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</si>
  <si>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</si>
  <si>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</si>
  <si>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</si>
  <si>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</si>
  <si>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</si>
  <si>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</si>
  <si>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</si>
  <si>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</si>
  <si>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</si>
  <si>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</si>
  <si>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</si>
  <si>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</si>
  <si>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</si>
  <si>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</si>
  <si>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</si>
  <si>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</si>
  <si>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</si>
  <si>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</si>
  <si>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</si>
  <si>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</si>
  <si>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</si>
  <si>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</si>
  <si>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</si>
  <si>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</si>
  <si>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</si>
  <si>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</si>
  <si>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</si>
  <si>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</si>
  <si>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</si>
  <si>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</si>
  <si>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</si>
  <si>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</si>
  <si>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</si>
  <si>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East side cafe</t>
  </si>
  <si>
    <t>Yes</t>
  </si>
  <si>
    <t>Yes</t>
  </si>
  <si>
    <t>Never heard of it / Never been there</t>
  </si>
  <si>
    <t>Yes</t>
  </si>
  <si>
    <t>No</t>
  </si>
  <si>
    <t>Never heard of it / Never been there</t>
  </si>
  <si>
    <t>Yes</t>
  </si>
  <si>
    <t>No</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</si>
  <si>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</si>
  <si>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</si>
  <si>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</si>
  <si>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</si>
  <si>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</si>
  <si>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</si>
  <si>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</si>
  <si>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</si>
  <si>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</si>
  <si>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</si>
  <si>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</si>
  <si>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</si>
  <si>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</si>
  <si>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</si>
  <si>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</si>
  <si>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</si>
  <si>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</si>
  <si>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</si>
  <si>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</si>
  <si>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</si>
  <si>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</si>
  <si>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</si>
  <si>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</si>
  <si>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</si>
  <si>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Yes</t>
  </si>
  <si>
    <t>East Side Kings, John Mueller's, Casino El Camino, Barley Swine</t>
  </si>
  <si>
    <t>Never heard of it / Never been there</t>
  </si>
  <si>
    <t>Yes</t>
  </si>
  <si>
    <t>No</t>
  </si>
  <si>
    <t>Yes</t>
  </si>
  <si>
    <t>Yes</t>
  </si>
  <si>
    <t>Never heard of it / Never been there</t>
  </si>
  <si>
    <t>Never heard of it / Never been there</t>
  </si>
  <si>
    <t>Never heard of it / Never been there</t>
  </si>
  <si>
    <t>Yes</t>
  </si>
  <si>
    <t>Never heard of it / Never been there</t>
  </si>
  <si>
    <t>Yes</t>
  </si>
  <si>
    <t>No</t>
  </si>
  <si>
    <t>Never heard of it / Never been there</t>
  </si>
  <si>
    <t>Never heard of it / Never been there</t>
  </si>
  <si>
    <t>Yes</t>
  </si>
  <si>
    <t>Never heard of it / Never been there</t>
  </si>
  <si>
    <t>No</t>
  </si>
  <si>
    <t>No</t>
  </si>
  <si>
    <t>Never heard of it / Never been there</t>
  </si>
  <si>
    <t>Never heard of it / Never been there</t>
  </si>
  <si>
    <t>No</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</si>
  <si>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</si>
  <si>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</si>
  <si>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</si>
  <si>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</si>
  <si>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</si>
  <si>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</si>
  <si>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</si>
  <si>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</si>
  <si>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</si>
  <si>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</si>
  <si>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</si>
  <si>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</si>
  <si>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</si>
  <si>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</si>
  <si>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</si>
  <si>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</si>
  <si>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</si>
  <si>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</si>
  <si>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</si>
  <si>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</si>
  <si>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</si>
  <si>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</si>
  <si>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</si>
  <si>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</si>
  <si>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</si>
  <si>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</si>
  <si>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</si>
  <si>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</si>
  <si>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</si>
  <si>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</si>
  <si>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</si>
  <si>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</si>
  <si>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</si>
  <si>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</si>
  <si>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</si>
  <si>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</si>
  <si>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</si>
  <si>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</si>
  <si>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</si>
  <si>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</si>
  <si>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</si>
  <si>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Yes</t>
  </si>
  <si>
    <t>Never heard of it / Never been there</t>
  </si>
  <si>
    <t>No</t>
  </si>
  <si>
    <t>Never heard of it / Never been there</t>
  </si>
  <si>
    <t>Easy Tiger</t>
  </si>
  <si>
    <t>Never heard of it / Never been there</t>
  </si>
  <si>
    <t>Yes</t>
  </si>
  <si>
    <t>Yes</t>
  </si>
  <si>
    <t>Yes</t>
  </si>
  <si>
    <t>No</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</si>
  <si>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</si>
  <si>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</si>
  <si>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</si>
  <si>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</si>
  <si>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</si>
  <si>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</si>
  <si>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</si>
  <si>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</si>
  <si>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</si>
  <si>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</si>
  <si>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</si>
  <si>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</si>
  <si>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</si>
  <si>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</si>
  <si>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</si>
  <si>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</si>
  <si>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</si>
  <si>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</si>
  <si>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</si>
  <si>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</si>
  <si>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</si>
  <si>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</si>
  <si>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</si>
  <si>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</si>
  <si>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</si>
  <si>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</si>
  <si>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</si>
  <si>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</si>
  <si>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Casa María
Toasties</t>
  </si>
  <si>
    <t>Yes</t>
  </si>
  <si>
    <t>No</t>
  </si>
  <si>
    <t>No</t>
  </si>
  <si>
    <t>Yes</t>
  </si>
  <si>
    <t>Yes</t>
  </si>
  <si>
    <t>Never heard of it / Never been there</t>
  </si>
  <si>
    <t>Never heard of it / Never been there</t>
  </si>
  <si>
    <t>Yes</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</si>
  <si>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</si>
  <si>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</si>
  <si>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</si>
  <si>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</si>
  <si>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</si>
  <si>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</si>
  <si>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</si>
  <si>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</si>
  <si>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</si>
  <si>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</si>
  <si>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</si>
  <si>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</si>
  <si>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</si>
  <si>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</si>
  <si>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No</t>
  </si>
  <si>
    <t>No</t>
  </si>
  <si>
    <t>No</t>
  </si>
  <si>
    <t>Yes</t>
  </si>
  <si>
    <t>Yes</t>
  </si>
  <si>
    <t>Never heard of it / Never been there</t>
  </si>
  <si>
    <t>Never heard of it / Never been there</t>
  </si>
  <si>
    <t>Never heard of it / Never been there</t>
  </si>
  <si>
    <t>Yes</t>
  </si>
  <si>
    <t>Never heard of it / Never been there</t>
  </si>
  <si>
    <t>Yes</t>
  </si>
  <si>
    <t>Mothers , vespaio, enoteca, odd duck, barley swine</t>
  </si>
  <si>
    <t>Never heard of it / Never been there</t>
  </si>
  <si>
    <t>Yes</t>
  </si>
  <si>
    <t>Yes</t>
  </si>
  <si>
    <t>No</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</si>
  <si>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</si>
  <si>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</si>
  <si>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</si>
  <si>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</si>
  <si>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</si>
  <si>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</si>
  <si>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</si>
  <si>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</si>
  <si>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</si>
  <si>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</si>
  <si>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</si>
  <si>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</si>
  <si>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</si>
  <si>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</si>
  <si>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</si>
  <si>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</si>
  <si>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</si>
  <si>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</si>
  <si>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</si>
  <si>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</si>
  <si>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</si>
  <si>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</si>
  <si>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</si>
  <si>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</si>
  <si>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</si>
  <si>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</si>
  <si>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</si>
  <si>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</si>
  <si>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</si>
  <si>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</si>
  <si>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</si>
  <si>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</si>
  <si>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</si>
  <si>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</si>
  <si>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</si>
  <si>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</si>
  <si>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</si>
  <si>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</si>
  <si>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</si>
  <si>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</si>
  <si>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</si>
  <si>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</si>
  <si>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</si>
  <si>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</si>
  <si>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</si>
  <si>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</si>
  <si>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</si>
  <si>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</si>
  <si>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</si>
  <si>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</si>
  <si>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</si>
  <si>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</si>
  <si>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</si>
  <si>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</si>
  <si>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</si>
  <si>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</si>
  <si>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</si>
  <si>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</si>
  <si>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</si>
  <si>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</si>
  <si>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</si>
  <si>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</si>
  <si>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P. Terrys
Salvation Pizza
Burger Tex #2
</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</si>
  <si>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</si>
  <si>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</si>
  <si>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</si>
  <si>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</si>
  <si>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</si>
  <si>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</si>
  <si>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</si>
  <si>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</si>
  <si>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</si>
  <si>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</si>
  <si>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</si>
  <si>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</si>
  <si>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</si>
  <si>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</si>
  <si>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</si>
  <si>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</si>
  <si>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</si>
  <si>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</si>
  <si>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</si>
  <si>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</si>
  <si>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</si>
  <si>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</si>
  <si>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</si>
  <si>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</si>
  <si>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</si>
  <si>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</si>
  <si>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</si>
  <si>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</si>
  <si>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</si>
  <si>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</si>
  <si>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</si>
  <si>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</si>
  <si>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</si>
  <si>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</si>
  <si>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</si>
  <si>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</si>
  <si>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</si>
  <si>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</si>
  <si>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</si>
  <si>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</si>
  <si>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</si>
  <si>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</si>
  <si>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</si>
  <si>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</si>
  <si>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</si>
  <si>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</si>
  <si>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</si>
  <si>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</si>
  <si>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</si>
  <si>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</si>
  <si>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</si>
  <si>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</si>
  <si>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</si>
  <si>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</si>
  <si>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</si>
  <si>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</si>
  <si>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</si>
  <si>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</si>
  <si>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</si>
  <si>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</si>
  <si>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</si>
  <si>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</si>
  <si>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</si>
  <si>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</si>
  <si>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</si>
  <si>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</si>
  <si>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</si>
  <si>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</si>
  <si>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</si>
  <si>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No</t>
  </si>
  <si>
    <t>Yes</t>
  </si>
  <si>
    <t>Yes</t>
  </si>
  <si>
    <t>Never heard of it / Never been there</t>
  </si>
  <si>
    <t>Yes</t>
  </si>
  <si>
    <t>Yes</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</si>
  <si>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</si>
  <si>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</si>
  <si>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</si>
  <si>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</si>
  <si>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</si>
  <si>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</si>
  <si>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</si>
  <si>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</si>
  <si>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</si>
  <si>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</si>
  <si>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</si>
  <si>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</si>
  <si>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</si>
  <si>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</si>
  <si>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Yes</t>
  </si>
  <si>
    <t>Never heard of it / Never been there</t>
  </si>
  <si>
    <t>No</t>
  </si>
  <si>
    <t>Yes</t>
  </si>
  <si>
    <t>No</t>
  </si>
  <si>
    <t>Yes</t>
  </si>
  <si>
    <t>Never heard of it / Never been there</t>
  </si>
  <si>
    <t>No</t>
  </si>
  <si>
    <t>Yes</t>
  </si>
  <si>
    <t>No</t>
  </si>
  <si>
    <t>Yes</t>
  </si>
  <si>
    <t>No</t>
  </si>
  <si>
    <t>Never heard of it / Never been there</t>
  </si>
  <si>
    <t>Yes</t>
  </si>
  <si>
    <t>Yes</t>
  </si>
  <si>
    <t>Never heard of it / Never been there</t>
  </si>
  <si>
    <t>Yes</t>
  </si>
  <si>
    <t>Never heard of it / Never been there</t>
  </si>
  <si>
    <t>Yes</t>
  </si>
  <si>
    <t>Yes</t>
  </si>
  <si>
    <t>Never heard of it / Never been there</t>
  </si>
  <si>
    <t>Yes</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</si>
  <si>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</si>
  <si>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</si>
  <si>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</si>
  <si>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</si>
  <si>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</si>
  <si>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</si>
  <si>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</si>
  <si>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</si>
  <si>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</si>
  <si>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</si>
  <si>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No</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</si>
  <si>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</si>
  <si>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</si>
  <si>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</si>
  <si>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</si>
  <si>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</si>
  <si>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</si>
  <si>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</si>
  <si>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</si>
  <si>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</si>
  <si>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</si>
  <si>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</si>
  <si>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</si>
  <si>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</si>
  <si>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</si>
  <si>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</si>
  <si>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</si>
  <si>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</si>
  <si>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</si>
  <si>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</si>
  <si>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</si>
  <si>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</si>
  <si>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</si>
  <si>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No</t>
  </si>
  <si>
    <t>Never heard of it / Never been there</t>
  </si>
  <si>
    <t>No</t>
  </si>
  <si>
    <t>Never heard of it / Never been there</t>
  </si>
  <si>
    <t>Never heard of it / Never been there</t>
  </si>
  <si>
    <t>No</t>
  </si>
  <si>
    <t>No</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</si>
  <si>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</si>
  <si>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</si>
  <si>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</si>
  <si>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</si>
  <si>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</si>
  <si>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</si>
  <si>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</si>
  <si>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</si>
  <si>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</si>
  <si>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</si>
  <si>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</si>
  <si>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</si>
  <si>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</si>
  <si>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</si>
  <si>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</si>
  <si>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</si>
  <si>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</si>
  <si>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</si>
  <si>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</si>
  <si>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</si>
  <si>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</si>
  <si>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</si>
  <si>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</si>
  <si>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</si>
  <si>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</si>
  <si>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</si>
  <si>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</si>
  <si>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</si>
  <si>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</si>
  <si>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</si>
  <si>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</si>
  <si>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</si>
  <si>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</si>
  <si>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</si>
  <si>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</si>
  <si>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</si>
  <si>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</si>
  <si>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</si>
  <si>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</si>
  <si>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</si>
  <si>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</si>
  <si>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</si>
  <si>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</si>
  <si>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</si>
  <si>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</si>
  <si>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</si>
  <si>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</si>
  <si>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</si>
  <si>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</si>
  <si>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</si>
  <si>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</si>
  <si>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</si>
  <si>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</si>
  <si>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Yes</t>
  </si>
  <si>
    <t>Yes</t>
  </si>
  <si>
    <t>Yes</t>
  </si>
  <si>
    <t>Never heard of it / Never been there</t>
  </si>
  <si>
    <t>Yes</t>
  </si>
  <si>
    <t>Yes</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</si>
  <si>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</si>
  <si>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</si>
  <si>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</si>
  <si>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</si>
  <si>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</si>
  <si>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</si>
  <si>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</si>
  <si>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</si>
  <si>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</si>
  <si>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</si>
  <si>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</si>
  <si>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</si>
  <si>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</si>
  <si>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</si>
  <si>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</si>
  <si>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Yes</t>
  </si>
  <si>
    <t>Never heard of it / Never been there</t>
  </si>
  <si>
    <t>Never heard of it / Never been there</t>
  </si>
  <si>
    <t>Yes</t>
  </si>
  <si>
    <t>Yes</t>
  </si>
  <si>
    <t>Yes</t>
  </si>
  <si>
    <t>Yes</t>
  </si>
  <si>
    <t>Yes</t>
  </si>
  <si>
    <t>Yes</t>
  </si>
  <si>
    <t>Yes</t>
  </si>
  <si>
    <t>Yes</t>
  </si>
  <si>
    <t>No</t>
  </si>
  <si>
    <t>No</t>
  </si>
  <si>
    <t>No</t>
  </si>
  <si>
    <t>Yes</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</si>
  <si>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</si>
  <si>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</si>
  <si>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</si>
  <si>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</si>
  <si>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</si>
  <si>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</si>
  <si>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</si>
  <si>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</si>
  <si>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</si>
  <si>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</si>
  <si>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No</t>
  </si>
  <si>
    <t>No</t>
  </si>
  <si>
    <t>No</t>
  </si>
  <si>
    <t>No</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</si>
  <si>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</si>
  <si>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</si>
  <si>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</si>
  <si>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</si>
  <si>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</si>
  <si>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</si>
  <si>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</si>
  <si>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</si>
  <si>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</si>
  <si>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</si>
  <si>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Yes</t>
  </si>
  <si>
    <t>Yes</t>
  </si>
  <si>
    <t>Yes</t>
  </si>
  <si>
    <t>Yes</t>
  </si>
  <si>
    <t>Yes</t>
  </si>
  <si>
    <t>Never heard of it / Never been there</t>
  </si>
  <si>
    <t>Yes</t>
  </si>
  <si>
    <t>Yes</t>
  </si>
  <si>
    <t>Yes</t>
  </si>
  <si>
    <t>Yes</t>
  </si>
  <si>
    <t>Yes</t>
  </si>
  <si>
    <t>Never heard of it / Never been there</t>
  </si>
  <si>
    <t>Yes</t>
  </si>
  <si>
    <t>Yes</t>
  </si>
  <si>
    <t>Yes</t>
  </si>
  <si>
    <t>Never heard of it / Never been there</t>
  </si>
  <si>
    <t>Yes</t>
  </si>
  <si>
    <t>Never heard of it / Never been there</t>
  </si>
  <si>
    <t>Yes</t>
  </si>
  <si>
    <t>Yes</t>
  </si>
  <si>
    <t>Never heard of it / Never been there</t>
  </si>
  <si>
    <t>Yes</t>
  </si>
  <si>
    <t>No</t>
  </si>
  <si>
    <t>Yes</t>
  </si>
  <si>
    <t>Yes</t>
  </si>
  <si>
    <t>Yes</t>
  </si>
  <si>
    <t>Yes</t>
  </si>
  <si>
    <t>Never heard of it / Never been there</t>
  </si>
  <si>
    <t>Yes</t>
  </si>
  <si>
    <t>Yes</t>
  </si>
  <si>
    <t>Yes</t>
  </si>
  <si>
    <t>Yes</t>
  </si>
  <si>
    <t>No</t>
  </si>
  <si>
    <t>Never heard of it / Never been there</t>
  </si>
  <si>
    <t>Yes</t>
  </si>
  <si>
    <t>Never heard of it / Never been there</t>
  </si>
  <si>
    <t>Never heard of it / Never been there</t>
  </si>
  <si>
    <t>No</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</si>
  <si>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</si>
  <si>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</si>
  <si>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</si>
  <si>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</si>
  <si>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</si>
  <si>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</si>
  <si>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</si>
  <si>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</si>
  <si>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</si>
  <si>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</si>
  <si>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</si>
  <si>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</si>
  <si>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</si>
  <si>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</si>
  <si>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</si>
  <si>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</si>
  <si>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</si>
  <si>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</si>
  <si>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</si>
  <si>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</si>
  <si>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</si>
  <si>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</si>
  <si>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</si>
  <si>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</si>
  <si>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</si>
  <si>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</si>
  <si>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</si>
  <si>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</si>
  <si>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Frank and Ms P's </t>
  </si>
  <si>
    <t>Never heard of it / Never been there</t>
  </si>
  <si>
    <t>Never heard of it / Never been there</t>
  </si>
  <si>
    <t>Never heard of it / Never been there</t>
  </si>
  <si>
    <t>No</t>
  </si>
  <si>
    <t>No</t>
  </si>
  <si>
    <t>Never heard of it / Never been there</t>
  </si>
  <si>
    <t>Never heard of it / Never been there</t>
  </si>
  <si>
    <t>Never heard of it / Never been there</t>
  </si>
  <si>
    <t>No</t>
  </si>
  <si>
    <t>Never heard of it / Never been there</t>
  </si>
  <si>
    <t>No</t>
  </si>
  <si>
    <t>Yes</t>
  </si>
  <si>
    <t>No</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</si>
  <si>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</si>
  <si>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</si>
  <si>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</si>
  <si>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</si>
  <si>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</si>
  <si>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</si>
  <si>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</si>
  <si>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</si>
  <si>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</si>
  <si>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</si>
  <si>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</si>
  <si>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</si>
  <si>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</si>
  <si>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</si>
  <si>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</si>
  <si>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</si>
  <si>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</si>
  <si>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</si>
  <si>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</si>
  <si>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No</t>
  </si>
  <si>
    <t>No</t>
  </si>
  <si>
    <t>No</t>
  </si>
  <si>
    <t>No</t>
  </si>
  <si>
    <t>No</t>
  </si>
  <si>
    <t>No</t>
  </si>
  <si>
    <t>No</t>
  </si>
  <si>
    <t>No</t>
  </si>
  <si>
    <t>No</t>
  </si>
  <si>
    <t>No</t>
  </si>
  <si>
    <t>Yes</t>
  </si>
  <si>
    <t>No</t>
  </si>
  <si>
    <t>No</t>
  </si>
  <si>
    <t>No</t>
  </si>
  <si>
    <t>No</t>
  </si>
  <si>
    <t>No</t>
  </si>
  <si>
    <t>No</t>
  </si>
  <si>
    <t>Yes</t>
  </si>
  <si>
    <t>No</t>
  </si>
  <si>
    <t>No</t>
  </si>
  <si>
    <t>No</t>
  </si>
  <si>
    <t>No</t>
  </si>
  <si>
    <t>No</t>
  </si>
  <si>
    <t>No</t>
  </si>
  <si>
    <t>No</t>
  </si>
  <si>
    <t>No</t>
  </si>
  <si>
    <t>No</t>
  </si>
  <si>
    <t>No</t>
  </si>
  <si>
    <t>No</t>
  </si>
  <si>
    <t>Yes</t>
  </si>
  <si>
    <t>No</t>
  </si>
  <si>
    <t>No</t>
  </si>
  <si>
    <t>Yes</t>
  </si>
  <si>
    <t>No</t>
  </si>
  <si>
    <t>these are 95% yuppie.  fuck this shit. </t>
  </si>
  <si>
    <t>Yes</t>
  </si>
  <si>
    <t>No</t>
  </si>
  <si>
    <t>Yes</t>
  </si>
  <si>
    <t>No</t>
  </si>
  <si>
    <t>Yes</t>
  </si>
  <si>
    <t>Never heard of it / Never been there</t>
  </si>
  <si>
    <t>Never heard of it / Never been there</t>
  </si>
  <si>
    <t>No</t>
  </si>
  <si>
    <t>No</t>
  </si>
  <si>
    <t>No</t>
  </si>
  <si>
    <t>Yes</t>
  </si>
  <si>
    <t>No</t>
  </si>
  <si>
    <t>No</t>
  </si>
  <si>
    <t>Yes</t>
  </si>
  <si>
    <t>No</t>
  </si>
  <si>
    <t>No</t>
  </si>
  <si>
    <t>No</t>
  </si>
  <si>
    <t>No</t>
  </si>
  <si>
    <t>No</t>
  </si>
  <si>
    <t>No</t>
  </si>
  <si>
    <t>No</t>
  </si>
  <si>
    <t>Yes</t>
  </si>
  <si>
    <t>Yes</t>
  </si>
  <si>
    <t>No</t>
  </si>
  <si>
    <t>No</t>
  </si>
  <si>
    <t>Yes</t>
  </si>
  <si>
    <t>Yes</t>
  </si>
  <si>
    <t>No</t>
  </si>
  <si>
    <t>No</t>
  </si>
  <si>
    <t>Yes</t>
  </si>
  <si>
    <t>Yes</t>
  </si>
  <si>
    <t>No</t>
  </si>
  <si>
    <t>Yes</t>
  </si>
  <si>
    <t>Yes</t>
  </si>
  <si>
    <t>No</t>
  </si>
  <si>
    <t>No</t>
  </si>
  <si>
    <t>Yes</t>
  </si>
  <si>
    <t>Yes</t>
  </si>
  <si>
    <t>No</t>
  </si>
  <si>
    <t>Yes</t>
  </si>
  <si>
    <t>No</t>
  </si>
  <si>
    <t>Yes</t>
  </si>
  <si>
    <t>No</t>
  </si>
  <si>
    <t>Yes</t>
  </si>
  <si>
    <t>No</t>
  </si>
  <si>
    <t>Yes</t>
  </si>
  <si>
    <t>Yes</t>
  </si>
  <si>
    <t>Yes</t>
  </si>
  <si>
    <t>Never heard of it / Never been there</t>
  </si>
  <si>
    <t>Never heard of it / Never been there</t>
  </si>
  <si>
    <t>Never heard of it / Never been there</t>
  </si>
  <si>
    <t>Yes</t>
  </si>
  <si>
    <t>No</t>
  </si>
  <si>
    <t>Never heard of it / Never been there</t>
  </si>
  <si>
    <t>Yes</t>
  </si>
  <si>
    <t>Yes</t>
  </si>
  <si>
    <t>Never heard of it / Never been there</t>
  </si>
  <si>
    <t>No</t>
  </si>
  <si>
    <t>Never heard of it / Never been there</t>
  </si>
  <si>
    <t>Yes</t>
  </si>
  <si>
    <t>Yes</t>
  </si>
  <si>
    <t>Yes</t>
  </si>
  <si>
    <t>No</t>
  </si>
  <si>
    <t>Yes</t>
  </si>
  <si>
    <t>Yes</t>
  </si>
  <si>
    <t>Never heard of it / Never been there</t>
  </si>
  <si>
    <t>Yes</t>
  </si>
  <si>
    <t>Yes</t>
  </si>
  <si>
    <t>Yes</t>
  </si>
  <si>
    <t>No</t>
  </si>
  <si>
    <t>No</t>
  </si>
  <si>
    <t>No</t>
  </si>
  <si>
    <t>No</t>
  </si>
  <si>
    <t>No</t>
  </si>
  <si>
    <t>No</t>
  </si>
  <si>
    <t>No</t>
  </si>
  <si>
    <t>Yes</t>
  </si>
  <si>
    <t>Yes</t>
  </si>
  <si>
    <t>No</t>
  </si>
  <si>
    <t>No</t>
  </si>
  <si>
    <t>No</t>
  </si>
  <si>
    <t>No</t>
  </si>
  <si>
    <t>Yes</t>
  </si>
  <si>
    <t>No</t>
  </si>
  <si>
    <t>No</t>
  </si>
  <si>
    <t>No</t>
  </si>
  <si>
    <t>No</t>
  </si>
  <si>
    <t>Yes</t>
  </si>
  <si>
    <t>No</t>
  </si>
  <si>
    <t>No</t>
  </si>
  <si>
    <t>No</t>
  </si>
  <si>
    <t>Yes</t>
  </si>
  <si>
    <t>Yes</t>
  </si>
  <si>
    <t>Yes</t>
  </si>
  <si>
    <t>No</t>
  </si>
  <si>
    <t>Yes</t>
  </si>
  <si>
    <t>No</t>
  </si>
  <si>
    <t>Yes</t>
  </si>
  <si>
    <t>chuys, trudy's, east side cafe, east side pies, vivos, spiderhouse, stubbs</t>
  </si>
  <si>
    <t>Never heard of it / Never been there</t>
  </si>
  <si>
    <t>No</t>
  </si>
  <si>
    <t>No</t>
  </si>
  <si>
    <t>No</t>
  </si>
  <si>
    <t>No</t>
  </si>
  <si>
    <t>No</t>
  </si>
  <si>
    <t>No</t>
  </si>
  <si>
    <t>No</t>
  </si>
  <si>
    <t>Yes</t>
  </si>
  <si>
    <t>No</t>
  </si>
  <si>
    <t>Yes</t>
  </si>
  <si>
    <t>No</t>
  </si>
  <si>
    <t>No</t>
  </si>
  <si>
    <t>Yes</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</si>
  <si>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</si>
  <si>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</si>
  <si>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</si>
  <si>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</si>
  <si>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</si>
  <si>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</si>
  <si>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</si>
  <si>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</si>
  <si>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</si>
  <si>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</si>
  <si>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</si>
  <si>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</si>
  <si>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</si>
  <si>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</si>
  <si>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Yes</t>
  </si>
  <si>
    <t>No</t>
  </si>
  <si>
    <t>No</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</si>
  <si>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</si>
  <si>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</si>
  <si>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</si>
  <si>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</si>
  <si>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</si>
  <si>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</si>
  <si>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</si>
  <si>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</si>
  <si>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</si>
  <si>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</si>
  <si>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</si>
  <si>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</si>
  <si>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</si>
  <si>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</si>
  <si>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</si>
  <si>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</si>
  <si>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</si>
  <si>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</si>
  <si>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</si>
  <si>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</si>
  <si>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</si>
  <si>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</si>
  <si>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</si>
  <si>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</si>
  <si>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</si>
  <si>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</si>
  <si>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</si>
  <si>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</si>
  <si>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</si>
  <si>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</si>
  <si>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</si>
  <si>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</si>
  <si>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</si>
  <si>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</si>
  <si>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</si>
  <si>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</si>
  <si>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</si>
  <si>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No</t>
  </si>
  <si>
    <t>No</t>
  </si>
  <si>
    <t>No</t>
  </si>
  <si>
    <t>Never heard of it / Never been there</t>
  </si>
  <si>
    <t>No</t>
  </si>
  <si>
    <t>Yes</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</si>
  <si>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</si>
  <si>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</si>
  <si>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</si>
  <si>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</si>
  <si>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</si>
  <si>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</si>
  <si>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</si>
  <si>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</si>
  <si>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</si>
  <si>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</si>
  <si>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No</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</si>
  <si>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</si>
  <si>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</si>
  <si>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</si>
  <si>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</si>
  <si>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</si>
  <si>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</si>
  <si>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</si>
  <si>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</si>
  <si>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</si>
  <si>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</si>
  <si>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</si>
  <si>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</si>
  <si>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</si>
  <si>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Gourdough's </t>
  </si>
  <si>
    <t>Yes</t>
  </si>
  <si>
    <t>No</t>
  </si>
  <si>
    <t>Yes</t>
  </si>
  <si>
    <t>No</t>
  </si>
  <si>
    <t>Yes</t>
  </si>
  <si>
    <t>Never heard of it / Never been there</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</si>
  <si>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</si>
  <si>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</si>
  <si>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</si>
  <si>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</si>
  <si>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</si>
  <si>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</si>
  <si>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</si>
  <si>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</si>
  <si>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</si>
  <si>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</si>
  <si>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</si>
  <si>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</si>
  <si>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</si>
  <si>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</si>
  <si>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</si>
  <si>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</si>
  <si>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</si>
  <si>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</si>
  <si>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</si>
  <si>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Yes</t>
  </si>
  <si>
    <t>Yes</t>
  </si>
  <si>
    <t>Never heard of it / Never been there</t>
  </si>
  <si>
    <t>Yes</t>
  </si>
  <si>
    <t>Never heard of it / Never been there</t>
  </si>
  <si>
    <t>Never heard of it / Never been there</t>
  </si>
  <si>
    <t>Yes</t>
  </si>
  <si>
    <t>No</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</si>
  <si>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</si>
  <si>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</si>
  <si>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</si>
  <si>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</si>
  <si>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</si>
  <si>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</si>
  <si>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</si>
  <si>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</si>
  <si>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</si>
  <si>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</si>
  <si>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</si>
  <si>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</si>
  <si>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</si>
  <si>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</si>
  <si>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</si>
  <si>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</si>
  <si>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</si>
  <si>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</si>
  <si>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</si>
  <si>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</si>
  <si>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</si>
  <si>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</si>
  <si>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</si>
  <si>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</si>
  <si>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</si>
  <si>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</si>
  <si>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</si>
  <si>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</si>
  <si>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</si>
  <si>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</si>
  <si>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</si>
  <si>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</si>
  <si>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</si>
  <si>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</si>
  <si>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</si>
  <si>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</si>
  <si>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</si>
  <si>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No</t>
  </si>
  <si>
    <t>No</t>
  </si>
  <si>
    <t>Never heard of it / Never been there</t>
  </si>
  <si>
    <t>Never heard of it / Never been there</t>
  </si>
  <si>
    <t>No</t>
  </si>
  <si>
    <t>No</t>
  </si>
  <si>
    <t>No</t>
  </si>
  <si>
    <t>No</t>
  </si>
  <si>
    <t>Yes</t>
  </si>
  <si>
    <t>No</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</si>
  <si>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</si>
  <si>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</si>
  <si>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</si>
  <si>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</si>
  <si>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</si>
  <si>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</si>
  <si>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</si>
  <si>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</si>
  <si>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</si>
  <si>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</si>
  <si>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</si>
  <si>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</si>
  <si>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</si>
  <si>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</si>
  <si>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</si>
  <si>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</si>
  <si>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</si>
  <si>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</si>
  <si>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</si>
  <si>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</si>
  <si>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</si>
  <si>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</si>
  <si>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</si>
  <si>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</si>
  <si>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</si>
  <si>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</si>
  <si>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Those seem like popular choices, as in lots of votes, but would not call them fine dining. </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</si>
  <si>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</si>
  <si>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</si>
  <si>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</si>
  <si>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</si>
  <si>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</si>
  <si>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</si>
  <si>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</si>
  <si>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</si>
  <si>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</si>
  <si>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</si>
  <si>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</si>
  <si>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</si>
  <si>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</si>
  <si>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</si>
  <si>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</si>
  <si>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</si>
  <si>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</si>
  <si>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</si>
  <si>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</si>
  <si>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</si>
  <si>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</si>
  <si>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</si>
  <si>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</si>
  <si>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</si>
  <si>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</si>
  <si>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</si>
  <si>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</si>
  <si>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</si>
  <si>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</si>
  <si>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</si>
  <si>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</si>
  <si>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</si>
  <si>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</si>
  <si>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</si>
  <si>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</si>
  <si>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No</t>
  </si>
  <si>
    <t>Yes</t>
  </si>
  <si>
    <t>Yes</t>
  </si>
  <si>
    <t>No</t>
  </si>
  <si>
    <t>Never heard of it / Never been there</t>
  </si>
  <si>
    <t>Yes</t>
  </si>
  <si>
    <t>Yes</t>
  </si>
  <si>
    <t>Yes</t>
  </si>
  <si>
    <t>Yes</t>
  </si>
  <si>
    <t>Yes</t>
  </si>
  <si>
    <t>Yes</t>
  </si>
  <si>
    <t>Yes</t>
  </si>
  <si>
    <t>Never heard of it / Never been there</t>
  </si>
  <si>
    <t>Never heard of it / Never been there</t>
  </si>
  <si>
    <t>Yes</t>
  </si>
  <si>
    <t>Never heard of it / Never been there</t>
  </si>
  <si>
    <t>Never heard of it / Never been there</t>
  </si>
  <si>
    <t>No</t>
  </si>
  <si>
    <t>Never heard of it / Never been there</t>
  </si>
  <si>
    <t>Yes</t>
  </si>
  <si>
    <t>Yes</t>
  </si>
  <si>
    <t>Yes</t>
  </si>
  <si>
    <t>Never heard of it / Never been there</t>
  </si>
  <si>
    <t>Yes</t>
  </si>
  <si>
    <t>Yes</t>
  </si>
  <si>
    <t>Never heard of it / Never been there</t>
  </si>
  <si>
    <t>Yes</t>
  </si>
  <si>
    <t>Never heard of it / Never been there</t>
  </si>
  <si>
    <t>Yes</t>
  </si>
  <si>
    <t>Yes</t>
  </si>
  <si>
    <t>Yes</t>
  </si>
  <si>
    <t>Yes</t>
  </si>
  <si>
    <t>Yes</t>
  </si>
  <si>
    <t>Never heard of it / Never been there</t>
  </si>
  <si>
    <t>Yes</t>
  </si>
  <si>
    <t>Yes</t>
  </si>
  <si>
    <t>Never heard of it / Never been there</t>
  </si>
  <si>
    <t>Yes</t>
  </si>
  <si>
    <t>Yes</t>
  </si>
  <si>
    <t>Yes</t>
  </si>
  <si>
    <t>Never heard of it / Never been there</t>
  </si>
  <si>
    <t>Yes</t>
  </si>
  <si>
    <t>Yes</t>
  </si>
  <si>
    <t>Yes</t>
  </si>
  <si>
    <t>Yes</t>
  </si>
  <si>
    <t>Yes</t>
  </si>
  <si>
    <t>Yes</t>
  </si>
  <si>
    <t>Yes</t>
  </si>
  <si>
    <t>Never heard of it / Never been there</t>
  </si>
  <si>
    <t>Never heard of it / Never been there</t>
  </si>
  <si>
    <t>Never heard of it / Never been there</t>
  </si>
  <si>
    <t>Never heard of it / Never been there</t>
  </si>
  <si>
    <t>Yes</t>
  </si>
  <si>
    <t>Yes</t>
  </si>
  <si>
    <t>Yes</t>
  </si>
  <si>
    <t>Yes</t>
  </si>
  <si>
    <t>Yes</t>
  </si>
  <si>
    <t>Yes</t>
  </si>
  <si>
    <t>Never heard of it / Never been there</t>
  </si>
  <si>
    <t>Never heard of it / Never been there</t>
  </si>
  <si>
    <t>Yes</t>
  </si>
  <si>
    <t>Yes</t>
  </si>
  <si>
    <t>Yes</t>
  </si>
  <si>
    <t>Yes</t>
  </si>
  <si>
    <t>Yes</t>
  </si>
  <si>
    <t>Yes</t>
  </si>
  <si>
    <t>No</t>
  </si>
  <si>
    <t>Yes</t>
  </si>
  <si>
    <t>No</t>
  </si>
  <si>
    <t>Never heard of it / Never been there</t>
  </si>
  <si>
    <t>Yes</t>
  </si>
  <si>
    <t>Never heard of it / Never been there</t>
  </si>
  <si>
    <t>Yes</t>
  </si>
  <si>
    <t>No</t>
  </si>
  <si>
    <t>Yes</t>
  </si>
  <si>
    <t>No</t>
  </si>
  <si>
    <t>No</t>
  </si>
  <si>
    <t>Yes</t>
  </si>
  <si>
    <t>No</t>
  </si>
  <si>
    <t>No</t>
  </si>
  <si>
    <t>No</t>
  </si>
  <si>
    <t>No</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</si>
  <si>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</si>
  <si>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</si>
  <si>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</si>
  <si>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</si>
  <si>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</si>
  <si>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</si>
  <si>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</si>
  <si>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</si>
  <si>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</si>
  <si>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</si>
  <si>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Yes</t>
  </si>
  <si>
    <t>Yes</t>
  </si>
  <si>
    <t>Yes</t>
  </si>
  <si>
    <t>Yes</t>
  </si>
  <si>
    <t>No</t>
  </si>
  <si>
    <t>Yes</t>
  </si>
  <si>
    <t>Never heard of it / Never been there</t>
  </si>
  <si>
    <t>Never heard of it / Never been there</t>
  </si>
  <si>
    <t>Yes</t>
  </si>
  <si>
    <t>Yes</t>
  </si>
  <si>
    <t>Never heard of it / Never been there</t>
  </si>
  <si>
    <t>Yes</t>
  </si>
  <si>
    <t>Yes</t>
  </si>
  <si>
    <t>Yes</t>
  </si>
  <si>
    <t>Never heard of it / Never been there</t>
  </si>
  <si>
    <t>Yes</t>
  </si>
  <si>
    <t>Yes</t>
  </si>
  <si>
    <t>Yes</t>
  </si>
  <si>
    <t>Yes</t>
  </si>
  <si>
    <t>Yes</t>
  </si>
  <si>
    <t>Yes</t>
  </si>
  <si>
    <t>Yes</t>
  </si>
  <si>
    <t>Never heard of it / Never been there</t>
  </si>
  <si>
    <t>Yes</t>
  </si>
  <si>
    <t>Yes</t>
  </si>
  <si>
    <t>Never heard of it / Never been there</t>
  </si>
  <si>
    <t>Never heard of it / Never been there</t>
  </si>
  <si>
    <t>Yes</t>
  </si>
  <si>
    <t>Never heard of it / Never been there</t>
  </si>
  <si>
    <t>Yes</t>
  </si>
  <si>
    <t>Yes</t>
  </si>
  <si>
    <t>Yes</t>
  </si>
  <si>
    <t>Never heard of it / Never been there</t>
  </si>
  <si>
    <t>No</t>
  </si>
  <si>
    <t>No</t>
  </si>
  <si>
    <t>Never heard of it / Never been there</t>
  </si>
  <si>
    <t>Never heard of it / Never been there</t>
  </si>
  <si>
    <t>Yes</t>
  </si>
  <si>
    <t>Yes</t>
  </si>
  <si>
    <t>Never heard of it / Never been there</t>
  </si>
  <si>
    <t>Yes</t>
  </si>
  <si>
    <t>No</t>
  </si>
  <si>
    <t>Never heard of it / Never been there</t>
  </si>
  <si>
    <t>Never heard of it / Never been there</t>
  </si>
  <si>
    <t>Never heard of it / Never been there</t>
  </si>
  <si>
    <t>No</t>
  </si>
  <si>
    <t>Never heard of it / Never been there</t>
  </si>
  <si>
    <t>Yes</t>
  </si>
  <si>
    <t>Never heard of it / Never been there</t>
  </si>
  <si>
    <t>Yes</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</si>
  <si>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</si>
  <si>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</si>
  <si>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</si>
  <si>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</si>
  <si>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</si>
  <si>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</si>
  <si>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</si>
  <si>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</si>
  <si>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</si>
  <si>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</si>
  <si>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</si>
  <si>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</si>
  <si>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</si>
  <si>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</si>
  <si>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</si>
  <si>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</si>
  <si>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</si>
  <si>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</si>
  <si>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</si>
  <si>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</si>
  <si>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</si>
  <si>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</si>
  <si>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</si>
  <si>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</si>
  <si>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</si>
  <si>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</si>
  <si>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</si>
  <si>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</si>
  <si>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</si>
  <si>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</si>
  <si>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</si>
  <si>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</si>
  <si>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</si>
  <si>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</si>
  <si>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</si>
  <si>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</si>
  <si>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No</t>
  </si>
  <si>
    <t>No</t>
  </si>
  <si>
    <t>Yes</t>
  </si>
  <si>
    <t>No</t>
  </si>
  <si>
    <t>No</t>
  </si>
  <si>
    <t>No</t>
  </si>
  <si>
    <t>No</t>
  </si>
  <si>
    <t>No</t>
  </si>
  <si>
    <t>Yes</t>
  </si>
  <si>
    <t>Yes</t>
  </si>
  <si>
    <t>No</t>
  </si>
  <si>
    <t>No</t>
  </si>
  <si>
    <t>Yes</t>
  </si>
  <si>
    <t>Yes</t>
  </si>
  <si>
    <t>Yes</t>
  </si>
  <si>
    <t>Yes</t>
  </si>
  <si>
    <t>Never heard of it / Never been there</t>
  </si>
  <si>
    <t>Never heard of it / Never been there</t>
  </si>
  <si>
    <t>Never heard of it / Never been there</t>
  </si>
  <si>
    <t>Never heard of it / Never been there</t>
  </si>
  <si>
    <t>Yes</t>
  </si>
  <si>
    <t>No</t>
  </si>
  <si>
    <t>No</t>
  </si>
  <si>
    <t>Never heard of it / Never been there</t>
  </si>
  <si>
    <t>Yes</t>
  </si>
  <si>
    <t>Yes</t>
  </si>
  <si>
    <t>Yes</t>
  </si>
  <si>
    <t>Never heard of it / Never been there</t>
  </si>
  <si>
    <t>Never heard of it / Never been there</t>
  </si>
  <si>
    <t>Yes</t>
  </si>
  <si>
    <t>Never heard of it / Never been there</t>
  </si>
  <si>
    <t>No</t>
  </si>
  <si>
    <t>Yes</t>
  </si>
  <si>
    <t>Never heard of it / Never been there</t>
  </si>
  <si>
    <t>Never heard of it / Never been there</t>
  </si>
  <si>
    <t>Yes</t>
  </si>
  <si>
    <t>Never heard of it / Never been there</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</si>
  <si>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</si>
  <si>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</si>
  <si>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</si>
  <si>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</si>
  <si>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</si>
  <si>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</si>
  <si>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</si>
  <si>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</si>
  <si>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</si>
  <si>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</si>
  <si>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</si>
  <si>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</si>
  <si>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</si>
  <si>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</si>
  <si>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</si>
  <si>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</si>
  <si>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</si>
  <si>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</si>
  <si>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</si>
  <si>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</si>
  <si>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</si>
  <si>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</si>
  <si>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</si>
  <si>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</si>
  <si>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</si>
  <si>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</si>
  <si>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</si>
  <si>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</si>
  <si>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</si>
  <si>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</si>
  <si>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</si>
  <si>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</si>
  <si>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</si>
  <si>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</si>
  <si>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</si>
  <si>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</si>
  <si>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</si>
  <si>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</si>
  <si>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</si>
  <si>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</si>
  <si>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</si>
  <si>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</si>
  <si>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</si>
  <si>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</si>
  <si>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</si>
  <si>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</si>
  <si>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</si>
  <si>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</si>
  <si>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</si>
  <si>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</si>
  <si>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</si>
  <si>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</si>
  <si>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</si>
  <si>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</si>
  <si>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</si>
  <si>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</si>
  <si>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</si>
  <si>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</si>
  <si>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</si>
  <si>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</si>
  <si>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</si>
  <si>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</si>
  <si>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No</t>
  </si>
  <si>
    <t>Yes</t>
  </si>
  <si>
    <t>No</t>
  </si>
  <si>
    <t>Never heard of it / Never been there</t>
  </si>
  <si>
    <t>Never heard of it / Never been there</t>
  </si>
  <si>
    <t>Yes</t>
  </si>
  <si>
    <t>Never heard of it / Never been there</t>
  </si>
  <si>
    <t>Yes</t>
  </si>
  <si>
    <t>Yes</t>
  </si>
  <si>
    <t>Never heard of it / Never been there</t>
  </si>
  <si>
    <t>No</t>
  </si>
  <si>
    <t>No</t>
  </si>
  <si>
    <t>Yes</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</si>
  <si>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</si>
  <si>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</si>
  <si>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</si>
  <si>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</si>
  <si>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</si>
  <si>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</si>
  <si>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</si>
  <si>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</si>
  <si>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</si>
  <si>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</si>
  <si>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</si>
  <si>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</si>
  <si>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</si>
  <si>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</si>
  <si>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</si>
  <si>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</si>
  <si>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</si>
  <si>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Yes</t>
  </si>
  <si>
    <t>No</t>
  </si>
  <si>
    <t>No</t>
  </si>
  <si>
    <t>Yes</t>
  </si>
  <si>
    <t>Yes</t>
  </si>
  <si>
    <t>No</t>
  </si>
  <si>
    <t>Yes</t>
  </si>
  <si>
    <t>Never heard of it / Never been there</t>
  </si>
  <si>
    <t>No</t>
  </si>
  <si>
    <t>No</t>
  </si>
  <si>
    <t>Yes</t>
  </si>
  <si>
    <t>Yes</t>
  </si>
  <si>
    <t>Never heard of it / Never been there</t>
  </si>
  <si>
    <t>Yes</t>
  </si>
  <si>
    <t>Never heard of it / Never been there</t>
  </si>
  <si>
    <t>Never heard of it / Never been there</t>
  </si>
  <si>
    <t>Never heard of it / Never been there</t>
  </si>
  <si>
    <t>No</t>
  </si>
  <si>
    <t>Yes</t>
  </si>
  <si>
    <t>Yes</t>
  </si>
  <si>
    <t>Never heard of it / Never been there</t>
  </si>
  <si>
    <t>Never heard of it / Never been there</t>
  </si>
  <si>
    <t>No</t>
  </si>
  <si>
    <t>No</t>
  </si>
  <si>
    <t>No</t>
  </si>
  <si>
    <t>Never heard of it / Never been there</t>
  </si>
  <si>
    <t>Yes</t>
  </si>
  <si>
    <t>Never heard of it / Never been there</t>
  </si>
  <si>
    <t>No</t>
  </si>
  <si>
    <t>Never heard of it / Never been there</t>
  </si>
  <si>
    <t>Never heard of it / Never been there</t>
  </si>
  <si>
    <t>Never heard of it / Never been there</t>
  </si>
  <si>
    <t>Yes</t>
  </si>
  <si>
    <t>No</t>
  </si>
  <si>
    <t>Yes</t>
  </si>
  <si>
    <t>No</t>
  </si>
  <si>
    <t>Never heard of it / Never been there</t>
  </si>
  <si>
    <t>Yes</t>
  </si>
  <si>
    <t>Never heard of it / Never been there</t>
  </si>
  <si>
    <t>Yes</t>
  </si>
  <si>
    <t>Yes</t>
  </si>
  <si>
    <t>Yes</t>
  </si>
  <si>
    <t>Yes</t>
  </si>
  <si>
    <t>Yes</t>
  </si>
  <si>
    <t>Yes</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</si>
  <si>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</si>
  <si>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</si>
  <si>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</si>
  <si>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</si>
  <si>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</si>
  <si>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</si>
  <si>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</si>
  <si>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</si>
  <si>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</si>
  <si>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</si>
  <si>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</si>
  <si>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</si>
  <si>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</si>
  <si>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</si>
  <si>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</si>
  <si>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</si>
  <si>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</si>
  <si>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</si>
  <si>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</si>
  <si>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</si>
  <si>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</si>
  <si>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</si>
  <si>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Yes</t>
  </si>
  <si>
    <t>Yes</t>
  </si>
  <si>
    <t>Yes</t>
  </si>
  <si>
    <t>Yes</t>
  </si>
  <si>
    <t>Never heard of it / Never been there</t>
  </si>
  <si>
    <t>No</t>
  </si>
  <si>
    <t>Never heard of it / Never been there</t>
  </si>
  <si>
    <t>Yes</t>
  </si>
  <si>
    <t>Yes</t>
  </si>
  <si>
    <t>Yes</t>
  </si>
  <si>
    <t>Yes</t>
  </si>
  <si>
    <t>Yes</t>
  </si>
  <si>
    <t>Never heard of it / Never been there</t>
  </si>
  <si>
    <t>Yes</t>
  </si>
  <si>
    <t>Yes</t>
  </si>
  <si>
    <t>Never heard of it / Never been there</t>
  </si>
  <si>
    <t>No</t>
  </si>
  <si>
    <t>No</t>
  </si>
  <si>
    <t>No</t>
  </si>
  <si>
    <t>Never heard of it / Never been there</t>
  </si>
  <si>
    <t>Yes</t>
  </si>
  <si>
    <t>Yes</t>
  </si>
  <si>
    <t>Yes</t>
  </si>
  <si>
    <t>Never heard of it / Never been there</t>
  </si>
  <si>
    <t>Yes</t>
  </si>
  <si>
    <t>Yes</t>
  </si>
  <si>
    <t>Never heard of it / Never been there</t>
  </si>
  <si>
    <t>Yes</t>
  </si>
  <si>
    <t>Yes</t>
  </si>
  <si>
    <t>Yes</t>
  </si>
  <si>
    <t>No</t>
  </si>
  <si>
    <t>Yes</t>
  </si>
  <si>
    <t>Veracruz All Natural, 3 Little Pigs, Hey!... You Gonna Eat Or What?,</t>
  </si>
  <si>
    <t>Yes</t>
  </si>
  <si>
    <t>Yes</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</si>
  <si>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</si>
  <si>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</si>
  <si>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</si>
  <si>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</si>
  <si>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</si>
  <si>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</si>
  <si>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</si>
  <si>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</si>
  <si>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</si>
  <si>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</si>
  <si>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</si>
  <si>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</si>
  <si>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</si>
  <si>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</si>
  <si>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</si>
  <si>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</si>
  <si>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</si>
  <si>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</si>
  <si>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</si>
  <si>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</si>
  <si>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</si>
  <si>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</si>
  <si>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</si>
  <si>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</si>
  <si>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</si>
  <si>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</si>
  <si>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</si>
  <si>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</si>
  <si>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</si>
  <si>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</si>
  <si>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</si>
  <si>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</si>
  <si>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</si>
  <si>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</si>
  <si>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</si>
  <si>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</si>
  <si>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</si>
  <si>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</si>
  <si>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</si>
  <si>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</si>
  <si>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</si>
  <si>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</si>
  <si>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</si>
  <si>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</si>
  <si>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</si>
  <si>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</si>
  <si>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</si>
  <si>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</si>
  <si>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</si>
  <si>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</si>
  <si>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</si>
  <si>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</si>
  <si>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</si>
  <si>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</si>
  <si>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</si>
  <si>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</si>
  <si>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</si>
  <si>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</si>
  <si>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</si>
  <si>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</si>
  <si>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</si>
  <si>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</si>
  <si>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</si>
  <si>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</si>
  <si>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</si>
  <si>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</si>
  <si>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</si>
  <si>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</si>
  <si>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</si>
  <si>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No</t>
  </si>
  <si>
    <t>Never heard of it / Never been there</t>
  </si>
  <si>
    <t>Yes</t>
  </si>
  <si>
    <t>Yes</t>
  </si>
  <si>
    <t>Yes</t>
  </si>
  <si>
    <t>Yes</t>
  </si>
  <si>
    <t>Yes</t>
  </si>
  <si>
    <t>Yes</t>
  </si>
  <si>
    <t>Yes</t>
  </si>
  <si>
    <t>Never heard of it / Never been there</t>
  </si>
  <si>
    <t>Never heard of it / Never been there</t>
  </si>
  <si>
    <t>No</t>
  </si>
  <si>
    <t>No</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</si>
  <si>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</si>
  <si>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</si>
  <si>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</si>
  <si>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</si>
  <si>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</si>
  <si>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</si>
  <si>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</si>
  <si>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</si>
  <si>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</si>
  <si>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</si>
  <si>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</si>
  <si>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</si>
  <si>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</si>
  <si>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</si>
  <si>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</si>
  <si>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</si>
  <si>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</si>
  <si>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</si>
  <si>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Yes</t>
  </si>
  <si>
    <t>No</t>
  </si>
  <si>
    <t>Never heard of it / Never been there</t>
  </si>
  <si>
    <t>Yes</t>
  </si>
  <si>
    <t>Yes</t>
  </si>
  <si>
    <t>Yes</t>
  </si>
  <si>
    <t>Yes</t>
  </si>
  <si>
    <t>Yes</t>
  </si>
  <si>
    <t>No</t>
  </si>
  <si>
    <t>Yes</t>
  </si>
  <si>
    <t>Yes</t>
  </si>
  <si>
    <t>Never heard of it / Never been there</t>
  </si>
  <si>
    <t>Yes</t>
  </si>
  <si>
    <t>No</t>
  </si>
  <si>
    <t>Yes</t>
  </si>
  <si>
    <t>Yes</t>
  </si>
  <si>
    <t>Never heard of it / Never been there</t>
  </si>
  <si>
    <t>Yes</t>
  </si>
  <si>
    <t>No</t>
  </si>
  <si>
    <t>Never heard of it / Never been there</t>
  </si>
  <si>
    <t>Never heard of it / Never been there</t>
  </si>
  <si>
    <t>Never heard of it / Never been there</t>
  </si>
  <si>
    <t>Yes</t>
  </si>
  <si>
    <t>Never heard of it / Never been there</t>
  </si>
  <si>
    <t>Yes</t>
  </si>
  <si>
    <t>Yes</t>
  </si>
  <si>
    <t>Yes</t>
  </si>
  <si>
    <t>Never heard of it / Never been there</t>
  </si>
  <si>
    <t>Yes</t>
  </si>
  <si>
    <t>No</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</si>
  <si>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</si>
  <si>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</si>
  <si>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</si>
  <si>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</si>
  <si>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</si>
  <si>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</si>
  <si>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</si>
  <si>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</si>
  <si>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</si>
  <si>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Yes</t>
  </si>
  <si>
    <t>No</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</si>
  <si>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</si>
  <si>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</si>
  <si>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</si>
  <si>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</si>
  <si>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</si>
  <si>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</si>
  <si>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</si>
  <si>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</si>
  <si>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</si>
  <si>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</si>
  <si>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</si>
  <si>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</si>
  <si>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</si>
  <si>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</si>
  <si>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</si>
  <si>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</si>
  <si>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</si>
  <si>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</si>
  <si>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</si>
  <si>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</si>
  <si>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</si>
  <si>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No</t>
  </si>
  <si>
    <t>Yes</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</si>
  <si>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</si>
  <si>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</si>
  <si>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</si>
  <si>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</si>
  <si>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</si>
  <si>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</si>
  <si>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</si>
  <si>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</si>
  <si>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</si>
  <si>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</si>
  <si>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</si>
  <si>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</si>
  <si>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</si>
  <si>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</si>
  <si>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</si>
  <si>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</si>
  <si>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</si>
  <si>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</si>
  <si>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</si>
  <si>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</si>
  <si>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</si>
  <si>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</si>
  <si>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</si>
  <si>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</si>
  <si>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</si>
  <si>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</si>
  <si>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</si>
  <si>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</si>
  <si>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</si>
  <si>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</si>
  <si>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</si>
  <si>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</si>
  <si>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Yes</t>
  </si>
  <si>
    <t>No</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</si>
  <si>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</si>
  <si>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</si>
  <si>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</si>
  <si>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</si>
  <si>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</si>
  <si>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</si>
  <si>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</si>
  <si>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</si>
  <si>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</si>
  <si>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</si>
  <si>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</si>
  <si>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</si>
  <si>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</si>
  <si>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</si>
  <si>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</si>
  <si>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</si>
  <si>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</si>
  <si>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</si>
  <si>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</si>
  <si>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</si>
  <si>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</si>
  <si>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</si>
  <si>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</si>
  <si>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</si>
  <si>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</si>
  <si>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</si>
  <si>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</si>
  <si>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</si>
  <si>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</si>
  <si>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</si>
  <si>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</si>
  <si>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</si>
  <si>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</si>
  <si>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Yes</t>
  </si>
  <si>
    <t>Yes</t>
  </si>
  <si>
    <t>Never heard of it / Never been there</t>
  </si>
  <si>
    <t>Yes</t>
  </si>
  <si>
    <t>Yes</t>
  </si>
  <si>
    <t>Yes</t>
  </si>
  <si>
    <t>Yes</t>
  </si>
  <si>
    <t>Yes</t>
  </si>
  <si>
    <t>Yes</t>
  </si>
  <si>
    <t>Never heard of it / Never been there</t>
  </si>
  <si>
    <t>No</t>
  </si>
  <si>
    <t>Never heard of it / Never been there</t>
  </si>
  <si>
    <t>No</t>
  </si>
  <si>
    <t>No</t>
  </si>
  <si>
    <t>Yes</t>
  </si>
  <si>
    <t>Never heard of it / Never been there</t>
  </si>
  <si>
    <t>No</t>
  </si>
  <si>
    <t>No</t>
  </si>
  <si>
    <t>No</t>
  </si>
  <si>
    <t>No</t>
  </si>
  <si>
    <t>Never heard of it / Never been there</t>
  </si>
  <si>
    <t>Yes</t>
  </si>
  <si>
    <t>Never heard of it / Never been there</t>
  </si>
  <si>
    <t>Yes</t>
  </si>
  <si>
    <t>Yes</t>
  </si>
  <si>
    <t>Yes</t>
  </si>
  <si>
    <t>Yes</t>
  </si>
  <si>
    <t>No</t>
  </si>
  <si>
    <t>Cenoté on E Cesar Chavez
the Highball on S Lamar
Alamo Drafthouse
Radio on Manchaca
Sway on S 1st Street
South Congress Cafe on S Congress
Easy Tiger on E 6th Street
Barbarella on Red River St
Spiderhouse Cafe on Fruth St</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</si>
  <si>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</si>
  <si>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</si>
  <si>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</si>
  <si>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</si>
  <si>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</si>
  <si>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</si>
  <si>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</si>
  <si>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</si>
  <si>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</si>
  <si>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</si>
  <si>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</si>
  <si>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</si>
  <si>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</si>
  <si>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</si>
  <si>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</si>
  <si>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</si>
  <si>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</si>
  <si>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</si>
  <si>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</si>
  <si>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</si>
  <si>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</si>
  <si>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</si>
  <si>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</si>
  <si>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</si>
  <si>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</si>
  <si>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</si>
  <si>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</si>
  <si>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</si>
  <si>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</si>
  <si>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</si>
  <si>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</si>
  <si>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</si>
  <si>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</si>
  <si>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</si>
  <si>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No</t>
  </si>
  <si>
    <t>No</t>
  </si>
  <si>
    <t>Yes</t>
  </si>
  <si>
    <t>Yes</t>
  </si>
  <si>
    <t>No</t>
  </si>
  <si>
    <t>Yes</t>
  </si>
  <si>
    <t>No</t>
  </si>
  <si>
    <t>Yes</t>
  </si>
  <si>
    <t>Yes</t>
  </si>
  <si>
    <t>Yes</t>
  </si>
  <si>
    <t>No</t>
  </si>
  <si>
    <t>Yes</t>
  </si>
  <si>
    <t>Yes</t>
  </si>
  <si>
    <t>No</t>
  </si>
  <si>
    <t>No</t>
  </si>
  <si>
    <t>Yes</t>
  </si>
  <si>
    <t>Yes</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</si>
  <si>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</si>
  <si>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</si>
  <si>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</si>
  <si>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</si>
  <si>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</si>
  <si>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</si>
  <si>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</si>
  <si>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</si>
  <si>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</si>
  <si>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</si>
  <si>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Yes</t>
  </si>
  <si>
    <t>Yes</t>
  </si>
  <si>
    <t>No</t>
  </si>
  <si>
    <t>Never heard of it / Never been there</t>
  </si>
  <si>
    <t>No</t>
  </si>
  <si>
    <t>Never heard of it / Never been there</t>
  </si>
  <si>
    <t>Yes</t>
  </si>
  <si>
    <t>Yes</t>
  </si>
  <si>
    <t>Never heard of it / Never been there</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</si>
  <si>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</si>
  <si>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</si>
  <si>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</si>
  <si>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</si>
  <si>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</si>
  <si>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</si>
  <si>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</si>
  <si>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</si>
  <si>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</si>
  <si>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</si>
  <si>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</si>
  <si>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</si>
  <si>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</si>
  <si>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</si>
  <si>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</si>
  <si>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</si>
  <si>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</si>
  <si>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</si>
  <si>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</si>
  <si>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</si>
  <si>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</si>
  <si>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</si>
  <si>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</si>
  <si>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</si>
  <si>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</si>
  <si>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</si>
  <si>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</si>
  <si>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</si>
  <si>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</si>
  <si>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</si>
  <si>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</si>
  <si>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</si>
  <si>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</si>
  <si>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</si>
  <si>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</si>
  <si>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Yes</t>
  </si>
  <si>
    <t>Never heard of it / Never been there</t>
  </si>
  <si>
    <t>Yes</t>
  </si>
  <si>
    <t>Yes</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</si>
  <si>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</si>
  <si>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</si>
  <si>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</si>
  <si>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</si>
  <si>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</si>
  <si>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</si>
  <si>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</si>
  <si>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</si>
  <si>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</si>
  <si>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</si>
  <si>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</si>
  <si>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</si>
  <si>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</si>
  <si>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</si>
  <si>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</si>
  <si>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</si>
  <si>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No</t>
  </si>
  <si>
    <t>Yes</t>
  </si>
  <si>
    <t>Never heard of it / Never been there</t>
  </si>
  <si>
    <t>Never heard of it / Never been there</t>
  </si>
  <si>
    <t>Never heard of it / Never been there</t>
  </si>
  <si>
    <t>Yes</t>
  </si>
  <si>
    <t>Never heard of it / Never been there</t>
  </si>
  <si>
    <t>Yes</t>
  </si>
  <si>
    <t>Yes</t>
  </si>
  <si>
    <t>Yes</t>
  </si>
  <si>
    <t>Yes</t>
  </si>
  <si>
    <t>Yes</t>
  </si>
  <si>
    <t>Yes</t>
  </si>
  <si>
    <t>Yes</t>
  </si>
  <si>
    <t>Yes</t>
  </si>
  <si>
    <t>Yes</t>
  </si>
  <si>
    <t>Never heard of it / Never been there</t>
  </si>
  <si>
    <t>Yes</t>
  </si>
  <si>
    <t>Yes</t>
  </si>
  <si>
    <t>Yes</t>
  </si>
  <si>
    <t>Yes</t>
  </si>
  <si>
    <t>Yes</t>
  </si>
  <si>
    <t>Yes</t>
  </si>
  <si>
    <t>Yes</t>
  </si>
  <si>
    <t>Yes</t>
  </si>
  <si>
    <t>Yes</t>
  </si>
  <si>
    <t>Yes</t>
  </si>
  <si>
    <t>Never heard of it / Never been there</t>
  </si>
  <si>
    <t>Yes</t>
  </si>
  <si>
    <t>Yes</t>
  </si>
  <si>
    <t>Yes</t>
  </si>
  <si>
    <t>Never heard of it / Never been there</t>
  </si>
  <si>
    <t>Yes</t>
  </si>
  <si>
    <t>Yes</t>
  </si>
  <si>
    <t>Yes</t>
  </si>
  <si>
    <t>Yes</t>
  </si>
  <si>
    <t>Yes</t>
  </si>
  <si>
    <t>Yes</t>
  </si>
  <si>
    <t>Yes</t>
  </si>
  <si>
    <t>Yes</t>
  </si>
  <si>
    <t>Yes</t>
  </si>
  <si>
    <t>Yes</t>
  </si>
  <si>
    <t>Yes</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</si>
  <si>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</si>
  <si>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</si>
  <si>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</si>
  <si>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</si>
  <si>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</si>
  <si>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</si>
  <si>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</si>
  <si>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</si>
  <si>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</si>
  <si>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</si>
  <si>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</si>
  <si>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</si>
  <si>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</si>
  <si>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</si>
  <si>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</si>
  <si>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</si>
  <si>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</si>
  <si>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</si>
  <si>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</si>
  <si>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</si>
  <si>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</si>
  <si>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</si>
  <si>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</si>
  <si>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</si>
  <si>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</si>
  <si>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</si>
  <si>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</si>
  <si>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</si>
  <si>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</si>
  <si>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</si>
  <si>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</si>
  <si>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No</t>
  </si>
  <si>
    <t>Yes</t>
  </si>
  <si>
    <t>Yes</t>
  </si>
  <si>
    <t>Yes</t>
  </si>
  <si>
    <t>No</t>
  </si>
  <si>
    <t>Never heard of it / Never been there</t>
  </si>
  <si>
    <t>No</t>
  </si>
  <si>
    <t>Yes</t>
  </si>
  <si>
    <t>No</t>
  </si>
  <si>
    <t>Yes</t>
  </si>
  <si>
    <t>No</t>
  </si>
  <si>
    <t>No</t>
  </si>
  <si>
    <t>Yes</t>
  </si>
  <si>
    <t>No</t>
  </si>
  <si>
    <t>No</t>
  </si>
  <si>
    <t>No</t>
  </si>
  <si>
    <t>No</t>
  </si>
  <si>
    <t>No</t>
  </si>
  <si>
    <t>No</t>
  </si>
  <si>
    <t>Never heard of it / Never been there</t>
  </si>
  <si>
    <t>Yes</t>
  </si>
  <si>
    <t>No</t>
  </si>
  <si>
    <t>Never heard of it / Never been there</t>
  </si>
  <si>
    <t>No</t>
  </si>
  <si>
    <t>Yes</t>
  </si>
  <si>
    <t>Yes</t>
  </si>
  <si>
    <t>Never heard of it / Never been there</t>
  </si>
  <si>
    <t>Yes</t>
  </si>
  <si>
    <t>Never heard of it / Never been there</t>
  </si>
  <si>
    <t>No</t>
  </si>
  <si>
    <t>No</t>
  </si>
  <si>
    <t>No</t>
  </si>
  <si>
    <t>Eastside Cafe, Enoteca Vespaio, Wink.</t>
  </si>
  <si>
    <t>Never heard of it / Never been there</t>
  </si>
  <si>
    <t>Yes</t>
  </si>
  <si>
    <t>Never heard of it / Never been there</t>
  </si>
  <si>
    <t>No</t>
  </si>
  <si>
    <t>Yes</t>
  </si>
  <si>
    <t>Never heard of it / Never been there</t>
  </si>
  <si>
    <t>Yes</t>
  </si>
  <si>
    <t>Never heard of it / Never been there</t>
  </si>
  <si>
    <t>Yes</t>
  </si>
  <si>
    <t>Never heard of it / Never been there</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</si>
  <si>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</si>
  <si>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</si>
  <si>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</si>
  <si>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</si>
  <si>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</si>
  <si>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</si>
  <si>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</si>
  <si>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</si>
  <si>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</si>
  <si>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</si>
  <si>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</si>
  <si>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</si>
  <si>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</si>
  <si>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</si>
  <si>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</si>
  <si>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</si>
  <si>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</si>
  <si>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</si>
  <si>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</si>
  <si>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</si>
  <si>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</si>
  <si>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</si>
  <si>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</si>
  <si>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</si>
  <si>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</si>
  <si>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No</t>
  </si>
  <si>
    <t>No</t>
  </si>
  <si>
    <t>No</t>
  </si>
  <si>
    <t>No</t>
  </si>
  <si>
    <t>No</t>
  </si>
  <si>
    <t>Yes</t>
  </si>
  <si>
    <t>No</t>
  </si>
  <si>
    <t>No</t>
  </si>
  <si>
    <t>Yes</t>
  </si>
  <si>
    <t>Yes</t>
  </si>
  <si>
    <t>No</t>
  </si>
  <si>
    <t>Yes</t>
  </si>
  <si>
    <t>Yes</t>
  </si>
  <si>
    <t>No</t>
  </si>
  <si>
    <t>No</t>
  </si>
  <si>
    <t>No</t>
  </si>
  <si>
    <t>Yes</t>
  </si>
  <si>
    <t>Yes</t>
  </si>
  <si>
    <t>No</t>
  </si>
  <si>
    <t>Yes</t>
  </si>
  <si>
    <t>No</t>
  </si>
  <si>
    <t>Yes</t>
  </si>
  <si>
    <t>No</t>
  </si>
  <si>
    <t>Yes</t>
  </si>
  <si>
    <t>Yes</t>
  </si>
  <si>
    <t>Yes</t>
  </si>
  <si>
    <t>No</t>
  </si>
  <si>
    <t>No</t>
  </si>
  <si>
    <t>No</t>
  </si>
  <si>
    <t>Never heard of it / Never been there</t>
  </si>
  <si>
    <t>No</t>
  </si>
  <si>
    <t>Never heard of it / Never been there</t>
  </si>
  <si>
    <t>Yes</t>
  </si>
  <si>
    <t>No</t>
  </si>
  <si>
    <t>Yes</t>
  </si>
  <si>
    <t>Yes</t>
  </si>
  <si>
    <t>Never heard of it / Never been there</t>
  </si>
  <si>
    <t>Never heard of it / Never been there</t>
  </si>
  <si>
    <t>Yes</t>
  </si>
  <si>
    <t>Yes</t>
  </si>
  <si>
    <t>Never heard of it / Never been there</t>
  </si>
  <si>
    <t>Yes</t>
  </si>
  <si>
    <t>No</t>
  </si>
  <si>
    <t>Yes</t>
  </si>
  <si>
    <t>Yes</t>
  </si>
  <si>
    <t>Never heard of it / Never been there</t>
  </si>
  <si>
    <t>Never heard of it / Never been there</t>
  </si>
  <si>
    <t>No</t>
  </si>
  <si>
    <t>No</t>
  </si>
  <si>
    <t>No</t>
  </si>
  <si>
    <t>Never heard of it / Never been there</t>
  </si>
  <si>
    <t>Never heard of it / Never been there</t>
  </si>
  <si>
    <t>Yes</t>
  </si>
  <si>
    <t>No</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</si>
  <si>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</si>
  <si>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</si>
  <si>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</si>
  <si>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</si>
  <si>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</si>
  <si>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</si>
  <si>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</si>
  <si>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</si>
  <si>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</si>
  <si>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</si>
  <si>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</si>
  <si>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</si>
  <si>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</si>
  <si>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</si>
  <si>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</si>
  <si>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</si>
  <si>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</si>
  <si>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</si>
  <si>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</si>
  <si>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</si>
  <si>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</si>
  <si>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</si>
  <si>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</si>
  <si>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</si>
  <si>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</si>
  <si>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</si>
  <si>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</si>
  <si>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</si>
  <si>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</si>
  <si>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</si>
  <si>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</si>
  <si>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</si>
  <si>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</si>
  <si>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</si>
  <si>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</si>
  <si>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</si>
  <si>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</si>
  <si>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</si>
  <si>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</si>
  <si>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</si>
  <si>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</si>
  <si>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</si>
  <si>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</si>
  <si>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</si>
  <si>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</si>
  <si>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</si>
  <si>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</si>
  <si>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</si>
  <si>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</si>
  <si>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</si>
  <si>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</si>
  <si>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</si>
  <si>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</si>
  <si>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</si>
  <si>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</si>
  <si>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</si>
  <si>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</si>
  <si>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</si>
  <si>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</si>
  <si>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</si>
  <si>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</si>
  <si>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</si>
  <si>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</si>
  <si>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</si>
  <si>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</si>
  <si>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</si>
  <si>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</si>
  <si>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</si>
  <si>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</si>
  <si>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</si>
  <si>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</si>
  <si>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</si>
  <si>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</si>
  <si>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</si>
  <si>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</si>
  <si>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</si>
  <si>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</si>
  <si>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</si>
  <si>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</si>
  <si>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</si>
  <si>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</si>
  <si>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</si>
  <si>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</si>
  <si>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</si>
  <si>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</si>
  <si>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</si>
  <si>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</si>
  <si>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</si>
  <si>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</si>
  <si>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</si>
  <si>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</si>
  <si>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</si>
  <si>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</si>
  <si>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</si>
  <si>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</si>
  <si>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</si>
  <si>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</si>
  <si>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</si>
  <si>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</si>
  <si>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</si>
  <si>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</si>
  <si>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</si>
  <si>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</si>
  <si>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</si>
  <si>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</si>
  <si>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</si>
  <si>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</si>
  <si>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</si>
  <si>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</si>
  <si>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</si>
  <si>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</si>
  <si>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</si>
  <si>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</si>
  <si>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</si>
  <si>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</si>
  <si>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</si>
  <si>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</si>
  <si>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</si>
  <si>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</si>
  <si>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</si>
  <si>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</si>
  <si>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</si>
  <si>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</si>
  <si>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</si>
  <si>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</si>
  <si>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</si>
  <si>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</si>
  <si>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</si>
  <si>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</si>
  <si>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</si>
  <si>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</si>
  <si>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</si>
  <si>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</si>
  <si>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</si>
  <si>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Yes</t>
  </si>
  <si>
    <t>Yes</t>
  </si>
  <si>
    <t>Yes</t>
  </si>
  <si>
    <t>Never heard of it / Never been there</t>
  </si>
  <si>
    <t>Never heard of it / Never been there</t>
  </si>
  <si>
    <t>Never heard of it / Never been there</t>
  </si>
  <si>
    <t>Yes</t>
  </si>
  <si>
    <t>Yes</t>
  </si>
  <si>
    <t>Yes</t>
  </si>
  <si>
    <t>Yes</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</si>
  <si>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</si>
  <si>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</si>
  <si>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</si>
  <si>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</si>
  <si>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</si>
  <si>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</si>
  <si>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</si>
  <si>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</si>
  <si>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</si>
  <si>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</si>
  <si>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</si>
  <si>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</si>
  <si>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</si>
  <si>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</si>
  <si>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</si>
  <si>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</si>
  <si>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</si>
  <si>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</si>
  <si>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</si>
  <si>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</si>
  <si>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</si>
  <si>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</si>
  <si>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</si>
  <si>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</si>
  <si>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</si>
  <si>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</si>
  <si>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</si>
  <si>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</si>
  <si>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</si>
  <si>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</si>
  <si>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</si>
  <si>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</si>
  <si>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</si>
  <si>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</si>
  <si>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No</t>
  </si>
  <si>
    <t>Yes</t>
  </si>
  <si>
    <t>Never heard of it / Never been there</t>
  </si>
  <si>
    <t>Never heard of it / Never been there</t>
  </si>
  <si>
    <t>No</t>
  </si>
  <si>
    <t>No</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</si>
  <si>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</si>
  <si>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</si>
  <si>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</si>
  <si>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</si>
  <si>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</si>
  <si>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</si>
  <si>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</si>
  <si>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</si>
  <si>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</si>
  <si>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</si>
  <si>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</si>
  <si>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</si>
  <si>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</si>
  <si>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</si>
  <si>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</si>
  <si>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</si>
  <si>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</si>
  <si>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</si>
  <si>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</si>
  <si>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</si>
  <si>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</si>
  <si>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</si>
  <si>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</si>
  <si>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</si>
  <si>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Hudson's on the Bend
Driskell
</t>
  </si>
  <si>
    <t>Yes</t>
  </si>
  <si>
    <t>Yes</t>
  </si>
  <si>
    <t>Yes</t>
  </si>
  <si>
    <t>Yes</t>
  </si>
  <si>
    <t>Yes</t>
  </si>
  <si>
    <t>No</t>
  </si>
  <si>
    <t>Yes</t>
  </si>
  <si>
    <t>No</t>
  </si>
  <si>
    <t>Yes</t>
  </si>
  <si>
    <t>Yes</t>
  </si>
  <si>
    <t>Yes</t>
  </si>
  <si>
    <t>Yes</t>
  </si>
  <si>
    <t>Yes</t>
  </si>
  <si>
    <t>Never heard of it / Never been there</t>
  </si>
  <si>
    <t>Yes</t>
  </si>
  <si>
    <t>Yes</t>
  </si>
  <si>
    <t>Yes</t>
  </si>
  <si>
    <t>No</t>
  </si>
  <si>
    <t>Yes</t>
  </si>
  <si>
    <t>No</t>
  </si>
  <si>
    <t>No</t>
  </si>
  <si>
    <t>Yes</t>
  </si>
  <si>
    <t>No</t>
  </si>
  <si>
    <t>No</t>
  </si>
  <si>
    <t>No</t>
  </si>
  <si>
    <t>Never heard of it / Never been there</t>
  </si>
  <si>
    <t>Never heard of it / Never been there</t>
  </si>
  <si>
    <t>Yes</t>
  </si>
  <si>
    <t>No</t>
  </si>
  <si>
    <t>Yes</t>
  </si>
  <si>
    <t>Yes</t>
  </si>
  <si>
    <t>No</t>
  </si>
  <si>
    <t>No</t>
  </si>
  <si>
    <t>No</t>
  </si>
  <si>
    <t>Yes</t>
  </si>
  <si>
    <t>Yes</t>
  </si>
  <si>
    <t>No</t>
  </si>
  <si>
    <t>No</t>
  </si>
  <si>
    <t>No</t>
  </si>
  <si>
    <t>Yes</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</si>
  <si>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</si>
  <si>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</si>
  <si>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</si>
  <si>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</si>
  <si>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</si>
  <si>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</si>
  <si>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</si>
  <si>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</si>
  <si>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</si>
  <si>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</si>
  <si>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</si>
  <si>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</si>
  <si>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</si>
  <si>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</si>
  <si>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</si>
  <si>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</si>
  <si>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</si>
  <si>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</si>
  <si>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</si>
  <si>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</si>
  <si>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</si>
  <si>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</si>
  <si>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</si>
  <si>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</si>
  <si>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</si>
  <si>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</si>
  <si>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</si>
  <si>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</si>
  <si>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</si>
  <si>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</si>
  <si>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</si>
  <si>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</si>
  <si>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</si>
  <si>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</si>
  <si>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</si>
  <si>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</si>
  <si>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</si>
  <si>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</si>
  <si>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</si>
  <si>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</si>
  <si>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</si>
  <si>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</si>
  <si>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</si>
  <si>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</si>
  <si>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</si>
  <si>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</si>
  <si>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</si>
  <si>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</si>
  <si>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</si>
  <si>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</si>
  <si>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</si>
  <si>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</si>
  <si>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</si>
  <si>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</si>
  <si>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</si>
  <si>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</si>
  <si>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</si>
  <si>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</si>
  <si>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</si>
  <si>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</si>
  <si>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</si>
  <si>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</si>
  <si>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</si>
  <si>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</si>
  <si>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</si>
  <si>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</si>
  <si>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</si>
  <si>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Wink
La condessa
</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</si>
  <si>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</si>
  <si>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</si>
  <si>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</si>
  <si>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</si>
  <si>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</si>
  <si>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</si>
  <si>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</si>
  <si>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</si>
  <si>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</si>
  <si>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</si>
  <si>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</si>
  <si>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</si>
  <si>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</si>
  <si>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</si>
  <si>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</si>
  <si>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</si>
  <si>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</si>
  <si>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</si>
  <si>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</si>
  <si>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</si>
  <si>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</si>
  <si>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</si>
  <si>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</si>
  <si>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</si>
  <si>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</si>
  <si>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</si>
  <si>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</si>
  <si>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</si>
  <si>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</si>
  <si>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</si>
  <si>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</si>
  <si>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</si>
  <si>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</si>
  <si>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Yes</t>
  </si>
  <si>
    <t>Yes</t>
  </si>
  <si>
    <t>No</t>
  </si>
  <si>
    <t>Yes</t>
  </si>
  <si>
    <t>Never heard of it / Never been there</t>
  </si>
  <si>
    <t>No</t>
  </si>
  <si>
    <t>No</t>
  </si>
  <si>
    <t>No</t>
  </si>
  <si>
    <t>No</t>
  </si>
  <si>
    <t>Yes</t>
  </si>
  <si>
    <t>Yes</t>
  </si>
  <si>
    <t>Yes</t>
  </si>
  <si>
    <t>Yes</t>
  </si>
  <si>
    <t>Yes</t>
  </si>
  <si>
    <t>No</t>
  </si>
  <si>
    <t>No</t>
  </si>
  <si>
    <t>No</t>
  </si>
  <si>
    <t>No</t>
  </si>
  <si>
    <t>Never heard of it / Never been there</t>
  </si>
  <si>
    <t>Never heard of it / Never been there</t>
  </si>
  <si>
    <t>No</t>
  </si>
  <si>
    <t>No</t>
  </si>
  <si>
    <t>No</t>
  </si>
  <si>
    <t>Yes</t>
  </si>
  <si>
    <t>No</t>
  </si>
  <si>
    <t>Never heard of it / Never been there</t>
  </si>
  <si>
    <t>Yes</t>
  </si>
  <si>
    <t>Yes</t>
  </si>
  <si>
    <t>Yes</t>
  </si>
  <si>
    <t>Yes</t>
  </si>
  <si>
    <t>Yes</t>
  </si>
  <si>
    <t>Yes</t>
  </si>
  <si>
    <t>No</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</si>
  <si>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</si>
  <si>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</si>
  <si>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</si>
  <si>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</si>
  <si>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</si>
  <si>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</si>
  <si>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</si>
  <si>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</si>
  <si>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</si>
  <si>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</si>
  <si>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</si>
  <si>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</si>
  <si>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</si>
  <si>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</si>
  <si>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</si>
  <si>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</si>
  <si>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</si>
  <si>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</si>
  <si>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</si>
  <si>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</si>
  <si>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</si>
  <si>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</si>
  <si>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</si>
  <si>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</si>
  <si>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</si>
  <si>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</si>
  <si>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</si>
  <si>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</si>
  <si>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</si>
  <si>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</si>
  <si>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</si>
  <si>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</si>
  <si>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</si>
  <si>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</si>
  <si>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</si>
  <si>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</si>
  <si>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</si>
  <si>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</si>
  <si>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</si>
  <si>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</si>
  <si>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</si>
  <si>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</si>
  <si>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</si>
  <si>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</si>
  <si>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</si>
  <si>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</si>
  <si>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</si>
  <si>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</si>
  <si>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</si>
  <si>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</si>
  <si>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</si>
  <si>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</si>
  <si>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</si>
  <si>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</si>
  <si>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</si>
  <si>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</si>
  <si>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</si>
  <si>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</si>
  <si>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</si>
  <si>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</si>
  <si>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</si>
  <si>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</si>
  <si>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</si>
  <si>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</si>
  <si>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</si>
  <si>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</si>
  <si>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</si>
  <si>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</si>
  <si>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</si>
  <si>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No</t>
  </si>
  <si>
    <t>No</t>
  </si>
  <si>
    <t>Yes</t>
  </si>
  <si>
    <t>Never heard of it / Never been there</t>
  </si>
  <si>
    <t>No</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</si>
  <si>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</si>
  <si>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</si>
  <si>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</si>
  <si>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</si>
  <si>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</si>
  <si>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</si>
  <si>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</si>
  <si>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</si>
  <si>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</si>
  <si>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</si>
  <si>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</si>
  <si>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</si>
  <si>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</si>
  <si>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</si>
  <si>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</si>
  <si>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</si>
  <si>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</si>
  <si>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</si>
  <si>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</si>
  <si>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</si>
  <si>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</si>
  <si>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</si>
  <si>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</si>
  <si>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</si>
  <si>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</si>
  <si>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</si>
  <si>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</si>
  <si>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</si>
  <si>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</si>
  <si>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</si>
  <si>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</si>
  <si>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</si>
  <si>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</si>
  <si>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No</t>
  </si>
  <si>
    <t>Never heard of it / Never been there</t>
  </si>
  <si>
    <t>No</t>
  </si>
  <si>
    <t>No</t>
  </si>
  <si>
    <t>Yes</t>
  </si>
  <si>
    <t>Never heard of it / Never been there</t>
  </si>
  <si>
    <t>Yes</t>
  </si>
  <si>
    <t>No</t>
  </si>
  <si>
    <t>No</t>
  </si>
  <si>
    <t>Yes</t>
  </si>
  <si>
    <t>No</t>
  </si>
  <si>
    <t>No</t>
  </si>
  <si>
    <t>Yes</t>
  </si>
  <si>
    <t>No</t>
  </si>
  <si>
    <t>Never heard of it / Never been there</t>
  </si>
  <si>
    <t>Never heard of it / Never been there</t>
  </si>
  <si>
    <t>Never heard of it / Never been there</t>
  </si>
  <si>
    <t>Yes</t>
  </si>
  <si>
    <t>No</t>
  </si>
  <si>
    <t>No</t>
  </si>
  <si>
    <t>Never heard of it / Never been there</t>
  </si>
  <si>
    <t>Never heard of it / Never been there</t>
  </si>
  <si>
    <t>Yes</t>
  </si>
  <si>
    <t>Never heard of it / Never been there</t>
  </si>
  <si>
    <t>Never heard of it / Never been there</t>
  </si>
  <si>
    <t>Never heard of it / Never been there</t>
  </si>
  <si>
    <t>Yes</t>
  </si>
  <si>
    <t>Yes</t>
  </si>
  <si>
    <t>No</t>
  </si>
  <si>
    <t>Yes</t>
  </si>
  <si>
    <t>Yes</t>
  </si>
  <si>
    <t>Never heard of it / Never been there</t>
  </si>
  <si>
    <t>Yes</t>
  </si>
  <si>
    <t>No</t>
  </si>
  <si>
    <t>Never heard of it / Never been there</t>
  </si>
  <si>
    <t>No</t>
  </si>
  <si>
    <t>No</t>
  </si>
  <si>
    <t>Yes</t>
  </si>
  <si>
    <t>Never heard of it / Never been there</t>
  </si>
  <si>
    <t>Yes</t>
  </si>
  <si>
    <t>No</t>
  </si>
  <si>
    <t>No</t>
  </si>
  <si>
    <t>Yes</t>
  </si>
  <si>
    <t>No</t>
  </si>
  <si>
    <t>No</t>
  </si>
  <si>
    <t>Yes</t>
  </si>
  <si>
    <t>No</t>
  </si>
  <si>
    <t>Never heard of it / Never been there</t>
  </si>
  <si>
    <t>Never heard of it / Never been there</t>
  </si>
  <si>
    <t>Never heard of it / Never been there</t>
  </si>
  <si>
    <t>Yes</t>
  </si>
  <si>
    <t>No</t>
  </si>
  <si>
    <t>No</t>
  </si>
  <si>
    <t>Never heard of it / Never been there</t>
  </si>
  <si>
    <t>Never heard of it / Never been there</t>
  </si>
  <si>
    <t>Yes</t>
  </si>
  <si>
    <t>Never heard of it / Never been there</t>
  </si>
  <si>
    <t>Never heard of it / Never been there</t>
  </si>
  <si>
    <t>Never heard of it / Never been there</t>
  </si>
  <si>
    <t>Yes</t>
  </si>
  <si>
    <t>Yes</t>
  </si>
  <si>
    <t>No</t>
  </si>
  <si>
    <t>Yes</t>
  </si>
  <si>
    <t>Yes</t>
  </si>
  <si>
    <t>Never heard of it / Never been there</t>
  </si>
  <si>
    <t>Yes</t>
  </si>
  <si>
    <t>Yes</t>
  </si>
  <si>
    <t>Yes</t>
  </si>
  <si>
    <t>Yes</t>
  </si>
  <si>
    <t>Yes</t>
  </si>
  <si>
    <t>Yes</t>
  </si>
  <si>
    <t>Never heard of it / Never been there</t>
  </si>
  <si>
    <t>Yes</t>
  </si>
  <si>
    <t>Never heard of it / Never been there</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</si>
  <si>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</si>
  <si>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</si>
  <si>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</si>
  <si>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</si>
  <si>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</si>
  <si>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</si>
  <si>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</si>
  <si>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</si>
  <si>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</si>
  <si>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</si>
  <si>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</si>
  <si>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</si>
  <si>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</si>
  <si>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</si>
  <si>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</si>
  <si>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</si>
  <si>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</si>
  <si>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</si>
  <si>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</si>
  <si>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No</t>
  </si>
  <si>
    <t>Never heard of it / Never been there</t>
  </si>
  <si>
    <t>No</t>
  </si>
  <si>
    <t>Yes</t>
  </si>
  <si>
    <t>No</t>
  </si>
  <si>
    <t>Yes</t>
  </si>
  <si>
    <t>Yes</t>
  </si>
  <si>
    <t>Yes</t>
  </si>
  <si>
    <t>Yes</t>
  </si>
  <si>
    <t>No</t>
  </si>
  <si>
    <t>Never heard of it / Never been there</t>
  </si>
  <si>
    <t>Never heard of it / Never been there</t>
  </si>
  <si>
    <t>Never heard of it / Never been there</t>
  </si>
  <si>
    <t>Yes</t>
  </si>
  <si>
    <t>Yes</t>
  </si>
  <si>
    <t>No</t>
  </si>
  <si>
    <t>No</t>
  </si>
  <si>
    <t>No</t>
  </si>
  <si>
    <t>Yes</t>
  </si>
  <si>
    <t>Yes</t>
  </si>
  <si>
    <t>No</t>
  </si>
  <si>
    <t>Yes</t>
  </si>
  <si>
    <t>No</t>
  </si>
  <si>
    <t>Yes</t>
  </si>
  <si>
    <t>Yes</t>
  </si>
  <si>
    <t>Yes</t>
  </si>
  <si>
    <t>Yes</t>
  </si>
  <si>
    <t>Yes</t>
  </si>
  <si>
    <t>No</t>
  </si>
  <si>
    <t>No</t>
  </si>
  <si>
    <t>No</t>
  </si>
  <si>
    <t>Yes</t>
  </si>
  <si>
    <t>Yes</t>
  </si>
  <si>
    <t>Yes</t>
  </si>
  <si>
    <t>Yes</t>
  </si>
  <si>
    <t>Yes</t>
  </si>
  <si>
    <t>Yes</t>
  </si>
  <si>
    <t>Never heard of it / Never been there</t>
  </si>
  <si>
    <t>Yes</t>
  </si>
  <si>
    <t>Yes</t>
  </si>
  <si>
    <t>No</t>
  </si>
  <si>
    <t>Yes</t>
  </si>
  <si>
    <t>Yes</t>
  </si>
  <si>
    <t>Yes</t>
  </si>
  <si>
    <t>Yes</t>
  </si>
  <si>
    <t>Yes</t>
  </si>
  <si>
    <t>Yes</t>
  </si>
  <si>
    <t>Never heard of it / Never been there</t>
  </si>
  <si>
    <t>No</t>
  </si>
  <si>
    <t>Never heard of it / Never been there</t>
  </si>
  <si>
    <t>Never heard of it / Never been there</t>
  </si>
  <si>
    <t>Never heard of it / Never been there</t>
  </si>
  <si>
    <t>Never heard of it / Never been there</t>
  </si>
  <si>
    <t>Yes</t>
  </si>
  <si>
    <t>No</t>
  </si>
  <si>
    <t>No</t>
  </si>
  <si>
    <t>Never heard of it / Never been there</t>
  </si>
  <si>
    <t>Yes</t>
  </si>
  <si>
    <t>Yes</t>
  </si>
  <si>
    <t>Yes</t>
  </si>
  <si>
    <t>Yes</t>
  </si>
  <si>
    <t>Never heard of it / Never been there</t>
  </si>
  <si>
    <t>Yes</t>
  </si>
  <si>
    <t>No</t>
  </si>
  <si>
    <t>No</t>
  </si>
  <si>
    <t>No</t>
  </si>
  <si>
    <t>Yes</t>
  </si>
  <si>
    <t>No</t>
  </si>
  <si>
    <t>No</t>
  </si>
  <si>
    <t>Yes</t>
  </si>
  <si>
    <t>Yes</t>
  </si>
  <si>
    <t>Yes</t>
  </si>
  <si>
    <t>No</t>
  </si>
  <si>
    <t>Yes</t>
  </si>
  <si>
    <t>Yes</t>
  </si>
  <si>
    <t>No</t>
  </si>
  <si>
    <t>No</t>
  </si>
  <si>
    <t>Yes</t>
  </si>
  <si>
    <t>Yes</t>
  </si>
  <si>
    <t>No</t>
  </si>
  <si>
    <t>No</t>
  </si>
  <si>
    <t>No</t>
  </si>
  <si>
    <t>Yes</t>
  </si>
  <si>
    <t>No</t>
  </si>
  <si>
    <t>No</t>
  </si>
  <si>
    <t>Yes</t>
  </si>
  <si>
    <t>Yes</t>
  </si>
  <si>
    <t>No</t>
  </si>
  <si>
    <t>Yes</t>
  </si>
  <si>
    <t>Yes</t>
  </si>
  <si>
    <t>Yes</t>
  </si>
  <si>
    <t>Yes</t>
  </si>
  <si>
    <t>No</t>
  </si>
  <si>
    <t>Yes</t>
  </si>
  <si>
    <t>Yes</t>
  </si>
  <si>
    <t>No</t>
  </si>
  <si>
    <t>Yes</t>
  </si>
  <si>
    <t>Yes</t>
  </si>
  <si>
    <t>No</t>
  </si>
  <si>
    <t>Yes</t>
  </si>
  <si>
    <t>No</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</si>
  <si>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</si>
  <si>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</si>
  <si>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</si>
  <si>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</si>
  <si>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</si>
  <si>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</si>
  <si>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</si>
  <si>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</si>
  <si>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</si>
  <si>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</si>
  <si>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</si>
  <si>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</si>
  <si>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</si>
  <si>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</si>
  <si>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</si>
  <si>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</si>
  <si>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</si>
  <si>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</si>
  <si>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</si>
  <si>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</si>
  <si>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</si>
  <si>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</si>
  <si>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</si>
  <si>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</si>
  <si>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</si>
  <si>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</si>
  <si>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</si>
  <si>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</si>
  <si>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</si>
  <si>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No</t>
  </si>
  <si>
    <t>Yes</t>
  </si>
  <si>
    <t>No</t>
  </si>
  <si>
    <t>No</t>
  </si>
  <si>
    <t>Yes</t>
  </si>
  <si>
    <t>Yes</t>
  </si>
  <si>
    <t>Yes</t>
  </si>
  <si>
    <t>No</t>
  </si>
  <si>
    <t>Yes</t>
  </si>
  <si>
    <t>Yes</t>
  </si>
  <si>
    <t>No</t>
  </si>
  <si>
    <t>No</t>
  </si>
  <si>
    <t>Yes</t>
  </si>
  <si>
    <t>Yes</t>
  </si>
  <si>
    <t>No</t>
  </si>
  <si>
    <t>No</t>
  </si>
  <si>
    <t>No</t>
  </si>
  <si>
    <t>Yes</t>
  </si>
  <si>
    <t>No</t>
  </si>
  <si>
    <t>No</t>
  </si>
  <si>
    <t>Yes</t>
  </si>
  <si>
    <t>Yes</t>
  </si>
  <si>
    <t>No</t>
  </si>
  <si>
    <t>Yes</t>
  </si>
  <si>
    <t>Yes</t>
  </si>
  <si>
    <t>Yes</t>
  </si>
  <si>
    <t>Yes</t>
  </si>
  <si>
    <t>No</t>
  </si>
  <si>
    <t>Yes</t>
  </si>
  <si>
    <t>Yes</t>
  </si>
  <si>
    <t>No</t>
  </si>
  <si>
    <t>No</t>
  </si>
  <si>
    <t>Never heard of it / Never been there</t>
  </si>
  <si>
    <t>Never heard of it / Never been there</t>
  </si>
  <si>
    <t>Yes</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</si>
  <si>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</si>
  <si>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</si>
  <si>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</si>
  <si>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</si>
  <si>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</si>
  <si>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</si>
  <si>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</si>
  <si>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</si>
  <si>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</si>
  <si>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</si>
  <si>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</si>
  <si>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</si>
  <si>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</si>
  <si>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</si>
  <si>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</si>
  <si>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</si>
  <si>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</si>
  <si>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</si>
  <si>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</si>
  <si>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</si>
  <si>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</si>
  <si>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</si>
  <si>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</si>
  <si>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</si>
  <si>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</si>
  <si>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</si>
  <si>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</si>
  <si>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</si>
  <si>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</si>
  <si>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24 Diner</t>
  </si>
  <si>
    <t>Never heard of it / Never been there</t>
  </si>
  <si>
    <t>Yes</t>
  </si>
  <si>
    <t>Never heard of it / Never been there</t>
  </si>
  <si>
    <t>Never heard of it / Never been there</t>
  </si>
  <si>
    <t>Yes</t>
  </si>
  <si>
    <t>Never heard of it / Never been there</t>
  </si>
  <si>
    <t>Yes</t>
  </si>
  <si>
    <t>Yes</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</si>
  <si>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</si>
  <si>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</si>
  <si>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</si>
  <si>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</si>
  <si>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</si>
  <si>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</si>
  <si>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</si>
  <si>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</si>
  <si>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</si>
  <si>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</si>
  <si>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</si>
  <si>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</si>
  <si>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</si>
  <si>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</si>
  <si>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</si>
  <si>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</si>
  <si>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</si>
  <si>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</si>
  <si>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</si>
  <si>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</si>
  <si>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</si>
  <si>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</si>
  <si>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</si>
  <si>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</si>
  <si>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</si>
  <si>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</si>
  <si>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</si>
  <si>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</si>
  <si>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</si>
  <si>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</si>
  <si>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</si>
  <si>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</si>
  <si>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</si>
  <si>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</si>
  <si>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</si>
  <si>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</si>
  <si>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</si>
  <si>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</si>
  <si>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</si>
  <si>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</si>
  <si>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</si>
  <si>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</si>
  <si>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</si>
  <si>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</si>
  <si>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</si>
  <si>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</si>
  <si>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</si>
  <si>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</si>
  <si>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</si>
  <si>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</si>
  <si>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</si>
  <si>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</si>
  <si>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</si>
  <si>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</si>
  <si>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</si>
  <si>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</si>
  <si>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</si>
  <si>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</si>
  <si>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</si>
  <si>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</si>
  <si>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</si>
  <si>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</si>
  <si>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No</t>
  </si>
  <si>
    <t>Never heard of it / Never been there</t>
  </si>
  <si>
    <t>Never heard of it / Never been there</t>
  </si>
  <si>
    <t>Yes</t>
  </si>
  <si>
    <t>Yes</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</si>
  <si>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</si>
  <si>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</si>
  <si>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</si>
  <si>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</si>
  <si>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</si>
  <si>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</si>
  <si>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</si>
  <si>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</si>
  <si>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</si>
  <si>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</si>
  <si>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</si>
  <si>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</si>
  <si>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</si>
  <si>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</si>
  <si>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</si>
  <si>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</si>
  <si>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</si>
  <si>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</si>
  <si>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</si>
  <si>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</si>
  <si>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</si>
  <si>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</si>
  <si>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</si>
  <si>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No</t>
  </si>
  <si>
    <t>Yes</t>
  </si>
  <si>
    <t>Yes</t>
  </si>
  <si>
    <t>Yes</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</si>
  <si>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</si>
  <si>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</si>
  <si>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</si>
  <si>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</si>
  <si>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</si>
  <si>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</si>
  <si>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</si>
  <si>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</si>
  <si>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</si>
  <si>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</si>
  <si>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</si>
  <si>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</si>
  <si>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</si>
  <si>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</si>
  <si>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</si>
  <si>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</si>
  <si>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</si>
  <si>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</si>
  <si>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</si>
  <si>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</si>
  <si>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</si>
  <si>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</si>
  <si>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</si>
  <si>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</si>
  <si>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</si>
  <si>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</si>
  <si>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</si>
  <si>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</si>
  <si>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</si>
  <si>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Yes</t>
  </si>
  <si>
    <t>Casino El Camino for their amazing burgers, Mug Shots for a chill bar, Side Bar to get wasted, Stubbs to hear some live music and throw your back out standing on uneven ground.</t>
  </si>
  <si>
    <t>Never heard of it / Never been there</t>
  </si>
  <si>
    <t>Yes</t>
  </si>
  <si>
    <t>Yes</t>
  </si>
  <si>
    <t>Yes</t>
  </si>
  <si>
    <t>Never heard of it / Never been there</t>
  </si>
  <si>
    <t>Yes</t>
  </si>
  <si>
    <t>Never heard of it / Never been there</t>
  </si>
  <si>
    <t>Yes</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</si>
  <si>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</si>
  <si>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</si>
  <si>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</si>
  <si>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</si>
  <si>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</si>
  <si>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</si>
  <si>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</si>
  <si>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</si>
  <si>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</si>
  <si>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</si>
  <si>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No</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</si>
  <si>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</si>
  <si>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</si>
  <si>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</si>
  <si>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</si>
  <si>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</si>
  <si>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</si>
  <si>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</si>
  <si>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</si>
  <si>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</si>
  <si>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</si>
  <si>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</si>
  <si>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</si>
  <si>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</si>
  <si>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</si>
  <si>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Never heard of it / Never been there</t>
  </si>
  <si>
    <t>Yes</t>
  </si>
  <si>
    <t>Yes</t>
  </si>
  <si>
    <t>No</t>
  </si>
  <si>
    <t>No</t>
  </si>
  <si>
    <t>No</t>
  </si>
  <si>
    <t>Never heard of it / Never been there</t>
  </si>
  <si>
    <t>Never heard of it / Never been there</t>
  </si>
  <si>
    <t>No</t>
  </si>
  <si>
    <t>Yes</t>
  </si>
  <si>
    <t>No</t>
  </si>
  <si>
    <t>Never heard of it / Never been there</t>
  </si>
  <si>
    <t>Yes</t>
  </si>
  <si>
    <t>Never heard of it / Never been there</t>
  </si>
  <si>
    <t>Never heard of it / Never been there</t>
  </si>
  <si>
    <t>Yes</t>
  </si>
  <si>
    <t>No</t>
  </si>
  <si>
    <t>Yes</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</si>
  <si>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</si>
  <si>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</si>
  <si>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</si>
  <si>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</si>
  <si>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</si>
  <si>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</si>
  <si>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</si>
  <si>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</si>
  <si>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</si>
  <si>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</si>
  <si>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No</t>
  </si>
  <si>
    <t>Yes</t>
  </si>
  <si>
    <t>Never heard of it / Never been there</t>
  </si>
  <si>
    <t>Yes</t>
  </si>
  <si>
    <t>No</t>
  </si>
  <si>
    <t>oddduck</t>
  </si>
  <si>
    <t>Never heard of it / Never been there</t>
  </si>
  <si>
    <t>Yes</t>
  </si>
  <si>
    <t>Yes</t>
  </si>
  <si>
    <t>Yes</t>
  </si>
  <si>
    <t>Never heard of it / Never been there</t>
  </si>
  <si>
    <t>Yes</t>
  </si>
  <si>
    <t>Never heard of it / Never been there</t>
  </si>
  <si>
    <t>Yes</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</si>
  <si>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</si>
  <si>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</si>
  <si>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</si>
  <si>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</si>
  <si>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</si>
  <si>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</si>
  <si>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</si>
  <si>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</si>
  <si>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</si>
  <si>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</si>
  <si>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No</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</si>
  <si>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</si>
  <si>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</si>
  <si>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</si>
  <si>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</si>
  <si>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</si>
  <si>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</si>
  <si>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</si>
  <si>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</si>
  <si>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</si>
  <si>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</si>
  <si>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</si>
  <si>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</si>
  <si>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</si>
  <si>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</si>
  <si>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Never heard of it / Never been there</t>
  </si>
  <si>
    <t>Yes</t>
  </si>
  <si>
    <t>Yes</t>
  </si>
  <si>
    <t>Yes</t>
  </si>
  <si>
    <t>Never heard of it / Never been there</t>
  </si>
  <si>
    <t>Yes</t>
  </si>
  <si>
    <t>Never heard of it / Never been there</t>
  </si>
  <si>
    <t>Yes</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</si>
  <si>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</si>
  <si>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</si>
  <si>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</si>
  <si>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</si>
  <si>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</si>
  <si>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</si>
  <si>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</si>
  <si>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</si>
  <si>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</si>
  <si>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</si>
  <si>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No</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</si>
  <si>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</si>
  <si>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</si>
  <si>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</si>
  <si>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</si>
  <si>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</si>
  <si>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</si>
  <si>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</si>
  <si>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</si>
  <si>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</si>
  <si>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</si>
  <si>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</si>
  <si>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</si>
  <si>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</si>
  <si>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</si>
  <si>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</si>
  <si>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</si>
  <si>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</si>
  <si>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</si>
  <si>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</si>
  <si>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</si>
  <si>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</si>
  <si>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</si>
  <si>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</si>
  <si>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</si>
  <si>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</si>
  <si>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</si>
  <si>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</si>
  <si>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</si>
  <si>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</si>
  <si>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</si>
  <si>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</si>
  <si>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</si>
  <si>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</si>
  <si>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</si>
  <si>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</si>
  <si>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</si>
  <si>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</si>
  <si>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</si>
  <si>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</si>
  <si>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</si>
  <si>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</si>
  <si>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</si>
  <si>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</si>
  <si>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Yes</t>
  </si>
  <si>
    <t>Yes</t>
  </si>
  <si>
    <t>Yes</t>
  </si>
  <si>
    <t>Yes</t>
  </si>
  <si>
    <t>Yes</t>
  </si>
  <si>
    <t>Never heard of it / Never been there</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</si>
  <si>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</si>
  <si>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</si>
  <si>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</si>
  <si>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</si>
  <si>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</si>
  <si>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</si>
  <si>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</si>
  <si>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</si>
  <si>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</si>
  <si>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</si>
  <si>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</si>
  <si>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</si>
  <si>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</si>
  <si>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</si>
  <si>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</si>
  <si>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</si>
  <si>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</si>
  <si>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</si>
  <si>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</si>
  <si>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</si>
  <si>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</si>
  <si>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</si>
  <si>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</si>
  <si>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</si>
  <si>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</si>
  <si>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</si>
  <si>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</si>
  <si>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</si>
  <si>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</si>
  <si>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</si>
  <si>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</si>
  <si>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</si>
  <si>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</si>
  <si>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</si>
  <si>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</si>
  <si>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</si>
  <si>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</si>
  <si>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</si>
  <si>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</si>
  <si>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</si>
  <si>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</si>
  <si>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</si>
  <si>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</si>
  <si>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</si>
  <si>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</si>
  <si>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</si>
  <si>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</si>
  <si>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</si>
  <si>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</si>
  <si>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</si>
  <si>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</si>
  <si>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</si>
  <si>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</si>
  <si>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</si>
  <si>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</si>
  <si>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</si>
  <si>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</si>
  <si>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</si>
  <si>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</si>
  <si>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</si>
  <si>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</si>
  <si>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</si>
  <si>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</si>
  <si>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</si>
  <si>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</si>
  <si>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</si>
  <si>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</si>
  <si>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</si>
  <si>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</si>
  <si>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</si>
  <si>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</si>
  <si>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</si>
  <si>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</si>
  <si>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</si>
  <si>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</si>
  <si>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</si>
  <si>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</si>
  <si>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</si>
  <si>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</si>
  <si>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</si>
  <si>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</si>
  <si>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</si>
  <si>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</si>
  <si>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</si>
  <si>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</si>
  <si>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</si>
  <si>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</si>
  <si>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</si>
  <si>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</si>
  <si>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</si>
  <si>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</si>
  <si>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</si>
  <si>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</si>
  <si>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</si>
  <si>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</si>
  <si>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</si>
  <si>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Strange Brew Coffee, on Manchaca. </t>
  </si>
  <si>
    <t>Yes</t>
  </si>
  <si>
    <t>Yes</t>
  </si>
  <si>
    <t>No</t>
  </si>
  <si>
    <t>Yes</t>
  </si>
  <si>
    <t>Yes</t>
  </si>
  <si>
    <t>Never heard of it / Never been there</t>
  </si>
  <si>
    <t>Never heard of it / Never been there</t>
  </si>
  <si>
    <t>No</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</si>
  <si>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</si>
  <si>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</si>
  <si>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</si>
  <si>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</si>
  <si>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</si>
  <si>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</si>
  <si>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</si>
  <si>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</si>
  <si>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</si>
  <si>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</si>
  <si>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</si>
  <si>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</si>
  <si>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</si>
  <si>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</si>
  <si>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</si>
  <si>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</si>
  <si>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</si>
  <si>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</si>
  <si>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</si>
  <si>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</si>
  <si>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</si>
  <si>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</si>
  <si>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</si>
  <si>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</si>
  <si>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</si>
  <si>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I like to take people to Casino el Camino for hamburgers, and I'm also a fan of the Clay Pit, Eddie V's, and the Roaring Fork has nice HH specials. 
...but I need to get out more and try some new places.. :)</t>
  </si>
  <si>
    <t>No</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</si>
  <si>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</si>
  <si>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</si>
  <si>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</si>
  <si>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</si>
  <si>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</si>
  <si>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</si>
  <si>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</si>
  <si>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</si>
  <si>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</si>
  <si>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</si>
  <si>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</si>
  <si>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</si>
  <si>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</si>
  <si>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</si>
  <si>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</si>
  <si>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</si>
  <si>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</si>
  <si>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</si>
  <si>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</si>
  <si>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</si>
  <si>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</si>
  <si>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</si>
  <si>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</si>
  <si>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</si>
  <si>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</si>
  <si>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</si>
  <si>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</si>
  <si>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</si>
  <si>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</si>
  <si>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</si>
  <si>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</si>
  <si>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</si>
  <si>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</si>
  <si>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</si>
  <si>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</si>
  <si>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Yes</t>
  </si>
  <si>
    <t>Yes</t>
  </si>
  <si>
    <t>No</t>
  </si>
  <si>
    <t>Never heard of it / Never been there</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</si>
  <si>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</si>
  <si>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</si>
  <si>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</si>
  <si>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</si>
  <si>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</si>
  <si>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</si>
  <si>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</si>
  <si>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</si>
  <si>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</si>
  <si>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</si>
  <si>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</si>
  <si>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</si>
  <si>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</si>
  <si>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</si>
  <si>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</si>
  <si>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</si>
  <si>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</si>
  <si>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</si>
  <si>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Yes</t>
  </si>
  <si>
    <t>Yes</t>
  </si>
  <si>
    <t>Yes</t>
  </si>
  <si>
    <t>Never heard of it / Never been there</t>
  </si>
  <si>
    <t>No</t>
  </si>
  <si>
    <t>Yes</t>
  </si>
  <si>
    <t>Yes</t>
  </si>
  <si>
    <t>No</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</si>
  <si>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</si>
  <si>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</si>
  <si>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</si>
  <si>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</si>
  <si>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</si>
  <si>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</si>
  <si>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</si>
  <si>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</si>
  <si>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</si>
  <si>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</si>
  <si>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</si>
  <si>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</si>
  <si>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</si>
  <si>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</si>
  <si>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</si>
  <si>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</si>
  <si>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</si>
  <si>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</si>
  <si>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</si>
  <si>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</si>
  <si>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</si>
  <si>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</si>
  <si>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</si>
  <si>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</si>
  <si>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</si>
  <si>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</si>
  <si>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</si>
  <si>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</si>
  <si>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</si>
  <si>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</si>
  <si>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</si>
  <si>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</si>
  <si>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</si>
  <si>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</si>
  <si>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</si>
  <si>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</si>
  <si>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</si>
  <si>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</si>
  <si>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</si>
  <si>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</si>
  <si>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</si>
  <si>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</si>
  <si>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</si>
  <si>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</si>
  <si>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</si>
  <si>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</si>
  <si>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</si>
  <si>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</si>
  <si>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</si>
  <si>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</si>
  <si>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</si>
  <si>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</si>
  <si>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</si>
  <si>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</si>
  <si>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</si>
  <si>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</si>
  <si>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</si>
  <si>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</si>
  <si>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</si>
  <si>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</si>
  <si>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</si>
  <si>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</si>
  <si>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</si>
  <si>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</si>
  <si>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</si>
  <si>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</si>
  <si>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</si>
  <si>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</si>
  <si>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</si>
  <si>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Yes</t>
  </si>
  <si>
    <t>Yes</t>
  </si>
  <si>
    <t>No</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</si>
  <si>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</si>
  <si>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</si>
  <si>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</si>
  <si>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</si>
  <si>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</si>
  <si>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</si>
  <si>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</si>
  <si>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</si>
  <si>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Yes</t>
  </si>
  <si>
    <t>No</t>
  </si>
  <si>
    <t>Never heard of it / Never been there</t>
  </si>
  <si>
    <t>No</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</si>
  <si>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</si>
  <si>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</si>
  <si>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</si>
  <si>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</si>
  <si>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</si>
  <si>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</si>
  <si>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</si>
  <si>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</si>
  <si>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</si>
  <si>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</si>
  <si>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</si>
  <si>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</si>
  <si>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</si>
  <si>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</si>
  <si>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No</t>
  </si>
  <si>
    <t>Never heard of it / Never been there</t>
  </si>
  <si>
    <t>Never heard of it / Never been there</t>
  </si>
  <si>
    <t>Never heard of it / Never been there</t>
  </si>
  <si>
    <t>Yes</t>
  </si>
  <si>
    <t>No</t>
  </si>
  <si>
    <t>No</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</si>
  <si>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</si>
  <si>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</si>
  <si>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</si>
  <si>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</si>
  <si>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</si>
  <si>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</si>
  <si>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</si>
  <si>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</si>
  <si>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</si>
  <si>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</si>
  <si>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</si>
  <si>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</si>
  <si>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</si>
  <si>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</si>
  <si>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</si>
  <si>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Yes</t>
  </si>
  <si>
    <t>No</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</si>
  <si>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</si>
  <si>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</si>
  <si>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</si>
  <si>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</si>
  <si>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</si>
  <si>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</si>
  <si>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</si>
  <si>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</si>
  <si>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</si>
  <si>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</si>
  <si>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</si>
  <si>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</si>
  <si>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</si>
  <si>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</si>
  <si>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</si>
  <si>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</si>
  <si>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</si>
  <si>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</si>
  <si>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</si>
  <si>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</si>
  <si>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</si>
  <si>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</si>
  <si>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</si>
  <si>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</si>
  <si>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</si>
  <si>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</si>
  <si>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</si>
  <si>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</si>
  <si>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</si>
  <si>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</si>
  <si>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</si>
  <si>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</si>
  <si>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</si>
  <si>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</si>
  <si>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</si>
  <si>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</si>
  <si>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</si>
  <si>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</si>
  <si>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</si>
  <si>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</si>
  <si>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</si>
  <si>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</si>
  <si>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</si>
  <si>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Uncle Billy's Brew-B-Que</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</si>
  <si>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</si>
  <si>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</si>
  <si>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</si>
  <si>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</si>
  <si>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</si>
  <si>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</si>
  <si>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</si>
  <si>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</si>
  <si>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</si>
  <si>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</si>
  <si>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</si>
  <si>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</si>
  <si>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</si>
  <si>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</si>
  <si>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</si>
  <si>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</si>
  <si>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</si>
  <si>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</si>
  <si>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</si>
  <si>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</si>
  <si>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</si>
  <si>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</si>
  <si>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</si>
  <si>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</si>
  <si>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</si>
  <si>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</si>
  <si>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</si>
  <si>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</si>
  <si>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</si>
  <si>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</si>
  <si>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</si>
  <si>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Never heard of it / Never been there</t>
  </si>
  <si>
    <t>No</t>
  </si>
  <si>
    <t>Yes</t>
  </si>
  <si>
    <t>Never heard of it / Never been there</t>
  </si>
  <si>
    <t>Never heard of it / Never been there</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</si>
  <si>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</si>
  <si>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</si>
  <si>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</si>
  <si>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</si>
  <si>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</si>
  <si>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</si>
  <si>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</si>
  <si>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</si>
  <si>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</si>
  <si>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</si>
  <si>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</si>
  <si>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</si>
  <si>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</si>
  <si>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</si>
  <si>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</si>
  <si>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</si>
  <si>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</si>
  <si>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</si>
  <si>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</si>
  <si>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</si>
  <si>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</si>
  <si>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</si>
  <si>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</si>
  <si>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</si>
  <si>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</si>
  <si>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</si>
  <si>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Michi Ramen, Ramen Tatsuya, Kebabalicous, Hey Cupcake, Hey... Are You Going to Eat or What?, Juan in a Million, Tacomore, Chuy's, Chi'Lantro, Gourdoughs, Chez Zee (for brunch), Twin Lion Chinese, Rudy's, Cow Tipping Creamery, Lone Star Kolaches</t>
  </si>
  <si>
    <t>Yes</t>
  </si>
  <si>
    <t>No</t>
  </si>
  <si>
    <t>No</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</si>
  <si>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</si>
  <si>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</si>
  <si>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</si>
  <si>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</si>
  <si>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</si>
  <si>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</si>
  <si>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</si>
  <si>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</si>
  <si>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</si>
  <si>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</si>
  <si>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</si>
  <si>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</si>
  <si>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</si>
  <si>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</si>
  <si>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</si>
  <si>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</si>
  <si>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</si>
  <si>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</si>
  <si>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Yes</t>
  </si>
  <si>
    <t>No</t>
  </si>
  <si>
    <t>Yes</t>
  </si>
  <si>
    <t>Yes</t>
  </si>
  <si>
    <t>Never heard of it / Never been there</t>
  </si>
  <si>
    <t>Yes</t>
  </si>
  <si>
    <t>Never heard of it / Never been there</t>
  </si>
  <si>
    <t>Yes</t>
  </si>
  <si>
    <t>Never heard of it / Never been there</t>
  </si>
  <si>
    <t>Never heard of it / Never been there</t>
  </si>
  <si>
    <t>Yes</t>
  </si>
  <si>
    <t>Never heard of it / Never been there</t>
  </si>
  <si>
    <t>easy tiger</t>
  </si>
  <si>
    <t>Yes</t>
  </si>
  <si>
    <t>Yes</t>
  </si>
  <si>
    <t>Never heard of it / Never been there</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</si>
  <si>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</si>
  <si>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</si>
  <si>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</si>
  <si>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</si>
  <si>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</si>
  <si>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</si>
  <si>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</si>
  <si>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</si>
  <si>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</si>
  <si>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</si>
  <si>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</si>
  <si>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</si>
  <si>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</si>
  <si>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</si>
  <si>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</si>
  <si>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</si>
  <si>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</si>
  <si>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</si>
  <si>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</si>
  <si>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</si>
  <si>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</si>
  <si>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</si>
  <si>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</si>
  <si>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</si>
  <si>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</si>
  <si>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</si>
  <si>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</si>
  <si>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</si>
  <si>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</si>
  <si>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</si>
  <si>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</si>
  <si>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</si>
  <si>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</si>
  <si>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</si>
  <si>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</si>
  <si>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</si>
  <si>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</si>
  <si>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</si>
  <si>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</si>
  <si>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</si>
  <si>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</si>
  <si>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</si>
  <si>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</si>
  <si>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</si>
  <si>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</si>
  <si>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</si>
  <si>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</si>
  <si>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</si>
  <si>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</si>
  <si>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</si>
  <si>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</si>
  <si>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</si>
  <si>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</si>
  <si>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</si>
  <si>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</si>
  <si>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</si>
  <si>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</si>
  <si>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</si>
  <si>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</si>
  <si>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</si>
  <si>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</si>
  <si>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</si>
  <si>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</si>
  <si>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</si>
  <si>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</si>
  <si>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</si>
  <si>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No</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</si>
  <si>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</si>
  <si>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</si>
  <si>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</si>
  <si>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</si>
  <si>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</si>
  <si>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</si>
  <si>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</si>
  <si>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</si>
  <si>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</si>
  <si>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</si>
  <si>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</si>
  <si>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</si>
  <si>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</si>
  <si>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</si>
  <si>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</si>
  <si>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</si>
  <si>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</si>
  <si>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</si>
  <si>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</si>
  <si>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</si>
  <si>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</si>
  <si>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</si>
  <si>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</si>
  <si>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</si>
  <si>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</si>
  <si>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</si>
  <si>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</si>
  <si>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</si>
  <si>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</si>
  <si>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</si>
  <si>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</si>
  <si>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</si>
  <si>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</si>
  <si>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</si>
  <si>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</si>
  <si>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</si>
  <si>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</si>
  <si>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</si>
  <si>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</si>
  <si>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</si>
  <si>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</si>
  <si>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</si>
  <si>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</si>
  <si>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</si>
  <si>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</si>
  <si>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</si>
  <si>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</si>
  <si>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</si>
  <si>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</si>
  <si>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</si>
  <si>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</si>
  <si>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</si>
  <si>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</si>
  <si>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</si>
  <si>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</si>
  <si>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</si>
  <si>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</si>
  <si>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</si>
  <si>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</si>
  <si>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</si>
  <si>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</si>
  <si>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</si>
  <si>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</si>
  <si>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</si>
  <si>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</si>
  <si>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</si>
  <si>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</si>
  <si>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</si>
  <si>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</si>
  <si>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</si>
  <si>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</si>
  <si>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</si>
  <si>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</si>
  <si>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</si>
  <si>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</si>
  <si>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</si>
  <si>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</si>
  <si>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</si>
  <si>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</si>
  <si>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</si>
  <si>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</si>
  <si>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</si>
  <si>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</si>
  <si>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</si>
  <si>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</si>
  <si>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</si>
  <si>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</si>
  <si>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</si>
  <si>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</si>
  <si>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</si>
  <si>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</si>
  <si>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</si>
  <si>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</si>
  <si>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</si>
  <si>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</si>
  <si>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</si>
  <si>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</si>
  <si>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</si>
  <si>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</si>
  <si>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</si>
  <si>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No</t>
  </si>
  <si>
    <t>Yes</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</si>
  <si>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</si>
  <si>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</si>
  <si>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</si>
  <si>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</si>
  <si>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</si>
  <si>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</si>
  <si>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</si>
  <si>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</si>
  <si>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</si>
  <si>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</si>
  <si>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</si>
  <si>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</si>
  <si>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</si>
  <si>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</si>
  <si>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</si>
  <si>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</si>
  <si>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</si>
  <si>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</si>
  <si>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</si>
  <si>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</si>
  <si>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</si>
  <si>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</si>
  <si>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</si>
  <si>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</si>
  <si>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Backspace
Hightower
</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</si>
  <si>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</si>
  <si>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</si>
  <si>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</si>
  <si>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</si>
  <si>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</si>
  <si>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</si>
  <si>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</si>
  <si>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</si>
  <si>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</si>
  <si>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No</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</si>
  <si>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</si>
  <si>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</si>
  <si>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</si>
  <si>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</si>
  <si>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</si>
  <si>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</si>
  <si>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</si>
  <si>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</si>
  <si>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</si>
  <si>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</si>
  <si>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</si>
  <si>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</si>
  <si>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</si>
  <si>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</si>
  <si>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</si>
  <si>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</si>
  <si>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</si>
  <si>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</si>
  <si>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</si>
  <si>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</si>
  <si>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</si>
  <si>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</si>
  <si>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Bangers</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</si>
  <si>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</si>
  <si>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</si>
  <si>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</si>
  <si>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</si>
  <si>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</si>
  <si>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</si>
  <si>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</si>
  <si>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</si>
  <si>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</si>
  <si>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</si>
  <si>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</si>
  <si>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</si>
  <si>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</si>
  <si>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</si>
  <si>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</si>
  <si>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</si>
  <si>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</si>
  <si>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</si>
  <si>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</si>
  <si>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</si>
  <si>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</si>
  <si>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</si>
  <si>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No</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</si>
  <si>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</si>
  <si>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</si>
  <si>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</si>
  <si>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</si>
  <si>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</si>
  <si>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</si>
  <si>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</si>
  <si>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</si>
  <si>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</si>
  <si>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</si>
  <si>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</si>
  <si>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</si>
  <si>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</si>
  <si>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</si>
  <si>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</si>
  <si>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</si>
  <si>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</si>
  <si>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</si>
  <si>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</si>
  <si>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</si>
  <si>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</si>
  <si>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</si>
  <si>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</si>
  <si>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</si>
  <si>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</si>
  <si>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</si>
  <si>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</si>
  <si>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</si>
  <si>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</si>
  <si>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</si>
  <si>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</si>
  <si>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</si>
  <si>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</si>
  <si>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</si>
  <si>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</si>
  <si>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</si>
  <si>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</si>
  <si>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</si>
  <si>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</si>
  <si>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</si>
  <si>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</si>
  <si>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</si>
  <si>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</si>
  <si>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</si>
  <si>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</si>
  <si>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</si>
  <si>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</si>
  <si>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Never heard of it / Never been there</t>
  </si>
  <si>
    <t>Yes</t>
  </si>
  <si>
    <t>Yes</t>
  </si>
  <si>
    <t>Never heard of it / Never been there</t>
  </si>
  <si>
    <t>Yes</t>
  </si>
  <si>
    <t>Yes</t>
  </si>
  <si>
    <t>Never heard of it / Never been there</t>
  </si>
  <si>
    <t>No</t>
  </si>
  <si>
    <t>No</t>
  </si>
  <si>
    <t>Never heard of it / Never been there</t>
  </si>
  <si>
    <t>Never heard of it / Never been there</t>
  </si>
  <si>
    <t>Never heard of it / Never been there</t>
  </si>
  <si>
    <t>Never heard of it / Never been there</t>
  </si>
  <si>
    <t>Yes</t>
  </si>
  <si>
    <t>Never heard of it / Never been there</t>
  </si>
  <si>
    <t>Yes</t>
  </si>
  <si>
    <t>No</t>
  </si>
  <si>
    <t>Never heard of it / Never been there</t>
  </si>
  <si>
    <t>Never heard of it / Never been there</t>
  </si>
  <si>
    <t>Never heard of it / Never been there</t>
  </si>
  <si>
    <t>Yes</t>
  </si>
  <si>
    <t>Never heard of it / Never been there</t>
  </si>
  <si>
    <t>Yes</t>
  </si>
  <si>
    <t>Yes</t>
  </si>
  <si>
    <t>Yes</t>
  </si>
  <si>
    <t>Yes</t>
  </si>
  <si>
    <t>No</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</si>
  <si>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</si>
  <si>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</si>
  <si>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</si>
  <si>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</si>
  <si>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</si>
  <si>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</si>
  <si>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</si>
  <si>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</si>
  <si>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</si>
  <si>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</si>
  <si>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</si>
  <si>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</si>
  <si>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</si>
  <si>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</si>
  <si>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</si>
  <si>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</si>
  <si>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</si>
  <si>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</si>
  <si>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</si>
  <si>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</si>
  <si>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</si>
  <si>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</si>
  <si>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</si>
  <si>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</si>
  <si>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</si>
  <si>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</si>
  <si>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</si>
  <si>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</si>
  <si>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</si>
  <si>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</si>
  <si>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</si>
  <si>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</si>
  <si>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</si>
  <si>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Little Deli -- http://www.littledeliandpizza.com</t>
  </si>
  <si>
    <t>Yes</t>
  </si>
  <si>
    <t>Yes</t>
  </si>
  <si>
    <t>No</t>
  </si>
  <si>
    <t>Yes</t>
  </si>
  <si>
    <t>Yes</t>
  </si>
  <si>
    <t>No</t>
  </si>
  <si>
    <t>Yes</t>
  </si>
  <si>
    <t>Yes</t>
  </si>
  <si>
    <t>Yes</t>
  </si>
  <si>
    <t>No</t>
  </si>
  <si>
    <t>Yes</t>
  </si>
  <si>
    <t>Yes</t>
  </si>
  <si>
    <t>Yes</t>
  </si>
  <si>
    <t>Yes</t>
  </si>
  <si>
    <t>Yes</t>
  </si>
  <si>
    <t>Never heard of it / Never been there</t>
  </si>
  <si>
    <t>No</t>
  </si>
  <si>
    <t>Yes</t>
  </si>
  <si>
    <t>No</t>
  </si>
  <si>
    <t>Yes</t>
  </si>
  <si>
    <t>Never heard of it / Never been there</t>
  </si>
  <si>
    <t>Yes</t>
  </si>
  <si>
    <t>Yes</t>
  </si>
  <si>
    <t>Yes</t>
  </si>
  <si>
    <t>Yes</t>
  </si>
  <si>
    <t>Yes</t>
  </si>
  <si>
    <t>Yes</t>
  </si>
  <si>
    <t>No</t>
  </si>
  <si>
    <t>Yes</t>
  </si>
  <si>
    <t>Yes</t>
  </si>
  <si>
    <t>Yes</t>
  </si>
  <si>
    <t>Yes</t>
  </si>
  <si>
    <t>Yes</t>
  </si>
  <si>
    <t>Never heard of it / Never been there</t>
  </si>
  <si>
    <t>Never heard of it / Never been there</t>
  </si>
  <si>
    <t>Yes</t>
  </si>
  <si>
    <t>Yes</t>
  </si>
  <si>
    <t>Yes</t>
  </si>
  <si>
    <t>No</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</si>
  <si>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</si>
  <si>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</si>
  <si>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</si>
  <si>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</si>
  <si>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</si>
  <si>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</si>
  <si>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</si>
  <si>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</si>
  <si>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</si>
  <si>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</si>
  <si>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</si>
  <si>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</si>
  <si>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</si>
  <si>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No</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</si>
  <si>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</si>
  <si>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</si>
  <si>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</si>
  <si>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</si>
  <si>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</si>
  <si>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</si>
  <si>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</si>
  <si>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</si>
  <si>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</si>
  <si>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</si>
  <si>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</si>
  <si>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</si>
  <si>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</si>
  <si>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Ramen tatsuya</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</si>
  <si>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</si>
  <si>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</si>
  <si>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</si>
  <si>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</si>
  <si>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</si>
  <si>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</si>
  <si>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</si>
  <si>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</si>
  <si>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</si>
  <si>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</si>
  <si>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</si>
  <si>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</si>
  <si>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</si>
  <si>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</si>
  <si>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</si>
  <si>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</si>
  <si>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</si>
  <si>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</si>
  <si>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</si>
  <si>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</si>
  <si>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</si>
  <si>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</si>
  <si>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</si>
  <si>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</si>
  <si>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</si>
  <si>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</si>
  <si>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</si>
  <si>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</si>
  <si>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</si>
  <si>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No</t>
  </si>
  <si>
    <t>Yes</t>
  </si>
  <si>
    <t>Never heard of it / Never been there</t>
  </si>
  <si>
    <t>Yes</t>
  </si>
  <si>
    <t>I always take friends to Torchy's, Bouldin Creek Cafe, Strangebrew and Kerby Lane,</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</si>
  <si>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</si>
  <si>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</si>
  <si>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</si>
  <si>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</si>
  <si>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</si>
  <si>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</si>
  <si>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</si>
  <si>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</si>
  <si>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</si>
  <si>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</si>
  <si>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</si>
  <si>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</si>
  <si>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</si>
  <si>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</si>
  <si>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</si>
  <si>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</si>
  <si>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</si>
  <si>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</si>
  <si>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</si>
  <si>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</si>
  <si>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</si>
  <si>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</si>
  <si>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</si>
  <si>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</si>
  <si>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</si>
  <si>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</si>
  <si>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</si>
  <si>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</si>
  <si>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</si>
  <si>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</si>
  <si>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</si>
  <si>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</si>
  <si>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</si>
  <si>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</si>
  <si>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</si>
  <si>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</si>
  <si>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No</t>
  </si>
  <si>
    <t>Yes</t>
  </si>
  <si>
    <t>Never heard of it / Never been there</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</si>
  <si>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</si>
  <si>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</si>
  <si>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</si>
  <si>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</si>
  <si>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</si>
  <si>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</si>
  <si>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</si>
  <si>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</si>
  <si>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</si>
  <si>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</si>
  <si>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</si>
  <si>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</si>
  <si>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</si>
  <si>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</si>
  <si>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</si>
  <si>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</si>
  <si>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</si>
  <si>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</si>
  <si>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</si>
  <si>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</si>
  <si>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</si>
  <si>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</si>
  <si>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</si>
  <si>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</si>
  <si>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</si>
  <si>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</si>
  <si>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</si>
  <si>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</si>
  <si>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</si>
  <si>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</si>
  <si>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</si>
  <si>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</si>
  <si>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</si>
  <si>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</si>
  <si>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</si>
  <si>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</si>
  <si>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</si>
  <si>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</si>
  <si>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</si>
  <si>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</si>
  <si>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</si>
  <si>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</si>
  <si>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</si>
  <si>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</si>
  <si>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</si>
  <si>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</si>
  <si>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</si>
  <si>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</si>
  <si>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</si>
  <si>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</si>
  <si>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</si>
  <si>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</si>
  <si>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</si>
  <si>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</si>
  <si>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</si>
  <si>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</si>
  <si>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</si>
  <si>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</si>
  <si>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</si>
  <si>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</si>
  <si>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Fork &amp; Taco is new but really good! I also love Thai Fresh and the Snack Bar on South Congress</t>
  </si>
  <si>
    <t>Yes</t>
  </si>
  <si>
    <t>Yes</t>
  </si>
  <si>
    <t>Never heard of it / Never been there</t>
  </si>
  <si>
    <t>Yes</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</si>
  <si>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</si>
  <si>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</si>
  <si>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</si>
  <si>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</si>
  <si>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</si>
  <si>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</si>
  <si>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</si>
  <si>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</si>
  <si>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</si>
  <si>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</si>
  <si>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</si>
  <si>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</si>
  <si>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</si>
  <si>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</si>
  <si>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No</t>
  </si>
  <si>
    <t>No</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</si>
  <si>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</si>
  <si>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</si>
  <si>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</si>
  <si>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</si>
  <si>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</si>
  <si>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</si>
  <si>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</si>
  <si>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</si>
  <si>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</si>
  <si>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</si>
  <si>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</si>
  <si>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No</t>
  </si>
  <si>
    <t>Never heard of it / Never been there</t>
  </si>
  <si>
    <t>Yes</t>
  </si>
  <si>
    <t>Yes</t>
  </si>
  <si>
    <t>Yes</t>
  </si>
  <si>
    <t>Yes</t>
  </si>
  <si>
    <t>Yes</t>
  </si>
  <si>
    <t>Never heard of it / Never been there</t>
  </si>
  <si>
    <t>Never heard of it / Never been there</t>
  </si>
  <si>
    <t>Yes</t>
  </si>
  <si>
    <t>Yes</t>
  </si>
  <si>
    <t>Yes</t>
  </si>
  <si>
    <t>Never heard of it / Never been there</t>
  </si>
  <si>
    <t>Yes</t>
  </si>
  <si>
    <t>Yes</t>
  </si>
  <si>
    <t>Never heard of it / Never been there</t>
  </si>
  <si>
    <t>Yes</t>
  </si>
  <si>
    <t>Never heard of it / Never been there</t>
  </si>
  <si>
    <t>Yes</t>
  </si>
  <si>
    <t>Yes</t>
  </si>
  <si>
    <t>Yes</t>
  </si>
  <si>
    <t>Yes</t>
  </si>
  <si>
    <t>Never heard of it / Never been there</t>
  </si>
  <si>
    <t>Yes</t>
  </si>
  <si>
    <t>Yes</t>
  </si>
  <si>
    <t>Yes</t>
  </si>
  <si>
    <t>Yes</t>
  </si>
  <si>
    <t>Never heard of it / Never been there</t>
  </si>
  <si>
    <t>Yes</t>
  </si>
  <si>
    <t>Never heard of it / Never been there</t>
  </si>
  <si>
    <t>Yes</t>
  </si>
  <si>
    <t>Never heard of it / Never been there</t>
  </si>
  <si>
    <t>Yes</t>
  </si>
  <si>
    <t>Yes</t>
  </si>
  <si>
    <t>Yes</t>
  </si>
  <si>
    <t>Never heard of it / Never been there</t>
  </si>
  <si>
    <t>Yes</t>
  </si>
  <si>
    <t>Yes</t>
  </si>
  <si>
    <t>Yes</t>
  </si>
  <si>
    <t>No</t>
  </si>
  <si>
    <t>No</t>
  </si>
  <si>
    <t>No</t>
  </si>
  <si>
    <t>No</t>
  </si>
  <si>
    <t>No</t>
  </si>
  <si>
    <t>Yes</t>
  </si>
  <si>
    <t>Yes</t>
  </si>
  <si>
    <t>No</t>
  </si>
  <si>
    <t>Yes</t>
  </si>
  <si>
    <t>Yes</t>
  </si>
  <si>
    <t>No</t>
  </si>
  <si>
    <t>Never heard of it / Never been there</t>
  </si>
  <si>
    <t>No</t>
  </si>
  <si>
    <t>Never heard of it / Never been there</t>
  </si>
  <si>
    <t>No</t>
  </si>
  <si>
    <t>No</t>
  </si>
  <si>
    <t>Never heard of it / Never been there</t>
  </si>
  <si>
    <t>Never heard of it / Never been there</t>
  </si>
  <si>
    <t>No</t>
  </si>
  <si>
    <t>No</t>
  </si>
  <si>
    <t>Yes</t>
  </si>
  <si>
    <t>Never heard of it / Never been there</t>
  </si>
  <si>
    <t>Yes</t>
  </si>
  <si>
    <t>Never heard of it / Never been there</t>
  </si>
  <si>
    <t>No</t>
  </si>
  <si>
    <t>Never heard of it / Never been there</t>
  </si>
  <si>
    <t>Yes</t>
  </si>
  <si>
    <t>No</t>
  </si>
  <si>
    <t>No</t>
  </si>
  <si>
    <t>Tyson's Tacos. Anything but Torchy's. Gross. </t>
  </si>
  <si>
    <t>Yes</t>
  </si>
  <si>
    <t>Yes</t>
  </si>
  <si>
    <t>No</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</si>
  <si>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</si>
  <si>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</si>
  <si>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</si>
  <si>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</si>
  <si>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</si>
  <si>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</si>
  <si>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</si>
  <si>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</si>
  <si>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</si>
  <si>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</si>
  <si>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</si>
  <si>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</si>
  <si>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</si>
  <si>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</si>
  <si>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</si>
  <si>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</si>
  <si>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</si>
  <si>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No</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</si>
  <si>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</si>
  <si>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</si>
  <si>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</si>
  <si>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</si>
  <si>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</si>
  <si>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</si>
  <si>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</si>
  <si>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</si>
  <si>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</si>
  <si>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</si>
  <si>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</si>
  <si>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</si>
  <si>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</si>
  <si>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No</t>
  </si>
  <si>
    <t>Yes</t>
  </si>
  <si>
    <t>Yes</t>
  </si>
  <si>
    <t>Yes</t>
  </si>
  <si>
    <t>Never heard of it / Never been there</t>
  </si>
  <si>
    <t>Never heard of it / Never been there</t>
  </si>
  <si>
    <t>Never heard of it / Never been there</t>
  </si>
  <si>
    <t>Yes</t>
  </si>
  <si>
    <t>Yes</t>
  </si>
  <si>
    <t>No</t>
  </si>
  <si>
    <t>Yes</t>
  </si>
  <si>
    <t>No</t>
  </si>
  <si>
    <t>No</t>
  </si>
  <si>
    <t>Yes</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</si>
  <si>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</si>
  <si>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</si>
  <si>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</si>
  <si>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</si>
  <si>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</si>
  <si>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</si>
  <si>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</si>
  <si>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</si>
  <si>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</si>
  <si>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</si>
  <si>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</si>
  <si>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</si>
  <si>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</si>
  <si>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</si>
  <si>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</si>
  <si>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</si>
  <si>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No</t>
  </si>
  <si>
    <t>Never heard of it / Never been there</t>
  </si>
  <si>
    <t>Yes</t>
  </si>
  <si>
    <t>Yes</t>
  </si>
  <si>
    <t>Yes</t>
  </si>
  <si>
    <t>No</t>
  </si>
  <si>
    <t>Yes</t>
  </si>
  <si>
    <t>No</t>
  </si>
  <si>
    <t>Never heard of it / Never been there</t>
  </si>
  <si>
    <t>Yes</t>
  </si>
  <si>
    <t>Yes</t>
  </si>
  <si>
    <t>Yes</t>
  </si>
  <si>
    <t>Never heard of it / Never been there</t>
  </si>
  <si>
    <t>Yes</t>
  </si>
  <si>
    <t>Yes</t>
  </si>
  <si>
    <t>No</t>
  </si>
  <si>
    <t>Yes</t>
  </si>
  <si>
    <t>Never heard of it / Never been there</t>
  </si>
  <si>
    <t>Yes</t>
  </si>
  <si>
    <t>Yes</t>
  </si>
  <si>
    <t>Never heard of it / Never been there</t>
  </si>
  <si>
    <t>Never heard of it / Never been there</t>
  </si>
  <si>
    <t>No</t>
  </si>
  <si>
    <t>Never heard of it / Never been there</t>
  </si>
  <si>
    <t>Yes</t>
  </si>
  <si>
    <t>No</t>
  </si>
  <si>
    <t>Yes</t>
  </si>
  <si>
    <t>Never heard of it / Never been there</t>
  </si>
  <si>
    <t>Yes</t>
  </si>
  <si>
    <t>Yes</t>
  </si>
  <si>
    <t>Yes</t>
  </si>
  <si>
    <t>Yes</t>
  </si>
  <si>
    <t>Never heard of it / Never been there</t>
  </si>
  <si>
    <t>Yes</t>
  </si>
  <si>
    <t>Never heard of it / Never been there</t>
  </si>
  <si>
    <t>Yes</t>
  </si>
  <si>
    <t>Yes</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</si>
  <si>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</si>
  <si>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</si>
  <si>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</si>
  <si>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</si>
  <si>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</si>
  <si>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</si>
  <si>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</si>
  <si>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</si>
  <si>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</si>
  <si>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</si>
  <si>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</si>
  <si>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</si>
  <si>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</si>
  <si>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</si>
  <si>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</si>
  <si>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</si>
  <si>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</si>
  <si>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</si>
  <si>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</si>
  <si>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</si>
  <si>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</si>
  <si>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</si>
  <si>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</si>
  <si>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</si>
  <si>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</si>
  <si>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</si>
  <si>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</si>
  <si>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</si>
  <si>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</si>
  <si>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</si>
  <si>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</si>
  <si>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</si>
  <si>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</si>
  <si>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</si>
  <si>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</si>
  <si>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Yes</t>
  </si>
  <si>
    <t>No</t>
  </si>
  <si>
    <t>No</t>
  </si>
  <si>
    <t>No</t>
  </si>
  <si>
    <t>No</t>
  </si>
  <si>
    <t>Yes</t>
  </si>
  <si>
    <t>No</t>
  </si>
  <si>
    <t>Yes</t>
  </si>
  <si>
    <t>No</t>
  </si>
  <si>
    <t>No</t>
  </si>
  <si>
    <t>Yes</t>
  </si>
  <si>
    <t>Yes</t>
  </si>
  <si>
    <t>No</t>
  </si>
  <si>
    <t>No</t>
  </si>
  <si>
    <t>No</t>
  </si>
  <si>
    <t>No</t>
  </si>
  <si>
    <t>No</t>
  </si>
  <si>
    <t>No</t>
  </si>
  <si>
    <t>No</t>
  </si>
  <si>
    <t>No</t>
  </si>
  <si>
    <t>No</t>
  </si>
  <si>
    <t>No</t>
  </si>
  <si>
    <t>No</t>
  </si>
  <si>
    <t>Yes</t>
  </si>
  <si>
    <t>Yes</t>
  </si>
  <si>
    <t>Yes</t>
  </si>
  <si>
    <t>No</t>
  </si>
  <si>
    <t>No</t>
  </si>
  <si>
    <t>Yes</t>
  </si>
  <si>
    <t>No</t>
  </si>
  <si>
    <t>Yes</t>
  </si>
  <si>
    <t>Never heard of it / Never been there</t>
  </si>
  <si>
    <t>No</t>
  </si>
  <si>
    <t>Yes</t>
  </si>
  <si>
    <t>No</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</si>
  <si>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</si>
  <si>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</si>
  <si>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</si>
  <si>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</si>
  <si>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</si>
  <si>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</si>
  <si>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</si>
  <si>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</si>
  <si>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</si>
  <si>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</si>
  <si>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</si>
  <si>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</si>
  <si>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</si>
  <si>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</si>
  <si>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</si>
  <si>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</si>
  <si>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</si>
  <si>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</si>
  <si>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</si>
  <si>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</si>
  <si>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</si>
  <si>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</si>
  <si>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</si>
  <si>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</si>
  <si>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</si>
  <si>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</si>
  <si>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</si>
  <si>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</si>
  <si>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</si>
  <si>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</si>
  <si>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</si>
  <si>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</si>
  <si>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</si>
  <si>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</si>
  <si>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</si>
  <si>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</si>
  <si>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</si>
  <si>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</si>
  <si>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</si>
  <si>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</si>
  <si>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</si>
  <si>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</si>
  <si>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</si>
  <si>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</si>
  <si>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</si>
  <si>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</si>
  <si>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</si>
  <si>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</si>
  <si>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</si>
  <si>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</si>
  <si>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</si>
  <si>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</si>
  <si>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</si>
  <si>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</si>
  <si>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</si>
  <si>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</si>
  <si>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</si>
  <si>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</si>
  <si>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</si>
  <si>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</si>
  <si>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</si>
  <si>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</si>
  <si>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</si>
  <si>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</si>
  <si>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</si>
  <si>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</si>
  <si>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</si>
  <si>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</si>
  <si>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</si>
  <si>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</si>
  <si>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</si>
  <si>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</si>
  <si>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</si>
  <si>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</si>
  <si>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</si>
  <si>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</si>
  <si>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</si>
  <si>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</si>
  <si>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</si>
  <si>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</si>
  <si>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</si>
  <si>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</si>
  <si>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</si>
  <si>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</si>
  <si>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</si>
  <si>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</si>
  <si>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</si>
  <si>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</si>
  <si>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</si>
  <si>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</si>
  <si>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</si>
  <si>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</si>
  <si>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</si>
  <si>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</si>
  <si>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</si>
  <si>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</si>
  <si>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</si>
  <si>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No</t>
  </si>
  <si>
    <t>Yes</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</si>
  <si>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</si>
  <si>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</si>
  <si>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</si>
  <si>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</si>
  <si>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</si>
  <si>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</si>
  <si>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</si>
  <si>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</si>
  <si>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</si>
  <si>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</si>
  <si>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</si>
  <si>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</si>
  <si>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</si>
  <si>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</si>
  <si>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</si>
  <si>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</si>
  <si>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Yes</t>
  </si>
  <si>
    <t>Yes</t>
  </si>
  <si>
    <t>Yes</t>
  </si>
  <si>
    <t>Never heard of it / Never been there</t>
  </si>
  <si>
    <t>Yes</t>
  </si>
  <si>
    <t>No</t>
  </si>
  <si>
    <t>Yes</t>
  </si>
  <si>
    <t>No</t>
  </si>
  <si>
    <t>No</t>
  </si>
  <si>
    <t>No</t>
  </si>
  <si>
    <t>No</t>
  </si>
  <si>
    <t>No</t>
  </si>
  <si>
    <t>No</t>
  </si>
  <si>
    <t>Yes</t>
  </si>
  <si>
    <t>No</t>
  </si>
  <si>
    <t>Yes</t>
  </si>
  <si>
    <t>Yes</t>
  </si>
  <si>
    <t>No</t>
  </si>
  <si>
    <t>Yes</t>
  </si>
  <si>
    <t>No</t>
  </si>
  <si>
    <t>No</t>
  </si>
  <si>
    <t>No</t>
  </si>
  <si>
    <t>No</t>
  </si>
  <si>
    <t>Yes</t>
  </si>
  <si>
    <t>No</t>
  </si>
  <si>
    <t>No</t>
  </si>
  <si>
    <t>No</t>
  </si>
  <si>
    <t>No</t>
  </si>
  <si>
    <t>Yes</t>
  </si>
  <si>
    <t>No</t>
  </si>
  <si>
    <t>Yes</t>
  </si>
  <si>
    <t>No</t>
  </si>
  <si>
    <t>Yes</t>
  </si>
  <si>
    <t>No</t>
  </si>
  <si>
    <t>Yes</t>
  </si>
  <si>
    <t>Yes</t>
  </si>
  <si>
    <t>Yes</t>
  </si>
  <si>
    <t>No</t>
  </si>
  <si>
    <t>Yes</t>
  </si>
  <si>
    <t>Yes</t>
  </si>
  <si>
    <t>Yes</t>
  </si>
  <si>
    <t>Yes</t>
  </si>
  <si>
    <t>Yes</t>
  </si>
  <si>
    <t>Yes</t>
  </si>
  <si>
    <t>Yes</t>
  </si>
  <si>
    <t>Yes</t>
  </si>
  <si>
    <t>Yes</t>
  </si>
  <si>
    <t>Yes</t>
  </si>
  <si>
    <t>Yes</t>
  </si>
  <si>
    <t>No</t>
  </si>
  <si>
    <t>Yes</t>
  </si>
  <si>
    <t>Yes</t>
  </si>
  <si>
    <t>Yes</t>
  </si>
  <si>
    <t>Yes</t>
  </si>
  <si>
    <t>Yes</t>
  </si>
  <si>
    <t>Never heard of it / Never been there</t>
  </si>
  <si>
    <t>Never heard of it / Never been there</t>
  </si>
  <si>
    <t>Yes</t>
  </si>
  <si>
    <t>Yes</t>
  </si>
  <si>
    <t>Yes</t>
  </si>
  <si>
    <t>Never heard of it / Never been there</t>
  </si>
  <si>
    <t>Yes</t>
  </si>
  <si>
    <t>Yes</t>
  </si>
  <si>
    <t>Yes</t>
  </si>
  <si>
    <t>Never heard of it / Never been there</t>
  </si>
  <si>
    <t>Yes</t>
  </si>
  <si>
    <t>Yes</t>
  </si>
  <si>
    <t>Yes</t>
  </si>
  <si>
    <t>Yes</t>
  </si>
  <si>
    <t>Yes</t>
  </si>
  <si>
    <t>Yes</t>
  </si>
  <si>
    <t>Yes</t>
  </si>
  <si>
    <t>Yes</t>
  </si>
  <si>
    <t>Yes</t>
  </si>
  <si>
    <t>Yes</t>
  </si>
  <si>
    <t>No</t>
  </si>
  <si>
    <t>Yes</t>
  </si>
  <si>
    <t>Yes</t>
  </si>
  <si>
    <t>No</t>
  </si>
  <si>
    <t>Yes</t>
  </si>
  <si>
    <t>No</t>
  </si>
  <si>
    <t>Yes</t>
  </si>
  <si>
    <t>No</t>
  </si>
  <si>
    <t>Yes</t>
  </si>
  <si>
    <t>No</t>
  </si>
  <si>
    <t>No</t>
  </si>
  <si>
    <t>Yes</t>
  </si>
  <si>
    <t>Yes</t>
  </si>
  <si>
    <t>No</t>
  </si>
  <si>
    <t>No</t>
  </si>
  <si>
    <t>No</t>
  </si>
  <si>
    <t>No</t>
  </si>
  <si>
    <t>No</t>
  </si>
  <si>
    <t>No</t>
  </si>
  <si>
    <t>No</t>
  </si>
  <si>
    <t>No</t>
  </si>
  <si>
    <t>No</t>
  </si>
  <si>
    <t>No</t>
  </si>
  <si>
    <t>Yes</t>
  </si>
  <si>
    <t>No</t>
  </si>
  <si>
    <t>Yes</t>
  </si>
  <si>
    <t>No</t>
  </si>
  <si>
    <t>No</t>
  </si>
  <si>
    <t>No</t>
  </si>
  <si>
    <t>Yes</t>
  </si>
  <si>
    <t>No</t>
  </si>
  <si>
    <t>Yes</t>
  </si>
  <si>
    <t>No</t>
  </si>
  <si>
    <t>No</t>
  </si>
  <si>
    <t>Yes</t>
  </si>
  <si>
    <t>No</t>
  </si>
  <si>
    <t>Never heard of it / Never been there</t>
  </si>
  <si>
    <t>Yes</t>
  </si>
  <si>
    <t>Never heard of it / Never been there</t>
  </si>
  <si>
    <t>Yes</t>
  </si>
  <si>
    <t>Yes</t>
  </si>
  <si>
    <t>Yes</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</si>
  <si>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</si>
  <si>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</si>
  <si>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</si>
  <si>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</si>
  <si>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</si>
  <si>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</si>
  <si>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</si>
  <si>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</si>
  <si>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</si>
  <si>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</si>
  <si>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</si>
  <si>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No</t>
  </si>
  <si>
    <t>Yes</t>
  </si>
  <si>
    <t>Never heard of it / Never been there</t>
  </si>
  <si>
    <t>No</t>
  </si>
  <si>
    <t>Yes</t>
  </si>
  <si>
    <t>No</t>
  </si>
  <si>
    <t>Yes</t>
  </si>
  <si>
    <t>Yes</t>
  </si>
  <si>
    <t>No</t>
  </si>
  <si>
    <t>Never heard of it / Never been there</t>
  </si>
  <si>
    <t>No</t>
  </si>
  <si>
    <t>Foreign and Domestic, Odd Duck, Barlatta</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</si>
  <si>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</si>
  <si>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</si>
  <si>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</si>
  <si>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</si>
  <si>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</si>
  <si>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</si>
  <si>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</si>
  <si>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</si>
  <si>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</si>
  <si>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</si>
  <si>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</si>
  <si>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</si>
  <si>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</si>
  <si>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</si>
  <si>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</si>
  <si>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</si>
  <si>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</si>
  <si>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</si>
  <si>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</si>
  <si>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</si>
  <si>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</si>
  <si>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</si>
  <si>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</si>
  <si>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</si>
  <si>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</si>
  <si>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</si>
  <si>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</si>
  <si>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</si>
  <si>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</si>
  <si>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</si>
  <si>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</si>
  <si>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</si>
  <si>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</si>
  <si>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</si>
  <si>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</si>
  <si>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Yes</t>
  </si>
  <si>
    <t>No</t>
  </si>
  <si>
    <t>No</t>
  </si>
  <si>
    <t>Yes</t>
  </si>
  <si>
    <t>Yes</t>
  </si>
  <si>
    <t>No</t>
  </si>
  <si>
    <t>Yes</t>
  </si>
  <si>
    <t>No</t>
  </si>
  <si>
    <t>No</t>
  </si>
  <si>
    <t>Yes</t>
  </si>
  <si>
    <t>Yes</t>
  </si>
  <si>
    <t>No</t>
  </si>
  <si>
    <t>Yes</t>
  </si>
  <si>
    <t>No</t>
  </si>
  <si>
    <t>Yes</t>
  </si>
  <si>
    <t>Yes</t>
  </si>
  <si>
    <t>Yes</t>
  </si>
  <si>
    <t>Yes</t>
  </si>
  <si>
    <t>No</t>
  </si>
  <si>
    <t>No</t>
  </si>
  <si>
    <t>Yes</t>
  </si>
  <si>
    <t>No</t>
  </si>
  <si>
    <t>Yes</t>
  </si>
  <si>
    <t>No</t>
  </si>
  <si>
    <t>No</t>
  </si>
  <si>
    <t>Yes</t>
  </si>
  <si>
    <t>Yes</t>
  </si>
  <si>
    <t>Yes</t>
  </si>
  <si>
    <t>No</t>
  </si>
  <si>
    <t>No</t>
  </si>
  <si>
    <t>No</t>
  </si>
  <si>
    <t>trulucks ?</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</si>
  <si>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</si>
  <si>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</si>
  <si>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</si>
  <si>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</si>
  <si>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</si>
  <si>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</si>
  <si>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</si>
  <si>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</si>
  <si>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</si>
  <si>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</si>
  <si>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</si>
  <si>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</si>
  <si>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</si>
  <si>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</si>
  <si>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</si>
  <si>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</si>
  <si>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</si>
  <si>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</si>
  <si>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</si>
  <si>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</si>
  <si>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</si>
  <si>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</si>
  <si>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</si>
  <si>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</si>
  <si>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</si>
  <si>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</si>
  <si>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</si>
  <si>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</si>
  <si>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</si>
  <si>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</si>
  <si>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</si>
  <si>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</si>
  <si>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</si>
  <si>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</si>
  <si>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</si>
  <si>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</si>
  <si>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</si>
  <si>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</si>
  <si>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</si>
  <si>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</si>
  <si>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</si>
  <si>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</si>
  <si>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</si>
  <si>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</si>
  <si>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</si>
  <si>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</si>
  <si>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</si>
  <si>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</si>
  <si>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</si>
  <si>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</si>
  <si>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</si>
  <si>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</si>
  <si>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</si>
  <si>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</si>
  <si>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</si>
  <si>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</si>
  <si>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</si>
  <si>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</si>
  <si>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</si>
  <si>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</si>
  <si>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</si>
  <si>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</si>
  <si>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</si>
  <si>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</si>
  <si>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</si>
  <si>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</si>
  <si>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</si>
  <si>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</si>
  <si>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</si>
  <si>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</si>
  <si>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</si>
  <si>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</si>
  <si>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</si>
  <si>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</si>
  <si>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</si>
  <si>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</si>
  <si>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</si>
  <si>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</si>
  <si>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</si>
  <si>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</si>
  <si>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</si>
  <si>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</si>
  <si>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</si>
  <si>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</si>
  <si>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</si>
  <si>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</si>
  <si>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</si>
  <si>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</si>
  <si>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</si>
  <si>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</si>
  <si>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</si>
  <si>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</si>
  <si>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</si>
  <si>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</si>
  <si>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</si>
  <si>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</si>
  <si>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</si>
  <si>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</si>
  <si>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TORCHYYYY'SSS!!!!!!!!</t>
  </si>
  <si>
    <t>Yes</t>
  </si>
  <si>
    <t>Yes</t>
  </si>
  <si>
    <t>No</t>
  </si>
  <si>
    <t>Yes</t>
  </si>
  <si>
    <t>Yes</t>
  </si>
  <si>
    <t>Never heard of it / Never been there</t>
  </si>
  <si>
    <t>Yes</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</si>
  <si>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</si>
  <si>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</si>
  <si>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</si>
  <si>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</si>
  <si>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</si>
  <si>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</si>
  <si>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</si>
  <si>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</si>
  <si>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</si>
  <si>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</si>
  <si>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</si>
  <si>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</si>
  <si>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</si>
  <si>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</si>
  <si>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</si>
  <si>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</si>
  <si>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</si>
  <si>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</si>
  <si>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</si>
  <si>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</si>
  <si>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</si>
  <si>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</si>
  <si>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</si>
  <si>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</si>
  <si>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</si>
  <si>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</si>
  <si>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</si>
  <si>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</si>
  <si>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</si>
  <si>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</si>
  <si>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</si>
  <si>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</si>
  <si>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</si>
  <si>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</si>
  <si>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</si>
  <si>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</si>
  <si>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</si>
  <si>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</si>
  <si>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</si>
  <si>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</si>
  <si>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</si>
  <si>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</si>
  <si>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</si>
  <si>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</si>
  <si>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</si>
  <si>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</si>
  <si>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</si>
  <si>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</si>
  <si>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</si>
  <si>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</si>
  <si>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</si>
  <si>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</si>
  <si>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</si>
  <si>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No</t>
  </si>
  <si>
    <t>Never heard of it / Never been there</t>
  </si>
  <si>
    <t>No</t>
  </si>
  <si>
    <t>Never heard of it / Never been there</t>
  </si>
  <si>
    <t>No</t>
  </si>
  <si>
    <t>Never heard of it / Never been there</t>
  </si>
  <si>
    <t>Yes</t>
  </si>
  <si>
    <t>No</t>
  </si>
  <si>
    <t>Never heard of it / Never been there</t>
  </si>
  <si>
    <t>No</t>
  </si>
  <si>
    <t>Never heard of it / Never been there</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</si>
  <si>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</si>
  <si>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</si>
  <si>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</si>
  <si>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</si>
  <si>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</si>
  <si>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</si>
  <si>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</si>
  <si>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</si>
  <si>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</si>
  <si>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</si>
  <si>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</si>
  <si>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</si>
  <si>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</si>
  <si>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</si>
  <si>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</si>
  <si>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</si>
  <si>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</si>
  <si>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</si>
  <si>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</si>
  <si>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</si>
  <si>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</si>
  <si>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</si>
  <si>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</si>
  <si>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</si>
  <si>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</si>
  <si>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</si>
  <si>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</si>
  <si>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24 Diner, Spiderhouse, Lava Java, Holy Bagel, Iron Works, Easy Tiger</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</si>
  <si>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</si>
  <si>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</si>
  <si>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</si>
  <si>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</si>
  <si>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</si>
  <si>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</si>
  <si>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</si>
  <si>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</si>
  <si>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</si>
  <si>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</si>
  <si>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</si>
  <si>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</si>
  <si>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</si>
  <si>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</si>
  <si>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</si>
  <si>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</si>
  <si>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</si>
  <si>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</si>
  <si>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</si>
  <si>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</si>
  <si>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</si>
  <si>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</si>
  <si>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</si>
  <si>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</si>
  <si>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</si>
  <si>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</si>
  <si>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</si>
  <si>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</si>
  <si>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</si>
  <si>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</si>
  <si>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</si>
  <si>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</si>
  <si>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Oasis (not for the food, but for the view)</t>
  </si>
  <si>
    <t>Never heard of it / Never been there</t>
  </si>
  <si>
    <t>Yes</t>
  </si>
  <si>
    <t>Yes</t>
  </si>
  <si>
    <t>Never heard of it / Never been there</t>
  </si>
  <si>
    <t>No</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</si>
  <si>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</si>
  <si>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</si>
  <si>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</si>
  <si>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</si>
  <si>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</si>
  <si>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</si>
  <si>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</si>
  <si>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</si>
  <si>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</si>
  <si>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</si>
  <si>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</si>
  <si>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</si>
  <si>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</si>
  <si>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</si>
  <si>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</si>
  <si>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</si>
  <si>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</si>
  <si>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</si>
  <si>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</si>
  <si>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</si>
  <si>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</si>
  <si>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</si>
  <si>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</si>
  <si>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</si>
  <si>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</si>
  <si>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</si>
  <si>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</si>
  <si>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</si>
  <si>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</si>
  <si>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</si>
  <si>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</si>
  <si>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</si>
  <si>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</si>
  <si>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</si>
  <si>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</si>
  <si>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</si>
  <si>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</si>
  <si>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</si>
  <si>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</si>
  <si>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</si>
  <si>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</si>
  <si>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</si>
  <si>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</si>
  <si>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</si>
  <si>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</si>
  <si>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</si>
  <si>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</si>
  <si>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</si>
  <si>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</si>
  <si>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</si>
  <si>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Yes</t>
  </si>
  <si>
    <t>Yes</t>
  </si>
  <si>
    <t>Never heard of it / Never been there</t>
  </si>
  <si>
    <t>Never heard of it / Never been there</t>
  </si>
  <si>
    <t>Yes</t>
  </si>
  <si>
    <t>Never heard of it / Never been there</t>
  </si>
  <si>
    <t>Yes</t>
  </si>
  <si>
    <t>Never heard of it / Never been there</t>
  </si>
  <si>
    <t>Never heard of it / Never been there</t>
  </si>
  <si>
    <t>Yes</t>
  </si>
  <si>
    <t>Yes</t>
  </si>
  <si>
    <t>Yes</t>
  </si>
  <si>
    <t>Yes</t>
  </si>
  <si>
    <t>Yes</t>
  </si>
  <si>
    <t>Yes</t>
  </si>
  <si>
    <t>Yes</t>
  </si>
  <si>
    <t>Never heard of it / Never been there</t>
  </si>
  <si>
    <t>Yes</t>
  </si>
  <si>
    <t>No</t>
  </si>
  <si>
    <t>No</t>
  </si>
  <si>
    <t>No</t>
  </si>
  <si>
    <t>Yes</t>
  </si>
  <si>
    <t>No</t>
  </si>
  <si>
    <t>Yes</t>
  </si>
  <si>
    <t>Yes</t>
  </si>
  <si>
    <t>Yes</t>
  </si>
  <si>
    <t>No</t>
  </si>
  <si>
    <t>Never heard of it / Never been there</t>
  </si>
  <si>
    <t>Never heard of it / Never been there</t>
  </si>
  <si>
    <t>No</t>
  </si>
  <si>
    <t>No</t>
  </si>
  <si>
    <t>Never heard of it / Never been there</t>
  </si>
  <si>
    <t>Yes</t>
  </si>
  <si>
    <t>No</t>
  </si>
  <si>
    <t>Never heard of it / Never been there</t>
  </si>
  <si>
    <t>Never heard of it / Never been there</t>
  </si>
  <si>
    <t>Yes</t>
  </si>
  <si>
    <t>Yes</t>
  </si>
  <si>
    <t>Yes</t>
  </si>
  <si>
    <t>Never heard of it / Never been there</t>
  </si>
  <si>
    <t>Never heard of it / Never been there</t>
  </si>
  <si>
    <t>Yes</t>
  </si>
  <si>
    <t>Yes</t>
  </si>
  <si>
    <t>No</t>
  </si>
  <si>
    <t>Barley Swine, Odd Duck</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</si>
  <si>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</si>
  <si>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</si>
  <si>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</si>
  <si>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</si>
  <si>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</si>
  <si>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</si>
  <si>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</si>
  <si>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</si>
  <si>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</si>
  <si>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</si>
  <si>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</si>
  <si>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</si>
  <si>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</si>
  <si>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</si>
  <si>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</si>
  <si>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</si>
  <si>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</si>
  <si>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</si>
  <si>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</si>
  <si>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</si>
  <si>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</si>
  <si>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</si>
  <si>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</si>
  <si>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</si>
  <si>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</si>
  <si>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</si>
  <si>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</si>
  <si>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</si>
  <si>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</si>
  <si>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Never heard of it / Never been there</t>
  </si>
  <si>
    <t>Yes</t>
  </si>
  <si>
    <t>Yes</t>
  </si>
  <si>
    <t>NoVa kitchen &amp; bar on Rainey!</t>
  </si>
  <si>
    <t>Yes</t>
  </si>
  <si>
    <t>Yes</t>
  </si>
  <si>
    <t>Yes</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</si>
  <si>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</si>
  <si>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</si>
  <si>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</si>
  <si>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</si>
  <si>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</si>
  <si>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</si>
  <si>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</si>
  <si>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</si>
  <si>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</si>
  <si>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</si>
  <si>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</si>
  <si>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</si>
  <si>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</si>
  <si>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</si>
  <si>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</si>
  <si>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</si>
  <si>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</si>
  <si>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</si>
  <si>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</si>
  <si>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</si>
  <si>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</si>
  <si>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</si>
  <si>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</si>
  <si>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</si>
  <si>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</si>
  <si>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</si>
  <si>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</si>
  <si>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</si>
  <si>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</si>
  <si>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</si>
  <si>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</si>
  <si>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</si>
  <si>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</si>
  <si>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</si>
  <si>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Yes</t>
  </si>
  <si>
    <t>Yes</t>
  </si>
  <si>
    <t>Yes</t>
  </si>
  <si>
    <t>Yes</t>
  </si>
  <si>
    <t>Never heard of it / Never been there</t>
  </si>
  <si>
    <t>Yes</t>
  </si>
  <si>
    <t>Yes</t>
  </si>
  <si>
    <t>Never heard of it / Never been there</t>
  </si>
  <si>
    <t>Yes</t>
  </si>
  <si>
    <t>Never heard of it / Never been there</t>
  </si>
  <si>
    <t>Yes</t>
  </si>
  <si>
    <t>Never heard of it / Never been there</t>
  </si>
  <si>
    <t>Yes</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</si>
  <si>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</si>
  <si>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</si>
  <si>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</si>
  <si>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</si>
  <si>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</si>
  <si>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</si>
  <si>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</si>
  <si>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</si>
  <si>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</si>
  <si>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</si>
  <si>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Yes</t>
  </si>
  <si>
    <t>Yes</t>
  </si>
  <si>
    <t>Yes</t>
  </si>
  <si>
    <t>Never heard of it / Never been there</t>
  </si>
  <si>
    <t>Never heard of it / Never been there</t>
  </si>
  <si>
    <t>Yes</t>
  </si>
  <si>
    <t>Yes</t>
  </si>
  <si>
    <t>Yes</t>
  </si>
  <si>
    <t>Never heard of it / Never been there</t>
  </si>
  <si>
    <t>Yes</t>
  </si>
  <si>
    <t>Never heard of it / Never been there</t>
  </si>
  <si>
    <t>No</t>
  </si>
  <si>
    <t>South Congress Cafe
Frank</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</si>
  <si>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</si>
  <si>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</si>
  <si>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</si>
  <si>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</si>
  <si>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</si>
  <si>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</si>
  <si>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</si>
  <si>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</si>
  <si>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</si>
  <si>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</si>
  <si>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</si>
  <si>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</si>
  <si>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</si>
  <si>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</si>
  <si>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</si>
  <si>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</si>
  <si>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</si>
  <si>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</si>
  <si>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</si>
  <si>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</si>
  <si>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</si>
  <si>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</si>
  <si>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</si>
  <si>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</si>
  <si>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</si>
  <si>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</si>
  <si>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</si>
  <si>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</si>
  <si>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</si>
  <si>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</si>
  <si>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</si>
  <si>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</si>
  <si>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</si>
  <si>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Vaspaio</t>
  </si>
  <si>
    <t>No</t>
  </si>
  <si>
    <t>Yes</t>
  </si>
  <si>
    <t>Never heard of it / Never been there</t>
  </si>
  <si>
    <t>No</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</si>
  <si>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</si>
  <si>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</si>
  <si>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</si>
  <si>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</si>
  <si>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</si>
  <si>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</si>
  <si>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</si>
  <si>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</si>
  <si>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</si>
  <si>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</si>
  <si>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</si>
  <si>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</si>
  <si>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</si>
  <si>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</si>
  <si>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</si>
  <si>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</si>
  <si>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</si>
  <si>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</si>
  <si>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</si>
  <si>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</si>
  <si>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</si>
  <si>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</si>
  <si>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</si>
  <si>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</si>
  <si>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</si>
  <si>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</si>
  <si>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</si>
  <si>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</si>
  <si>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</si>
  <si>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</si>
  <si>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</si>
  <si>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Yes</t>
  </si>
  <si>
    <t>Yes</t>
  </si>
  <si>
    <t>Yes</t>
  </si>
  <si>
    <t>Yes</t>
  </si>
  <si>
    <t>Yes</t>
  </si>
  <si>
    <t>No</t>
  </si>
  <si>
    <t>No</t>
  </si>
  <si>
    <t>Yes</t>
  </si>
  <si>
    <t>Yes</t>
  </si>
  <si>
    <t>Never heard of it / Never been there</t>
  </si>
  <si>
    <t>Yes</t>
  </si>
  <si>
    <t>Yes</t>
  </si>
  <si>
    <t>Never heard of it / Never been there</t>
  </si>
  <si>
    <t>Never heard of it / Never been there</t>
  </si>
  <si>
    <t>No</t>
  </si>
  <si>
    <t>No</t>
  </si>
  <si>
    <t>No</t>
  </si>
  <si>
    <t>Yes</t>
  </si>
  <si>
    <t>Never heard of it / Never been there</t>
  </si>
  <si>
    <t>Yes</t>
  </si>
  <si>
    <t>No</t>
  </si>
  <si>
    <t>Never heard of it / Never been there</t>
  </si>
  <si>
    <t>Never heard of it / Never been there</t>
  </si>
  <si>
    <t>No</t>
  </si>
  <si>
    <t>Yes</t>
  </si>
  <si>
    <t>Never heard of it / Never been there</t>
  </si>
  <si>
    <t>Yes</t>
  </si>
  <si>
    <t>Never heard of it / Never been there</t>
  </si>
  <si>
    <t>Yes</t>
  </si>
  <si>
    <t>Yes</t>
  </si>
  <si>
    <t>No</t>
  </si>
  <si>
    <t>Enoteca</t>
  </si>
  <si>
    <t>Yes</t>
  </si>
  <si>
    <t>Yes</t>
  </si>
  <si>
    <t>Never heard of it / Never been there</t>
  </si>
  <si>
    <t>Yes</t>
  </si>
  <si>
    <t>Yes</t>
  </si>
  <si>
    <t>Never heard of it / Never been there</t>
  </si>
  <si>
    <t>Yes</t>
  </si>
  <si>
    <t>No</t>
  </si>
  <si>
    <t>Yes</t>
  </si>
  <si>
    <t>Never heard of it / Never been there</t>
  </si>
  <si>
    <t>Yes</t>
  </si>
  <si>
    <t>No</t>
  </si>
  <si>
    <t>Never heard of it / Never been there</t>
  </si>
  <si>
    <t>Yes</t>
  </si>
  <si>
    <t>Yes</t>
  </si>
  <si>
    <t>No</t>
  </si>
  <si>
    <t>No</t>
  </si>
  <si>
    <t>No</t>
  </si>
  <si>
    <t>Never heard of it / Never been there</t>
  </si>
  <si>
    <t>No</t>
  </si>
  <si>
    <t>Never heard of it / Never been there</t>
  </si>
  <si>
    <t>No</t>
  </si>
  <si>
    <t>No</t>
  </si>
  <si>
    <t>No</t>
  </si>
  <si>
    <t>No</t>
  </si>
  <si>
    <t>Yes</t>
  </si>
  <si>
    <t>Yes</t>
  </si>
  <si>
    <t>Yes</t>
  </si>
  <si>
    <t>Never heard of it / Never been there</t>
  </si>
  <si>
    <t>Never heard of it / Never been there</t>
  </si>
  <si>
    <t>Never heard of it / Never been there</t>
  </si>
  <si>
    <t>Yes</t>
  </si>
  <si>
    <t>No</t>
  </si>
  <si>
    <t>Yes</t>
  </si>
  <si>
    <t>Yes</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</si>
  <si>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</si>
  <si>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</si>
  <si>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</si>
  <si>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</si>
  <si>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</si>
  <si>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</si>
  <si>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</si>
  <si>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</si>
  <si>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</si>
  <si>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</si>
  <si>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</si>
  <si>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</si>
  <si>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</si>
  <si>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</si>
  <si>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</si>
  <si>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</si>
  <si>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</si>
  <si>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</si>
  <si>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</si>
  <si>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</si>
  <si>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</si>
  <si>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</si>
  <si>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</si>
  <si>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</si>
  <si>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</si>
  <si>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</si>
  <si>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</si>
  <si>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</si>
  <si>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</si>
  <si>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</si>
  <si>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</si>
  <si>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</si>
  <si>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</si>
  <si>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</si>
  <si>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</si>
  <si>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Player's
P. Terry's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</si>
  <si>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</si>
  <si>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</si>
  <si>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</si>
  <si>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</si>
  <si>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</si>
  <si>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</si>
  <si>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</si>
  <si>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</si>
  <si>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</si>
  <si>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</si>
  <si>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</si>
  <si>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</si>
  <si>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</si>
  <si>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</si>
  <si>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</si>
  <si>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</si>
  <si>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</si>
  <si>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</si>
  <si>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</si>
  <si>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</si>
  <si>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</si>
  <si>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</si>
  <si>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</si>
  <si>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</si>
  <si>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</si>
  <si>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</si>
  <si>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</si>
  <si>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</si>
  <si>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</si>
  <si>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</si>
  <si>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</si>
  <si>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</si>
  <si>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</si>
  <si>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</si>
  <si>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</si>
  <si>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No</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</si>
  <si>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</si>
  <si>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</si>
  <si>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</si>
  <si>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</si>
  <si>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</si>
  <si>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</si>
  <si>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</si>
  <si>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</si>
  <si>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</si>
  <si>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</si>
  <si>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</si>
  <si>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</si>
  <si>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</si>
  <si>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</si>
  <si>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</si>
  <si>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</si>
  <si>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</si>
  <si>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</si>
  <si>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</si>
  <si>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</si>
  <si>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</si>
  <si>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</si>
  <si>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</si>
  <si>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</si>
  <si>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</si>
  <si>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</si>
  <si>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</si>
  <si>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</si>
  <si>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</si>
  <si>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</si>
  <si>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</si>
  <si>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</si>
  <si>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</si>
  <si>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</si>
  <si>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</si>
  <si>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</si>
  <si>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Yes</t>
  </si>
  <si>
    <t>Yes</t>
  </si>
  <si>
    <t>Never heard of it / Never been there</t>
  </si>
  <si>
    <t>Never heard of it / Never been there</t>
  </si>
  <si>
    <t>Yes</t>
  </si>
  <si>
    <t>Yes</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</si>
  <si>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</si>
  <si>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</si>
  <si>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</si>
  <si>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</si>
  <si>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</si>
  <si>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</si>
  <si>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</si>
  <si>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</si>
  <si>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</si>
  <si>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</si>
  <si>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</si>
  <si>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</si>
  <si>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</si>
  <si>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</si>
  <si>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</si>
  <si>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</si>
  <si>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</si>
  <si>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</si>
  <si>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</si>
  <si>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</si>
  <si>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</si>
  <si>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Roaring Fork has always been  good to me and my family. Downtown 7th and San Jacinto. Or Lambert's if you are looking for "fancy BBQ" but it is damn good BBQ. They are on west side I wanna say 2nd and Colorado across the street from City Hall.</t>
  </si>
  <si>
    <t>Yes</t>
  </si>
  <si>
    <t>Yes</t>
  </si>
  <si>
    <t>Never heard of it / Never been there</t>
  </si>
  <si>
    <t>Yes</t>
  </si>
  <si>
    <t>Yes</t>
  </si>
  <si>
    <t>Never heard of it / Never been there</t>
  </si>
  <si>
    <t>Yes</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</si>
  <si>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</si>
  <si>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</si>
  <si>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</si>
  <si>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</si>
  <si>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</si>
  <si>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</si>
  <si>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</si>
  <si>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</si>
  <si>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</si>
  <si>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</si>
  <si>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</si>
  <si>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</si>
  <si>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</si>
  <si>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</si>
  <si>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</si>
  <si>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</si>
  <si>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</si>
  <si>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</si>
  <si>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</si>
  <si>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</si>
  <si>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</si>
  <si>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</si>
  <si>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</si>
  <si>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</si>
  <si>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</si>
  <si>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No</t>
  </si>
  <si>
    <t>Bartlett's, epicerie, mettle, fino , and kome.</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</si>
  <si>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</si>
  <si>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</si>
  <si>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</si>
  <si>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</si>
  <si>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</si>
  <si>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</si>
  <si>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</si>
  <si>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</si>
  <si>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</si>
  <si>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</si>
  <si>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</si>
  <si>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</si>
  <si>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</si>
  <si>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</si>
  <si>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</si>
  <si>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</si>
  <si>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</si>
  <si>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</si>
  <si>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</si>
  <si>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</si>
  <si>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</si>
  <si>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</si>
  <si>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</si>
  <si>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</si>
  <si>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</si>
  <si>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</si>
  <si>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</si>
  <si>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</si>
  <si>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</si>
  <si>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</si>
  <si>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</si>
  <si>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</si>
  <si>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</si>
  <si>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</si>
  <si>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</si>
  <si>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</si>
  <si>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Yes</t>
  </si>
  <si>
    <t>Yes</t>
  </si>
  <si>
    <t>Never heard of it / Never been there</t>
  </si>
  <si>
    <t>Yes</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</si>
  <si>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</si>
  <si>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</si>
  <si>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</si>
  <si>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</si>
  <si>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</si>
  <si>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</si>
  <si>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</si>
  <si>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</si>
  <si>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</si>
  <si>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</si>
  <si>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</si>
  <si>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</si>
  <si>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</si>
  <si>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</si>
  <si>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</si>
  <si>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</si>
  <si>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</si>
  <si>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</si>
  <si>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</si>
  <si>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</si>
  <si>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</si>
  <si>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</si>
  <si>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</si>
  <si>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</si>
  <si>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</si>
  <si>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No</t>
  </si>
  <si>
    <t>Bartlett's, epicerie, mettle, fino , and kome.</t>
  </si>
  <si>
    <t>Yes</t>
  </si>
  <si>
    <t>Never heard of it / Never been there</t>
  </si>
  <si>
    <t>Never heard of it / Never been there</t>
  </si>
  <si>
    <t>Yes</t>
  </si>
  <si>
    <t>Yes</t>
  </si>
  <si>
    <t>Never heard of it / Never been there</t>
  </si>
  <si>
    <t>Yes</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</si>
  <si>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</si>
  <si>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</si>
  <si>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</si>
  <si>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</si>
  <si>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</si>
  <si>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</si>
  <si>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</si>
  <si>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</si>
  <si>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</si>
  <si>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</si>
  <si>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</si>
  <si>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</si>
  <si>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</si>
  <si>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</si>
  <si>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</si>
  <si>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</si>
  <si>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</si>
  <si>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</si>
  <si>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</si>
  <si>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</si>
  <si>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</si>
  <si>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</si>
  <si>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</si>
  <si>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</si>
  <si>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</si>
  <si>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</si>
  <si>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</si>
  <si>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</si>
  <si>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</si>
  <si>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</si>
  <si>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</si>
  <si>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</si>
  <si>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</si>
  <si>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</si>
  <si>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</si>
  <si>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</si>
  <si>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</si>
  <si>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</si>
  <si>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</si>
  <si>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</si>
  <si>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</si>
  <si>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</si>
  <si>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</si>
  <si>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</si>
  <si>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</si>
  <si>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</si>
  <si>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</si>
  <si>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</si>
  <si>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</si>
  <si>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</si>
  <si>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</si>
  <si>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</si>
  <si>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</si>
  <si>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</si>
  <si>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</si>
  <si>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</si>
  <si>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</si>
  <si>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</si>
  <si>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</si>
  <si>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</si>
  <si>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</si>
  <si>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</si>
  <si>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</si>
  <si>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</si>
  <si>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</si>
  <si>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</si>
  <si>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</si>
  <si>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</si>
  <si>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</si>
  <si>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</si>
  <si>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</si>
  <si>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</si>
  <si>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</si>
  <si>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</si>
  <si>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</si>
  <si>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</si>
  <si>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</si>
  <si>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</si>
  <si>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</si>
  <si>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</si>
  <si>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</si>
  <si>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</si>
  <si>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</si>
  <si>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</si>
  <si>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</si>
  <si>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</si>
  <si>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</si>
  <si>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</si>
  <si>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</si>
  <si>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</si>
  <si>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</si>
  <si>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</si>
  <si>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</si>
  <si>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</si>
  <si>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</si>
  <si>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</si>
  <si>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</si>
  <si>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</si>
  <si>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Yes</t>
  </si>
  <si>
    <t>Never heard of it / Never been there</t>
  </si>
  <si>
    <t>Yes</t>
  </si>
  <si>
    <t>Yes</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</si>
  <si>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</si>
  <si>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</si>
  <si>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</si>
  <si>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</si>
  <si>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</si>
  <si>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</si>
  <si>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</si>
  <si>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</si>
  <si>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</si>
  <si>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</si>
  <si>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</si>
  <si>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</si>
  <si>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</si>
  <si>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</si>
  <si>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</si>
  <si>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</si>
  <si>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</si>
  <si>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</si>
  <si>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</si>
  <si>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</si>
  <si>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</si>
  <si>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</si>
  <si>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</si>
  <si>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</si>
  <si>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</si>
  <si>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</si>
  <si>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</si>
  <si>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</si>
  <si>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</si>
  <si>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</si>
  <si>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</si>
  <si>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</si>
  <si>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</si>
  <si>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</si>
  <si>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</si>
  <si>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</si>
  <si>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</si>
  <si>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</si>
  <si>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</si>
  <si>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</si>
  <si>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</si>
  <si>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</si>
  <si>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</si>
  <si>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</si>
  <si>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</si>
  <si>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</si>
  <si>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</si>
  <si>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</si>
  <si>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</si>
  <si>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</si>
  <si>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</si>
  <si>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</si>
  <si>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</si>
  <si>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</si>
  <si>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</si>
  <si>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</si>
  <si>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</si>
  <si>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</si>
  <si>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</si>
  <si>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</si>
  <si>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</si>
  <si>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</si>
  <si>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</si>
  <si>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</si>
  <si>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</si>
  <si>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</si>
  <si>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</si>
  <si>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</si>
  <si>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</si>
  <si>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</si>
  <si>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</si>
  <si>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</si>
  <si>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</si>
  <si>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</si>
  <si>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</si>
  <si>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</si>
  <si>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</si>
  <si>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</si>
  <si>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</si>
  <si>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</si>
  <si>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</si>
  <si>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</si>
  <si>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</si>
  <si>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</si>
  <si>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</si>
  <si>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</si>
  <si>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</si>
  <si>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</si>
  <si>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</si>
  <si>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Banger's Sausage House &amp; Beer Garden</t>
  </si>
  <si>
    <t>Yes</t>
  </si>
  <si>
    <t>Yes</t>
  </si>
  <si>
    <t>Yes</t>
  </si>
  <si>
    <t>Yes</t>
  </si>
  <si>
    <t>Yes</t>
  </si>
  <si>
    <t>Yes</t>
  </si>
  <si>
    <t>Yes</t>
  </si>
  <si>
    <t>Yes</t>
  </si>
  <si>
    <t>Yes</t>
  </si>
  <si>
    <t>Yes</t>
  </si>
  <si>
    <t>Yes</t>
  </si>
  <si>
    <t>Yes</t>
  </si>
  <si>
    <t>Yes</t>
  </si>
  <si>
    <t>Yes</t>
  </si>
  <si>
    <t>Never heard of it / Never been there</t>
  </si>
  <si>
    <t>Never heard of it / Never been there</t>
  </si>
  <si>
    <t>Never heard of it / Never been there</t>
  </si>
  <si>
    <t>Never heard of it / Never been there</t>
  </si>
  <si>
    <t>Yes</t>
  </si>
  <si>
    <t>Yes</t>
  </si>
  <si>
    <t>Yes</t>
  </si>
  <si>
    <t>Yes</t>
  </si>
  <si>
    <t>Yes</t>
  </si>
  <si>
    <t>Never heard of it / Never been there</t>
  </si>
  <si>
    <t>Yes</t>
  </si>
  <si>
    <t>Yes</t>
  </si>
  <si>
    <t>Yes</t>
  </si>
  <si>
    <t>Yes</t>
  </si>
  <si>
    <t>Yes</t>
  </si>
  <si>
    <t>Yes</t>
  </si>
  <si>
    <t>Yes</t>
  </si>
  <si>
    <t>Yes</t>
  </si>
  <si>
    <t>Yes</t>
  </si>
  <si>
    <t>Never heard of it / Never been there</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</si>
  <si>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</si>
  <si>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</si>
  <si>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</si>
  <si>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</si>
  <si>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</si>
  <si>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</si>
  <si>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</si>
  <si>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</si>
  <si>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</si>
  <si>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</si>
  <si>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</si>
  <si>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</si>
  <si>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</si>
  <si>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</si>
  <si>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</si>
  <si>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</si>
  <si>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</si>
  <si>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</si>
  <si>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</si>
  <si>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</si>
  <si>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</si>
  <si>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</si>
  <si>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</si>
  <si>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</si>
  <si>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</si>
  <si>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</si>
  <si>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</si>
  <si>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</si>
  <si>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</si>
  <si>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</si>
  <si>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</si>
  <si>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</si>
  <si>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</si>
  <si>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</si>
  <si>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</si>
  <si>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No</t>
  </si>
  <si>
    <t>Yes</t>
  </si>
  <si>
    <t>No</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</si>
  <si>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</si>
  <si>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</si>
  <si>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</si>
  <si>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</si>
  <si>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</si>
  <si>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</si>
  <si>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</si>
  <si>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</si>
  <si>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</si>
  <si>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</si>
  <si>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</si>
  <si>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</si>
  <si>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</si>
  <si>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</si>
  <si>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</si>
  <si>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</si>
  <si>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</si>
  <si>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</si>
  <si>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</si>
  <si>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</si>
  <si>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</si>
  <si>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</si>
  <si>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</si>
  <si>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Yes</t>
  </si>
  <si>
    <t>Yes</t>
  </si>
  <si>
    <t>Yes</t>
  </si>
  <si>
    <t>Never heard of it / Never been there</t>
  </si>
  <si>
    <t>Yes</t>
  </si>
  <si>
    <t>Yes</t>
  </si>
  <si>
    <t>Yes</t>
  </si>
  <si>
    <t>Yes</t>
  </si>
  <si>
    <t>Yes</t>
  </si>
  <si>
    <t>No</t>
  </si>
  <si>
    <t>Never heard of it / Never been there</t>
  </si>
  <si>
    <t>No</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</si>
  <si>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</si>
  <si>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</si>
  <si>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</si>
  <si>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</si>
  <si>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</si>
  <si>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</si>
  <si>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</si>
  <si>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</si>
  <si>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</si>
  <si>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</si>
  <si>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</si>
  <si>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</si>
  <si>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</si>
  <si>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</si>
  <si>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</si>
  <si>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</si>
  <si>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</si>
  <si>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</si>
  <si>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</si>
  <si>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</si>
  <si>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</si>
  <si>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</si>
  <si>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</si>
  <si>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</si>
  <si>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Yes</t>
  </si>
  <si>
    <t>Trudy's</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</si>
  <si>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</si>
  <si>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</si>
  <si>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</si>
  <si>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</si>
  <si>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</si>
  <si>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</si>
  <si>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</si>
  <si>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</si>
  <si>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</si>
  <si>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</si>
  <si>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</si>
  <si>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</si>
  <si>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</si>
  <si>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</si>
  <si>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</si>
  <si>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</si>
  <si>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</si>
  <si>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</si>
  <si>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</si>
  <si>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</si>
  <si>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</si>
  <si>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</si>
  <si>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</si>
  <si>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</si>
  <si>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</si>
  <si>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</si>
  <si>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</si>
  <si>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</si>
  <si>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</si>
  <si>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</si>
  <si>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</si>
  <si>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</si>
  <si>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</si>
  <si>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Trudy's, El Chilito (for breakfast tacos mostly), Gordough's (the food truck not the brick and mortar pub). Also drive out to Cooper's BBQ in Llano if you have the time, they are waaaaay better than Franklin's.</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</si>
  <si>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</si>
  <si>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</si>
  <si>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</si>
  <si>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</si>
  <si>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</si>
  <si>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</si>
  <si>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</si>
  <si>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</si>
  <si>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</si>
  <si>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</si>
  <si>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</si>
  <si>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</si>
  <si>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</si>
  <si>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</si>
  <si>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</si>
  <si>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</si>
  <si>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</si>
  <si>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</si>
  <si>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</si>
  <si>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</si>
  <si>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</si>
  <si>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</si>
  <si>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</si>
  <si>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</si>
  <si>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</si>
  <si>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</si>
  <si>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</si>
  <si>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</si>
  <si>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</si>
  <si>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</si>
  <si>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</si>
  <si>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</si>
  <si>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</si>
  <si>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</si>
  <si>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</si>
  <si>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No</t>
  </si>
  <si>
    <t>No</t>
  </si>
  <si>
    <t>Yes</t>
  </si>
  <si>
    <t>Yes</t>
  </si>
  <si>
    <t>Never heard of it / Never been there</t>
  </si>
  <si>
    <t>Never heard of it / Never been there</t>
  </si>
  <si>
    <t>Yes</t>
  </si>
  <si>
    <t>No</t>
  </si>
  <si>
    <t>Yes</t>
  </si>
  <si>
    <t>Never heard of it / Never been there</t>
  </si>
  <si>
    <t>Yes</t>
  </si>
  <si>
    <t>Yes</t>
  </si>
  <si>
    <t>Never heard of it / Never been there</t>
  </si>
  <si>
    <t>Yes</t>
  </si>
  <si>
    <t>Never heard of it / Never been there</t>
  </si>
  <si>
    <t>Never heard of it / Never been there</t>
  </si>
  <si>
    <t>No</t>
  </si>
  <si>
    <t>No</t>
  </si>
  <si>
    <t>Never heard of it / Never been there</t>
  </si>
  <si>
    <t>Yes</t>
  </si>
  <si>
    <t>Yes</t>
  </si>
  <si>
    <t>No</t>
  </si>
  <si>
    <t>Never heard of it / Never been there</t>
  </si>
  <si>
    <t>Never heard of it / Never been there</t>
  </si>
  <si>
    <t>Yes</t>
  </si>
  <si>
    <t>Never heard of it / Never been there</t>
  </si>
  <si>
    <t>Yes</t>
  </si>
  <si>
    <t>Never heard of it / Never been there</t>
  </si>
  <si>
    <t>Yes</t>
  </si>
  <si>
    <t>Yes</t>
  </si>
  <si>
    <t>Yes</t>
  </si>
  <si>
    <t>Mandolas!</t>
  </si>
  <si>
    <t>Never heard of it / Never been there</t>
  </si>
  <si>
    <t>Yes</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</si>
  <si>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</si>
  <si>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</si>
  <si>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</si>
  <si>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</si>
  <si>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</si>
  <si>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</si>
  <si>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</si>
  <si>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</si>
  <si>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</si>
  <si>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</si>
  <si>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</si>
  <si>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</si>
  <si>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</si>
  <si>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</si>
  <si>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</si>
  <si>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</si>
  <si>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</si>
  <si>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</si>
  <si>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</si>
  <si>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</si>
  <si>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</si>
  <si>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</si>
  <si>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</si>
  <si>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</si>
  <si>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</si>
  <si>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</si>
  <si>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</si>
  <si>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</si>
  <si>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</si>
  <si>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</si>
  <si>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</si>
  <si>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</si>
  <si>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</si>
  <si>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</si>
  <si>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</si>
  <si>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</si>
  <si>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</si>
  <si>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</si>
  <si>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</si>
  <si>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</si>
  <si>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</si>
  <si>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</si>
  <si>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</si>
  <si>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</si>
  <si>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</si>
  <si>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</si>
  <si>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</si>
  <si>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</si>
  <si>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</si>
  <si>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</si>
  <si>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</si>
  <si>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</si>
  <si>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</si>
  <si>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</si>
  <si>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</si>
  <si>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</si>
  <si>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</si>
  <si>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</si>
  <si>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</si>
  <si>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</si>
  <si>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</si>
  <si>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</si>
  <si>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</si>
  <si>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</si>
  <si>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</si>
  <si>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</si>
  <si>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</si>
  <si>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Yes</t>
  </si>
  <si>
    <t>No</t>
  </si>
  <si>
    <t>Yes</t>
  </si>
  <si>
    <t>No</t>
  </si>
  <si>
    <t>Yes</t>
  </si>
  <si>
    <t>Yes</t>
  </si>
  <si>
    <t>No</t>
  </si>
  <si>
    <t>Never heard of it / Never been there</t>
  </si>
  <si>
    <t>Never heard of it / Never been there</t>
  </si>
  <si>
    <t>Yes</t>
  </si>
  <si>
    <t>Never heard of it / Never been there</t>
  </si>
  <si>
    <t>Never heard of it / Never been there</t>
  </si>
  <si>
    <t>Never heard of it / Never been there</t>
  </si>
  <si>
    <t>No</t>
  </si>
  <si>
    <t>No</t>
  </si>
  <si>
    <t>Never heard of it / Never been there</t>
  </si>
  <si>
    <t>No</t>
  </si>
  <si>
    <t>No</t>
  </si>
  <si>
    <t>Yes</t>
  </si>
  <si>
    <t>No</t>
  </si>
  <si>
    <t>Never heard of it / Never been there</t>
  </si>
  <si>
    <t>Never heard of it / Never been there</t>
  </si>
  <si>
    <t>Never heard of it / Never been there</t>
  </si>
  <si>
    <t>No</t>
  </si>
  <si>
    <t>Yes</t>
  </si>
  <si>
    <t>No</t>
  </si>
  <si>
    <t>Never heard of it / Never been there</t>
  </si>
  <si>
    <t>Never heard of it / Never been there</t>
  </si>
  <si>
    <t>Yes</t>
  </si>
  <si>
    <t>No</t>
  </si>
  <si>
    <t>Yellow jacket has good food and is fun</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</si>
  <si>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</si>
  <si>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</si>
  <si>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</si>
  <si>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</si>
  <si>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</si>
  <si>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</si>
  <si>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</si>
  <si>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</si>
  <si>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</si>
  <si>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</si>
  <si>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</si>
  <si>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</si>
  <si>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</si>
  <si>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</si>
  <si>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</si>
  <si>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</si>
  <si>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</si>
  <si>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</si>
  <si>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</si>
  <si>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</si>
  <si>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</si>
  <si>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</si>
  <si>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</si>
  <si>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</si>
  <si>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</si>
  <si>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</si>
  <si>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</si>
  <si>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</si>
  <si>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</si>
  <si>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</si>
  <si>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</si>
  <si>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</si>
  <si>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</si>
  <si>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</si>
  <si>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</si>
  <si>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</si>
  <si>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</si>
  <si>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</si>
  <si>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</si>
  <si>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</si>
  <si>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</si>
  <si>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</si>
  <si>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</si>
  <si>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</si>
  <si>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</si>
  <si>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</si>
  <si>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</si>
  <si>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</si>
  <si>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</si>
  <si>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</si>
  <si>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</si>
  <si>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</si>
  <si>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</si>
  <si>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</si>
  <si>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</si>
  <si>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</si>
  <si>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</si>
  <si>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</si>
  <si>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</si>
  <si>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</si>
  <si>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</si>
  <si>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</si>
  <si>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</si>
  <si>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</si>
  <si>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</si>
  <si>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</si>
  <si>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</si>
  <si>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</si>
  <si>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No</t>
  </si>
  <si>
    <t>Yes</t>
  </si>
  <si>
    <t>Yes</t>
  </si>
  <si>
    <t>Never heard of it / Never been there</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</si>
  <si>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</si>
  <si>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</si>
  <si>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</si>
  <si>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</si>
  <si>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</si>
  <si>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</si>
  <si>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</si>
  <si>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</si>
  <si>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</si>
  <si>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</si>
  <si>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</si>
  <si>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</si>
  <si>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</si>
  <si>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</si>
  <si>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</si>
  <si>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</si>
  <si>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</si>
  <si>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</si>
  <si>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</si>
  <si>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</si>
  <si>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</si>
  <si>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</si>
  <si>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</si>
  <si>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</si>
  <si>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</si>
  <si>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</si>
  <si>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Arturo's
Janitzio's
Wholly Cow Burgers
Teji's
</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</si>
  <si>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</si>
  <si>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</si>
  <si>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</si>
  <si>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</si>
  <si>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</si>
  <si>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</si>
  <si>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</si>
  <si>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</si>
  <si>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</si>
  <si>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</si>
  <si>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</si>
  <si>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</si>
  <si>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</si>
  <si>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</si>
  <si>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</si>
  <si>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</si>
  <si>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</si>
  <si>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</si>
  <si>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</si>
  <si>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</si>
  <si>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</si>
  <si>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</si>
  <si>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</si>
  <si>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</si>
  <si>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</si>
  <si>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</si>
  <si>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</si>
  <si>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</si>
  <si>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</si>
  <si>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</si>
  <si>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</si>
  <si>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</si>
  <si>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</si>
  <si>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Madam Mam's
888 Asian Restaurant
Shanghai Restaurant
24 Diner</t>
  </si>
  <si>
    <t>No</t>
  </si>
  <si>
    <t>Yes</t>
  </si>
  <si>
    <t>Never heard of it / Never been there</t>
  </si>
  <si>
    <t>Never heard of it / Never been there</t>
  </si>
  <si>
    <t>Yes</t>
  </si>
  <si>
    <t>No</t>
  </si>
  <si>
    <t>No</t>
  </si>
  <si>
    <t>No</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</si>
  <si>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</si>
  <si>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</si>
  <si>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</si>
  <si>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</si>
  <si>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</si>
  <si>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</si>
  <si>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</si>
  <si>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</si>
  <si>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</si>
  <si>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</si>
  <si>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</si>
  <si>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</si>
  <si>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</si>
  <si>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</si>
  <si>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</si>
  <si>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</si>
  <si>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</si>
  <si>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</si>
  <si>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</si>
  <si>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</si>
  <si>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</si>
  <si>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</si>
  <si>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</si>
  <si>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</si>
  <si>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</si>
  <si>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</si>
  <si>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</si>
  <si>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</si>
  <si>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</si>
  <si>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</si>
  <si>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</si>
  <si>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</si>
  <si>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</si>
  <si>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</si>
  <si>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</si>
  <si>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</si>
  <si>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</si>
  <si>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</si>
  <si>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</si>
  <si>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</si>
  <si>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</si>
  <si>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</si>
  <si>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</si>
  <si>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</si>
  <si>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</si>
  <si>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</si>
  <si>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</si>
  <si>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</si>
  <si>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</si>
  <si>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</si>
  <si>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</si>
  <si>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</si>
  <si>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</si>
  <si>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</si>
  <si>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</si>
  <si>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</si>
  <si>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</si>
  <si>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</si>
  <si>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</si>
  <si>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</si>
  <si>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</si>
  <si>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</si>
  <si>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</si>
  <si>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</si>
  <si>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</si>
  <si>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</si>
  <si>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</si>
  <si>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</si>
  <si>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</si>
  <si>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</si>
  <si>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</si>
  <si>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</si>
  <si>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</si>
  <si>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</si>
  <si>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</si>
  <si>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</si>
  <si>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</si>
  <si>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</si>
  <si>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</si>
  <si>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</si>
  <si>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</si>
  <si>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</si>
  <si>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</si>
  <si>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</si>
  <si>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</si>
  <si>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</si>
  <si>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</si>
  <si>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</si>
  <si>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</si>
  <si>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</si>
  <si>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</si>
  <si>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</si>
  <si>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</si>
  <si>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Never heard of it / Never been there</t>
  </si>
  <si>
    <t>Never heard of it / Never been there</t>
  </si>
  <si>
    <t>Yes</t>
  </si>
  <si>
    <t>Yes</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</si>
  <si>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</si>
  <si>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</si>
  <si>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</si>
  <si>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</si>
  <si>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</si>
  <si>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</si>
  <si>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</si>
  <si>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</si>
  <si>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</si>
  <si>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</si>
  <si>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</si>
  <si>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</si>
  <si>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</si>
  <si>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Yes</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</si>
  <si>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</si>
  <si>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</si>
  <si>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</si>
  <si>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</si>
  <si>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</si>
  <si>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</si>
  <si>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</si>
  <si>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</si>
  <si>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</si>
  <si>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No</t>
  </si>
  <si>
    <t>Never heard of it / Never been there</t>
  </si>
  <si>
    <t>Yes</t>
  </si>
  <si>
    <t>Never heard of it / Never been there</t>
  </si>
  <si>
    <t>Never heard of it / Never been there</t>
  </si>
  <si>
    <t>Yes</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</si>
  <si>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</si>
  <si>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</si>
  <si>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</si>
  <si>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</si>
  <si>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</si>
  <si>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</si>
  <si>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</si>
  <si>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</si>
  <si>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</si>
  <si>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</si>
  <si>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</si>
  <si>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</si>
  <si>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</si>
  <si>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</si>
  <si>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</si>
  <si>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</si>
  <si>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</si>
  <si>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</si>
  <si>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</si>
  <si>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</si>
  <si>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</si>
  <si>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</si>
  <si>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</si>
  <si>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</si>
  <si>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</si>
  <si>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</si>
  <si>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</si>
  <si>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</si>
  <si>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</si>
  <si>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</si>
  <si>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</si>
  <si>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No</t>
  </si>
  <si>
    <t>Yes</t>
  </si>
  <si>
    <t>Never heard of it / Never been there</t>
  </si>
  <si>
    <t>Never heard of it / Never been there</t>
  </si>
  <si>
    <t>Never heard of it / Never been there</t>
  </si>
  <si>
    <t>Yes</t>
  </si>
  <si>
    <t>Never heard of it / Never been there</t>
  </si>
  <si>
    <t>Yes</t>
  </si>
  <si>
    <t>Yes</t>
  </si>
  <si>
    <t>Yes</t>
  </si>
  <si>
    <t>Yes</t>
  </si>
  <si>
    <t>No</t>
  </si>
  <si>
    <t>Yes</t>
  </si>
  <si>
    <t>Never heard of it / Never been there</t>
  </si>
  <si>
    <t>Never heard of it / Never been there</t>
  </si>
  <si>
    <t>No</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</si>
  <si>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</si>
  <si>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</si>
  <si>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</si>
  <si>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</si>
  <si>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</si>
  <si>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</si>
  <si>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</si>
  <si>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</si>
  <si>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</si>
  <si>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</si>
  <si>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</si>
  <si>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</si>
  <si>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</si>
  <si>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</si>
  <si>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Ramen Tatsu-ya.</t>
  </si>
  <si>
    <t>Yes</t>
  </si>
  <si>
    <t>Never heard of it / Never been there</t>
  </si>
  <si>
    <t>Never heard of it / Never been there</t>
  </si>
  <si>
    <t>Yes</t>
  </si>
  <si>
    <t>Yes</t>
  </si>
  <si>
    <t>Never heard of it / Never been there</t>
  </si>
  <si>
    <t>Yes</t>
  </si>
  <si>
    <t>Yes</t>
  </si>
  <si>
    <t>Yes</t>
  </si>
  <si>
    <t>No</t>
  </si>
  <si>
    <t>Yes</t>
  </si>
  <si>
    <t>Yes</t>
  </si>
  <si>
    <t>Never heard of it / Never been there</t>
  </si>
  <si>
    <t>Yes</t>
  </si>
  <si>
    <t>Yes</t>
  </si>
  <si>
    <t>Never heard of it / Never been there</t>
  </si>
  <si>
    <t>No</t>
  </si>
  <si>
    <t>Yes</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</si>
  <si>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</si>
  <si>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</si>
  <si>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</si>
  <si>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</si>
  <si>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</si>
  <si>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</si>
  <si>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</si>
  <si>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</si>
  <si>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</si>
  <si>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</si>
  <si>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</si>
  <si>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</si>
  <si>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</si>
  <si>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</si>
  <si>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</si>
  <si>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</si>
  <si>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</si>
  <si>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</si>
  <si>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</si>
  <si>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</si>
  <si>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</si>
  <si>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</si>
  <si>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</si>
  <si>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</si>
  <si>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</si>
  <si>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</si>
  <si>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</si>
  <si>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</si>
  <si>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</si>
  <si>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</si>
  <si>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</si>
  <si>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</si>
  <si>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</si>
  <si>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</si>
  <si>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</si>
  <si>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</si>
  <si>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</si>
  <si>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</si>
  <si>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</si>
  <si>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</si>
  <si>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</si>
  <si>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</si>
  <si>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</si>
  <si>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</si>
  <si>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</si>
  <si>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</si>
  <si>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</si>
  <si>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</si>
  <si>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</si>
  <si>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</si>
  <si>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</si>
  <si>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</si>
  <si>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No</t>
  </si>
  <si>
    <t>Yes</t>
  </si>
  <si>
    <t>Yes</t>
  </si>
  <si>
    <t>No</t>
  </si>
  <si>
    <t>No</t>
  </si>
  <si>
    <t>Yes</t>
  </si>
  <si>
    <t>Yes</t>
  </si>
  <si>
    <t>Yes</t>
  </si>
  <si>
    <t>Yes</t>
  </si>
  <si>
    <t>Yes</t>
  </si>
  <si>
    <t>Never heard of it / Never been there</t>
  </si>
  <si>
    <t>No</t>
  </si>
  <si>
    <t>No</t>
  </si>
  <si>
    <t>Never heard of it / Never been there</t>
  </si>
  <si>
    <t>Never heard of it / Never been there</t>
  </si>
  <si>
    <t>Never heard of it / Never been there</t>
  </si>
  <si>
    <t>Yes</t>
  </si>
  <si>
    <t>Yes</t>
  </si>
  <si>
    <t>No</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</si>
  <si>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</si>
  <si>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</si>
  <si>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</si>
  <si>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</si>
  <si>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</si>
  <si>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</si>
  <si>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</si>
  <si>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</si>
  <si>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</si>
  <si>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</si>
  <si>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</si>
  <si>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</si>
  <si>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</si>
  <si>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</si>
  <si>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</si>
  <si>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</si>
  <si>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Yes</t>
  </si>
  <si>
    <t>No</t>
  </si>
  <si>
    <t>No</t>
  </si>
  <si>
    <t>Yes</t>
  </si>
  <si>
    <t>Yes</t>
  </si>
  <si>
    <t>Never heard of it / Never been there</t>
  </si>
  <si>
    <t>Yes</t>
  </si>
  <si>
    <t>Never heard of it / Never been there</t>
  </si>
  <si>
    <t>Yes</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</si>
  <si>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</si>
  <si>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</si>
  <si>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</si>
  <si>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</si>
  <si>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</si>
  <si>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</si>
  <si>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</si>
  <si>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</si>
  <si>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</si>
  <si>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</si>
  <si>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</si>
  <si>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</si>
  <si>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</si>
  <si>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</si>
  <si>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</si>
  <si>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Yes</t>
  </si>
  <si>
    <t>Gourmands, Casino el Camino, Bull McCabe's</t>
  </si>
  <si>
    <t>Never heard of it / Never been there</t>
  </si>
  <si>
    <t>No</t>
  </si>
  <si>
    <t>Yes</t>
  </si>
  <si>
    <t>Yes</t>
  </si>
  <si>
    <t>No</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</si>
  <si>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</si>
  <si>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</si>
  <si>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</si>
  <si>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</si>
  <si>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</si>
  <si>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</si>
  <si>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</si>
  <si>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</si>
  <si>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</si>
  <si>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</si>
  <si>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</si>
  <si>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</si>
  <si>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</si>
  <si>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</si>
  <si>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No</t>
  </si>
  <si>
    <t>Never heard of it / Never been there</t>
  </si>
  <si>
    <t>Yes</t>
  </si>
  <si>
    <t>Yes</t>
  </si>
  <si>
    <t>Yes</t>
  </si>
  <si>
    <t>Never heard of it / Never been there</t>
  </si>
  <si>
    <t>Never heard of it / Never been there</t>
  </si>
  <si>
    <t>Yes</t>
  </si>
  <si>
    <t>Never heard of it / Never been there</t>
  </si>
  <si>
    <t>Yes</t>
  </si>
  <si>
    <t>No</t>
  </si>
  <si>
    <t>Yes</t>
  </si>
  <si>
    <t>Yes</t>
  </si>
  <si>
    <t>Yes</t>
  </si>
  <si>
    <t>Juan in a million. 1886 bakery, Fonda San Miguel</t>
  </si>
  <si>
    <t>Yes</t>
  </si>
  <si>
    <t>Yes</t>
  </si>
  <si>
    <t>No</t>
  </si>
  <si>
    <t>Yes</t>
  </si>
  <si>
    <t>Yes</t>
  </si>
  <si>
    <t>No</t>
  </si>
  <si>
    <t>Yes</t>
  </si>
  <si>
    <t>No</t>
  </si>
  <si>
    <t>Yes</t>
  </si>
  <si>
    <t>No</t>
  </si>
  <si>
    <t>Yes</t>
  </si>
  <si>
    <t>No</t>
  </si>
  <si>
    <t>No</t>
  </si>
  <si>
    <t>Yes</t>
  </si>
  <si>
    <t>No</t>
  </si>
  <si>
    <t>No</t>
  </si>
  <si>
    <t>No</t>
  </si>
  <si>
    <t>No</t>
  </si>
  <si>
    <t>No</t>
  </si>
  <si>
    <t>No</t>
  </si>
  <si>
    <t>No</t>
  </si>
  <si>
    <t>Yes</t>
  </si>
  <si>
    <t>Yes</t>
  </si>
  <si>
    <t>Never heard of it / Never been there</t>
  </si>
  <si>
    <t>No</t>
  </si>
  <si>
    <t>No</t>
  </si>
  <si>
    <t>Yes</t>
  </si>
  <si>
    <t>No</t>
  </si>
  <si>
    <t>No</t>
  </si>
  <si>
    <t>No</t>
  </si>
  <si>
    <t>Yes</t>
  </si>
  <si>
    <t>Yes</t>
  </si>
  <si>
    <t>Yes</t>
  </si>
  <si>
    <t>Yes</t>
  </si>
  <si>
    <t>Yes</t>
  </si>
  <si>
    <t>No</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</si>
  <si>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</si>
  <si>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</si>
  <si>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</si>
  <si>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</si>
  <si>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</si>
  <si>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</si>
  <si>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</si>
  <si>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</si>
  <si>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</si>
  <si>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</si>
  <si>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</si>
  <si>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</si>
  <si>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</si>
  <si>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</si>
  <si>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</si>
  <si>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</si>
  <si>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</si>
  <si>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</si>
  <si>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</si>
  <si>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</si>
  <si>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</si>
  <si>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</si>
  <si>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</si>
  <si>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</si>
  <si>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</si>
  <si>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</si>
  <si>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</si>
  <si>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</si>
  <si>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</si>
  <si>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</si>
  <si>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Genuine Joe's
Epoch Coffee
Alamo Drafthouse
</t>
  </si>
  <si>
    <t>Yes</t>
  </si>
  <si>
    <t>Yes</t>
  </si>
  <si>
    <t>Yes</t>
  </si>
  <si>
    <t>No</t>
  </si>
  <si>
    <t>No</t>
  </si>
  <si>
    <t>Never heard of it / Never been there</t>
  </si>
  <si>
    <t>Yes</t>
  </si>
  <si>
    <t>Never heard of it / Never been there</t>
  </si>
  <si>
    <t>Yes</t>
  </si>
  <si>
    <t>Never heard of it / Never been there</t>
  </si>
  <si>
    <t>No</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</si>
  <si>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</si>
  <si>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</si>
  <si>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</si>
  <si>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</si>
  <si>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</si>
  <si>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</si>
  <si>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</si>
  <si>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</si>
  <si>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</si>
  <si>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</si>
  <si>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</si>
  <si>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</si>
  <si>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</si>
  <si>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</si>
  <si>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</si>
  <si>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No</t>
  </si>
  <si>
    <t>Never heard of it / Never been there</t>
  </si>
  <si>
    <t>No</t>
  </si>
  <si>
    <t>Never heard of it / Never been there</t>
  </si>
  <si>
    <t>Yes</t>
  </si>
  <si>
    <t>Never heard of it / Never been there</t>
  </si>
  <si>
    <t>Yes</t>
  </si>
  <si>
    <t>Never heard of it / Never been there</t>
  </si>
  <si>
    <t>Yes</t>
  </si>
  <si>
    <t>Yes</t>
  </si>
  <si>
    <t>No</t>
  </si>
  <si>
    <t>Yes</t>
  </si>
  <si>
    <t>Yes</t>
  </si>
  <si>
    <t>Never heard of it / Never been there</t>
  </si>
  <si>
    <t>No</t>
  </si>
  <si>
    <t>Yes</t>
  </si>
  <si>
    <t>Never heard of it / Never been there</t>
  </si>
  <si>
    <t>No</t>
  </si>
  <si>
    <t>No</t>
  </si>
  <si>
    <t>No</t>
  </si>
  <si>
    <t>Never heard of it / Never been there</t>
  </si>
  <si>
    <t>Never heard of it / Never been there</t>
  </si>
  <si>
    <t>Never heard of it / Never been there</t>
  </si>
  <si>
    <t>Yes</t>
  </si>
  <si>
    <t>Never heard of it / Never been there</t>
  </si>
  <si>
    <t>No</t>
  </si>
  <si>
    <t>No</t>
  </si>
  <si>
    <t>No</t>
  </si>
  <si>
    <t>Yes</t>
  </si>
  <si>
    <t>No</t>
  </si>
  <si>
    <t>Yes</t>
  </si>
  <si>
    <t>Never heard of it / Never been there</t>
  </si>
  <si>
    <t>Yes</t>
  </si>
  <si>
    <t>Yes</t>
  </si>
  <si>
    <t>Never heard of it / Never been there</t>
  </si>
  <si>
    <t>No</t>
  </si>
  <si>
    <t>Yes</t>
  </si>
  <si>
    <t>Yes</t>
  </si>
  <si>
    <t>No</t>
  </si>
  <si>
    <t>Yes</t>
  </si>
  <si>
    <t>Yes</t>
  </si>
  <si>
    <t>Yes</t>
  </si>
  <si>
    <t>Never heard of it / Never been there</t>
  </si>
  <si>
    <t>No</t>
  </si>
  <si>
    <t>Yes</t>
  </si>
  <si>
    <t>No</t>
  </si>
  <si>
    <t>No</t>
  </si>
  <si>
    <t>Never heard of it / Never been there</t>
  </si>
  <si>
    <t>Yes</t>
  </si>
  <si>
    <t>Yes</t>
  </si>
  <si>
    <t>Yes</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</si>
  <si>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</si>
  <si>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</si>
  <si>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</si>
  <si>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</si>
  <si>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</si>
  <si>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</si>
  <si>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</si>
  <si>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</si>
  <si>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</si>
  <si>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</si>
  <si>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Yes</t>
  </si>
  <si>
    <t>No</t>
  </si>
  <si>
    <t>Never heard of it / Never been there</t>
  </si>
  <si>
    <t>No</t>
  </si>
  <si>
    <t>Yes</t>
  </si>
  <si>
    <t>Yes</t>
  </si>
  <si>
    <t>Never heard of it / Never been there</t>
  </si>
  <si>
    <t>No</t>
  </si>
  <si>
    <t>Never heard of it / Never been there</t>
  </si>
  <si>
    <t>Never heard of it / Never been there</t>
  </si>
  <si>
    <t>Yes</t>
  </si>
  <si>
    <t>Yes</t>
  </si>
  <si>
    <t>Yes</t>
  </si>
  <si>
    <t>No</t>
  </si>
  <si>
    <t>Yes</t>
  </si>
  <si>
    <t>Yes</t>
  </si>
  <si>
    <t>No</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</si>
  <si>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</si>
  <si>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</si>
  <si>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</si>
  <si>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</si>
  <si>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</si>
  <si>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</si>
  <si>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</si>
  <si>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</si>
  <si>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</si>
  <si>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No</t>
  </si>
  <si>
    <t>No</t>
  </si>
  <si>
    <t>No</t>
  </si>
  <si>
    <t>No</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</si>
  <si>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</si>
  <si>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</si>
  <si>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</si>
  <si>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</si>
  <si>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</si>
  <si>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</si>
  <si>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</si>
  <si>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</si>
  <si>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</si>
  <si>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</si>
  <si>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</si>
  <si>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</si>
  <si>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</si>
  <si>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</si>
  <si>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</si>
  <si>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</si>
  <si>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</si>
  <si>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</si>
  <si>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</si>
  <si>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</si>
  <si>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</si>
  <si>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</si>
  <si>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</si>
  <si>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</si>
  <si>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No</t>
  </si>
  <si>
    <t>Yes</t>
  </si>
  <si>
    <t>Yes</t>
  </si>
  <si>
    <t>Yes</t>
  </si>
  <si>
    <t>No</t>
  </si>
  <si>
    <t>Yes</t>
  </si>
  <si>
    <t>No</t>
  </si>
  <si>
    <t>No</t>
  </si>
  <si>
    <t>Yes</t>
  </si>
  <si>
    <t>No</t>
  </si>
  <si>
    <t>No</t>
  </si>
  <si>
    <t>No</t>
  </si>
  <si>
    <t>No</t>
  </si>
  <si>
    <t>Never heard of it / Never been there</t>
  </si>
  <si>
    <t>Never heard of it / Never been there</t>
  </si>
  <si>
    <t>No</t>
  </si>
  <si>
    <t>No</t>
  </si>
  <si>
    <t>No</t>
  </si>
  <si>
    <t>No</t>
  </si>
  <si>
    <t>No</t>
  </si>
  <si>
    <t>No</t>
  </si>
  <si>
    <t>No</t>
  </si>
  <si>
    <t>No</t>
  </si>
  <si>
    <t>No</t>
  </si>
  <si>
    <t>No</t>
  </si>
  <si>
    <t>No</t>
  </si>
  <si>
    <t>Yes</t>
  </si>
  <si>
    <t>No</t>
  </si>
  <si>
    <t>odd duck or barley swine</t>
  </si>
  <si>
    <t>Never heard of it / Never been there</t>
  </si>
  <si>
    <t>Yes</t>
  </si>
  <si>
    <t>No</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</si>
  <si>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</si>
  <si>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</si>
  <si>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</si>
  <si>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</si>
  <si>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</si>
  <si>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</si>
  <si>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</si>
  <si>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</si>
  <si>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</si>
  <si>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</si>
  <si>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</si>
  <si>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</si>
  <si>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</si>
  <si>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</si>
  <si>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</si>
  <si>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</si>
  <si>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</si>
  <si>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</si>
  <si>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</si>
  <si>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</si>
  <si>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</si>
  <si>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</si>
  <si>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</si>
  <si>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</si>
  <si>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</si>
  <si>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</si>
  <si>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</si>
  <si>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</si>
  <si>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</si>
  <si>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</si>
  <si>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</si>
  <si>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</si>
  <si>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</si>
  <si>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</si>
  <si>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</si>
  <si>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</si>
  <si>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</si>
  <si>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</si>
  <si>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</si>
  <si>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</si>
  <si>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</si>
  <si>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</si>
  <si>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</si>
  <si>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</si>
  <si>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</si>
  <si>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</si>
  <si>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</si>
  <si>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</si>
  <si>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</si>
  <si>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</si>
  <si>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</si>
  <si>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</si>
  <si>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</si>
  <si>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</si>
  <si>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</si>
  <si>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</si>
  <si>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</si>
  <si>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</si>
  <si>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</si>
  <si>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</si>
  <si>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</si>
  <si>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</si>
  <si>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</si>
  <si>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</si>
  <si>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Yes</t>
  </si>
  <si>
    <t>No</t>
  </si>
  <si>
    <t>No</t>
  </si>
  <si>
    <t>No</t>
  </si>
  <si>
    <t>Never heard of it / Never been there</t>
  </si>
  <si>
    <t>No</t>
  </si>
  <si>
    <t>No</t>
  </si>
  <si>
    <t>Yes</t>
  </si>
  <si>
    <t>Yes</t>
  </si>
  <si>
    <t>No</t>
  </si>
  <si>
    <t>No</t>
  </si>
  <si>
    <t>Yes</t>
  </si>
  <si>
    <t>Yes</t>
  </si>
  <si>
    <t>Never heard of it / Never been there</t>
  </si>
  <si>
    <t>Yes</t>
  </si>
  <si>
    <t>No</t>
  </si>
  <si>
    <t>Never heard of it / Never been there</t>
  </si>
  <si>
    <t>No</t>
  </si>
  <si>
    <t>Never heard of it / Never been there</t>
  </si>
  <si>
    <t>Yes</t>
  </si>
  <si>
    <t>No</t>
  </si>
  <si>
    <t>Yes</t>
  </si>
  <si>
    <t>Yes</t>
  </si>
  <si>
    <t>Never heard of it / Never been there</t>
  </si>
  <si>
    <t>Yes</t>
  </si>
  <si>
    <t>Never heard of it / Never been there</t>
  </si>
  <si>
    <t>Yes</t>
  </si>
  <si>
    <t>Yes</t>
  </si>
  <si>
    <t>Yes</t>
  </si>
  <si>
    <t>No</t>
  </si>
  <si>
    <t>No</t>
  </si>
  <si>
    <t>Las Cazuelas, gourmands, lala's little nugget, John Mueller meat company</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</si>
  <si>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</si>
  <si>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</si>
  <si>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</si>
  <si>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</si>
  <si>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</si>
  <si>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</si>
  <si>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</si>
  <si>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</si>
  <si>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</si>
  <si>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</si>
  <si>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</si>
  <si>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</si>
  <si>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</si>
  <si>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</si>
  <si>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</si>
  <si>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</si>
  <si>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</si>
  <si>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</si>
  <si>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</si>
  <si>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</si>
  <si>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</si>
  <si>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</si>
  <si>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</si>
  <si>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</si>
  <si>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</si>
  <si>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</si>
  <si>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</si>
  <si>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</si>
  <si>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</si>
  <si>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</si>
  <si>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</si>
  <si>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</si>
  <si>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</si>
  <si>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</si>
  <si>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</si>
  <si>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</si>
  <si>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</si>
  <si>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</si>
  <si>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</si>
  <si>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</si>
  <si>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</si>
  <si>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</si>
  <si>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</si>
  <si>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</si>
  <si>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</si>
  <si>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</si>
  <si>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</si>
  <si>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</si>
  <si>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</si>
  <si>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</si>
  <si>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</si>
  <si>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</si>
  <si>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</si>
  <si>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</si>
  <si>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</si>
  <si>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</si>
  <si>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</si>
  <si>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</si>
  <si>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</si>
  <si>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</si>
  <si>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</si>
  <si>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</si>
  <si>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</si>
  <si>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</si>
  <si>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</si>
  <si>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</si>
  <si>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</si>
  <si>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</si>
  <si>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</si>
  <si>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</si>
  <si>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</si>
  <si>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</si>
  <si>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</si>
  <si>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</si>
  <si>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</si>
  <si>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</si>
  <si>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</si>
  <si>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</si>
  <si>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</si>
  <si>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</si>
  <si>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</si>
  <si>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</si>
  <si>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</si>
  <si>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</si>
  <si>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</si>
  <si>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</si>
  <si>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</si>
  <si>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</si>
  <si>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</si>
  <si>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</si>
  <si>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</si>
  <si>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</si>
  <si>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</si>
  <si>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</si>
  <si>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</si>
  <si>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</si>
  <si>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</si>
  <si>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</si>
  <si>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</si>
  <si>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</si>
  <si>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</si>
  <si>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Never heard of it / Never been there</t>
  </si>
  <si>
    <t>No</t>
  </si>
  <si>
    <t>No</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</si>
  <si>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</si>
  <si>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</si>
  <si>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</si>
  <si>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</si>
  <si>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</si>
  <si>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</si>
  <si>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</si>
  <si>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</si>
  <si>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</si>
  <si>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</si>
  <si>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</si>
  <si>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</si>
  <si>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</si>
  <si>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</si>
  <si>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</si>
  <si>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</si>
  <si>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</si>
  <si>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</si>
  <si>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</si>
  <si>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</si>
  <si>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</si>
  <si>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</si>
  <si>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</si>
  <si>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</si>
  <si>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</si>
  <si>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</si>
  <si>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</si>
  <si>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</si>
  <si>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</si>
  <si>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</si>
  <si>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</si>
  <si>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</si>
  <si>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</si>
  <si>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</si>
  <si>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</si>
  <si>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</si>
  <si>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</si>
  <si>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</si>
  <si>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</si>
  <si>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</si>
  <si>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</si>
  <si>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</si>
  <si>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</si>
  <si>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</si>
  <si>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</si>
  <si>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</si>
  <si>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</si>
  <si>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</si>
  <si>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</si>
  <si>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</si>
  <si>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</si>
  <si>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</si>
  <si>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</si>
  <si>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</si>
  <si>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</si>
  <si>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</si>
  <si>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</si>
  <si>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</si>
  <si>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</si>
  <si>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</si>
  <si>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</si>
  <si>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</si>
  <si>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</si>
  <si>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</si>
  <si>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</si>
  <si>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</si>
  <si>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</si>
  <si>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</si>
  <si>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</si>
  <si>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</si>
  <si>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</si>
  <si>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</si>
  <si>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</si>
  <si>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</si>
  <si>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</si>
  <si>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</si>
  <si>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</si>
  <si>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</si>
  <si>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</si>
  <si>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</si>
  <si>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</si>
  <si>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</si>
  <si>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</si>
  <si>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</si>
  <si>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</si>
  <si>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</si>
  <si>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</si>
  <si>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</si>
  <si>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</si>
  <si>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</si>
  <si>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</si>
  <si>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</si>
  <si>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</si>
  <si>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</si>
  <si>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</si>
  <si>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</si>
  <si>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</si>
  <si>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</si>
  <si>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</si>
  <si>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No</t>
  </si>
  <si>
    <t>No</t>
  </si>
  <si>
    <t>Yes</t>
  </si>
  <si>
    <t>Yes</t>
  </si>
  <si>
    <t>No</t>
  </si>
  <si>
    <t>Yes</t>
  </si>
  <si>
    <t>Never heard of it / Never been there</t>
  </si>
  <si>
    <t>No</t>
  </si>
  <si>
    <t>Never heard of it / Never been there</t>
  </si>
  <si>
    <t>Never heard of it / Never been there</t>
  </si>
  <si>
    <t>Never heard of it / Never been there</t>
  </si>
  <si>
    <t>Yes</t>
  </si>
  <si>
    <t>No</t>
  </si>
  <si>
    <t>Yes</t>
  </si>
  <si>
    <t>Yes</t>
  </si>
  <si>
    <t>No</t>
  </si>
  <si>
    <t>Yes</t>
  </si>
  <si>
    <t>Never heard of it / Never been there</t>
  </si>
  <si>
    <t>Never heard of it / Never been there</t>
  </si>
  <si>
    <t>Yes</t>
  </si>
  <si>
    <t>Most would say the Salt Lick and the wineries surrounding
I love Vino Vino, East side Showroom, Dive Bar, and happy hour at Clay Pit</t>
  </si>
  <si>
    <t>Yes</t>
  </si>
  <si>
    <t>Yes</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</si>
  <si>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</si>
  <si>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</si>
  <si>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</si>
  <si>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</si>
  <si>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</si>
  <si>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</si>
  <si>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</si>
  <si>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</si>
  <si>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</si>
  <si>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</si>
  <si>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</si>
  <si>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</si>
  <si>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</si>
  <si>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</si>
  <si>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</si>
  <si>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</si>
  <si>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</si>
  <si>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</si>
  <si>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</si>
  <si>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</si>
  <si>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</si>
  <si>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</si>
  <si>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</si>
  <si>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</si>
  <si>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</si>
  <si>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</si>
  <si>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</si>
  <si>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</si>
  <si>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</si>
  <si>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</si>
  <si>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</si>
  <si>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</si>
  <si>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</si>
  <si>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</si>
  <si>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</si>
  <si>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</si>
  <si>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</si>
  <si>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</si>
  <si>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</si>
  <si>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</si>
  <si>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</si>
  <si>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</si>
  <si>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</si>
  <si>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</si>
  <si>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</si>
  <si>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</si>
  <si>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</si>
  <si>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</si>
  <si>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No</t>
  </si>
  <si>
    <t>Yes</t>
  </si>
  <si>
    <t>Yes</t>
  </si>
  <si>
    <t>No</t>
  </si>
  <si>
    <t>No</t>
  </si>
  <si>
    <t>No</t>
  </si>
  <si>
    <t>No</t>
  </si>
  <si>
    <t>Never heard of it / Never been there</t>
  </si>
  <si>
    <t>No</t>
  </si>
  <si>
    <t>No</t>
  </si>
  <si>
    <t>No</t>
  </si>
  <si>
    <t>Never heard of it / Never been there</t>
  </si>
  <si>
    <t>Yes</t>
  </si>
  <si>
    <t>Yes</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</si>
  <si>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</si>
  <si>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</si>
  <si>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</si>
  <si>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</si>
  <si>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</si>
  <si>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</si>
  <si>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</si>
  <si>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</si>
  <si>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</si>
  <si>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No</t>
  </si>
  <si>
    <t>No</t>
  </si>
  <si>
    <t>Never heard of it / Never been there</t>
  </si>
  <si>
    <t>Yes</t>
  </si>
  <si>
    <t>No</t>
  </si>
  <si>
    <t>Yes</t>
  </si>
  <si>
    <t>Yes</t>
  </si>
  <si>
    <t>No</t>
  </si>
  <si>
    <t>Never heard of it / Never been there</t>
  </si>
  <si>
    <t>No</t>
  </si>
  <si>
    <t>Yes</t>
  </si>
  <si>
    <t>No</t>
  </si>
  <si>
    <t>Yes</t>
  </si>
  <si>
    <t>Yes</t>
  </si>
  <si>
    <t>No</t>
  </si>
  <si>
    <t>Yes</t>
  </si>
  <si>
    <t>No</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</si>
  <si>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</si>
  <si>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</si>
  <si>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</si>
  <si>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</si>
  <si>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</si>
  <si>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</si>
  <si>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</si>
  <si>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</si>
  <si>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</si>
  <si>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</si>
  <si>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</si>
  <si>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</si>
  <si>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</si>
  <si>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</si>
  <si>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</si>
  <si>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</si>
  <si>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</si>
  <si>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</si>
  <si>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</si>
  <si>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</si>
  <si>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</si>
  <si>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</si>
  <si>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</si>
  <si>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</si>
  <si>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</si>
  <si>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</si>
  <si>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</si>
  <si>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</si>
  <si>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</si>
  <si>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</si>
  <si>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</si>
  <si>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</si>
  <si>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</si>
  <si>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</si>
  <si>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</si>
  <si>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</si>
  <si>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</si>
  <si>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</si>
  <si>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</si>
  <si>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</si>
  <si>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</si>
  <si>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</si>
  <si>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</si>
  <si>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</si>
  <si>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</si>
  <si>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</si>
  <si>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</si>
  <si>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</si>
  <si>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</si>
  <si>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</si>
  <si>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</si>
  <si>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</si>
  <si>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</si>
  <si>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</si>
  <si>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</si>
  <si>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</si>
  <si>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</si>
  <si>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</si>
  <si>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</si>
  <si>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</si>
  <si>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</si>
  <si>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24 Diner
Steeping Room
Bacon
Baked by Amy's
Amy's Ice Cream
Frank
East Side Showroom
Alamo Drafthouse</t>
  </si>
  <si>
    <t>No</t>
  </si>
  <si>
    <t>Yes</t>
  </si>
  <si>
    <t>No</t>
  </si>
  <si>
    <t>Yes</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</si>
  <si>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</si>
  <si>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</si>
  <si>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</si>
  <si>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</si>
  <si>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</si>
  <si>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</si>
  <si>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</si>
  <si>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</si>
  <si>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</si>
  <si>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</si>
  <si>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</si>
  <si>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</si>
  <si>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</si>
  <si>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</si>
  <si>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</si>
  <si>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</si>
  <si>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</si>
  <si>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</si>
  <si>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</si>
  <si>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</si>
  <si>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</si>
  <si>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</si>
  <si>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</si>
  <si>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</si>
  <si>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</si>
  <si>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</si>
  <si>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</si>
  <si>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</si>
  <si>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</si>
  <si>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</si>
  <si>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Yes</t>
  </si>
  <si>
    <t>No</t>
  </si>
  <si>
    <t>Yes</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</si>
  <si>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</si>
  <si>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</si>
  <si>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</si>
  <si>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</si>
  <si>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</si>
  <si>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</si>
  <si>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</si>
  <si>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</si>
  <si>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</si>
  <si>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</si>
  <si>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</si>
  <si>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</si>
  <si>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</si>
  <si>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</si>
  <si>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</si>
  <si>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</si>
  <si>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</si>
  <si>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</si>
  <si>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</si>
  <si>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</si>
  <si>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</si>
  <si>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</si>
  <si>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</si>
  <si>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</si>
  <si>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</si>
  <si>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</si>
  <si>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</si>
  <si>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</si>
  <si>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</si>
  <si>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</si>
  <si>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</si>
  <si>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</si>
  <si>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</si>
  <si>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Never heard of it / Never been there</t>
  </si>
  <si>
    <t>No</t>
  </si>
  <si>
    <t>Yes</t>
  </si>
  <si>
    <t>Yes</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</si>
  <si>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</si>
  <si>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</si>
  <si>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</si>
  <si>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</si>
  <si>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</si>
  <si>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</si>
  <si>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</si>
  <si>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</si>
  <si>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</si>
  <si>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</si>
  <si>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</si>
  <si>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</si>
  <si>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</si>
  <si>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</si>
  <si>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</si>
  <si>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</si>
  <si>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</si>
  <si>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</si>
  <si>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</si>
  <si>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</si>
  <si>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</si>
  <si>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No</t>
  </si>
  <si>
    <t>Yes</t>
  </si>
  <si>
    <t>Yes</t>
  </si>
  <si>
    <t>Yes</t>
  </si>
  <si>
    <t>Yes</t>
  </si>
  <si>
    <t>Never heard of it / Never been there</t>
  </si>
  <si>
    <t>No</t>
  </si>
  <si>
    <t>Yes</t>
  </si>
  <si>
    <t>Yes</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</si>
  <si>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</si>
  <si>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</si>
  <si>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</si>
  <si>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</si>
  <si>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</si>
  <si>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</si>
  <si>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</si>
  <si>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</si>
  <si>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</si>
  <si>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</si>
  <si>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</si>
  <si>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</si>
  <si>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</si>
  <si>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</si>
  <si>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</si>
  <si>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</si>
  <si>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</si>
  <si>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</si>
  <si>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</si>
  <si>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</si>
  <si>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</si>
  <si>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</si>
  <si>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</si>
  <si>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</si>
  <si>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</si>
  <si>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</si>
  <si>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</si>
  <si>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</si>
  <si>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</si>
  <si>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</si>
  <si>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</si>
  <si>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</si>
  <si>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</si>
  <si>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</si>
  <si>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</si>
  <si>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</si>
  <si>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</si>
  <si>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</si>
  <si>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</si>
  <si>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</si>
  <si>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</si>
  <si>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</si>
  <si>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</si>
  <si>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</si>
  <si>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</si>
  <si>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</si>
  <si>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</si>
  <si>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</si>
  <si>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</si>
  <si>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</si>
  <si>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</si>
  <si>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</si>
  <si>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</si>
  <si>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</si>
  <si>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</si>
  <si>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</si>
  <si>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Yes</t>
  </si>
  <si>
    <t>Yes</t>
  </si>
  <si>
    <t>Yes</t>
  </si>
  <si>
    <t>Yes</t>
  </si>
  <si>
    <t>Yes</t>
  </si>
  <si>
    <t>Never heard of it / Never been there</t>
  </si>
  <si>
    <t>Yes</t>
  </si>
  <si>
    <t>No</t>
  </si>
  <si>
    <t>No</t>
  </si>
  <si>
    <t>Never heard of it / Never been there</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</si>
  <si>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</si>
  <si>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</si>
  <si>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</si>
  <si>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</si>
  <si>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</si>
  <si>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</si>
  <si>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</si>
  <si>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</si>
  <si>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</si>
  <si>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</si>
  <si>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</si>
  <si>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</si>
  <si>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</si>
  <si>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</si>
  <si>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</si>
  <si>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</si>
  <si>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</si>
  <si>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</si>
  <si>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</si>
  <si>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</si>
  <si>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</si>
  <si>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</si>
  <si>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</si>
  <si>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</si>
  <si>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</si>
  <si>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</si>
  <si>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</si>
  <si>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</si>
  <si>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</si>
  <si>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</si>
  <si>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</si>
  <si>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</si>
  <si>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</si>
  <si>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</si>
  <si>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</si>
  <si>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</si>
  <si>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</si>
  <si>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</si>
  <si>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</si>
  <si>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</si>
  <si>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</si>
  <si>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</si>
  <si>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</si>
  <si>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</si>
  <si>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</si>
  <si>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</si>
  <si>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</si>
  <si>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</si>
  <si>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</si>
  <si>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</si>
  <si>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</si>
  <si>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</si>
  <si>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</si>
  <si>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</si>
  <si>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</si>
  <si>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</si>
  <si>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</si>
  <si>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No</t>
  </si>
  <si>
    <t>No</t>
  </si>
  <si>
    <t>No</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</si>
  <si>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</si>
  <si>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</si>
  <si>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</si>
  <si>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</si>
  <si>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</si>
  <si>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</si>
  <si>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</si>
  <si>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</si>
  <si>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</si>
  <si>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</si>
  <si>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</si>
  <si>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</si>
  <si>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</si>
  <si>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</si>
  <si>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</si>
  <si>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</si>
  <si>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</si>
  <si>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</si>
  <si>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</si>
  <si>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</si>
  <si>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</si>
  <si>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</si>
  <si>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</si>
  <si>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</si>
  <si>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</si>
  <si>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</si>
  <si>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</si>
  <si>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</si>
  <si>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</si>
  <si>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</si>
  <si>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</si>
  <si>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Live Oak BBQ, Habanero, Russian House, Black Star, NXNW</t>
  </si>
  <si>
    <t>Never heard of it / Never been there</t>
  </si>
  <si>
    <t>Yes</t>
  </si>
  <si>
    <t>No</t>
  </si>
  <si>
    <t>Yes</t>
  </si>
  <si>
    <t>Never heard of it / Never been there</t>
  </si>
  <si>
    <t>Yes</t>
  </si>
  <si>
    <t>Yes</t>
  </si>
  <si>
    <t>Yes</t>
  </si>
  <si>
    <t>Yes</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</si>
  <si>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</si>
  <si>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</si>
  <si>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</si>
  <si>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</si>
  <si>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</si>
  <si>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</si>
  <si>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</si>
  <si>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</si>
  <si>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</si>
  <si>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</si>
  <si>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</si>
  <si>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</si>
  <si>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</si>
  <si>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</si>
  <si>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</si>
  <si>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</si>
  <si>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</si>
  <si>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</si>
  <si>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</si>
  <si>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</si>
  <si>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</si>
  <si>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</si>
  <si>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</si>
  <si>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Yes</t>
  </si>
  <si>
    <t>No</t>
  </si>
  <si>
    <t>No</t>
  </si>
  <si>
    <t>No</t>
  </si>
  <si>
    <t>No</t>
  </si>
  <si>
    <t>No</t>
  </si>
  <si>
    <t>No</t>
  </si>
  <si>
    <t>Yes</t>
  </si>
  <si>
    <t>Yes</t>
  </si>
  <si>
    <t>No</t>
  </si>
  <si>
    <t>No</t>
  </si>
  <si>
    <t>Yes</t>
  </si>
  <si>
    <t>No</t>
  </si>
  <si>
    <t>No</t>
  </si>
  <si>
    <t>Yes</t>
  </si>
  <si>
    <t>No</t>
  </si>
  <si>
    <t>No</t>
  </si>
  <si>
    <t>No</t>
  </si>
  <si>
    <t>No</t>
  </si>
  <si>
    <t>No</t>
  </si>
  <si>
    <t>No</t>
  </si>
  <si>
    <t>No</t>
  </si>
  <si>
    <t>Yes</t>
  </si>
  <si>
    <t>No</t>
  </si>
  <si>
    <t>No</t>
  </si>
  <si>
    <t>No</t>
  </si>
  <si>
    <t>No</t>
  </si>
  <si>
    <t>Yes</t>
  </si>
  <si>
    <t>Yes</t>
  </si>
  <si>
    <t>Yes</t>
  </si>
  <si>
    <t>No</t>
  </si>
  <si>
    <t>Yes</t>
  </si>
  <si>
    <t>Yes</t>
  </si>
  <si>
    <t>No</t>
  </si>
  <si>
    <t>Never heard of it / Never been there</t>
  </si>
  <si>
    <t>Yes</t>
  </si>
  <si>
    <t>Yes</t>
  </si>
  <si>
    <t>No</t>
  </si>
  <si>
    <t>Yes</t>
  </si>
  <si>
    <t>Never heard of it / Never been there</t>
  </si>
  <si>
    <t>Never heard of it / Never been there</t>
  </si>
  <si>
    <t>Yes</t>
  </si>
  <si>
    <t>Yes</t>
  </si>
  <si>
    <t>Never heard of it / Never been there</t>
  </si>
  <si>
    <t>Yes</t>
  </si>
  <si>
    <t>Yes</t>
  </si>
  <si>
    <t>Yes</t>
  </si>
  <si>
    <t>Yes</t>
  </si>
  <si>
    <t>Yes</t>
  </si>
  <si>
    <t>Never heard of it / Never been there</t>
  </si>
  <si>
    <t>Yes</t>
  </si>
  <si>
    <t>Yes</t>
  </si>
  <si>
    <t>Never heard of it / Never been there</t>
  </si>
  <si>
    <t>Never heard of it / Never been there</t>
  </si>
  <si>
    <t>Never heard of it / Never been there</t>
  </si>
  <si>
    <t>Yes</t>
  </si>
  <si>
    <t>No</t>
  </si>
  <si>
    <t>Yes</t>
  </si>
  <si>
    <t>Yes</t>
  </si>
  <si>
    <t>Yes</t>
  </si>
  <si>
    <t>Never heard of it / Never been there</t>
  </si>
  <si>
    <t>No</t>
  </si>
  <si>
    <t>Never heard of it / Never been there</t>
  </si>
  <si>
    <t>Never heard of it / Never been there</t>
  </si>
  <si>
    <t>Yes</t>
  </si>
  <si>
    <t>Yes</t>
  </si>
  <si>
    <t>Yes</t>
  </si>
  <si>
    <t>Yes</t>
  </si>
  <si>
    <t>Yes</t>
  </si>
  <si>
    <t>Yes</t>
  </si>
  <si>
    <t>Yes</t>
  </si>
  <si>
    <t>Yes</t>
  </si>
  <si>
    <t>Yes</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</si>
  <si>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</si>
  <si>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</si>
  <si>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</si>
  <si>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</si>
  <si>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</si>
  <si>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</si>
  <si>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</si>
  <si>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</si>
  <si>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</si>
  <si>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</si>
  <si>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</si>
  <si>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</si>
  <si>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</si>
  <si>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</si>
  <si>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</si>
  <si>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</si>
  <si>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</si>
  <si>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</si>
  <si>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</si>
  <si>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</si>
  <si>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</si>
  <si>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</si>
  <si>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</si>
  <si>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</si>
  <si>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</si>
  <si>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</si>
  <si>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Yes</t>
  </si>
  <si>
    <t>Yes</t>
  </si>
  <si>
    <t>No</t>
  </si>
  <si>
    <t>Never heard of it / Never been there</t>
  </si>
  <si>
    <t>Yes</t>
  </si>
  <si>
    <t>Yes</t>
  </si>
  <si>
    <t>Never heard of it / Never been there</t>
  </si>
  <si>
    <t>Yes</t>
  </si>
  <si>
    <t>Yes</t>
  </si>
  <si>
    <t>Yes</t>
  </si>
  <si>
    <t>Never heard of it / Never been there</t>
  </si>
  <si>
    <t>Yes</t>
  </si>
  <si>
    <t>Yes</t>
  </si>
  <si>
    <t>Never heard of it / Never been there</t>
  </si>
  <si>
    <t>Yes</t>
  </si>
  <si>
    <t>Yes</t>
  </si>
  <si>
    <t>Yes</t>
  </si>
  <si>
    <t>Yes</t>
  </si>
  <si>
    <t>Never heard of it / Never been there</t>
  </si>
  <si>
    <t>Yes</t>
  </si>
  <si>
    <t>Yes</t>
  </si>
  <si>
    <t>Never heard of it / Never been there</t>
  </si>
  <si>
    <t>Yes</t>
  </si>
  <si>
    <t>Yes</t>
  </si>
  <si>
    <t>Never heard of it / Never been there</t>
  </si>
  <si>
    <t>Yes</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</si>
  <si>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</si>
  <si>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</si>
  <si>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</si>
  <si>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</si>
  <si>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</si>
  <si>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</si>
  <si>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</si>
  <si>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</si>
  <si>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</si>
  <si>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</si>
  <si>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</si>
  <si>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</si>
  <si>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</si>
  <si>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</si>
  <si>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</si>
  <si>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</si>
  <si>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</si>
  <si>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</si>
  <si>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</si>
  <si>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</si>
  <si>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</si>
  <si>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</si>
  <si>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</si>
  <si>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</si>
  <si>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</si>
  <si>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</si>
  <si>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</si>
  <si>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</si>
  <si>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</si>
  <si>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</si>
  <si>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</si>
  <si>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</si>
  <si>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</si>
  <si>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</si>
  <si>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</si>
  <si>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</si>
  <si>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</si>
  <si>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</si>
  <si>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</si>
  <si>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</si>
  <si>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</si>
  <si>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</si>
  <si>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</si>
  <si>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</si>
  <si>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</si>
  <si>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No</t>
  </si>
  <si>
    <t>Never heard of it / Never been there</t>
  </si>
  <si>
    <t>Never heard of it / Never been there</t>
  </si>
  <si>
    <t>Never heard of it / Never been there</t>
  </si>
  <si>
    <t>Yes</t>
  </si>
  <si>
    <t>No</t>
  </si>
  <si>
    <t>Never heard of it / Never been there</t>
  </si>
  <si>
    <t>Yes</t>
  </si>
  <si>
    <t>Yes</t>
  </si>
  <si>
    <t>Never heard of it / Never been there</t>
  </si>
  <si>
    <t>Yes</t>
  </si>
  <si>
    <t>No</t>
  </si>
  <si>
    <t>Yes</t>
  </si>
  <si>
    <t>No</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</si>
  <si>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</si>
  <si>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</si>
  <si>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</si>
  <si>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</si>
  <si>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</si>
  <si>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</si>
  <si>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</si>
  <si>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</si>
  <si>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</si>
  <si>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</si>
  <si>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</si>
  <si>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Yes</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</si>
  <si>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</si>
  <si>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</si>
  <si>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</si>
  <si>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</si>
  <si>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</si>
  <si>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</si>
  <si>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</si>
  <si>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</si>
  <si>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</si>
  <si>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</si>
  <si>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</si>
  <si>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</si>
  <si>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</si>
  <si>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</si>
  <si>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</si>
  <si>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</si>
  <si>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</si>
  <si>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</si>
  <si>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</si>
  <si>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</si>
  <si>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</si>
  <si>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</si>
  <si>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</si>
  <si>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</si>
  <si>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</si>
  <si>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</si>
  <si>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</si>
  <si>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</si>
  <si>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</si>
  <si>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</si>
  <si>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</si>
  <si>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</si>
  <si>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</si>
  <si>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</si>
  <si>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</si>
  <si>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Lenoir</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</si>
  <si>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</si>
  <si>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</si>
  <si>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</si>
  <si>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</si>
  <si>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</si>
  <si>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</si>
  <si>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</si>
  <si>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</si>
  <si>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</si>
  <si>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</si>
  <si>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</si>
  <si>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</si>
  <si>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</si>
  <si>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</si>
  <si>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</si>
  <si>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</si>
  <si>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</si>
  <si>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</si>
  <si>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</si>
  <si>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</si>
  <si>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</si>
  <si>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</si>
  <si>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</si>
  <si>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</si>
  <si>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</si>
  <si>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</si>
  <si>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</si>
  <si>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</si>
  <si>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</si>
  <si>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</si>
  <si>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</si>
  <si>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</si>
  <si>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</si>
  <si>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</si>
  <si>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No</t>
  </si>
  <si>
    <t>Yes</t>
  </si>
  <si>
    <t>Never heard of it / Never been there</t>
  </si>
  <si>
    <t>Yes</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</si>
  <si>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</si>
  <si>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</si>
  <si>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</si>
  <si>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</si>
  <si>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</si>
  <si>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</si>
  <si>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</si>
  <si>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</si>
  <si>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</si>
  <si>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</si>
  <si>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</si>
  <si>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</si>
  <si>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</si>
  <si>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</si>
  <si>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</si>
  <si>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</si>
  <si>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Yes</t>
  </si>
  <si>
    <t>No</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</si>
  <si>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</si>
  <si>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</si>
  <si>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</si>
  <si>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</si>
  <si>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</si>
  <si>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</si>
  <si>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</si>
  <si>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</si>
  <si>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</si>
  <si>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</si>
  <si>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Swifts Attic! </t>
  </si>
  <si>
    <t>Yes</t>
  </si>
  <si>
    <t>No</t>
  </si>
  <si>
    <t>Yes</t>
  </si>
  <si>
    <t>No</t>
  </si>
  <si>
    <t>No</t>
  </si>
  <si>
    <t>Never heard of it / Never been there</t>
  </si>
  <si>
    <t>Never heard of it / Never been there</t>
  </si>
  <si>
    <t>Never heard of it / Never been there</t>
  </si>
  <si>
    <t>No</t>
  </si>
  <si>
    <t>Never heard of it / Never been there</t>
  </si>
  <si>
    <t>Yes</t>
  </si>
  <si>
    <t>Yes</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</si>
  <si>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</si>
  <si>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</si>
  <si>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</si>
  <si>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</si>
  <si>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</si>
  <si>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</si>
  <si>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</si>
  <si>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</si>
  <si>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</si>
  <si>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</si>
  <si>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</si>
  <si>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</si>
  <si>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</si>
  <si>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</si>
  <si>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</si>
  <si>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</si>
  <si>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</si>
  <si>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</si>
  <si>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</si>
  <si>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</si>
  <si>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</si>
  <si>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</si>
  <si>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</si>
  <si>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</si>
  <si>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</si>
  <si>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</si>
  <si>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</si>
  <si>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</si>
  <si>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</si>
  <si>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</si>
  <si>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</si>
  <si>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</si>
  <si>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</si>
  <si>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</si>
  <si>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</si>
  <si>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</si>
  <si>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</si>
  <si>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</si>
  <si>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</si>
  <si>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</si>
  <si>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</si>
  <si>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</si>
  <si>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</si>
  <si>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</si>
  <si>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</si>
  <si>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</si>
  <si>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</si>
  <si>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</si>
  <si>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</si>
  <si>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</si>
  <si>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</si>
  <si>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</si>
  <si>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</si>
  <si>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</si>
  <si>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</si>
  <si>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</si>
  <si>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</si>
  <si>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</si>
  <si>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No</t>
  </si>
  <si>
    <t>Never heard of it / Never been there</t>
  </si>
  <si>
    <t>No</t>
  </si>
  <si>
    <t>Yes</t>
  </si>
  <si>
    <t>No</t>
  </si>
  <si>
    <t>Yes</t>
  </si>
  <si>
    <t>Yes</t>
  </si>
  <si>
    <t>Yes</t>
  </si>
  <si>
    <t>Yes</t>
  </si>
  <si>
    <t>Yes</t>
  </si>
  <si>
    <t>Yes</t>
  </si>
  <si>
    <t>Never heard of it / Never been there</t>
  </si>
  <si>
    <t>No</t>
  </si>
  <si>
    <t>No</t>
  </si>
  <si>
    <t>No</t>
  </si>
  <si>
    <t>No</t>
  </si>
  <si>
    <t>No</t>
  </si>
  <si>
    <t>No</t>
  </si>
  <si>
    <t>No</t>
  </si>
  <si>
    <t>No</t>
  </si>
  <si>
    <t>No</t>
  </si>
  <si>
    <t>No</t>
  </si>
  <si>
    <t>No</t>
  </si>
  <si>
    <t>No</t>
  </si>
  <si>
    <t>No</t>
  </si>
  <si>
    <t>Yes</t>
  </si>
  <si>
    <t>Yes</t>
  </si>
  <si>
    <t>No</t>
  </si>
  <si>
    <t>Yes</t>
  </si>
  <si>
    <t>Never heard of it / Never been there</t>
  </si>
  <si>
    <t>Yes</t>
  </si>
  <si>
    <t>Never heard of it / Never been there</t>
  </si>
  <si>
    <t>No</t>
  </si>
  <si>
    <t>Never heard of it / Never been there</t>
  </si>
  <si>
    <t>No</t>
  </si>
  <si>
    <t>Never heard of it / Never been there</t>
  </si>
  <si>
    <t>No</t>
  </si>
  <si>
    <t>Yes</t>
  </si>
  <si>
    <t>Yes</t>
  </si>
  <si>
    <t>Yes</t>
  </si>
  <si>
    <t>Never heard of it / Never been there</t>
  </si>
  <si>
    <t>No</t>
  </si>
  <si>
    <t>Yes</t>
  </si>
  <si>
    <t>No</t>
  </si>
  <si>
    <t>Never heard of it / Never been there</t>
  </si>
  <si>
    <t>Yes</t>
  </si>
  <si>
    <t>No</t>
  </si>
  <si>
    <t>Never heard of it / Never been there</t>
  </si>
  <si>
    <t>Never heard of it / Never been there</t>
  </si>
  <si>
    <t>Never heard of it / Never been there</t>
  </si>
  <si>
    <t>Yes</t>
  </si>
  <si>
    <t>No</t>
  </si>
  <si>
    <t>Never heard of it / Never been there</t>
  </si>
  <si>
    <t>Yes</t>
  </si>
  <si>
    <t>Never heard of it / Never been there</t>
  </si>
  <si>
    <t>Never heard of it / Never been there</t>
  </si>
  <si>
    <t>Never heard of it / Never been there</t>
  </si>
  <si>
    <t>Yes</t>
  </si>
  <si>
    <t>Yes</t>
  </si>
  <si>
    <t>Yes</t>
  </si>
  <si>
    <t>Never heard of it / Never been there</t>
  </si>
  <si>
    <t>Yes</t>
  </si>
  <si>
    <t>No</t>
  </si>
  <si>
    <t>Yes</t>
  </si>
  <si>
    <t>No</t>
  </si>
  <si>
    <t>Yes</t>
  </si>
  <si>
    <t>No</t>
  </si>
  <si>
    <t>No</t>
  </si>
  <si>
    <t>No</t>
  </si>
  <si>
    <t>Yes</t>
  </si>
  <si>
    <t>Yes</t>
  </si>
  <si>
    <t>Never heard of it / Never been there</t>
  </si>
  <si>
    <t>No</t>
  </si>
  <si>
    <t>No</t>
  </si>
  <si>
    <t>No</t>
  </si>
  <si>
    <t>No</t>
  </si>
  <si>
    <t>No</t>
  </si>
  <si>
    <t>No</t>
  </si>
  <si>
    <t>Yes</t>
  </si>
  <si>
    <t>No</t>
  </si>
  <si>
    <t>Yes</t>
  </si>
  <si>
    <t>No</t>
  </si>
  <si>
    <t>No</t>
  </si>
  <si>
    <t>No</t>
  </si>
  <si>
    <t>No</t>
  </si>
  <si>
    <t>No</t>
  </si>
  <si>
    <t>No</t>
  </si>
  <si>
    <t>Yes</t>
  </si>
  <si>
    <t>Yes</t>
  </si>
  <si>
    <t>No</t>
  </si>
  <si>
    <t>No</t>
  </si>
  <si>
    <t>No</t>
  </si>
  <si>
    <t>Yes</t>
  </si>
  <si>
    <t>No</t>
  </si>
  <si>
    <t>No</t>
  </si>
  <si>
    <t>Never heard of it / Never been there</t>
  </si>
  <si>
    <t>Yes</t>
  </si>
  <si>
    <t>Yes</t>
  </si>
  <si>
    <t>Yes</t>
  </si>
  <si>
    <t>Yes</t>
  </si>
  <si>
    <t>Yes</t>
  </si>
  <si>
    <t>Never heard of it / Never been there</t>
  </si>
  <si>
    <t>Yes</t>
  </si>
  <si>
    <t>Yes</t>
  </si>
  <si>
    <t>Yes</t>
  </si>
  <si>
    <t>Never heard of it / Never been there</t>
  </si>
  <si>
    <t>Never heard of it / Never been there</t>
  </si>
  <si>
    <t>Yes</t>
  </si>
  <si>
    <t>Yes</t>
  </si>
  <si>
    <t>Yes</t>
  </si>
  <si>
    <t>Yes</t>
  </si>
  <si>
    <t>Never heard of it / Never been there</t>
  </si>
  <si>
    <t>Yes</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</si>
  <si>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</si>
  <si>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</si>
  <si>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</si>
  <si>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</si>
  <si>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</si>
  <si>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</si>
  <si>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</si>
  <si>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</si>
  <si>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</si>
  <si>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</si>
  <si>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</si>
  <si>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</si>
  <si>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</si>
  <si>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</si>
  <si>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</si>
  <si>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</si>
  <si>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No</t>
  </si>
  <si>
    <t>Yes</t>
  </si>
  <si>
    <t>Yes</t>
  </si>
  <si>
    <t>No</t>
  </si>
  <si>
    <t>No</t>
  </si>
  <si>
    <t>Never heard of it / Never been there</t>
  </si>
  <si>
    <t>No</t>
  </si>
  <si>
    <t>No</t>
  </si>
  <si>
    <t>Yes</t>
  </si>
  <si>
    <t>Yes</t>
  </si>
  <si>
    <t>No</t>
  </si>
  <si>
    <t>Yes</t>
  </si>
  <si>
    <t>Yes</t>
  </si>
  <si>
    <t>Yes</t>
  </si>
  <si>
    <t>No</t>
  </si>
  <si>
    <t>No</t>
  </si>
  <si>
    <t>No</t>
  </si>
  <si>
    <t>No</t>
  </si>
  <si>
    <t>No</t>
  </si>
  <si>
    <t>Never heard of it / Never been there</t>
  </si>
  <si>
    <t>Yes</t>
  </si>
  <si>
    <t>No</t>
  </si>
  <si>
    <t>No</t>
  </si>
  <si>
    <t>Yes</t>
  </si>
  <si>
    <t>Yes</t>
  </si>
  <si>
    <t>No</t>
  </si>
  <si>
    <t>No</t>
  </si>
  <si>
    <t>Yes</t>
  </si>
  <si>
    <t>Never heard of it / Never been there</t>
  </si>
  <si>
    <t>No</t>
  </si>
  <si>
    <t>Yes</t>
  </si>
  <si>
    <t>No</t>
  </si>
  <si>
    <t>Never heard of it / Never been there</t>
  </si>
  <si>
    <t>Yes</t>
  </si>
  <si>
    <t>No</t>
  </si>
  <si>
    <t>No</t>
  </si>
  <si>
    <t>Yes</t>
  </si>
  <si>
    <t>No</t>
  </si>
  <si>
    <t>Never heard of it / Never been there</t>
  </si>
  <si>
    <t>Never heard of it / Never been there</t>
  </si>
  <si>
    <t>Yes</t>
  </si>
  <si>
    <t>Never heard of it / Never been there</t>
  </si>
  <si>
    <t>Never heard of it / Never been there</t>
  </si>
  <si>
    <t>Yes</t>
  </si>
  <si>
    <t>No</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</si>
  <si>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</si>
  <si>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</si>
  <si>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</si>
  <si>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</si>
  <si>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</si>
  <si>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</si>
  <si>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</si>
  <si>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</si>
  <si>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</si>
  <si>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</si>
  <si>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</si>
  <si>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</si>
  <si>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</si>
  <si>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</si>
  <si>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</si>
  <si>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</si>
  <si>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</si>
  <si>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</si>
  <si>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Yes</t>
  </si>
  <si>
    <t>Never heard of it / Never been there</t>
  </si>
  <si>
    <t>Yes</t>
  </si>
  <si>
    <t>Yes</t>
  </si>
  <si>
    <t>No</t>
  </si>
  <si>
    <t>No</t>
  </si>
  <si>
    <t>Yes</t>
  </si>
  <si>
    <t>Yes</t>
  </si>
  <si>
    <t>Never heard of it / Never been there</t>
  </si>
  <si>
    <t>Yes</t>
  </si>
  <si>
    <t>No</t>
  </si>
  <si>
    <t>Yes</t>
  </si>
  <si>
    <t>Yes</t>
  </si>
  <si>
    <t>No</t>
  </si>
  <si>
    <t>Yes</t>
  </si>
  <si>
    <t>Yes</t>
  </si>
  <si>
    <t>No</t>
  </si>
  <si>
    <t>No</t>
  </si>
  <si>
    <t>No</t>
  </si>
  <si>
    <t>No</t>
  </si>
  <si>
    <t>Yes</t>
  </si>
  <si>
    <t>No</t>
  </si>
  <si>
    <t>No</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</si>
  <si>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</si>
  <si>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</si>
  <si>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</si>
  <si>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</si>
  <si>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</si>
  <si>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</si>
  <si>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</si>
  <si>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</si>
  <si>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</si>
  <si>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</si>
  <si>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</si>
  <si>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</si>
  <si>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Yes</t>
  </si>
  <si>
    <t>Yes</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</si>
  <si>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</si>
  <si>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</si>
  <si>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</si>
  <si>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</si>
  <si>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</si>
  <si>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</si>
  <si>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</si>
  <si>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</si>
  <si>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</si>
  <si>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</si>
  <si>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</si>
  <si>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</si>
  <si>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</si>
  <si>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</si>
  <si>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</si>
  <si>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</si>
  <si>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</si>
  <si>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</si>
  <si>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</si>
  <si>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</si>
  <si>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</si>
  <si>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</si>
  <si>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</si>
  <si>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</si>
  <si>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</si>
  <si>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</si>
  <si>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</si>
  <si>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</si>
  <si>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Salt Lick</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</si>
  <si>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</si>
  <si>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</si>
  <si>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</si>
  <si>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</si>
  <si>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</si>
  <si>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</si>
  <si>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</si>
  <si>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</si>
  <si>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</si>
  <si>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</si>
  <si>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</si>
  <si>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</si>
  <si>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</si>
  <si>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</si>
  <si>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</si>
  <si>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</si>
  <si>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</si>
  <si>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</si>
  <si>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</si>
  <si>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</si>
  <si>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</si>
  <si>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</si>
  <si>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</si>
  <si>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</si>
  <si>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</si>
  <si>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</si>
  <si>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</si>
  <si>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</si>
  <si>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</si>
  <si>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</si>
  <si>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</si>
  <si>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</si>
  <si>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</si>
  <si>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</si>
  <si>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</si>
  <si>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No</t>
  </si>
  <si>
    <t>Yes</t>
  </si>
  <si>
    <t>Yes</t>
  </si>
  <si>
    <t>Never heard of it / Never been there</t>
  </si>
  <si>
    <t>Never heard of it / Never been there</t>
  </si>
  <si>
    <t>Yes</t>
  </si>
  <si>
    <t>Yes</t>
  </si>
  <si>
    <t>No</t>
  </si>
  <si>
    <t>Yes</t>
  </si>
  <si>
    <t>No</t>
  </si>
  <si>
    <t>Yes</t>
  </si>
  <si>
    <t>Yes</t>
  </si>
  <si>
    <t>Yes</t>
  </si>
  <si>
    <t>No</t>
  </si>
  <si>
    <t>No</t>
  </si>
  <si>
    <t>Yes</t>
  </si>
  <si>
    <t>Yes</t>
  </si>
  <si>
    <t>Never heard of it / Never been there</t>
  </si>
  <si>
    <t>Yes</t>
  </si>
  <si>
    <t>No</t>
  </si>
  <si>
    <t>Yes</t>
  </si>
  <si>
    <t>Never heard of it / Never been there</t>
  </si>
  <si>
    <t>Yes</t>
  </si>
  <si>
    <t>Yes</t>
  </si>
  <si>
    <t>Yes</t>
  </si>
  <si>
    <t>Yes</t>
  </si>
  <si>
    <t>Never heard of it / Never been there</t>
  </si>
  <si>
    <t>Yes</t>
  </si>
  <si>
    <t>Never heard of it / Never been there</t>
  </si>
  <si>
    <t>Yes</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</si>
  <si>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</si>
  <si>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</si>
  <si>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</si>
  <si>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</si>
  <si>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</si>
  <si>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</si>
  <si>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</si>
  <si>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</si>
  <si>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</si>
  <si>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</si>
  <si>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</si>
  <si>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</si>
  <si>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</si>
  <si>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</si>
  <si>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</si>
  <si>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</si>
  <si>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</si>
  <si>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</si>
  <si>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</si>
  <si>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</si>
  <si>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</si>
  <si>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</si>
  <si>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</si>
  <si>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</si>
  <si>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</si>
  <si>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</si>
  <si>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</si>
  <si>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</si>
  <si>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</si>
  <si>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</si>
  <si>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</si>
  <si>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</si>
  <si>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</si>
  <si>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</si>
  <si>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</si>
  <si>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</si>
  <si>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</si>
  <si>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No</t>
  </si>
  <si>
    <t>Never heard of it / Never been there</t>
  </si>
  <si>
    <t>Never heard of it / Never been there</t>
  </si>
  <si>
    <t>No</t>
  </si>
  <si>
    <t>Yes</t>
  </si>
  <si>
    <t>Yes</t>
  </si>
  <si>
    <t>Yes</t>
  </si>
  <si>
    <t>Yes</t>
  </si>
  <si>
    <t>Never heard of it / Never been there</t>
  </si>
  <si>
    <t>Yes</t>
  </si>
  <si>
    <t>Never heard of it / Never been there</t>
  </si>
  <si>
    <t>Yes</t>
  </si>
  <si>
    <t>Never heard of it / Never been there</t>
  </si>
  <si>
    <t>Yes</t>
  </si>
  <si>
    <t>Yes</t>
  </si>
  <si>
    <t>Yes</t>
  </si>
  <si>
    <t>Never heard of it / Never been there</t>
  </si>
  <si>
    <t>Never heard of it / Never been there</t>
  </si>
  <si>
    <t>No</t>
  </si>
  <si>
    <t>Yes</t>
  </si>
  <si>
    <t>Yes</t>
  </si>
  <si>
    <t>No</t>
  </si>
  <si>
    <t>Yes</t>
  </si>
  <si>
    <t>Never heard of it / Never been there</t>
  </si>
  <si>
    <t>Never heard of it / Never been there</t>
  </si>
  <si>
    <t>Never heard of it / Never been there</t>
  </si>
  <si>
    <t>Yes</t>
  </si>
  <si>
    <t>Yes</t>
  </si>
  <si>
    <t>No</t>
  </si>
  <si>
    <t>Yes</t>
  </si>
  <si>
    <t>Yes</t>
  </si>
  <si>
    <t>Never heard of it / Never been there</t>
  </si>
  <si>
    <t>Yes</t>
  </si>
  <si>
    <t>No</t>
  </si>
  <si>
    <t>Never heard of it / Never been there</t>
  </si>
  <si>
    <t>Never heard of it / Never been there</t>
  </si>
  <si>
    <t>No</t>
  </si>
  <si>
    <t>Yes</t>
  </si>
  <si>
    <t>Yes</t>
  </si>
  <si>
    <t>Yes</t>
  </si>
  <si>
    <t>Yes</t>
  </si>
  <si>
    <t>Never heard of it / Never been there</t>
  </si>
  <si>
    <t>Yes</t>
  </si>
  <si>
    <t>Never heard of it / Never been there</t>
  </si>
  <si>
    <t>Yes</t>
  </si>
  <si>
    <t>Never heard of it / Never been there</t>
  </si>
  <si>
    <t>Yes</t>
  </si>
  <si>
    <t>Yes</t>
  </si>
  <si>
    <t>Yes</t>
  </si>
  <si>
    <t>Never heard of it / Never been there</t>
  </si>
  <si>
    <t>Never heard of it / Never been there</t>
  </si>
  <si>
    <t>No</t>
  </si>
  <si>
    <t>Yes</t>
  </si>
  <si>
    <t>Yes</t>
  </si>
  <si>
    <t>No</t>
  </si>
  <si>
    <t>Yes</t>
  </si>
  <si>
    <t>Never heard of it / Never been there</t>
  </si>
  <si>
    <t>Never heard of it / Never been there</t>
  </si>
  <si>
    <t>Never heard of it / Never been there</t>
  </si>
  <si>
    <t>Yes</t>
  </si>
  <si>
    <t>Yes</t>
  </si>
  <si>
    <t>No</t>
  </si>
  <si>
    <t>Yes</t>
  </si>
  <si>
    <t>Never heard of it / Never been there</t>
  </si>
  <si>
    <t>Never heard of it / Never been there</t>
  </si>
  <si>
    <t>No</t>
  </si>
  <si>
    <t>Yes</t>
  </si>
  <si>
    <t>Never heard of it / Never been there</t>
  </si>
  <si>
    <t>Yes</t>
  </si>
  <si>
    <t>Never heard of it / Never been there</t>
  </si>
  <si>
    <t>Yes</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</si>
  <si>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</si>
  <si>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</si>
  <si>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</si>
  <si>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</si>
  <si>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</si>
  <si>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</si>
  <si>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</si>
  <si>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</si>
  <si>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</si>
  <si>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</si>
  <si>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</si>
  <si>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</si>
  <si>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</si>
  <si>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</si>
  <si>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</si>
  <si>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</si>
  <si>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</si>
  <si>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</si>
  <si>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</si>
  <si>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</si>
  <si>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</si>
  <si>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</si>
  <si>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</si>
  <si>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</si>
  <si>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Firehouse Bar and Lounge. Black Star Coop.</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</si>
  <si>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</si>
  <si>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</si>
  <si>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</si>
  <si>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</si>
  <si>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</si>
  <si>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</si>
  <si>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</si>
  <si>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</si>
  <si>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</si>
  <si>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</si>
  <si>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</si>
  <si>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</si>
  <si>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</si>
  <si>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</si>
  <si>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</si>
  <si>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</si>
  <si>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</si>
  <si>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</si>
  <si>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</si>
  <si>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</si>
  <si>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</si>
  <si>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</si>
  <si>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</si>
  <si>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</si>
  <si>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</si>
  <si>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</si>
  <si>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</si>
  <si>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</si>
  <si>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</si>
  <si>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</si>
  <si>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Yes</t>
  </si>
  <si>
    <t>Yes</t>
  </si>
  <si>
    <t>No</t>
  </si>
  <si>
    <t>Never heard of it / Never been there</t>
  </si>
  <si>
    <t>Yes</t>
  </si>
  <si>
    <t>No</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</si>
  <si>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</si>
  <si>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</si>
  <si>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</si>
  <si>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</si>
  <si>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</si>
  <si>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</si>
  <si>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</si>
  <si>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</si>
  <si>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</si>
  <si>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</si>
  <si>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</si>
  <si>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</si>
  <si>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</si>
  <si>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</si>
  <si>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</si>
  <si>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</si>
  <si>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</si>
  <si>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</si>
  <si>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</si>
  <si>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</si>
  <si>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</si>
  <si>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</si>
  <si>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</si>
  <si>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</si>
  <si>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</si>
  <si>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</si>
  <si>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</si>
  <si>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</si>
  <si>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</si>
  <si>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</si>
  <si>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</si>
  <si>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No</t>
  </si>
  <si>
    <t>No</t>
  </si>
  <si>
    <t>Yes</t>
  </si>
  <si>
    <t>Never heard of it / Never been there</t>
  </si>
  <si>
    <t>Never heard of it / Never been there</t>
  </si>
  <si>
    <t>Yes</t>
  </si>
  <si>
    <t>Never heard of it / Never been there</t>
  </si>
  <si>
    <t>Yes</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</si>
  <si>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</si>
  <si>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</si>
  <si>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</si>
  <si>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</si>
  <si>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</si>
  <si>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</si>
  <si>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</si>
  <si>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</si>
  <si>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</si>
  <si>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</si>
  <si>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</si>
  <si>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</si>
  <si>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</si>
  <si>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</si>
  <si>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</si>
  <si>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</si>
  <si>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</si>
  <si>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</si>
  <si>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</si>
  <si>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</si>
  <si>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</si>
  <si>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</si>
  <si>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</si>
  <si>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</si>
  <si>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Trulucks, noble pig, madam mams</t>
  </si>
  <si>
    <t>Yes</t>
  </si>
  <si>
    <t>No</t>
  </si>
  <si>
    <t>No</t>
  </si>
  <si>
    <t>No</t>
  </si>
  <si>
    <t>No</t>
  </si>
  <si>
    <t>No</t>
  </si>
  <si>
    <t>Yes</t>
  </si>
  <si>
    <t>No</t>
  </si>
  <si>
    <t>Yes</t>
  </si>
  <si>
    <t>No</t>
  </si>
  <si>
    <t>Yes</t>
  </si>
  <si>
    <t>No</t>
  </si>
  <si>
    <t>No</t>
  </si>
  <si>
    <t>Yes</t>
  </si>
  <si>
    <t>No</t>
  </si>
  <si>
    <t>No</t>
  </si>
  <si>
    <t>No</t>
  </si>
  <si>
    <t>No</t>
  </si>
  <si>
    <t>No</t>
  </si>
  <si>
    <t>No</t>
  </si>
  <si>
    <t>No</t>
  </si>
  <si>
    <t>No</t>
  </si>
  <si>
    <t>No</t>
  </si>
  <si>
    <t>No</t>
  </si>
  <si>
    <t>No</t>
  </si>
  <si>
    <t>No</t>
  </si>
  <si>
    <t>Yes</t>
  </si>
  <si>
    <t>No</t>
  </si>
  <si>
    <t>No</t>
  </si>
  <si>
    <t>No</t>
  </si>
  <si>
    <t>No</t>
  </si>
  <si>
    <t>Yes</t>
  </si>
  <si>
    <t>No</t>
  </si>
  <si>
    <t>Little deli and pizzeria</t>
  </si>
  <si>
    <t>Never heard of it / Never been there</t>
  </si>
  <si>
    <t>Yes</t>
  </si>
  <si>
    <t>No</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</si>
  <si>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</si>
  <si>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</si>
  <si>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</si>
  <si>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</si>
  <si>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</si>
  <si>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</si>
  <si>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</si>
  <si>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</si>
  <si>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</si>
  <si>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</si>
  <si>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</si>
  <si>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</si>
  <si>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</si>
  <si>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</si>
  <si>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</si>
  <si>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</si>
  <si>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</si>
  <si>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</si>
  <si>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</si>
  <si>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</si>
  <si>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</si>
  <si>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</si>
  <si>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</si>
  <si>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</si>
  <si>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</si>
  <si>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</si>
  <si>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</si>
  <si>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</si>
  <si>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</si>
  <si>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</si>
  <si>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Zed's</t>
  </si>
  <si>
    <t>No</t>
  </si>
  <si>
    <t>No</t>
  </si>
  <si>
    <t>Never heard of it / Never been there</t>
  </si>
  <si>
    <t>Yes</t>
  </si>
  <si>
    <t>No</t>
  </si>
  <si>
    <t>No</t>
  </si>
  <si>
    <t>Never heard of it / Never been there</t>
  </si>
  <si>
    <t>Yes</t>
  </si>
  <si>
    <t>No</t>
  </si>
  <si>
    <t>Yes</t>
  </si>
  <si>
    <t>Yes</t>
  </si>
  <si>
    <t>No</t>
  </si>
  <si>
    <t>No</t>
  </si>
  <si>
    <t>Yes</t>
  </si>
  <si>
    <t>Never heard of it / Never been there</t>
  </si>
  <si>
    <t>No</t>
  </si>
  <si>
    <t>Never heard of it / Never been there</t>
  </si>
  <si>
    <t>Never heard of it / Never been there</t>
  </si>
  <si>
    <t>Yes</t>
  </si>
  <si>
    <t>Yes</t>
  </si>
  <si>
    <t>Never heard of it / Never been there</t>
  </si>
  <si>
    <t>No</t>
  </si>
  <si>
    <t>No</t>
  </si>
  <si>
    <t>Yes</t>
  </si>
  <si>
    <t>Never heard of it / Never been there</t>
  </si>
  <si>
    <t>Yes</t>
  </si>
  <si>
    <t>Yes</t>
  </si>
  <si>
    <t>Never heard of it / Never been there</t>
  </si>
  <si>
    <t>No</t>
  </si>
  <si>
    <t>Never heard of it / Never been there</t>
  </si>
  <si>
    <t>Yes</t>
  </si>
  <si>
    <t>Yes</t>
  </si>
  <si>
    <t>No</t>
  </si>
  <si>
    <t>Yes</t>
  </si>
  <si>
    <t>Yes</t>
  </si>
  <si>
    <t>Never heard of it / Never been there</t>
  </si>
  <si>
    <t>No</t>
  </si>
  <si>
    <t>No</t>
  </si>
  <si>
    <t>Never heard of it / Never been there</t>
  </si>
  <si>
    <t>Yes</t>
  </si>
  <si>
    <t>Never heard of it / Never been there</t>
  </si>
  <si>
    <t>Yes</t>
  </si>
  <si>
    <t>Never heard of it / Never been there</t>
  </si>
  <si>
    <t>Never heard of it / Never been there</t>
  </si>
  <si>
    <t>No</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</si>
  <si>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</si>
  <si>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</si>
  <si>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</si>
  <si>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</si>
  <si>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</si>
  <si>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</si>
  <si>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</si>
  <si>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</si>
  <si>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</si>
  <si>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</si>
  <si>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</si>
  <si>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</si>
  <si>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</si>
  <si>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Yes</t>
  </si>
  <si>
    <t>Never heard of it / Never been there</t>
  </si>
  <si>
    <t>Yes</t>
  </si>
  <si>
    <t>Yes</t>
  </si>
  <si>
    <t>Never heard of it / Never been there</t>
  </si>
  <si>
    <t>Never heard of it / Never been there</t>
  </si>
  <si>
    <t>Yes</t>
  </si>
  <si>
    <t>Yes</t>
  </si>
  <si>
    <t>Yes</t>
  </si>
  <si>
    <t>Yes</t>
  </si>
  <si>
    <t>No</t>
  </si>
  <si>
    <t>Yes</t>
  </si>
  <si>
    <t>Yes</t>
  </si>
  <si>
    <t>Yes</t>
  </si>
  <si>
    <t>Yes</t>
  </si>
  <si>
    <t>Yes</t>
  </si>
  <si>
    <t>Yes</t>
  </si>
  <si>
    <t>Yes</t>
  </si>
  <si>
    <t>Yes</t>
  </si>
  <si>
    <t>No</t>
  </si>
  <si>
    <t>No</t>
  </si>
  <si>
    <t>Yes</t>
  </si>
  <si>
    <t>Yes</t>
  </si>
  <si>
    <t>No</t>
  </si>
  <si>
    <t>No</t>
  </si>
  <si>
    <t>No</t>
  </si>
  <si>
    <t>No</t>
  </si>
  <si>
    <t>Yes</t>
  </si>
  <si>
    <t>Never heard of it / Never been there</t>
  </si>
  <si>
    <t>Yes</t>
  </si>
  <si>
    <t>Yes</t>
  </si>
  <si>
    <t>Never heard of it / Never been there</t>
  </si>
  <si>
    <t>Yes</t>
  </si>
  <si>
    <t>Yes</t>
  </si>
  <si>
    <t>Yes</t>
  </si>
  <si>
    <t>Yes</t>
  </si>
  <si>
    <t>Yes</t>
  </si>
  <si>
    <t>Never heard of it / Never been there</t>
  </si>
  <si>
    <t>Yes</t>
  </si>
  <si>
    <t>Never heard of it / Never been there</t>
  </si>
  <si>
    <t>Yes</t>
  </si>
  <si>
    <t>Never heard of it / Never been there</t>
  </si>
  <si>
    <t>Never heard of it / Never been there</t>
  </si>
  <si>
    <t>Yes</t>
  </si>
  <si>
    <t>Yes</t>
  </si>
  <si>
    <t>No</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</si>
  <si>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</si>
  <si>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</si>
  <si>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</si>
  <si>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</si>
  <si>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</si>
  <si>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</si>
  <si>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</si>
  <si>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</si>
  <si>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</si>
  <si>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</si>
  <si>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</si>
  <si>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</si>
  <si>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</si>
  <si>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</si>
  <si>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</si>
  <si>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</si>
  <si>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</si>
  <si>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</si>
  <si>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</si>
  <si>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</si>
  <si>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</si>
  <si>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</si>
  <si>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</si>
  <si>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</si>
  <si>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</si>
  <si>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</si>
  <si>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Yes</t>
  </si>
  <si>
    <t>Yes</t>
  </si>
  <si>
    <t>Yes</t>
  </si>
  <si>
    <t>Never heard of it / Never been there</t>
  </si>
  <si>
    <t>Never heard of it / Never been there</t>
  </si>
  <si>
    <t>Yes</t>
  </si>
  <si>
    <t>Yes</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</si>
  <si>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</si>
  <si>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</si>
  <si>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</si>
  <si>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</si>
  <si>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</si>
  <si>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</si>
  <si>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</si>
  <si>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</si>
  <si>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</si>
  <si>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</si>
  <si>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</si>
  <si>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</si>
  <si>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</si>
  <si>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</si>
  <si>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</si>
  <si>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</si>
  <si>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</si>
  <si>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</si>
  <si>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</si>
  <si>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</si>
  <si>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Yes</t>
  </si>
  <si>
    <t>Yes</t>
  </si>
  <si>
    <t>No</t>
  </si>
  <si>
    <t>Yes</t>
  </si>
  <si>
    <t>Yes</t>
  </si>
  <si>
    <t>Yes</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</si>
  <si>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</si>
  <si>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</si>
  <si>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</si>
  <si>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</si>
  <si>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</si>
  <si>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</si>
  <si>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</si>
  <si>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</si>
  <si>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</si>
  <si>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</si>
  <si>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</si>
  <si>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</si>
  <si>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</si>
  <si>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</si>
  <si>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</si>
  <si>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</si>
  <si>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</si>
  <si>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</si>
  <si>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</si>
  <si>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</si>
  <si>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</si>
  <si>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</si>
  <si>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</si>
  <si>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</si>
  <si>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</si>
  <si>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</si>
  <si>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</si>
  <si>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</si>
  <si>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</si>
  <si>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No</t>
  </si>
  <si>
    <t>Yes</t>
  </si>
  <si>
    <t>No</t>
  </si>
  <si>
    <t>Never heard of it / Never been there</t>
  </si>
  <si>
    <t>No</t>
  </si>
  <si>
    <t>Yes</t>
  </si>
  <si>
    <t>Never heard of it / Never been there</t>
  </si>
  <si>
    <t>Yes</t>
  </si>
  <si>
    <t>Yes</t>
  </si>
  <si>
    <t>No</t>
  </si>
  <si>
    <t>Never heard of it / Never been there</t>
  </si>
  <si>
    <t>Never heard of it / Never been there</t>
  </si>
  <si>
    <t>Never heard of it / Never been there</t>
  </si>
  <si>
    <t>Yes</t>
  </si>
  <si>
    <t>Yes</t>
  </si>
  <si>
    <t>No</t>
  </si>
  <si>
    <t>No</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</si>
  <si>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</si>
  <si>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</si>
  <si>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</si>
  <si>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</si>
  <si>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</si>
  <si>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</si>
  <si>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</si>
  <si>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</si>
  <si>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</si>
  <si>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</si>
  <si>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</si>
  <si>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</si>
  <si>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</si>
  <si>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</si>
  <si>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</si>
  <si>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</si>
  <si>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</si>
  <si>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</si>
  <si>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</si>
  <si>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</si>
  <si>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</si>
  <si>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</si>
  <si>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</si>
  <si>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</si>
  <si>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</si>
  <si>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</si>
  <si>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</si>
  <si>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</si>
  <si>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</si>
  <si>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</si>
  <si>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</si>
  <si>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</si>
  <si>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</si>
  <si>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</si>
  <si>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</si>
  <si>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</si>
  <si>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</si>
  <si>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</si>
  <si>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</si>
  <si>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</si>
  <si>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</si>
  <si>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</si>
  <si>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</si>
  <si>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</si>
  <si>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</si>
  <si>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</si>
  <si>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</si>
  <si>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</si>
  <si>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</si>
  <si>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No</t>
  </si>
  <si>
    <t>Never heard of it / Never been there</t>
  </si>
  <si>
    <t>Never heard of it / Never been there</t>
  </si>
  <si>
    <t>Never heard of it / Never been there</t>
  </si>
  <si>
    <t>Yes</t>
  </si>
  <si>
    <t>Yes</t>
  </si>
  <si>
    <t>No</t>
  </si>
  <si>
    <t>Never heard of it / Never been there</t>
  </si>
  <si>
    <t>No</t>
  </si>
  <si>
    <t>Yes</t>
  </si>
  <si>
    <t>No</t>
  </si>
  <si>
    <t>Yes</t>
  </si>
  <si>
    <t>Yes</t>
  </si>
  <si>
    <t>Never heard of it / Never been there</t>
  </si>
  <si>
    <t>Yes</t>
  </si>
  <si>
    <t>Never heard of it / Never been there</t>
  </si>
  <si>
    <t>No</t>
  </si>
  <si>
    <t>Yes</t>
  </si>
  <si>
    <t>No</t>
  </si>
  <si>
    <t>Never heard of it / Never been there</t>
  </si>
  <si>
    <t>Never heard of it / Never been there</t>
  </si>
  <si>
    <t>Yes</t>
  </si>
  <si>
    <t>Yes</t>
  </si>
  <si>
    <t>Never heard of it / Never been there</t>
  </si>
  <si>
    <t>Yes</t>
  </si>
  <si>
    <t>Yes</t>
  </si>
  <si>
    <t>Yes</t>
  </si>
  <si>
    <t>Yes</t>
  </si>
  <si>
    <t>Yes</t>
  </si>
  <si>
    <t>Yes</t>
  </si>
  <si>
    <t>No</t>
  </si>
  <si>
    <t>Never heard of it / Never been there</t>
  </si>
  <si>
    <t>No</t>
  </si>
  <si>
    <t>Yes</t>
  </si>
  <si>
    <t>Never heard of it / Never been there</t>
  </si>
  <si>
    <t>Never heard of it / Never been there</t>
  </si>
  <si>
    <t>Never heard of it / Never been there</t>
  </si>
  <si>
    <t>Yes</t>
  </si>
  <si>
    <t>Never heard of it / Never been there</t>
  </si>
  <si>
    <t>Yes</t>
  </si>
  <si>
    <t>No</t>
  </si>
  <si>
    <t>No</t>
  </si>
  <si>
    <t>Yes</t>
  </si>
  <si>
    <t>Yes</t>
  </si>
  <si>
    <t>No</t>
  </si>
  <si>
    <t>Never heard of it / Never been there</t>
  </si>
  <si>
    <t>Never heard of it / Never been there</t>
  </si>
  <si>
    <t>Never heard of it / Never been there</t>
  </si>
  <si>
    <t>No</t>
  </si>
  <si>
    <t>Never heard of it / Never been there</t>
  </si>
  <si>
    <t>Yes</t>
  </si>
  <si>
    <t>Yes</t>
  </si>
  <si>
    <t>Yes</t>
  </si>
  <si>
    <t>No</t>
  </si>
  <si>
    <t>No</t>
  </si>
  <si>
    <t>Yes</t>
  </si>
  <si>
    <t>Yes</t>
  </si>
  <si>
    <t>Yes</t>
  </si>
  <si>
    <t>Never heard of it / Never been there</t>
  </si>
  <si>
    <t>Yes</t>
  </si>
  <si>
    <t>Yes</t>
  </si>
  <si>
    <t>Yes</t>
  </si>
  <si>
    <t>Yes</t>
  </si>
  <si>
    <t>No</t>
  </si>
  <si>
    <t>Never heard of it / Never been there</t>
  </si>
  <si>
    <t>Yes</t>
  </si>
  <si>
    <t>Yes</t>
  </si>
  <si>
    <t>Never heard of it / Never been there</t>
  </si>
  <si>
    <t>Yes</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</si>
  <si>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</si>
  <si>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</si>
  <si>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</si>
  <si>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</si>
  <si>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</si>
  <si>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</si>
  <si>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</si>
  <si>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</si>
  <si>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</si>
  <si>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</si>
  <si>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</si>
  <si>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</si>
  <si>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</si>
  <si>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</si>
  <si>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</si>
  <si>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</si>
  <si>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</si>
  <si>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</si>
  <si>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Yes</t>
  </si>
  <si>
    <t>Yes</t>
  </si>
  <si>
    <t>Yes</t>
  </si>
  <si>
    <t>Yes</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</si>
  <si>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</si>
  <si>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</si>
  <si>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</si>
  <si>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</si>
  <si>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</si>
  <si>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</si>
  <si>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</si>
  <si>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</si>
  <si>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</si>
  <si>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</si>
  <si>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Yes</t>
  </si>
  <si>
    <t>Yes</t>
  </si>
  <si>
    <t>Yes</t>
  </si>
  <si>
    <t>No</t>
  </si>
  <si>
    <t>Yes</t>
  </si>
  <si>
    <t>Never heard of it / Never been there</t>
  </si>
  <si>
    <t>Yes</t>
  </si>
  <si>
    <t>Yes</t>
  </si>
  <si>
    <t>Yes</t>
  </si>
  <si>
    <t>No</t>
  </si>
  <si>
    <t>Never heard of it / Never been there</t>
  </si>
  <si>
    <t>Never heard of it / Never been there</t>
  </si>
  <si>
    <t>Yes</t>
  </si>
  <si>
    <t>Yes</t>
  </si>
  <si>
    <t>Never heard of it / Never been there</t>
  </si>
  <si>
    <t>Yes</t>
  </si>
  <si>
    <t>No</t>
  </si>
  <si>
    <t>No</t>
  </si>
  <si>
    <t>Never heard of it / Never been there</t>
  </si>
  <si>
    <t>Never heard of it / Never been there</t>
  </si>
  <si>
    <t>Yes</t>
  </si>
  <si>
    <t>Yes</t>
  </si>
  <si>
    <t>Yes</t>
  </si>
  <si>
    <t>No</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</si>
  <si>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</si>
  <si>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</si>
  <si>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</si>
  <si>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</si>
  <si>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</si>
  <si>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</si>
  <si>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</si>
  <si>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</si>
  <si>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</si>
  <si>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</si>
  <si>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</si>
  <si>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</si>
  <si>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</si>
  <si>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</si>
  <si>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</si>
  <si>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</si>
  <si>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</si>
  <si>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</si>
  <si>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</si>
  <si>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</si>
  <si>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</si>
  <si>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</si>
  <si>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</si>
  <si>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</si>
  <si>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</si>
  <si>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</si>
  <si>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</si>
  <si>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</si>
  <si>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</si>
  <si>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</si>
  <si>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</si>
  <si>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</si>
  <si>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</si>
  <si>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</si>
  <si>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</si>
  <si>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</si>
  <si>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</si>
  <si>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</si>
  <si>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</si>
  <si>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</si>
  <si>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</si>
  <si>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</si>
  <si>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</si>
  <si>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</si>
  <si>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</si>
  <si>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</si>
  <si>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</si>
  <si>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</si>
  <si>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</si>
  <si>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</si>
  <si>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</si>
  <si>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</si>
  <si>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</si>
  <si>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</si>
  <si>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</si>
  <si>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</si>
  <si>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</si>
  <si>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</si>
  <si>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</si>
  <si>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</si>
  <si>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</si>
  <si>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</si>
  <si>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</si>
  <si>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</si>
  <si>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</si>
  <si>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</si>
  <si>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</si>
  <si>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</si>
  <si>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</si>
  <si>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Hula Hut, Salt Lick</t>
  </si>
  <si>
    <t>Yes</t>
  </si>
  <si>
    <t>Yes</t>
  </si>
  <si>
    <t>Yes</t>
  </si>
  <si>
    <t>Never heard of it / Never been there</t>
  </si>
  <si>
    <t>Never heard of it / Never been there</t>
  </si>
  <si>
    <t>No</t>
  </si>
  <si>
    <t>Never heard of it / Never been there</t>
  </si>
  <si>
    <t>Yes</t>
  </si>
  <si>
    <t>Yes</t>
  </si>
  <si>
    <t>No</t>
  </si>
  <si>
    <t>Yes</t>
  </si>
  <si>
    <t>Never heard of it / Never been there</t>
  </si>
  <si>
    <t>Yes</t>
  </si>
  <si>
    <t>Never heard of it / Never been there</t>
  </si>
  <si>
    <t>Never heard of it / Never been there</t>
  </si>
  <si>
    <t>Yes</t>
  </si>
  <si>
    <t>No</t>
  </si>
  <si>
    <t>No</t>
  </si>
  <si>
    <t>Never heard of it / Never been there</t>
  </si>
  <si>
    <t>Never heard of it / Never been there</t>
  </si>
  <si>
    <t>Never heard of it / Never been there</t>
  </si>
  <si>
    <t>Yes</t>
  </si>
  <si>
    <t>No</t>
  </si>
  <si>
    <t>Yes</t>
  </si>
  <si>
    <t>Never heard of it / Never been there</t>
  </si>
  <si>
    <t>Yes</t>
  </si>
  <si>
    <t>Yes</t>
  </si>
  <si>
    <t>Never heard of it / Never been there</t>
  </si>
  <si>
    <t>Yes</t>
  </si>
  <si>
    <t>Yes</t>
  </si>
  <si>
    <t>No</t>
  </si>
  <si>
    <t>Never heard of it / Never been there</t>
  </si>
  <si>
    <t>Yes</t>
  </si>
  <si>
    <t>Hofbraus, Broken Spoke, Red's Porch, South Congress Cafe,  Casino el Camino.</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</si>
  <si>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</si>
  <si>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</si>
  <si>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</si>
  <si>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</si>
  <si>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</si>
  <si>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</si>
  <si>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</si>
  <si>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</si>
  <si>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</si>
  <si>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</si>
  <si>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</si>
  <si>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</si>
  <si>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</si>
  <si>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</si>
  <si>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</si>
  <si>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</si>
  <si>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</si>
  <si>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</si>
  <si>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</si>
  <si>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</si>
  <si>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</si>
  <si>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</si>
  <si>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</si>
  <si>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</si>
  <si>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</si>
  <si>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</si>
  <si>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</si>
  <si>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</si>
  <si>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</si>
  <si>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</si>
  <si>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</si>
  <si>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</si>
  <si>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</si>
  <si>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Lenoir</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</si>
  <si>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</si>
  <si>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</si>
  <si>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</si>
  <si>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</si>
  <si>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</si>
  <si>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</si>
  <si>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</si>
  <si>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</si>
  <si>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</si>
  <si>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</si>
  <si>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</si>
  <si>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</si>
  <si>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</si>
  <si>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</si>
  <si>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</si>
  <si>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</si>
  <si>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</si>
  <si>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</si>
  <si>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</si>
  <si>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</si>
  <si>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</si>
  <si>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</si>
  <si>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</si>
  <si>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</si>
  <si>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</si>
  <si>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</si>
  <si>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</si>
  <si>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</si>
  <si>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</si>
  <si>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</si>
  <si>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</si>
  <si>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</si>
  <si>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</si>
  <si>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</si>
  <si>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</si>
  <si>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</si>
  <si>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</si>
  <si>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</si>
  <si>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No</t>
  </si>
  <si>
    <t>Never heard of it / Never been there</t>
  </si>
  <si>
    <t>No</t>
  </si>
  <si>
    <t>Yes</t>
  </si>
  <si>
    <t>No</t>
  </si>
  <si>
    <t>Never heard of it / Never been there</t>
  </si>
  <si>
    <t>Yes</t>
  </si>
  <si>
    <t>No</t>
  </si>
  <si>
    <t>Never heard of it / Never been there</t>
  </si>
  <si>
    <t>Never heard of it / Never been there</t>
  </si>
  <si>
    <t>Never heard of it / Never been there</t>
  </si>
  <si>
    <t>Yes</t>
  </si>
  <si>
    <t>Never heard of it / Never been there</t>
  </si>
  <si>
    <t>No</t>
  </si>
  <si>
    <t>No</t>
  </si>
  <si>
    <t>No</t>
  </si>
  <si>
    <t>Yes</t>
  </si>
  <si>
    <t>Yes</t>
  </si>
  <si>
    <t>Yes</t>
  </si>
  <si>
    <t>Never heard of it / Never been there</t>
  </si>
  <si>
    <t>Never heard of it / Never been there</t>
  </si>
  <si>
    <t>Yes</t>
  </si>
  <si>
    <t>Yes</t>
  </si>
  <si>
    <t>Yes</t>
  </si>
  <si>
    <t>Yes</t>
  </si>
  <si>
    <t>Yes</t>
  </si>
  <si>
    <t>Yes</t>
  </si>
  <si>
    <t>Yes</t>
  </si>
  <si>
    <t>Salt lick</t>
  </si>
  <si>
    <t>Yes</t>
  </si>
  <si>
    <t>Yes</t>
  </si>
  <si>
    <t>Never heard of it / Never been there</t>
  </si>
  <si>
    <t>Yes</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</si>
  <si>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</si>
  <si>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</si>
  <si>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</si>
  <si>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</si>
  <si>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</si>
  <si>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</si>
  <si>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</si>
  <si>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</si>
  <si>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</si>
  <si>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</si>
  <si>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</si>
  <si>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</si>
  <si>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</si>
  <si>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</si>
  <si>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</si>
  <si>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</si>
  <si>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</si>
  <si>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</si>
  <si>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</si>
  <si>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</si>
  <si>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</si>
  <si>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Yes</t>
  </si>
  <si>
    <t>Yes</t>
  </si>
  <si>
    <t>Yes</t>
  </si>
  <si>
    <t>Never heard of it / Never been there</t>
  </si>
  <si>
    <t>Never heard of it / Never been there</t>
  </si>
  <si>
    <t>Yes</t>
  </si>
  <si>
    <t>Yes</t>
  </si>
  <si>
    <t>Yes</t>
  </si>
  <si>
    <t>No</t>
  </si>
  <si>
    <t>No</t>
  </si>
  <si>
    <t>Yes</t>
  </si>
  <si>
    <t>No</t>
  </si>
  <si>
    <t>No</t>
  </si>
  <si>
    <t>Yes</t>
  </si>
  <si>
    <t>Yes</t>
  </si>
  <si>
    <t>No</t>
  </si>
  <si>
    <t>Yes</t>
  </si>
  <si>
    <t>Yes</t>
  </si>
  <si>
    <t>Yes</t>
  </si>
  <si>
    <t>Yes</t>
  </si>
  <si>
    <t>Yes</t>
  </si>
  <si>
    <t>Yes</t>
  </si>
  <si>
    <t>Yes</t>
  </si>
  <si>
    <t>No</t>
  </si>
  <si>
    <t>Yes</t>
  </si>
  <si>
    <t>Yes</t>
  </si>
  <si>
    <t>Yes</t>
  </si>
  <si>
    <t>No</t>
  </si>
  <si>
    <t>Yes</t>
  </si>
  <si>
    <t>No</t>
  </si>
  <si>
    <t>Yes</t>
  </si>
  <si>
    <t>Never heard of it / Never been there</t>
  </si>
  <si>
    <t>Never heard of it / Never been there</t>
  </si>
  <si>
    <t>Yes</t>
  </si>
  <si>
    <t>Never heard of it / Never been there</t>
  </si>
  <si>
    <t>Yes</t>
  </si>
  <si>
    <t>Yes</t>
  </si>
  <si>
    <t>No</t>
  </si>
  <si>
    <t>Never heard of it / Never been there</t>
  </si>
  <si>
    <t>No</t>
  </si>
  <si>
    <t>Never heard of it / Never been there</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</si>
  <si>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</si>
  <si>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</si>
  <si>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</si>
  <si>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</si>
  <si>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</si>
  <si>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</si>
  <si>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</si>
  <si>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</si>
  <si>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</si>
  <si>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</si>
  <si>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</si>
  <si>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</si>
  <si>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</si>
  <si>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</si>
  <si>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</si>
  <si>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</si>
  <si>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</si>
  <si>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</si>
  <si>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</si>
  <si>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</si>
  <si>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</si>
  <si>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</si>
  <si>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</si>
  <si>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</si>
  <si>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</si>
  <si>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</si>
  <si>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</si>
  <si>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</si>
  <si>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</si>
  <si>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</si>
  <si>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</si>
  <si>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</si>
  <si>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</si>
  <si>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</si>
  <si>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</si>
  <si>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</si>
  <si>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</si>
  <si>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Yes</t>
  </si>
  <si>
    <t>No</t>
  </si>
  <si>
    <t>No</t>
  </si>
  <si>
    <t>Yes</t>
  </si>
  <si>
    <t>Never heard of it / Never been there</t>
  </si>
  <si>
    <t>Yes</t>
  </si>
  <si>
    <t>No</t>
  </si>
  <si>
    <t>Yes</t>
  </si>
  <si>
    <t>Yes</t>
  </si>
  <si>
    <t>Yes</t>
  </si>
  <si>
    <t>Yes</t>
  </si>
  <si>
    <t>Never heard of it / Never been there</t>
  </si>
  <si>
    <t>No</t>
  </si>
  <si>
    <t>No</t>
  </si>
  <si>
    <t>Yes</t>
  </si>
  <si>
    <t>Never heard of it / Never been there</t>
  </si>
  <si>
    <t>Yes</t>
  </si>
  <si>
    <t>Yes</t>
  </si>
  <si>
    <t>No</t>
  </si>
  <si>
    <t>Never heard of it / Never been there</t>
  </si>
  <si>
    <t>Never heard of it / Never been there</t>
  </si>
  <si>
    <t>Yes</t>
  </si>
  <si>
    <t>Never heard of it / Never been there</t>
  </si>
  <si>
    <t>Yes</t>
  </si>
  <si>
    <t>No</t>
  </si>
  <si>
    <t>Yes</t>
  </si>
  <si>
    <t>Yes</t>
  </si>
  <si>
    <t>Yes</t>
  </si>
  <si>
    <t>Never heard of it / Never been there</t>
  </si>
  <si>
    <t>Yes</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</si>
  <si>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</si>
  <si>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</si>
  <si>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</si>
  <si>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</si>
  <si>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</si>
  <si>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</si>
  <si>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</si>
  <si>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</si>
  <si>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</si>
  <si>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</si>
  <si>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</si>
  <si>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</si>
  <si>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</si>
  <si>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</si>
  <si>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</si>
  <si>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</si>
  <si>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</si>
  <si>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</si>
  <si>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</si>
  <si>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</si>
  <si>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</si>
  <si>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</si>
  <si>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</si>
  <si>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</si>
  <si>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</si>
  <si>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</si>
  <si>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</si>
  <si>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</si>
  <si>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</si>
  <si>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</si>
  <si>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</si>
  <si>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</si>
  <si>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</si>
  <si>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</si>
  <si>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Yes</t>
  </si>
  <si>
    <t>Yes</t>
  </si>
  <si>
    <t>Yes</t>
  </si>
  <si>
    <t>Yes</t>
  </si>
  <si>
    <t>No</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</si>
  <si>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</si>
  <si>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</si>
  <si>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</si>
  <si>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</si>
  <si>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</si>
  <si>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</si>
  <si>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</si>
  <si>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</si>
  <si>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</si>
  <si>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</si>
  <si>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</si>
  <si>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</si>
  <si>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</si>
  <si>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</si>
  <si>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</si>
  <si>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</si>
  <si>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</si>
  <si>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</si>
  <si>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</si>
  <si>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</si>
  <si>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Yes</t>
  </si>
  <si>
    <t>Yes</t>
  </si>
  <si>
    <t>Never heard of it / Never been there</t>
  </si>
  <si>
    <t>Never heard of it / Never been there</t>
  </si>
  <si>
    <t>Never heard of it / Never been there</t>
  </si>
  <si>
    <t>Whip in
La barbeque
</t>
  </si>
  <si>
    <t>Yes</t>
  </si>
  <si>
    <t>Yes</t>
  </si>
  <si>
    <t>Never heard of it / Never been there</t>
  </si>
  <si>
    <t>No</t>
  </si>
  <si>
    <t>Yes</t>
  </si>
  <si>
    <t>Never heard of it / Never been there</t>
  </si>
  <si>
    <t>No</t>
  </si>
  <si>
    <t>Yes</t>
  </si>
  <si>
    <t>Yes</t>
  </si>
  <si>
    <t>Never heard of it / Never been there</t>
  </si>
  <si>
    <t>Yes</t>
  </si>
  <si>
    <t>Yes</t>
  </si>
  <si>
    <t>No</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</si>
  <si>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</si>
  <si>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</si>
  <si>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</si>
  <si>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</si>
  <si>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</si>
  <si>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</si>
  <si>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</si>
  <si>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</si>
  <si>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</si>
  <si>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</si>
  <si>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</si>
  <si>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</si>
  <si>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</si>
  <si>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</si>
  <si>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</si>
  <si>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</si>
  <si>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Yes</t>
  </si>
  <si>
    <t>No</t>
  </si>
  <si>
    <t>Yes</t>
  </si>
  <si>
    <t>Yes</t>
  </si>
  <si>
    <t>Never heard of it / Never been there</t>
  </si>
  <si>
    <t>Yes</t>
  </si>
  <si>
    <t>No</t>
  </si>
  <si>
    <t>Yes</t>
  </si>
  <si>
    <t>Yes</t>
  </si>
  <si>
    <t>No</t>
  </si>
  <si>
    <t>Never heard of it / Never been there</t>
  </si>
  <si>
    <t>No</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</si>
  <si>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</si>
  <si>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</si>
  <si>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</si>
  <si>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</si>
  <si>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</si>
  <si>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</si>
  <si>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</si>
  <si>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</si>
  <si>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</si>
  <si>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</si>
  <si>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</si>
  <si>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</si>
  <si>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</si>
  <si>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</si>
  <si>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</si>
  <si>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Never heard of it / Never been there</t>
  </si>
  <si>
    <t>Never heard of it / Never been there</t>
  </si>
  <si>
    <t>Never heard of it / Never been there</t>
  </si>
  <si>
    <t>Yes</t>
  </si>
  <si>
    <t>Never heard of it / Never been there</t>
  </si>
  <si>
    <t>No</t>
  </si>
  <si>
    <t>Yes</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</si>
  <si>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</si>
  <si>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</si>
  <si>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</si>
  <si>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</si>
  <si>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</si>
  <si>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</si>
  <si>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</si>
  <si>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</si>
  <si>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</si>
  <si>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</si>
  <si>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</si>
  <si>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</si>
  <si>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</si>
  <si>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</si>
  <si>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</si>
  <si>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</si>
  <si>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</si>
  <si>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</si>
  <si>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</si>
  <si>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</si>
  <si>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</si>
  <si>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</si>
  <si>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</si>
  <si>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</si>
  <si>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</si>
  <si>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</si>
  <si>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</si>
  <si>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</si>
  <si>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</si>
  <si>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</si>
  <si>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</si>
  <si>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</si>
  <si>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</si>
  <si>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</si>
  <si>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</si>
  <si>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</si>
  <si>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</si>
  <si>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</si>
  <si>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</si>
  <si>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</si>
  <si>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</si>
  <si>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</si>
  <si>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</si>
  <si>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</si>
  <si>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</si>
  <si>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</si>
  <si>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</si>
  <si>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</si>
  <si>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</si>
  <si>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</si>
  <si>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</si>
  <si>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</si>
  <si>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</si>
  <si>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</si>
  <si>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</si>
  <si>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</si>
  <si>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</si>
  <si>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</si>
  <si>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</si>
  <si>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</si>
  <si>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</si>
  <si>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</si>
  <si>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</si>
  <si>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</si>
  <si>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</si>
  <si>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</si>
  <si>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</si>
  <si>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</si>
  <si>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</si>
  <si>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</si>
  <si>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</si>
  <si>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</si>
  <si>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</si>
  <si>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</si>
  <si>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</si>
  <si>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</si>
  <si>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</si>
  <si>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</si>
  <si>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</si>
  <si>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</si>
  <si>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</si>
  <si>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</si>
  <si>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</si>
  <si>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</si>
  <si>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</si>
  <si>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</si>
  <si>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</si>
  <si>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</si>
  <si>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</si>
  <si>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</si>
  <si>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</si>
  <si>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</si>
  <si>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</si>
  <si>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</si>
  <si>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</si>
  <si>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</si>
  <si>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</si>
  <si>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</si>
  <si>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</si>
  <si>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Sao Paulo or Chago's or Ruby's if they like BBQ, Habana is good, too.</t>
  </si>
  <si>
    <t>Never heard of it / Never been there</t>
  </si>
  <si>
    <t>Yes</t>
  </si>
  <si>
    <t>No</t>
  </si>
  <si>
    <t>Yes</t>
  </si>
  <si>
    <t>Yes</t>
  </si>
  <si>
    <t>No</t>
  </si>
  <si>
    <t>Never heard of it / Never been there</t>
  </si>
  <si>
    <t>No</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</si>
  <si>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</si>
  <si>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</si>
  <si>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</si>
  <si>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</si>
  <si>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</si>
  <si>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</si>
  <si>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</si>
  <si>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</si>
  <si>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</si>
  <si>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</si>
  <si>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</si>
  <si>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</si>
  <si>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</si>
  <si>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</si>
  <si>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</si>
  <si>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Never heard of it / Never been there</t>
  </si>
  <si>
    <t>Never heard of it / Never been there</t>
  </si>
  <si>
    <t>Never heard of it / Never been there</t>
  </si>
  <si>
    <t>Yes</t>
  </si>
  <si>
    <t>Never heard of it / Never been there</t>
  </si>
  <si>
    <t>No</t>
  </si>
  <si>
    <t>Yes</t>
  </si>
  <si>
    <t>Never heard of it / Never been there</t>
  </si>
  <si>
    <t>Never heard of it / Never been there</t>
  </si>
  <si>
    <t>No</t>
  </si>
  <si>
    <t>Yes</t>
  </si>
  <si>
    <t>Yes</t>
  </si>
  <si>
    <t>Yes</t>
  </si>
  <si>
    <t>Yes</t>
  </si>
  <si>
    <t>Yes</t>
  </si>
  <si>
    <t>Yes</t>
  </si>
  <si>
    <t>Yes</t>
  </si>
  <si>
    <t>Yes</t>
  </si>
  <si>
    <t>Yes</t>
  </si>
  <si>
    <t>No</t>
  </si>
  <si>
    <t>Yes</t>
  </si>
  <si>
    <t>Yes</t>
  </si>
  <si>
    <t>Never heard of it / Never been there</t>
  </si>
  <si>
    <t>Yes</t>
  </si>
  <si>
    <t>Never heard of it / Never been there</t>
  </si>
  <si>
    <t>Never heard of it / Never been there</t>
  </si>
  <si>
    <t>No</t>
  </si>
  <si>
    <t>Never heard of it / Never been there</t>
  </si>
  <si>
    <t>Yes</t>
  </si>
  <si>
    <t>No</t>
  </si>
  <si>
    <t>Never heard of it / Never been there</t>
  </si>
  <si>
    <t>Yes</t>
  </si>
  <si>
    <t>No</t>
  </si>
  <si>
    <t>Yes</t>
  </si>
  <si>
    <t>Yes</t>
  </si>
  <si>
    <t>Yes</t>
  </si>
  <si>
    <t>Yes</t>
  </si>
  <si>
    <t>Never heard of it / Never been there</t>
  </si>
  <si>
    <t>Yes</t>
  </si>
  <si>
    <t>Yes</t>
  </si>
  <si>
    <t>Yes</t>
  </si>
  <si>
    <t>Yes</t>
  </si>
  <si>
    <t>Yes</t>
  </si>
  <si>
    <t>Yes</t>
  </si>
  <si>
    <t>No</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</si>
  <si>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</si>
  <si>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</si>
  <si>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</si>
  <si>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</si>
  <si>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</si>
  <si>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</si>
  <si>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</si>
  <si>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</si>
  <si>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</si>
  <si>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</si>
  <si>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</si>
  <si>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</si>
  <si>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</si>
  <si>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</si>
  <si>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</si>
  <si>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</si>
  <si>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</si>
  <si>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</si>
  <si>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</si>
  <si>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</si>
  <si>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</si>
  <si>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</si>
  <si>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</si>
  <si>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</si>
  <si>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</si>
  <si>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</si>
  <si>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</si>
  <si>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</si>
  <si>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</si>
  <si>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</si>
  <si>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</si>
  <si>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</si>
  <si>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</si>
  <si>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</si>
  <si>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</si>
  <si>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</si>
  <si>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</si>
  <si>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</si>
  <si>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Yes</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</si>
  <si>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</si>
  <si>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</si>
  <si>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</si>
  <si>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</si>
  <si>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</si>
  <si>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</si>
  <si>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</si>
  <si>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</si>
  <si>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</si>
  <si>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</si>
  <si>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</si>
  <si>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</si>
  <si>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</si>
  <si>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</si>
  <si>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</si>
  <si>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</si>
  <si>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</si>
  <si>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</si>
  <si>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</si>
  <si>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</si>
  <si>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</si>
  <si>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</si>
  <si>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</si>
  <si>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</si>
  <si>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</si>
  <si>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Yes</t>
  </si>
  <si>
    <t>Yes</t>
  </si>
  <si>
    <t>Yes</t>
  </si>
  <si>
    <t>Yes</t>
  </si>
  <si>
    <t>Yes</t>
  </si>
  <si>
    <t>Never heard of it / Never been there</t>
  </si>
  <si>
    <t>Never heard of it / Never been there</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</si>
  <si>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</si>
  <si>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</si>
  <si>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</si>
  <si>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</si>
  <si>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</si>
  <si>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</si>
  <si>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</si>
  <si>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</si>
  <si>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</si>
  <si>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</si>
  <si>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</si>
  <si>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</si>
  <si>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</si>
  <si>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</si>
  <si>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</si>
  <si>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</si>
  <si>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</si>
  <si>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</si>
  <si>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</si>
  <si>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</si>
  <si>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</si>
  <si>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</si>
  <si>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</si>
  <si>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</si>
  <si>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</si>
  <si>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</si>
  <si>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</si>
  <si>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</si>
  <si>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</si>
  <si>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</si>
  <si>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</si>
  <si>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</si>
  <si>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</si>
  <si>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</si>
  <si>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</si>
  <si>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</si>
  <si>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</si>
  <si>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</si>
  <si>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</si>
  <si>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</si>
  <si>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</si>
  <si>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</si>
  <si>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</si>
  <si>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</si>
  <si>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</si>
  <si>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</si>
  <si>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</si>
  <si>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</si>
  <si>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</si>
  <si>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</si>
  <si>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</si>
  <si>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</si>
  <si>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</si>
  <si>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</si>
  <si>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</si>
  <si>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</si>
  <si>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</si>
  <si>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</si>
  <si>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</si>
  <si>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</si>
  <si>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</si>
  <si>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</si>
  <si>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</si>
  <si>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No</t>
  </si>
  <si>
    <t>Yes</t>
  </si>
  <si>
    <t>No</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</si>
  <si>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</si>
  <si>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</si>
  <si>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</si>
  <si>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</si>
  <si>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</si>
  <si>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</si>
  <si>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</si>
  <si>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</si>
  <si>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</si>
  <si>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</si>
  <si>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</si>
  <si>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</si>
  <si>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</si>
  <si>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</si>
  <si>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Yes</t>
  </si>
  <si>
    <t>No</t>
  </si>
  <si>
    <t>Yes</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</si>
  <si>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</si>
  <si>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</si>
  <si>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</si>
  <si>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</si>
  <si>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</si>
  <si>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</si>
  <si>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</si>
  <si>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</si>
  <si>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</si>
  <si>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</si>
  <si>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No</t>
  </si>
  <si>
    <t>No</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</si>
  <si>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</si>
  <si>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</si>
  <si>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</si>
  <si>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</si>
  <si>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</si>
  <si>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</si>
  <si>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</si>
  <si>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</si>
  <si>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</si>
  <si>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</si>
  <si>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</si>
  <si>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</si>
  <si>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</si>
  <si>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</si>
  <si>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</si>
  <si>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</si>
  <si>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</si>
  <si>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</si>
  <si>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</si>
  <si>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</si>
  <si>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</si>
  <si>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</si>
  <si>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</si>
  <si>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</si>
  <si>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</si>
  <si>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</si>
  <si>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</si>
  <si>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</si>
  <si>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</si>
  <si>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</si>
  <si>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</si>
  <si>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</si>
  <si>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</si>
  <si>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</si>
  <si>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</si>
  <si>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No</t>
  </si>
  <si>
    <t>Never heard of it / Never been there</t>
  </si>
  <si>
    <t>No</t>
  </si>
  <si>
    <t>Yes</t>
  </si>
  <si>
    <t>No</t>
  </si>
  <si>
    <t>Yes</t>
  </si>
  <si>
    <t>Yes</t>
  </si>
  <si>
    <t>No</t>
  </si>
  <si>
    <t>Yes</t>
  </si>
  <si>
    <t>Yes</t>
  </si>
  <si>
    <t>Never heard of it / Never been there</t>
  </si>
  <si>
    <t>Never heard of it / Never been there</t>
  </si>
  <si>
    <t>No</t>
  </si>
  <si>
    <t>Yes</t>
  </si>
  <si>
    <t>Yes</t>
  </si>
  <si>
    <t>No</t>
  </si>
  <si>
    <t>Yes</t>
  </si>
  <si>
    <t>No</t>
  </si>
  <si>
    <t>No</t>
  </si>
  <si>
    <t>No</t>
  </si>
  <si>
    <t>Never heard of it / Never been there</t>
  </si>
  <si>
    <t>Yes</t>
  </si>
  <si>
    <t>Never heard of it / Never been there</t>
  </si>
  <si>
    <t>Yes</t>
  </si>
  <si>
    <t>No</t>
  </si>
  <si>
    <t>No</t>
  </si>
  <si>
    <t>Never heard of it / Never been there</t>
  </si>
  <si>
    <t>No</t>
  </si>
  <si>
    <t>Gourdough's Public House is an interesting place not far from South Congress that serves gourmet donuts and beer.
Frank is a cool place downtown that serves artisan hot dogs and beer.
Easy Tiger is off 6th street and its a neat bakery and beer garden.
You have a decent list so far. I just thought I'd add some places that have character and may be a little further down on your list.</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</si>
  <si>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</si>
  <si>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</si>
  <si>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</si>
  <si>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</si>
  <si>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</si>
  <si>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</si>
  <si>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</si>
  <si>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</si>
  <si>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</si>
  <si>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</si>
  <si>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</si>
  <si>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</si>
  <si>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</si>
  <si>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</si>
  <si>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</si>
  <si>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</si>
  <si>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</si>
  <si>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</si>
  <si>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</si>
  <si>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</si>
  <si>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</si>
  <si>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</si>
  <si>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</si>
  <si>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</si>
  <si>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</si>
  <si>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</si>
  <si>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</si>
  <si>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</si>
  <si>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</si>
  <si>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</si>
  <si>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</si>
  <si>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</si>
  <si>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</si>
  <si>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</si>
  <si>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</si>
  <si>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</si>
  <si>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</si>
  <si>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</si>
  <si>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</si>
  <si>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</si>
  <si>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</si>
  <si>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</si>
  <si>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</si>
  <si>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</si>
  <si>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</si>
  <si>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</si>
  <si>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</si>
  <si>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</si>
  <si>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</si>
  <si>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</si>
  <si>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</si>
  <si>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</si>
  <si>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</si>
  <si>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</si>
  <si>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</si>
  <si>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</si>
  <si>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</si>
  <si>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</si>
  <si>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</si>
  <si>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</si>
  <si>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</si>
  <si>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</si>
  <si>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</si>
  <si>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</si>
  <si>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</si>
  <si>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</si>
  <si>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</si>
  <si>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No</t>
  </si>
  <si>
    <t>No</t>
  </si>
  <si>
    <t>Yes</t>
  </si>
  <si>
    <t>Yes</t>
  </si>
  <si>
    <t>No</t>
  </si>
  <si>
    <t>Yes</t>
  </si>
  <si>
    <t>No</t>
  </si>
  <si>
    <t>No</t>
  </si>
  <si>
    <t>No</t>
  </si>
  <si>
    <t>Yes</t>
  </si>
  <si>
    <t>No</t>
  </si>
  <si>
    <t>Yes</t>
  </si>
  <si>
    <t>Yes</t>
  </si>
  <si>
    <t>Yes</t>
  </si>
  <si>
    <t>No</t>
  </si>
  <si>
    <t>Yes</t>
  </si>
  <si>
    <t>Never heard of it / Never been there</t>
  </si>
  <si>
    <t>No</t>
  </si>
  <si>
    <t>No</t>
  </si>
  <si>
    <t>No</t>
  </si>
  <si>
    <t>Yes</t>
  </si>
  <si>
    <t>No</t>
  </si>
  <si>
    <t>No</t>
  </si>
  <si>
    <t>Never heard of it / Never been there</t>
  </si>
  <si>
    <t>Yes</t>
  </si>
  <si>
    <t>Yes</t>
  </si>
  <si>
    <t>Yes</t>
  </si>
  <si>
    <t>Yes</t>
  </si>
  <si>
    <t>Yes</t>
  </si>
  <si>
    <t>Yes</t>
  </si>
  <si>
    <t>Yes</t>
  </si>
  <si>
    <t>Yes</t>
  </si>
  <si>
    <t>Dai Due; Clark's; Parkside; Wink; La Barbecue; Micklethwaite; Midnight Cowboy; Banger's, Craft Pride; Brew and Brew; Pieous</t>
  </si>
  <si>
    <t>Yes</t>
  </si>
  <si>
    <t>Yes</t>
  </si>
  <si>
    <t>Never heard of it / Never been there</t>
  </si>
  <si>
    <t>Yes</t>
  </si>
  <si>
    <t>Never heard of it / Never been there</t>
  </si>
  <si>
    <t>No</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</si>
  <si>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</si>
  <si>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</si>
  <si>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</si>
  <si>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</si>
  <si>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</si>
  <si>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</si>
  <si>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</si>
  <si>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</si>
  <si>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</si>
  <si>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</si>
  <si>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</si>
  <si>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</si>
  <si>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</si>
  <si>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</si>
  <si>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</si>
  <si>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</si>
  <si>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</si>
  <si>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</si>
  <si>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</si>
  <si>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</si>
  <si>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</si>
  <si>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</si>
  <si>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</si>
  <si>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</si>
  <si>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</si>
  <si>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</si>
  <si>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Yes</t>
  </si>
  <si>
    <t>Yes</t>
  </si>
  <si>
    <t>Yes</t>
  </si>
  <si>
    <t>Never heard of it / Never been there</t>
  </si>
  <si>
    <t>Yes</t>
  </si>
  <si>
    <t>Yes</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</si>
  <si>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</si>
  <si>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</si>
  <si>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</si>
  <si>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</si>
  <si>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</si>
  <si>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</si>
  <si>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</si>
  <si>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</si>
  <si>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</si>
  <si>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</si>
  <si>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</si>
  <si>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</si>
  <si>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</si>
  <si>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</si>
  <si>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</si>
  <si>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</si>
  <si>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</si>
  <si>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</si>
  <si>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</si>
  <si>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</si>
  <si>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</si>
  <si>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</si>
  <si>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</si>
  <si>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</si>
  <si>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</si>
  <si>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</si>
  <si>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</si>
  <si>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</si>
  <si>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contigo</t>
  </si>
  <si>
    <t>Yes</t>
  </si>
  <si>
    <t>Yes</t>
  </si>
  <si>
    <t>No</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</si>
  <si>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</si>
  <si>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</si>
  <si>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</si>
  <si>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</si>
  <si>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</si>
  <si>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</si>
  <si>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</si>
  <si>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</si>
  <si>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</si>
  <si>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</si>
  <si>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</si>
  <si>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</si>
  <si>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</si>
  <si>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</si>
  <si>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</si>
  <si>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</si>
  <si>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</si>
  <si>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</si>
  <si>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</si>
  <si>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</si>
  <si>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</si>
  <si>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</si>
  <si>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</si>
  <si>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Yes</t>
  </si>
  <si>
    <t>Never heard of it / Never been there</t>
  </si>
  <si>
    <t>Yes</t>
  </si>
  <si>
    <t>Yes</t>
  </si>
  <si>
    <t>Never heard of it / Never been there</t>
  </si>
  <si>
    <t>Never heard of it / Never been there</t>
  </si>
  <si>
    <t>Yes</t>
  </si>
  <si>
    <t>Yes</t>
  </si>
  <si>
    <t>Never heard of it / Never been there</t>
  </si>
  <si>
    <t>No</t>
  </si>
  <si>
    <t>No</t>
  </si>
  <si>
    <t>No</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</si>
  <si>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</si>
  <si>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</si>
  <si>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</si>
  <si>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</si>
  <si>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</si>
  <si>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</si>
  <si>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</si>
  <si>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</si>
  <si>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</si>
  <si>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</si>
  <si>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</si>
  <si>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</si>
  <si>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</si>
  <si>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</si>
  <si>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</si>
  <si>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</si>
  <si>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</si>
  <si>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</si>
  <si>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</si>
  <si>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</si>
  <si>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</si>
  <si>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</si>
  <si>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</si>
  <si>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</si>
  <si>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</si>
  <si>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</si>
  <si>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</si>
  <si>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</si>
  <si>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ramen tatsuya, swift's attic, frank, soto, botticelli's</t>
  </si>
  <si>
    <t>Yes</t>
  </si>
  <si>
    <t>Yes</t>
  </si>
  <si>
    <t>Yes</t>
  </si>
  <si>
    <t>Yes</t>
  </si>
  <si>
    <t>Chuy's, Shady Grove</t>
  </si>
  <si>
    <t>Yes</t>
  </si>
  <si>
    <t>Yes</t>
  </si>
  <si>
    <t>No</t>
  </si>
  <si>
    <t>Yes</t>
  </si>
  <si>
    <t>No</t>
  </si>
  <si>
    <t>Never heard of it / Never been there</t>
  </si>
  <si>
    <t>Yes</t>
  </si>
  <si>
    <t>No</t>
  </si>
  <si>
    <t>Yes</t>
  </si>
  <si>
    <t>Never heard of it / Never been there</t>
  </si>
  <si>
    <t>Yes</t>
  </si>
  <si>
    <t>Yes</t>
  </si>
  <si>
    <t>Never heard of it / Never been there</t>
  </si>
  <si>
    <t>Yes</t>
  </si>
  <si>
    <t>Never heard of it / Never been there</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</si>
  <si>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</si>
  <si>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</si>
  <si>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</si>
  <si>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</si>
  <si>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</si>
  <si>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</si>
  <si>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</si>
  <si>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</si>
  <si>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</si>
  <si>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</si>
  <si>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</si>
  <si>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Yes</t>
  </si>
  <si>
    <t>Yes</t>
  </si>
  <si>
    <t>Yes</t>
  </si>
  <si>
    <t>Yes</t>
  </si>
  <si>
    <t>Yes</t>
  </si>
  <si>
    <t>Never heard of it / Never been there</t>
  </si>
  <si>
    <t>No</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</si>
  <si>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</si>
  <si>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</si>
  <si>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</si>
  <si>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</si>
  <si>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</si>
  <si>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</si>
  <si>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</si>
  <si>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</si>
  <si>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</si>
  <si>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</si>
  <si>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</si>
  <si>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</si>
  <si>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</si>
  <si>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</si>
  <si>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</si>
  <si>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</si>
  <si>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</si>
  <si>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</si>
  <si>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</si>
  <si>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</si>
  <si>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</si>
  <si>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</si>
  <si>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</si>
  <si>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</si>
  <si>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</si>
  <si>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</si>
  <si>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</si>
  <si>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</si>
  <si>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</si>
  <si>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</si>
  <si>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</si>
  <si>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</si>
  <si>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</si>
  <si>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</si>
  <si>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</si>
  <si>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</si>
  <si>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</si>
  <si>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</si>
  <si>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</si>
  <si>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</si>
  <si>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</si>
  <si>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</si>
  <si>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</si>
  <si>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Yes</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</si>
  <si>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</si>
  <si>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</si>
  <si>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</si>
  <si>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</si>
  <si>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</si>
  <si>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</si>
  <si>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</si>
  <si>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</si>
  <si>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</si>
  <si>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</si>
  <si>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</si>
  <si>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</si>
  <si>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</si>
  <si>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</si>
  <si>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</si>
  <si>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</si>
  <si>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</si>
  <si>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</si>
  <si>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</si>
  <si>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</si>
  <si>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</si>
  <si>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</si>
  <si>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</si>
  <si>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</si>
  <si>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</si>
  <si>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</si>
  <si>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</si>
  <si>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</si>
  <si>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</si>
  <si>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</si>
  <si>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</si>
  <si>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</si>
  <si>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</si>
  <si>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</si>
  <si>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</si>
  <si>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</si>
  <si>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</si>
  <si>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</si>
  <si>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</si>
  <si>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</si>
  <si>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</si>
  <si>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</si>
  <si>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</si>
  <si>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</si>
  <si>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</si>
  <si>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</si>
  <si>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</si>
  <si>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</si>
  <si>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Yes</t>
  </si>
  <si>
    <t>Never heard of it / Never been there</t>
  </si>
  <si>
    <t>No</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</si>
  <si>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</si>
  <si>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</si>
  <si>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</si>
  <si>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</si>
  <si>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</si>
  <si>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</si>
  <si>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</si>
  <si>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</si>
  <si>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</si>
  <si>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</si>
  <si>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</si>
  <si>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</si>
  <si>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</si>
  <si>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</si>
  <si>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</si>
  <si>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</si>
  <si>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</si>
  <si>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</si>
  <si>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</si>
  <si>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</si>
  <si>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</si>
  <si>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</si>
  <si>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</si>
  <si>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</si>
  <si>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</si>
  <si>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</si>
  <si>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</si>
  <si>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</si>
  <si>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</si>
  <si>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</si>
  <si>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</si>
  <si>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</si>
  <si>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</si>
  <si>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</si>
  <si>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</si>
  <si>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</si>
  <si>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</si>
  <si>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</si>
  <si>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</si>
  <si>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No</t>
  </si>
  <si>
    <t>Yes</t>
  </si>
  <si>
    <t>No</t>
  </si>
  <si>
    <t>Yes</t>
  </si>
  <si>
    <t>No</t>
  </si>
  <si>
    <t>No</t>
  </si>
  <si>
    <t>Yes</t>
  </si>
  <si>
    <t>Yes</t>
  </si>
  <si>
    <t>Never heard of it / Never been there</t>
  </si>
  <si>
    <t>Yes</t>
  </si>
  <si>
    <t>No</t>
  </si>
  <si>
    <t>No</t>
  </si>
  <si>
    <t>Yes</t>
  </si>
  <si>
    <t>Never heard of it / Never been there</t>
  </si>
  <si>
    <t>Never heard of it / Never been there</t>
  </si>
  <si>
    <t>Never heard of it / Never been there</t>
  </si>
  <si>
    <t>No</t>
  </si>
  <si>
    <t>No</t>
  </si>
  <si>
    <t>Never heard of it / Never been there</t>
  </si>
  <si>
    <t>Yes</t>
  </si>
  <si>
    <t>No</t>
  </si>
  <si>
    <t>Never heard of it / Never been there</t>
  </si>
  <si>
    <t>Never heard of it / Never been there</t>
  </si>
  <si>
    <t>No</t>
  </si>
  <si>
    <t>Yes</t>
  </si>
  <si>
    <t>No</t>
  </si>
  <si>
    <t>Yes</t>
  </si>
  <si>
    <t>Never heard of it / Never been there</t>
  </si>
  <si>
    <t>Never heard of it / Never been there</t>
  </si>
  <si>
    <t>Never heard of it / Never been there</t>
  </si>
  <si>
    <t>Yes</t>
  </si>
  <si>
    <t>Yes</t>
  </si>
  <si>
    <t>Yes</t>
  </si>
  <si>
    <t>Yes</t>
  </si>
  <si>
    <t>Yes</t>
  </si>
  <si>
    <t>Yes</t>
  </si>
  <si>
    <t>Never heard of it / Never been there</t>
  </si>
  <si>
    <t>Yes</t>
  </si>
  <si>
    <t>Never heard of it / Never been there</t>
  </si>
  <si>
    <t>Yes</t>
  </si>
  <si>
    <t>Never heard of it / Never been there</t>
  </si>
  <si>
    <t>No</t>
  </si>
  <si>
    <t>Yes</t>
  </si>
  <si>
    <t>Yes</t>
  </si>
  <si>
    <t>No</t>
  </si>
  <si>
    <t>No</t>
  </si>
  <si>
    <t>Yes</t>
  </si>
  <si>
    <t>Yes</t>
  </si>
  <si>
    <t>No</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</si>
  <si>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</si>
  <si>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</si>
  <si>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</si>
  <si>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</si>
  <si>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</si>
  <si>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</si>
  <si>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</si>
  <si>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</si>
  <si>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</si>
  <si>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</si>
  <si>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</si>
  <si>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</si>
  <si>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</si>
  <si>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</si>
  <si>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</si>
  <si>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Olivia for brunch, Moontower Saloon, Spider House, Threadgill's gospel brunch</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</si>
  <si>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</si>
  <si>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</si>
  <si>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</si>
  <si>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</si>
  <si>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</si>
  <si>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</si>
  <si>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</si>
  <si>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</si>
  <si>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</si>
  <si>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</si>
  <si>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</si>
  <si>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</si>
  <si>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</si>
  <si>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</si>
  <si>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</si>
  <si>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</si>
  <si>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</si>
  <si>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</si>
  <si>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</si>
  <si>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</si>
  <si>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</si>
  <si>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</si>
  <si>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</si>
  <si>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</si>
  <si>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</si>
  <si>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</si>
  <si>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</si>
  <si>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</si>
  <si>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</si>
  <si>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</si>
  <si>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</si>
  <si>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</si>
  <si>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</si>
  <si>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24 Diner</t>
  </si>
  <si>
    <t>Yes</t>
  </si>
  <si>
    <t>Yes</t>
  </si>
  <si>
    <t>Yes</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</si>
  <si>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</si>
  <si>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</si>
  <si>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</si>
  <si>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</si>
  <si>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</si>
  <si>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</si>
  <si>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</si>
  <si>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</si>
  <si>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</si>
  <si>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</si>
  <si>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</si>
  <si>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</si>
  <si>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</si>
  <si>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</si>
  <si>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</si>
  <si>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</si>
  <si>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</si>
  <si>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</si>
  <si>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</si>
  <si>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</si>
  <si>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</si>
  <si>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</si>
  <si>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</si>
  <si>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</si>
  <si>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</si>
  <si>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</si>
  <si>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</si>
  <si>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</si>
  <si>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</si>
  <si>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Yes</t>
  </si>
  <si>
    <t>No</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</si>
  <si>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</si>
  <si>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</si>
  <si>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</si>
  <si>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</si>
  <si>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</si>
  <si>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</si>
  <si>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</si>
  <si>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</si>
  <si>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</si>
  <si>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</si>
  <si>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</si>
  <si>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</si>
  <si>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</si>
  <si>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</si>
  <si>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</si>
  <si>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</si>
  <si>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</si>
  <si>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</si>
  <si>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</si>
  <si>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</si>
  <si>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</si>
  <si>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</si>
  <si>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</si>
  <si>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</si>
  <si>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</si>
  <si>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</si>
  <si>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</si>
  <si>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</si>
  <si>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</si>
  <si>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Yes</t>
  </si>
  <si>
    <t>Whip In, La Barbecue, Ramen Tatsuya</t>
  </si>
  <si>
    <t>Never heard of it / Never been there</t>
  </si>
  <si>
    <t>Never heard of it / Never been there</t>
  </si>
  <si>
    <t>Never heard of it / Never been there</t>
  </si>
  <si>
    <t>Yes</t>
  </si>
  <si>
    <t>No</t>
  </si>
  <si>
    <t>Never heard of it / Never been there</t>
  </si>
  <si>
    <t>Yes</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</si>
  <si>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</si>
  <si>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</si>
  <si>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</si>
  <si>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</si>
  <si>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</si>
  <si>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</si>
  <si>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</si>
  <si>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</si>
  <si>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</si>
  <si>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</si>
  <si>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</si>
  <si>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</si>
  <si>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</si>
  <si>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</si>
  <si>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</si>
  <si>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</si>
  <si>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</si>
  <si>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</si>
  <si>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</si>
  <si>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</si>
  <si>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</si>
  <si>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</si>
  <si>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</si>
  <si>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</si>
  <si>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</si>
  <si>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</si>
  <si>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Yes</t>
  </si>
  <si>
    <t>No</t>
  </si>
  <si>
    <t>No</t>
  </si>
  <si>
    <t>No</t>
  </si>
  <si>
    <t>Yes</t>
  </si>
  <si>
    <t>No</t>
  </si>
  <si>
    <t>Never heard of it / Never been there</t>
  </si>
  <si>
    <t>Never heard of it / Never been there</t>
  </si>
  <si>
    <t>No</t>
  </si>
  <si>
    <t>Yes</t>
  </si>
  <si>
    <t>Yes</t>
  </si>
  <si>
    <t>Yes</t>
  </si>
  <si>
    <t>No</t>
  </si>
  <si>
    <t>Yes</t>
  </si>
  <si>
    <t>Yes</t>
  </si>
  <si>
    <t>No</t>
  </si>
  <si>
    <t>No</t>
  </si>
  <si>
    <t>No</t>
  </si>
  <si>
    <t>No</t>
  </si>
  <si>
    <t>No</t>
  </si>
  <si>
    <t>No</t>
  </si>
  <si>
    <t>No</t>
  </si>
  <si>
    <t>No</t>
  </si>
  <si>
    <t>No</t>
  </si>
  <si>
    <t>No</t>
  </si>
  <si>
    <t>No</t>
  </si>
  <si>
    <t>Yes</t>
  </si>
  <si>
    <t>Yes</t>
  </si>
  <si>
    <t>No</t>
  </si>
  <si>
    <t>No</t>
  </si>
  <si>
    <t>No</t>
  </si>
  <si>
    <t>No</t>
  </si>
  <si>
    <t>No</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</si>
  <si>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</si>
  <si>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</si>
  <si>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</si>
  <si>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</si>
  <si>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</si>
  <si>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</si>
  <si>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</si>
  <si>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</si>
  <si>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</si>
  <si>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</si>
  <si>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Yes</t>
  </si>
  <si>
    <t>Yes</t>
  </si>
  <si>
    <t>No</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</si>
  <si>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</si>
  <si>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</si>
  <si>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</si>
  <si>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</si>
  <si>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</si>
  <si>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</si>
  <si>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</si>
  <si>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</si>
  <si>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</si>
  <si>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</si>
  <si>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</si>
  <si>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</si>
  <si>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</si>
  <si>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</si>
  <si>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</si>
  <si>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</si>
  <si>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</si>
  <si>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</si>
  <si>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</si>
  <si>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</si>
  <si>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Cherrywood, Arturo's, Burger Tex, Olivia</t>
  </si>
  <si>
    <t>Yes</t>
  </si>
  <si>
    <t>Yes</t>
  </si>
  <si>
    <t>Yes</t>
  </si>
  <si>
    <t>Yes</t>
  </si>
  <si>
    <t>No</t>
  </si>
  <si>
    <t>Never heard of it / Never been there</t>
  </si>
  <si>
    <t>No</t>
  </si>
  <si>
    <t>No</t>
  </si>
  <si>
    <t>Yes</t>
  </si>
  <si>
    <t>No</t>
  </si>
  <si>
    <t>Yes</t>
  </si>
  <si>
    <t>No</t>
  </si>
  <si>
    <t>No</t>
  </si>
  <si>
    <t>Never heard of it / Never been there</t>
  </si>
  <si>
    <t>Never heard of it / Never been there</t>
  </si>
  <si>
    <t>Never heard of it / Never been there</t>
  </si>
  <si>
    <t>No</t>
  </si>
  <si>
    <t>No</t>
  </si>
  <si>
    <t>Never heard of it / Never been there</t>
  </si>
  <si>
    <t>No</t>
  </si>
  <si>
    <t>Never heard of it / Never been there</t>
  </si>
  <si>
    <t>Yes</t>
  </si>
  <si>
    <t>Yes</t>
  </si>
  <si>
    <t>Yes</t>
  </si>
  <si>
    <t>No</t>
  </si>
  <si>
    <t>Never heard of it / Never been there</t>
  </si>
  <si>
    <t>Yes</t>
  </si>
  <si>
    <t>No</t>
  </si>
  <si>
    <t>Yes</t>
  </si>
  <si>
    <t>Never heard of it / Never been there</t>
  </si>
  <si>
    <t>Yes</t>
  </si>
  <si>
    <t>No</t>
  </si>
  <si>
    <t>Yes</t>
  </si>
  <si>
    <t>No</t>
  </si>
  <si>
    <t>Yes</t>
  </si>
  <si>
    <t>No</t>
  </si>
  <si>
    <t>Yes</t>
  </si>
  <si>
    <t>Yes</t>
  </si>
  <si>
    <t>Yes</t>
  </si>
  <si>
    <t>No</t>
  </si>
  <si>
    <t>No</t>
  </si>
  <si>
    <t>Yes</t>
  </si>
  <si>
    <t>Never heard of it / Never been there</t>
  </si>
  <si>
    <t>Yes</t>
  </si>
  <si>
    <t>Yes</t>
  </si>
  <si>
    <t>No</t>
  </si>
  <si>
    <t>Yes</t>
  </si>
  <si>
    <t>Yes</t>
  </si>
  <si>
    <t>Never heard of it / Never been there</t>
  </si>
  <si>
    <t>Never heard of it / Never been there</t>
  </si>
  <si>
    <t>Never heard of it / Never been there</t>
  </si>
  <si>
    <t>Yes</t>
  </si>
  <si>
    <t>No</t>
  </si>
  <si>
    <t>Never heard of it / Never been there</t>
  </si>
  <si>
    <t>Yes</t>
  </si>
  <si>
    <t>No</t>
  </si>
  <si>
    <t>Never heard of it / Never been there</t>
  </si>
  <si>
    <t>Yes</t>
  </si>
  <si>
    <t>Yes</t>
  </si>
  <si>
    <t>Yes</t>
  </si>
  <si>
    <t>Never heard of it / Never been there</t>
  </si>
  <si>
    <t>Yes</t>
  </si>
  <si>
    <t>Never heard of it / Never been there</t>
  </si>
  <si>
    <t>Never heard of it / Never been there</t>
  </si>
  <si>
    <t>Never heard of it / Never been there</t>
  </si>
  <si>
    <t>No</t>
  </si>
  <si>
    <t>Never heard of it / Never been there</t>
  </si>
  <si>
    <t>Yes</t>
  </si>
  <si>
    <t>Yes</t>
  </si>
  <si>
    <t>Never heard of it / Never been there</t>
  </si>
  <si>
    <t>Yes</t>
  </si>
  <si>
    <t>No</t>
  </si>
  <si>
    <t>Never heard of it / Never been there</t>
  </si>
  <si>
    <t>Never heard of it / Never been there</t>
  </si>
  <si>
    <t>Yes</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</si>
  <si>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</si>
  <si>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</si>
  <si>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</si>
  <si>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</si>
  <si>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</si>
  <si>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</si>
  <si>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</si>
  <si>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</si>
  <si>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</si>
  <si>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</si>
  <si>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</si>
  <si>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</si>
  <si>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No</t>
  </si>
  <si>
    <t>Yes</t>
  </si>
  <si>
    <t>Never heard of it / Never been there</t>
  </si>
  <si>
    <t>Yes</t>
  </si>
  <si>
    <t>Never heard of it / Never been there</t>
  </si>
  <si>
    <t>Yes</t>
  </si>
  <si>
    <t>Never heard of it / Never been there</t>
  </si>
  <si>
    <t>Yes</t>
  </si>
  <si>
    <t>Yes</t>
  </si>
  <si>
    <t>No</t>
  </si>
  <si>
    <t>Yes</t>
  </si>
  <si>
    <t>No</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</si>
  <si>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</si>
  <si>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</si>
  <si>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</si>
  <si>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</si>
  <si>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</si>
  <si>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</si>
  <si>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</si>
  <si>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</si>
  <si>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</si>
  <si>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</si>
  <si>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</si>
  <si>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</si>
  <si>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</si>
  <si>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</si>
  <si>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</si>
  <si>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</si>
  <si>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</si>
  <si>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</si>
  <si>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</si>
  <si>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</si>
  <si>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</si>
  <si>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</si>
  <si>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</si>
  <si>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</si>
  <si>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</si>
  <si>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</si>
  <si>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</si>
  <si>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</si>
  <si>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</si>
  <si>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</si>
  <si>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</si>
  <si>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</si>
  <si>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</si>
  <si>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</si>
  <si>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</si>
  <si>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</si>
  <si>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</si>
  <si>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Yes</t>
  </si>
  <si>
    <t>No</t>
  </si>
  <si>
    <t>Never heard of it / Never been there</t>
  </si>
  <si>
    <t>Never heard of it / Never been there</t>
  </si>
  <si>
    <t>Yes</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</si>
  <si>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</si>
  <si>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</si>
  <si>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</si>
  <si>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</si>
  <si>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</si>
  <si>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</si>
  <si>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</si>
  <si>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</si>
  <si>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</si>
  <si>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</si>
  <si>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</si>
  <si>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</si>
  <si>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No</t>
  </si>
  <si>
    <t>Yes</t>
  </si>
  <si>
    <t>Never heard of it / Never been there</t>
  </si>
  <si>
    <t>Yes</t>
  </si>
  <si>
    <t>Never heard of it / Never been there</t>
  </si>
  <si>
    <t>Yes</t>
  </si>
  <si>
    <t>Never heard of it / Never been there</t>
  </si>
  <si>
    <t>Yes</t>
  </si>
  <si>
    <t>Yes</t>
  </si>
  <si>
    <t>No</t>
  </si>
  <si>
    <t>Yes</t>
  </si>
  <si>
    <t>No</t>
  </si>
  <si>
    <t>Never heard of it / Never been there</t>
  </si>
  <si>
    <t>Yes</t>
  </si>
  <si>
    <t>Yes</t>
  </si>
  <si>
    <t>Yes</t>
  </si>
  <si>
    <t>No</t>
  </si>
  <si>
    <t>Never heard of it / Never been there</t>
  </si>
  <si>
    <t>Yes</t>
  </si>
  <si>
    <t>Never heard of it / Never been there</t>
  </si>
  <si>
    <t>Yes</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</si>
  <si>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</si>
  <si>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</si>
  <si>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</si>
  <si>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</si>
  <si>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</si>
  <si>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</si>
  <si>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</si>
  <si>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</si>
  <si>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</si>
  <si>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</si>
  <si>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</si>
  <si>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</si>
  <si>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</si>
  <si>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</si>
  <si>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</si>
  <si>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</si>
  <si>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</si>
  <si>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</si>
  <si>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</si>
  <si>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</si>
  <si>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</si>
  <si>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</si>
  <si>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</si>
  <si>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</si>
  <si>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Cherrywood Coffeehouse 
Draughthouse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</si>
  <si>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</si>
  <si>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</si>
  <si>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</si>
  <si>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</si>
  <si>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</si>
  <si>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</si>
  <si>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</si>
  <si>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</si>
  <si>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</si>
  <si>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</si>
  <si>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</si>
  <si>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</si>
  <si>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</si>
  <si>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</si>
  <si>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</si>
  <si>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</si>
  <si>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</si>
  <si>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</si>
  <si>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</si>
  <si>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</si>
  <si>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</si>
  <si>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</si>
  <si>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</si>
  <si>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</si>
  <si>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</si>
  <si>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</si>
  <si>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</si>
  <si>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</si>
  <si>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</si>
  <si>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</si>
  <si>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</si>
  <si>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</si>
  <si>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</si>
  <si>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</si>
  <si>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</si>
  <si>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</si>
  <si>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</si>
  <si>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</si>
  <si>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No</t>
  </si>
  <si>
    <t>Never heard of it / Never been there</t>
  </si>
  <si>
    <t>No</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</si>
  <si>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</si>
  <si>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</si>
  <si>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</si>
  <si>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</si>
  <si>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</si>
  <si>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</si>
  <si>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</si>
  <si>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</si>
  <si>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</si>
  <si>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</si>
  <si>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</si>
  <si>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</si>
  <si>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</si>
  <si>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</si>
  <si>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</si>
  <si>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</si>
  <si>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</si>
  <si>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</si>
  <si>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</si>
  <si>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</si>
  <si>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</si>
  <si>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</si>
  <si>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</si>
  <si>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</si>
  <si>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</si>
  <si>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</si>
  <si>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</si>
  <si>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</si>
  <si>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</si>
  <si>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</si>
  <si>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</si>
  <si>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</si>
  <si>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Yes</t>
  </si>
  <si>
    <t>Yes</t>
  </si>
  <si>
    <t>Yes</t>
  </si>
  <si>
    <t>Yes</t>
  </si>
  <si>
    <t>Yes</t>
  </si>
  <si>
    <t>Yes</t>
  </si>
  <si>
    <t>Yes</t>
  </si>
  <si>
    <t>Yes</t>
  </si>
  <si>
    <t>Yes</t>
  </si>
  <si>
    <t>Yes</t>
  </si>
  <si>
    <t>Never heard of it / Never been there</t>
  </si>
  <si>
    <t>Never heard of it / Never been there</t>
  </si>
  <si>
    <t>Never heard of it / Never been there</t>
  </si>
  <si>
    <t>Never heard of it / Never been there</t>
  </si>
  <si>
    <t>Yes</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</si>
  <si>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</si>
  <si>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</si>
  <si>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</si>
  <si>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</si>
  <si>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</si>
  <si>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</si>
  <si>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</si>
  <si>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</si>
  <si>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</si>
  <si>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</si>
  <si>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</si>
  <si>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</si>
  <si>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</si>
  <si>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</si>
  <si>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</si>
  <si>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</si>
  <si>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No</t>
  </si>
  <si>
    <t>Yes</t>
  </si>
  <si>
    <t>No</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</si>
  <si>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</si>
  <si>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</si>
  <si>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</si>
  <si>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</si>
  <si>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</si>
  <si>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</si>
  <si>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</si>
  <si>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</si>
  <si>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</si>
  <si>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</si>
  <si>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Yes</t>
  </si>
  <si>
    <t>Yes</t>
  </si>
  <si>
    <t>Never heard of it / Never been there</t>
  </si>
  <si>
    <t>Never heard of it / Never been there</t>
  </si>
  <si>
    <t>No</t>
  </si>
  <si>
    <t>Never heard of it / Never been there</t>
  </si>
  <si>
    <t>Never heard of it / Never been there</t>
  </si>
  <si>
    <t>Yes</t>
  </si>
  <si>
    <t>Yes</t>
  </si>
  <si>
    <t>Yes</t>
  </si>
  <si>
    <t>Never heard of it / Never been there</t>
  </si>
  <si>
    <t>Never heard of it / Never been there</t>
  </si>
  <si>
    <t>No</t>
  </si>
  <si>
    <t>Yes</t>
  </si>
  <si>
    <t>No</t>
  </si>
  <si>
    <t>Never heard of it / Never been there</t>
  </si>
  <si>
    <t>Yes</t>
  </si>
  <si>
    <t>Never heard of it / Never been there</t>
  </si>
  <si>
    <t>Never heard of it / Never been there</t>
  </si>
  <si>
    <t>Yes</t>
  </si>
  <si>
    <t>Never heard of it / Never been there</t>
  </si>
  <si>
    <t>Never heard of it / Never been there</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</si>
  <si>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</si>
  <si>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</si>
  <si>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</si>
  <si>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</si>
  <si>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</si>
  <si>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</si>
  <si>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</si>
  <si>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</si>
  <si>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</si>
  <si>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</si>
  <si>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</si>
  <si>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</si>
  <si>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</si>
  <si>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</si>
  <si>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</si>
  <si>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</si>
  <si>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</si>
  <si>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</si>
  <si>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Yes</t>
  </si>
  <si>
    <t>Yes</t>
  </si>
  <si>
    <t>Yes</t>
  </si>
  <si>
    <t>Yes</t>
  </si>
  <si>
    <t>Yes</t>
  </si>
  <si>
    <t>Yes</t>
  </si>
  <si>
    <t>Yes</t>
  </si>
  <si>
    <t>Yes</t>
  </si>
  <si>
    <t>Yes</t>
  </si>
  <si>
    <t>Yes</t>
  </si>
  <si>
    <t>Never heard of it / Never been there</t>
  </si>
  <si>
    <t>No</t>
  </si>
  <si>
    <t>No</t>
  </si>
  <si>
    <t>Never heard of it / Never been there</t>
  </si>
  <si>
    <t>No</t>
  </si>
  <si>
    <t>No</t>
  </si>
  <si>
    <t>Yes</t>
  </si>
  <si>
    <t>Never heard of it / Never been there</t>
  </si>
  <si>
    <t>Yes</t>
  </si>
  <si>
    <t>Yes</t>
  </si>
  <si>
    <t>Yes</t>
  </si>
  <si>
    <t>Yes</t>
  </si>
  <si>
    <t>Yes</t>
  </si>
  <si>
    <t>Never heard of it / Never been there</t>
  </si>
  <si>
    <t>Yes</t>
  </si>
  <si>
    <t>Never heard of it / Never been there</t>
  </si>
  <si>
    <t>Yes</t>
  </si>
  <si>
    <t>No</t>
  </si>
  <si>
    <t>Never heard of it / Never been there</t>
  </si>
  <si>
    <t>Yes</t>
  </si>
  <si>
    <t>No</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</si>
  <si>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</si>
  <si>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</si>
  <si>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</si>
  <si>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</si>
  <si>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</si>
  <si>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</si>
  <si>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</si>
  <si>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</si>
  <si>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</si>
  <si>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</si>
  <si>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The Drafthouse, Craft Pride, Bangers, Violet Crown, Pieous, Brooklyn Pie Co, Chilantro, and other places which shall remain nameless so that they don't end up crowded and annoying</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</si>
  <si>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</si>
  <si>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</si>
  <si>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</si>
  <si>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</si>
  <si>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</si>
  <si>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</si>
  <si>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</si>
  <si>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</si>
  <si>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</si>
  <si>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</si>
  <si>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</si>
  <si>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</si>
  <si>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</si>
  <si>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</si>
  <si>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</si>
  <si>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</si>
  <si>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</si>
  <si>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</si>
  <si>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</si>
  <si>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</si>
  <si>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</si>
  <si>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</si>
  <si>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</si>
  <si>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</si>
  <si>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</si>
  <si>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</si>
  <si>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</si>
  <si>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</si>
  <si>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</si>
  <si>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</si>
  <si>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</si>
  <si>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</si>
  <si>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</si>
  <si>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</si>
  <si>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</si>
  <si>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</si>
  <si>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</si>
  <si>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</si>
  <si>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</si>
  <si>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</si>
  <si>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</si>
  <si>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</si>
  <si>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</si>
  <si>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</si>
  <si>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</si>
  <si>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</si>
  <si>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</si>
  <si>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</si>
  <si>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</si>
  <si>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</si>
  <si>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</si>
  <si>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</si>
  <si>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</si>
  <si>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</si>
  <si>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</si>
  <si>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</si>
  <si>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</si>
  <si>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</si>
  <si>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Yes</t>
  </si>
  <si>
    <t>Yes</t>
  </si>
  <si>
    <t>Never heard of it / Never been there</t>
  </si>
  <si>
    <t>Yes</t>
  </si>
  <si>
    <t>Yes</t>
  </si>
  <si>
    <t>Yes</t>
  </si>
  <si>
    <t>Never heard of it / Never been there</t>
  </si>
  <si>
    <t>Yes</t>
  </si>
  <si>
    <t>Yes</t>
  </si>
  <si>
    <t>Yes</t>
  </si>
  <si>
    <t>No</t>
  </si>
  <si>
    <t>Yes</t>
  </si>
  <si>
    <t>Yes</t>
  </si>
  <si>
    <t>Never heard of it / Never been there</t>
  </si>
  <si>
    <t>Yes</t>
  </si>
  <si>
    <t>Yes</t>
  </si>
  <si>
    <t>Yes</t>
  </si>
  <si>
    <t>Never heard of it / Never been there</t>
  </si>
  <si>
    <t>Yes</t>
  </si>
  <si>
    <t>Yes</t>
  </si>
  <si>
    <t>Yes</t>
  </si>
  <si>
    <t>Yes</t>
  </si>
  <si>
    <t>Yes</t>
  </si>
  <si>
    <t>Never heard of it / Never been there</t>
  </si>
  <si>
    <t>Never heard of it / Never been there</t>
  </si>
  <si>
    <t>Never heard of it / Never been there</t>
  </si>
  <si>
    <t>No</t>
  </si>
  <si>
    <t>No</t>
  </si>
  <si>
    <t>Never heard of it / Never been there</t>
  </si>
  <si>
    <t>Yes</t>
  </si>
  <si>
    <t>Yes</t>
  </si>
  <si>
    <t>Never heard of it / Never been there</t>
  </si>
  <si>
    <t>Never heard of it / Never been there</t>
  </si>
  <si>
    <t>Never heard of it / Never been there</t>
  </si>
  <si>
    <t>Yes</t>
  </si>
  <si>
    <t>Yes</t>
  </si>
  <si>
    <t>Yes</t>
  </si>
  <si>
    <t>Yes</t>
  </si>
  <si>
    <t>Yes</t>
  </si>
  <si>
    <t>Yes</t>
  </si>
  <si>
    <t>Yes</t>
  </si>
  <si>
    <t>contigo, kome, ginny's little longhorn, the draughthouse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</si>
  <si>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</si>
  <si>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</si>
  <si>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</si>
  <si>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</si>
  <si>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</si>
  <si>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</si>
  <si>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</si>
  <si>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</si>
  <si>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</si>
  <si>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</si>
  <si>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</si>
  <si>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</si>
  <si>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</si>
  <si>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</si>
  <si>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</si>
  <si>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</si>
  <si>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</si>
  <si>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</si>
  <si>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</si>
  <si>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</si>
  <si>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</si>
  <si>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</si>
  <si>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</si>
  <si>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</si>
  <si>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</si>
  <si>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</si>
  <si>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</si>
  <si>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</si>
  <si>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</si>
  <si>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</si>
  <si>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</si>
  <si>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</si>
  <si>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</si>
  <si>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Honestly, we like to take guests to Rudy's for quick and easy BBQ. Sure, its not the best but for out of towners it is and it's a good opener...then later we take them to Black's in Lockhart. And if we're coming from the airport on the first day and they're hungry, Pappasitos and Pappadeaux are always up front impressive. And Chuys....because consistency and funky atmosphere. And for some reason, everyone who talks to someone on the plane says, "OMG someone told me I have to go to Salt Lick!" so if we can't steer them from away from that, we go there too, but that is definitely not our first choice for bbq. And if we're feeling swanky, we may do Bartlett's. Between you and me, one of my new favs is La Concina De Consuelo in Rosedale which I found via Yelp. But it's a small place damnit, so don't tell anyone! ;) </t>
  </si>
  <si>
    <t>Yes</t>
  </si>
  <si>
    <t>Yes</t>
  </si>
  <si>
    <t>Yes</t>
  </si>
  <si>
    <t>Yes</t>
  </si>
  <si>
    <t>Yes</t>
  </si>
  <si>
    <t>No</t>
  </si>
  <si>
    <t>No</t>
  </si>
  <si>
    <t>Never heard of it / Never been there</t>
  </si>
  <si>
    <t>Yes</t>
  </si>
  <si>
    <t>No</t>
  </si>
  <si>
    <t>Yes</t>
  </si>
  <si>
    <t>No</t>
  </si>
  <si>
    <t>Yes</t>
  </si>
  <si>
    <t>Yes</t>
  </si>
  <si>
    <t>Yes</t>
  </si>
  <si>
    <t>No</t>
  </si>
  <si>
    <t>Yes</t>
  </si>
  <si>
    <t>No</t>
  </si>
  <si>
    <t>No</t>
  </si>
  <si>
    <t>Yes</t>
  </si>
  <si>
    <t>Never heard of it / Never been there</t>
  </si>
  <si>
    <t>Yes</t>
  </si>
  <si>
    <t>No</t>
  </si>
  <si>
    <t>Never heard of it / Never been there</t>
  </si>
  <si>
    <t>No</t>
  </si>
  <si>
    <t>Yes</t>
  </si>
  <si>
    <t>Yes</t>
  </si>
  <si>
    <t>Yes</t>
  </si>
  <si>
    <t>Yes</t>
  </si>
  <si>
    <t>Yes</t>
  </si>
  <si>
    <t>Yes</t>
  </si>
  <si>
    <t>Yes</t>
  </si>
  <si>
    <t>Yes</t>
  </si>
  <si>
    <t>Foreign and Domestic, Odd Duck, Jacoby's, Sawery and Co, Dai Due.  And for the whole family, Salt Lick is a good day trip. </t>
  </si>
  <si>
    <t>Yes</t>
  </si>
  <si>
    <t>Yes</t>
  </si>
  <si>
    <t>Yes</t>
  </si>
  <si>
    <t>Yes</t>
  </si>
  <si>
    <t>Yes</t>
  </si>
  <si>
    <t>No</t>
  </si>
  <si>
    <t>Yes</t>
  </si>
  <si>
    <t>No</t>
  </si>
  <si>
    <t>No</t>
  </si>
  <si>
    <t>No</t>
  </si>
  <si>
    <t>Yes</t>
  </si>
  <si>
    <t>Yes</t>
  </si>
  <si>
    <t>Yes</t>
  </si>
  <si>
    <t>Yes</t>
  </si>
  <si>
    <t>Yes</t>
  </si>
  <si>
    <t>Never heard of it / Never been there</t>
  </si>
  <si>
    <t>No</t>
  </si>
  <si>
    <t>No</t>
  </si>
  <si>
    <t>Never heard of it / Never been there</t>
  </si>
  <si>
    <t>Yes</t>
  </si>
  <si>
    <t>Never heard of it / Never been there</t>
  </si>
  <si>
    <t>Yes</t>
  </si>
  <si>
    <t>No</t>
  </si>
  <si>
    <t>Yes</t>
  </si>
  <si>
    <t>Yes</t>
  </si>
  <si>
    <t>Never heard of it / Never been there</t>
  </si>
  <si>
    <t>Yes</t>
  </si>
  <si>
    <t>Yes</t>
  </si>
  <si>
    <t>Yes</t>
  </si>
  <si>
    <t>No</t>
  </si>
  <si>
    <t>No</t>
  </si>
  <si>
    <t>Yes</t>
  </si>
  <si>
    <t>No</t>
  </si>
  <si>
    <t>Foreign and domestic is my favorite restaurant . Weather up. And East side show room are great for cocktails. Contigo. Sway two other great restaurants.  Best coffee is Cafe medaci. Mozarts great for the view. </t>
  </si>
  <si>
    <t>Never heard of it / Never been there</t>
  </si>
  <si>
    <t>Never heard of it / Never been there</t>
  </si>
  <si>
    <t>Never heard of it / Never been there</t>
  </si>
  <si>
    <t>Yes</t>
  </si>
  <si>
    <t>No</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</si>
  <si>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</si>
  <si>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</si>
  <si>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</si>
  <si>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</si>
  <si>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</si>
  <si>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</si>
  <si>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</si>
  <si>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</si>
  <si>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</si>
  <si>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</si>
  <si>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</si>
  <si>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</si>
  <si>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</si>
  <si>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</si>
  <si>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</si>
  <si>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</si>
  <si>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</si>
  <si>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No</t>
  </si>
  <si>
    <t>No</t>
  </si>
  <si>
    <t>Never heard of it / Never been there</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</si>
  <si>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</si>
  <si>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</si>
  <si>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</si>
  <si>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</si>
  <si>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</si>
  <si>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</si>
  <si>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</si>
  <si>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</si>
  <si>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</si>
  <si>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</si>
  <si>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</si>
  <si>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</si>
  <si>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</si>
  <si>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</si>
  <si>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</si>
  <si>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</si>
  <si>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</si>
  <si>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</si>
  <si>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</si>
  <si>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</si>
  <si>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</si>
  <si>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</si>
  <si>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</si>
  <si>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</si>
  <si>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</si>
  <si>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</si>
  <si>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</si>
  <si>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</si>
  <si>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</si>
  <si>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</si>
  <si>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</si>
  <si>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</si>
  <si>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</si>
  <si>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</si>
  <si>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</si>
  <si>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</si>
  <si>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</si>
  <si>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</si>
  <si>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</si>
  <si>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</si>
  <si>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</si>
  <si>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</si>
  <si>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</si>
  <si>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Yes</t>
  </si>
  <si>
    <t>Yes</t>
  </si>
  <si>
    <t>Yes</t>
  </si>
  <si>
    <t>Yes</t>
  </si>
  <si>
    <t>Yes</t>
  </si>
  <si>
    <t>Yes</t>
  </si>
  <si>
    <t>Yes</t>
  </si>
  <si>
    <t>Yes</t>
  </si>
  <si>
    <t>Yes</t>
  </si>
  <si>
    <t>Yes</t>
  </si>
  <si>
    <t>Yes</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</si>
  <si>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</si>
  <si>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</si>
  <si>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</si>
  <si>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</si>
  <si>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</si>
  <si>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</si>
  <si>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</si>
  <si>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</si>
  <si>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</si>
  <si>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</si>
  <si>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</si>
  <si>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</si>
  <si>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</si>
  <si>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</si>
  <si>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</si>
  <si>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</si>
  <si>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</si>
  <si>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</si>
  <si>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</si>
  <si>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</si>
  <si>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</si>
  <si>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</si>
  <si>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</si>
  <si>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</si>
  <si>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</si>
  <si>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</si>
  <si>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</si>
  <si>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</si>
  <si>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</si>
  <si>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</si>
  <si>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</si>
  <si>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</si>
  <si>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</si>
  <si>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</si>
  <si>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Never heard of it / Never been there</t>
  </si>
  <si>
    <t>Yes</t>
  </si>
  <si>
    <t>Yes</t>
  </si>
  <si>
    <t>Never heard of it / Never been there</t>
  </si>
  <si>
    <t>Never heard of it / Never been there</t>
  </si>
  <si>
    <t>No</t>
  </si>
  <si>
    <t>No</t>
  </si>
  <si>
    <t>Never heard of it / Never been there</t>
  </si>
  <si>
    <t>Yes</t>
  </si>
  <si>
    <t>Yes</t>
  </si>
  <si>
    <t>Never heard of it / Never been there</t>
  </si>
  <si>
    <t>Yes</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</si>
  <si>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</si>
  <si>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</si>
  <si>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</si>
  <si>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</si>
  <si>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</si>
  <si>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</si>
  <si>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</si>
  <si>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</si>
  <si>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</si>
  <si>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</si>
  <si>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</si>
  <si>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</si>
  <si>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</si>
  <si>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</si>
  <si>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</si>
  <si>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</si>
  <si>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</si>
  <si>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</si>
  <si>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</si>
  <si>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</si>
  <si>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</si>
  <si>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No</t>
  </si>
  <si>
    <t>Yes</t>
  </si>
  <si>
    <t>Yes</t>
  </si>
  <si>
    <t>Never heard of it / Never been there</t>
  </si>
  <si>
    <t>Yes</t>
  </si>
  <si>
    <t>No</t>
  </si>
  <si>
    <t>Yes</t>
  </si>
  <si>
    <t>Yes</t>
  </si>
  <si>
    <t>Yes</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</si>
  <si>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</si>
  <si>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</si>
  <si>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</si>
  <si>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</si>
  <si>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</si>
  <si>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</si>
  <si>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</si>
  <si>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</si>
  <si>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</si>
  <si>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</si>
  <si>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</si>
  <si>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</si>
  <si>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</si>
  <si>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</si>
  <si>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Yes</t>
  </si>
  <si>
    <t>No</t>
  </si>
  <si>
    <t>Never heard of it / Never been there</t>
  </si>
  <si>
    <t>Never heard of it / Never been there</t>
  </si>
  <si>
    <t>Never heard of it / Never been there</t>
  </si>
  <si>
    <t>Never heard of it / Never been there</t>
  </si>
  <si>
    <t>Never heard of it / Never been there</t>
  </si>
  <si>
    <t>Yes</t>
  </si>
  <si>
    <t>Polvos</t>
  </si>
  <si>
    <t>Yes</t>
  </si>
  <si>
    <t>Yes</t>
  </si>
  <si>
    <t>Never heard of it / Never been there</t>
  </si>
  <si>
    <t>Yes</t>
  </si>
  <si>
    <t>Yes</t>
  </si>
  <si>
    <t>Yes</t>
  </si>
  <si>
    <t>Yes</t>
  </si>
  <si>
    <t>Yes</t>
  </si>
  <si>
    <t>Yes</t>
  </si>
  <si>
    <t>Never heard of it / Never been there</t>
  </si>
  <si>
    <t>Yes</t>
  </si>
  <si>
    <t>Yes</t>
  </si>
  <si>
    <t>Yes</t>
  </si>
  <si>
    <t>Yes</t>
  </si>
  <si>
    <t>Yes</t>
  </si>
  <si>
    <t>Never heard of it / Never been there</t>
  </si>
  <si>
    <t>Yes</t>
  </si>
  <si>
    <t>Yes</t>
  </si>
  <si>
    <t>Yes</t>
  </si>
  <si>
    <t>Yes</t>
  </si>
  <si>
    <t>Never heard of it / Never been there</t>
  </si>
  <si>
    <t>Yes</t>
  </si>
  <si>
    <t>No</t>
  </si>
  <si>
    <t>Yes</t>
  </si>
  <si>
    <t>Never heard of it / Never been there</t>
  </si>
  <si>
    <t>Yes</t>
  </si>
  <si>
    <t>Yes</t>
  </si>
  <si>
    <t>Never heard of it / Never been there</t>
  </si>
  <si>
    <t>Yes</t>
  </si>
  <si>
    <t>Yes</t>
  </si>
  <si>
    <t>Yes</t>
  </si>
  <si>
    <t>Never heard of it / Never been there</t>
  </si>
  <si>
    <t>Yes</t>
  </si>
  <si>
    <t>Contgio is great. The new Dai Due restaurant is legit also.</t>
  </si>
  <si>
    <t>Never heard of it / Never been there</t>
  </si>
  <si>
    <t>Yes</t>
  </si>
  <si>
    <t>No</t>
  </si>
  <si>
    <t>No</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</si>
  <si>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</si>
  <si>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</si>
  <si>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</si>
  <si>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</si>
  <si>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</si>
  <si>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</si>
  <si>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</si>
  <si>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</si>
  <si>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No</t>
  </si>
  <si>
    <t>Never heard of it / Never been there</t>
  </si>
  <si>
    <t>Never heard of it / Never been there</t>
  </si>
  <si>
    <t>No</t>
  </si>
  <si>
    <t>No</t>
  </si>
  <si>
    <t>No</t>
  </si>
  <si>
    <t>No</t>
  </si>
  <si>
    <t>Never heard of it / Never been there</t>
  </si>
  <si>
    <t>Never heard of it / Never been there</t>
  </si>
  <si>
    <t>Yes</t>
  </si>
  <si>
    <t>Yes</t>
  </si>
  <si>
    <t>Never heard of it / Never been there</t>
  </si>
  <si>
    <t>Yes</t>
  </si>
  <si>
    <t>No</t>
  </si>
  <si>
    <t>No</t>
  </si>
  <si>
    <t>Yes</t>
  </si>
  <si>
    <t>Never heard of it / Never been there</t>
  </si>
  <si>
    <t>No</t>
  </si>
  <si>
    <t>Never heard of it / Never been there</t>
  </si>
  <si>
    <t>Yes</t>
  </si>
  <si>
    <t>Never heard of it / Never been there</t>
  </si>
  <si>
    <t>Never heard of it / Never been there</t>
  </si>
  <si>
    <t>No</t>
  </si>
  <si>
    <t>Yes</t>
  </si>
  <si>
    <t>Yes</t>
  </si>
  <si>
    <t>No</t>
  </si>
  <si>
    <t>Never heard of it / Never been there</t>
  </si>
  <si>
    <t>Yes</t>
  </si>
  <si>
    <t>Yes</t>
  </si>
  <si>
    <t>Never heard of it / Never been there</t>
  </si>
  <si>
    <t>Yes</t>
  </si>
  <si>
    <t>Yes</t>
  </si>
  <si>
    <t>Yes</t>
  </si>
  <si>
    <t>Yes</t>
  </si>
  <si>
    <t>Never heard of it / Never been there</t>
  </si>
  <si>
    <t>Never heard of it / Never been there</t>
  </si>
  <si>
    <t>No</t>
  </si>
  <si>
    <t>Never heard of it / Never been there</t>
  </si>
  <si>
    <t>Yes</t>
  </si>
  <si>
    <t>Yes</t>
  </si>
  <si>
    <t>Never heard of it / Never been there</t>
  </si>
  <si>
    <t>No</t>
  </si>
  <si>
    <t>Yes</t>
  </si>
  <si>
    <t>No</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</si>
  <si>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</si>
  <si>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</si>
  <si>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</si>
  <si>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</si>
  <si>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</si>
  <si>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</si>
  <si>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</si>
  <si>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</si>
  <si>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No</t>
  </si>
  <si>
    <t>Yes</t>
  </si>
  <si>
    <t>Yes</t>
  </si>
  <si>
    <t>Yes</t>
  </si>
  <si>
    <t>Never heard of it / Never been there</t>
  </si>
  <si>
    <t>Yes</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</si>
  <si>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</si>
  <si>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</si>
  <si>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</si>
  <si>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</si>
  <si>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</si>
  <si>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</si>
  <si>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</si>
  <si>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</si>
  <si>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</si>
  <si>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</si>
  <si>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</si>
  <si>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</si>
  <si>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</si>
  <si>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</si>
  <si>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</si>
  <si>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</si>
  <si>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</si>
  <si>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</si>
  <si>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</si>
  <si>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</si>
  <si>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</si>
  <si>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</si>
  <si>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</si>
  <si>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</si>
  <si>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</si>
  <si>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</si>
  <si>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</si>
  <si>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</si>
  <si>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</si>
  <si>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</si>
  <si>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No</t>
  </si>
  <si>
    <t>No</t>
  </si>
  <si>
    <t>Yes</t>
  </si>
  <si>
    <t>No</t>
  </si>
  <si>
    <t>Yes</t>
  </si>
  <si>
    <t>Yes</t>
  </si>
  <si>
    <t>No</t>
  </si>
  <si>
    <t>Yes</t>
  </si>
  <si>
    <t>Yes</t>
  </si>
  <si>
    <t>No</t>
  </si>
  <si>
    <t>Yes</t>
  </si>
  <si>
    <t>Yes</t>
  </si>
  <si>
    <t>Yes</t>
  </si>
  <si>
    <t>Never heard of it / Never been there</t>
  </si>
  <si>
    <t>Never heard of it / Never been there</t>
  </si>
  <si>
    <t>Never heard of it / Never been there</t>
  </si>
  <si>
    <t>Yes</t>
  </si>
  <si>
    <t>Yes</t>
  </si>
  <si>
    <t>Never heard of it / Never been there</t>
  </si>
  <si>
    <t>No</t>
  </si>
  <si>
    <t>No</t>
  </si>
  <si>
    <t>No</t>
  </si>
  <si>
    <t>No</t>
  </si>
  <si>
    <t>Never heard of it / Never been there</t>
  </si>
  <si>
    <t>Yes</t>
  </si>
  <si>
    <t>Yes</t>
  </si>
  <si>
    <t>Yes</t>
  </si>
  <si>
    <t>Yes</t>
  </si>
  <si>
    <t>Yes</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</si>
  <si>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</si>
  <si>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</si>
  <si>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</si>
  <si>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</si>
  <si>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</si>
  <si>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</si>
  <si>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</si>
  <si>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</si>
  <si>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</si>
  <si>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</si>
  <si>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</si>
  <si>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</si>
  <si>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</si>
  <si>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</si>
  <si>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</si>
  <si>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</si>
  <si>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</si>
  <si>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</si>
  <si>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</si>
  <si>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</si>
  <si>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</si>
  <si>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</si>
  <si>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</si>
  <si>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</si>
  <si>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</si>
  <si>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</si>
  <si>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</si>
  <si>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</si>
  <si>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</si>
  <si>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</si>
  <si>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</si>
  <si>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</si>
  <si>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</si>
  <si>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</si>
  <si>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</si>
  <si>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</si>
  <si>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</si>
  <si>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</si>
  <si>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No</t>
  </si>
  <si>
    <t>Yes</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</si>
  <si>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</si>
  <si>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</si>
  <si>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</si>
  <si>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</si>
  <si>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</si>
  <si>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</si>
  <si>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</si>
  <si>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</si>
  <si>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</si>
  <si>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</si>
  <si>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</si>
  <si>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No</t>
  </si>
  <si>
    <t>Never heard of it / Never been there</t>
  </si>
  <si>
    <t>No</t>
  </si>
  <si>
    <t>Yes</t>
  </si>
  <si>
    <t>No</t>
  </si>
  <si>
    <t>No</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</si>
  <si>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</si>
  <si>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</si>
  <si>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</si>
  <si>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</si>
  <si>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</si>
  <si>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</si>
  <si>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</si>
  <si>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</si>
  <si>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</si>
  <si>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</si>
  <si>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</si>
  <si>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Brick Oven pizza 
Olivia
Kome for regular sushi
Café Java for breakfast (kerby lane is crap)
You have Torchy's on the list, everyone I take there says it's their favorite place in Austin. </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</si>
  <si>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</si>
  <si>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</si>
  <si>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</si>
  <si>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</si>
  <si>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</si>
  <si>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</si>
  <si>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</si>
  <si>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</si>
  <si>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</si>
  <si>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</si>
  <si>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</si>
  <si>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</si>
  <si>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</si>
  <si>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</si>
  <si>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</si>
  <si>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</si>
  <si>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</si>
  <si>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</si>
  <si>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</si>
  <si>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</si>
  <si>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</si>
  <si>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</si>
  <si>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</si>
  <si>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</si>
  <si>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</si>
  <si>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</si>
  <si>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</si>
  <si>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</si>
  <si>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</si>
  <si>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</si>
  <si>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</si>
  <si>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</si>
  <si>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</si>
  <si>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</si>
  <si>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</si>
  <si>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</si>
  <si>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</si>
  <si>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</si>
  <si>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</si>
  <si>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</si>
  <si>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</si>
  <si>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</si>
  <si>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</si>
  <si>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</si>
  <si>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</si>
  <si>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</si>
  <si>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</si>
  <si>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</si>
  <si>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</si>
  <si>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</si>
  <si>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</si>
  <si>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</si>
  <si>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</si>
  <si>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</si>
  <si>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</si>
  <si>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</si>
  <si>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</si>
  <si>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</si>
  <si>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</si>
  <si>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</si>
  <si>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</si>
  <si>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</si>
  <si>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</si>
  <si>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</si>
  <si>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Yes</t>
  </si>
  <si>
    <t>Yes</t>
  </si>
  <si>
    <t>Yes</t>
  </si>
  <si>
    <t>No</t>
  </si>
  <si>
    <t>Yes</t>
  </si>
  <si>
    <t>Yes</t>
  </si>
  <si>
    <t>No</t>
  </si>
  <si>
    <t>No</t>
  </si>
  <si>
    <t>No</t>
  </si>
  <si>
    <t>Yes</t>
  </si>
  <si>
    <t>No</t>
  </si>
  <si>
    <t>Yes</t>
  </si>
  <si>
    <t>Never heard of it / Never been there</t>
  </si>
  <si>
    <t>Yes</t>
  </si>
  <si>
    <t>Yes</t>
  </si>
  <si>
    <t>Yes</t>
  </si>
  <si>
    <t>Yes</t>
  </si>
  <si>
    <t>No</t>
  </si>
  <si>
    <t>No</t>
  </si>
  <si>
    <t>Yes</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</si>
  <si>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</si>
  <si>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</si>
  <si>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</si>
  <si>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</si>
  <si>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</si>
  <si>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</si>
  <si>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</si>
  <si>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</si>
  <si>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</si>
  <si>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</si>
  <si>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</si>
  <si>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Yes</t>
  </si>
  <si>
    <t>Yes</t>
  </si>
  <si>
    <t>No</t>
  </si>
  <si>
    <t>Yes</t>
  </si>
  <si>
    <t>No</t>
  </si>
  <si>
    <t>No</t>
  </si>
  <si>
    <t>Yes</t>
  </si>
  <si>
    <t>No</t>
  </si>
  <si>
    <t>No</t>
  </si>
  <si>
    <t>Yes</t>
  </si>
  <si>
    <t>Yes</t>
  </si>
  <si>
    <t>No</t>
  </si>
  <si>
    <t>Yes</t>
  </si>
  <si>
    <t>Yes</t>
  </si>
  <si>
    <t>Yes</t>
  </si>
  <si>
    <t>Yes</t>
  </si>
  <si>
    <t>Yes</t>
  </si>
  <si>
    <t>Yes</t>
  </si>
  <si>
    <t>Never heard of it / Never been there</t>
  </si>
  <si>
    <t>No</t>
  </si>
  <si>
    <t>Never heard of it / Never been there</t>
  </si>
  <si>
    <t>Yes</t>
  </si>
  <si>
    <t>Yes</t>
  </si>
  <si>
    <t>No</t>
  </si>
  <si>
    <t>Yes</t>
  </si>
  <si>
    <t>No</t>
  </si>
  <si>
    <t>Never heard of it / Never been there</t>
  </si>
  <si>
    <t>Never heard of it / Never been there</t>
  </si>
  <si>
    <t>Never heard of it / Never been there</t>
  </si>
  <si>
    <t>Yes</t>
  </si>
  <si>
    <t>Never heard of it / Never been there</t>
  </si>
  <si>
    <t>Yes</t>
  </si>
  <si>
    <t>Yes</t>
  </si>
  <si>
    <t>No</t>
  </si>
  <si>
    <t>Never heard of it / Never been there</t>
  </si>
  <si>
    <t>No</t>
  </si>
  <si>
    <t>Yes</t>
  </si>
  <si>
    <t>Yes</t>
  </si>
  <si>
    <t>No</t>
  </si>
  <si>
    <t>Yes</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</si>
  <si>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</si>
  <si>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</si>
  <si>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</si>
  <si>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</si>
  <si>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</si>
  <si>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</si>
  <si>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</si>
  <si>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</si>
  <si>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</si>
  <si>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</si>
  <si>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Yes</t>
  </si>
  <si>
    <t>Yes</t>
  </si>
  <si>
    <t>Never heard of it / Never been there</t>
  </si>
  <si>
    <t>Yes</t>
  </si>
  <si>
    <t>No</t>
  </si>
  <si>
    <t>No</t>
  </si>
  <si>
    <t>Never heard of it / Never been there</t>
  </si>
  <si>
    <t>Yes</t>
  </si>
  <si>
    <t>Yes</t>
  </si>
  <si>
    <t>Never heard of it / Never been there</t>
  </si>
  <si>
    <t>Never heard of it / Never been there</t>
  </si>
  <si>
    <t>Never heard of it / Never been there</t>
  </si>
  <si>
    <t>Yes</t>
  </si>
  <si>
    <t>Yes</t>
  </si>
  <si>
    <t>Yes</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</si>
  <si>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</si>
  <si>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</si>
  <si>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</si>
  <si>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</si>
  <si>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</si>
  <si>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</si>
  <si>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</si>
  <si>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</si>
  <si>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</si>
  <si>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</si>
  <si>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</si>
  <si>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</si>
  <si>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</si>
  <si>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</si>
  <si>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</si>
  <si>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</si>
  <si>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</si>
  <si>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</si>
  <si>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</si>
  <si>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</si>
  <si>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</si>
  <si>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</si>
  <si>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</si>
  <si>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</si>
  <si>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</si>
  <si>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</si>
  <si>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</si>
  <si>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</si>
  <si>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</si>
  <si>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</si>
  <si>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</si>
  <si>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</si>
  <si>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</si>
  <si>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</si>
  <si>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</si>
  <si>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</si>
  <si>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</si>
  <si>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</si>
  <si>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</si>
  <si>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</si>
  <si>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</si>
  <si>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</si>
  <si>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</si>
  <si>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</si>
  <si>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</si>
  <si>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</si>
  <si>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</si>
  <si>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</si>
  <si>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</si>
  <si>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</si>
  <si>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</si>
  <si>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</si>
  <si>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</si>
  <si>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</si>
  <si>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</si>
  <si>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</si>
  <si>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</si>
  <si>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</si>
  <si>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</si>
  <si>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</si>
  <si>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</si>
  <si>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</si>
  <si>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</si>
  <si>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</si>
  <si>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</si>
  <si>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</si>
  <si>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</si>
  <si>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Yes</t>
  </si>
  <si>
    <t>Yes</t>
  </si>
  <si>
    <t>No</t>
  </si>
  <si>
    <t>No</t>
  </si>
  <si>
    <t>No</t>
  </si>
  <si>
    <t>Yes</t>
  </si>
  <si>
    <t>Never heard of it / Never been there</t>
  </si>
  <si>
    <t>Yes</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</si>
  <si>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</si>
  <si>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</si>
  <si>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</si>
  <si>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</si>
  <si>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</si>
  <si>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</si>
  <si>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</si>
  <si>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</si>
  <si>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</si>
  <si>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</si>
  <si>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</si>
  <si>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</si>
  <si>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</si>
  <si>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</si>
  <si>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</si>
  <si>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</si>
  <si>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</si>
  <si>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</si>
  <si>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Never heard of it / Never been there</t>
  </si>
  <si>
    <t>Yes</t>
  </si>
  <si>
    <t>Never heard of it / Never been there</t>
  </si>
  <si>
    <t>Never heard of it / Never been there</t>
  </si>
  <si>
    <t>No</t>
  </si>
  <si>
    <t>No</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</si>
  <si>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</si>
  <si>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</si>
  <si>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</si>
  <si>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</si>
  <si>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</si>
  <si>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</si>
  <si>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</si>
  <si>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</si>
  <si>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</si>
  <si>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</si>
  <si>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</si>
  <si>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</si>
  <si>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</si>
  <si>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</si>
  <si>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</si>
  <si>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</si>
  <si>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</si>
  <si>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</si>
  <si>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</si>
  <si>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</si>
  <si>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</si>
  <si>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</si>
  <si>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</si>
  <si>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</si>
  <si>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</si>
  <si>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</si>
  <si>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</si>
  <si>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</si>
  <si>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</si>
  <si>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</si>
  <si>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</si>
  <si>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</si>
  <si>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</si>
  <si>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</si>
  <si>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No</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</si>
  <si>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</si>
  <si>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</si>
  <si>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</si>
  <si>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</si>
  <si>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</si>
  <si>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</si>
  <si>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</si>
  <si>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</si>
  <si>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</si>
  <si>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</si>
  <si>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</si>
  <si>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</si>
  <si>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</si>
  <si>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</si>
  <si>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</si>
  <si>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</si>
  <si>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</si>
  <si>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</si>
  <si>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</si>
  <si>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</si>
  <si>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</si>
  <si>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</si>
  <si>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</si>
  <si>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</si>
  <si>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</si>
  <si>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</si>
  <si>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</si>
  <si>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</si>
  <si>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</si>
  <si>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</si>
  <si>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</si>
  <si>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</si>
  <si>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</si>
  <si>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</si>
  <si>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</si>
  <si>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No</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</si>
  <si>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</si>
  <si>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</si>
  <si>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</si>
  <si>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</si>
  <si>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</si>
  <si>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</si>
  <si>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</si>
  <si>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</si>
  <si>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</si>
  <si>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</si>
  <si>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</si>
  <si>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</si>
  <si>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</si>
  <si>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</si>
  <si>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</si>
  <si>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</si>
  <si>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</si>
  <si>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</si>
  <si>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</si>
  <si>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</si>
  <si>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</si>
  <si>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</si>
  <si>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</si>
  <si>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</si>
  <si>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</si>
  <si>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</si>
  <si>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</si>
  <si>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Maria's Taco Xpress!</t>
  </si>
  <si>
    <t>Never heard of it / Never been there</t>
  </si>
  <si>
    <t>Yes</t>
  </si>
  <si>
    <t>Yes</t>
  </si>
  <si>
    <t>No</t>
  </si>
  <si>
    <t>Yes</t>
  </si>
  <si>
    <t>Never heard of it / Never been there</t>
  </si>
  <si>
    <t>Yes</t>
  </si>
  <si>
    <t>Yes</t>
  </si>
  <si>
    <t>No</t>
  </si>
  <si>
    <t>Never heard of it / Never been there</t>
  </si>
  <si>
    <t>Yes</t>
  </si>
  <si>
    <t>Yes</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</si>
  <si>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</si>
  <si>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</si>
  <si>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</si>
  <si>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</si>
  <si>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</si>
  <si>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</si>
  <si>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</si>
  <si>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</si>
  <si>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</si>
  <si>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</si>
  <si>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</si>
  <si>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</si>
  <si>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</si>
  <si>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</si>
  <si>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</si>
  <si>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Yes</t>
  </si>
  <si>
    <t>Yes</t>
  </si>
  <si>
    <t>Never heard of it / Never been there</t>
  </si>
  <si>
    <t>Never heard of it / Never been there</t>
  </si>
  <si>
    <t>Yes</t>
  </si>
  <si>
    <t>Yes</t>
  </si>
  <si>
    <t>Sway, East Side Pies, CoolHaus, Ramen Tastusya, 888, Pho Thaison</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</si>
  <si>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</si>
  <si>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</si>
  <si>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</si>
  <si>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</si>
  <si>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</si>
  <si>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</si>
  <si>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</si>
  <si>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</si>
  <si>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</si>
  <si>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</si>
  <si>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</si>
  <si>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</si>
  <si>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</si>
  <si>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</si>
  <si>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</si>
  <si>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</si>
  <si>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</si>
  <si>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</si>
  <si>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</si>
  <si>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</si>
  <si>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</si>
  <si>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</si>
  <si>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</si>
  <si>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</si>
  <si>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</si>
  <si>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</si>
  <si>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</si>
  <si>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</si>
  <si>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</si>
  <si>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</si>
  <si>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</si>
  <si>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</si>
  <si>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</si>
  <si>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</si>
  <si>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</si>
  <si>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</si>
  <si>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No</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</si>
  <si>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</si>
  <si>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</si>
  <si>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</si>
  <si>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</si>
  <si>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</si>
  <si>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</si>
  <si>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</si>
  <si>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</si>
  <si>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</si>
  <si>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</si>
  <si>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</si>
  <si>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</si>
  <si>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</si>
  <si>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</si>
  <si>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</si>
  <si>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</si>
  <si>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</si>
  <si>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</si>
  <si>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</si>
  <si>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</si>
  <si>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</si>
  <si>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</si>
  <si>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</si>
  <si>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</si>
  <si>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</si>
  <si>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</si>
  <si>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</si>
  <si>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</si>
  <si>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</si>
  <si>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Trudy's, Chuy's</t>
  </si>
  <si>
    <t>Yes</t>
  </si>
  <si>
    <t>No</t>
  </si>
  <si>
    <t>Never heard of it / Never been there</t>
  </si>
  <si>
    <t>No</t>
  </si>
  <si>
    <t>No</t>
  </si>
  <si>
    <t>Never heard of it / Never been there</t>
  </si>
  <si>
    <t>Yes</t>
  </si>
  <si>
    <t>Yes</t>
  </si>
  <si>
    <t>Yes</t>
  </si>
  <si>
    <t>Never heard of it / Never been there</t>
  </si>
  <si>
    <t>Yes</t>
  </si>
  <si>
    <t>Yes</t>
  </si>
  <si>
    <t>Yes</t>
  </si>
  <si>
    <t>Yes</t>
  </si>
  <si>
    <t>Yes</t>
  </si>
  <si>
    <t>Never heard of it / Never been there</t>
  </si>
  <si>
    <t>No</t>
  </si>
  <si>
    <t>No</t>
  </si>
  <si>
    <t>Never heard of it / Never been there</t>
  </si>
  <si>
    <t>Never heard of it / Never been there</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</si>
  <si>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</si>
  <si>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</si>
  <si>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</si>
  <si>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</si>
  <si>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</si>
  <si>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</si>
  <si>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</si>
  <si>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</si>
  <si>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</si>
  <si>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</si>
  <si>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</si>
  <si>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</si>
  <si>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</si>
  <si>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</si>
  <si>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</si>
  <si>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</si>
  <si>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</si>
  <si>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</si>
  <si>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</si>
  <si>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</si>
  <si>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</si>
  <si>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</si>
  <si>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</si>
  <si>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</si>
  <si>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</si>
  <si>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</si>
  <si>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</si>
  <si>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</si>
  <si>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</si>
  <si>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</si>
  <si>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</si>
  <si>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</si>
  <si>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</si>
  <si>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</si>
  <si>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</si>
  <si>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</si>
  <si>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</si>
  <si>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</si>
  <si>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</si>
  <si>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</si>
  <si>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</si>
  <si>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</si>
  <si>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</si>
  <si>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</si>
  <si>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</si>
  <si>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</si>
  <si>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</si>
  <si>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</si>
  <si>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</si>
  <si>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</si>
  <si>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</si>
  <si>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</si>
  <si>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</si>
  <si>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</si>
  <si>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</si>
  <si>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</si>
  <si>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</si>
  <si>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</si>
  <si>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</si>
  <si>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</si>
  <si>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</si>
  <si>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</si>
  <si>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</si>
  <si>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</si>
  <si>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</si>
  <si>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</si>
  <si>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</si>
  <si>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</si>
  <si>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</si>
  <si>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</si>
  <si>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</si>
  <si>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</si>
  <si>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</si>
  <si>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</si>
  <si>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</si>
  <si>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</si>
  <si>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</si>
  <si>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</si>
  <si>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</si>
  <si>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Never heard of it / Never been there</t>
  </si>
  <si>
    <t>No</t>
  </si>
  <si>
    <t>Yes</t>
  </si>
  <si>
    <t>Yes</t>
  </si>
  <si>
    <t>Yes</t>
  </si>
  <si>
    <t>No</t>
  </si>
  <si>
    <t>Yes</t>
  </si>
  <si>
    <t>No</t>
  </si>
  <si>
    <t>Yes</t>
  </si>
  <si>
    <t>Yes</t>
  </si>
  <si>
    <t>Yes</t>
  </si>
  <si>
    <t>No</t>
  </si>
  <si>
    <t>No</t>
  </si>
  <si>
    <t>Yes</t>
  </si>
  <si>
    <t>Never heard of it / Never been there</t>
  </si>
  <si>
    <t>Never heard of it / Never been there</t>
  </si>
  <si>
    <t>Never heard of it / Never been there</t>
  </si>
  <si>
    <t>Never heard of it / Never been there</t>
  </si>
  <si>
    <t>Yes</t>
  </si>
  <si>
    <t>No</t>
  </si>
  <si>
    <t>Never heard of it / Never been there</t>
  </si>
  <si>
    <t>No</t>
  </si>
  <si>
    <t>No</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</si>
  <si>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</si>
  <si>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</si>
  <si>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</si>
  <si>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</si>
  <si>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</si>
  <si>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</si>
  <si>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</si>
  <si>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</si>
  <si>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</si>
  <si>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</si>
  <si>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</si>
  <si>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</si>
  <si>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</si>
  <si>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</si>
  <si>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No</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</si>
  <si>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</si>
  <si>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</si>
  <si>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</si>
  <si>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</si>
  <si>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</si>
  <si>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</si>
  <si>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</si>
  <si>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</si>
  <si>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</si>
  <si>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</si>
  <si>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</si>
  <si>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</si>
  <si>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</si>
  <si>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</si>
  <si>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</si>
  <si>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</si>
  <si>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</si>
  <si>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</si>
  <si>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</si>
  <si>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</si>
  <si>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</si>
  <si>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</si>
  <si>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</si>
  <si>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</si>
  <si>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</si>
  <si>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</si>
  <si>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</si>
  <si>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</si>
  <si>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</si>
  <si>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</si>
  <si>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</si>
  <si>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</si>
  <si>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</si>
  <si>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</si>
  <si>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</si>
  <si>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</si>
  <si>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</si>
  <si>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</si>
  <si>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</si>
  <si>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</si>
  <si>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</si>
  <si>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</si>
  <si>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</si>
  <si>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</si>
  <si>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</si>
  <si>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</si>
  <si>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</si>
  <si>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</si>
  <si>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</si>
  <si>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</si>
  <si>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</si>
  <si>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</si>
  <si>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</si>
  <si>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</si>
  <si>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</si>
  <si>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</si>
  <si>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</si>
  <si>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</si>
  <si>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</si>
  <si>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</si>
  <si>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</si>
  <si>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Yes</t>
  </si>
  <si>
    <t>Yes</t>
  </si>
  <si>
    <t>Dont forget evangeline cafe </t>
  </si>
  <si>
    <t>Yes</t>
  </si>
  <si>
    <t>Yes</t>
  </si>
  <si>
    <t>Yes</t>
  </si>
  <si>
    <t>No</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</si>
  <si>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</si>
  <si>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</si>
  <si>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</si>
  <si>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</si>
  <si>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</si>
  <si>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</si>
  <si>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</si>
  <si>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</si>
  <si>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</si>
  <si>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</si>
  <si>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</si>
  <si>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</si>
  <si>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</si>
  <si>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</si>
  <si>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</si>
  <si>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</si>
  <si>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</si>
  <si>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</si>
  <si>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</si>
  <si>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</si>
  <si>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</si>
  <si>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</si>
  <si>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</si>
  <si>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</si>
  <si>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</si>
  <si>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</si>
  <si>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</si>
  <si>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</si>
  <si>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</si>
  <si>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</si>
  <si>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</si>
  <si>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</si>
  <si>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</si>
  <si>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No</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</si>
  <si>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</si>
  <si>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</si>
  <si>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</si>
  <si>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</si>
  <si>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</si>
  <si>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</si>
  <si>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</si>
  <si>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</si>
  <si>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</si>
  <si>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</si>
  <si>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</si>
  <si>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</si>
  <si>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</si>
  <si>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</si>
  <si>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</si>
  <si>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</si>
  <si>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</si>
  <si>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</si>
  <si>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</si>
  <si>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</si>
  <si>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</si>
  <si>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</si>
  <si>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</si>
  <si>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</si>
  <si>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</si>
  <si>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</si>
  <si>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</si>
  <si>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</si>
  <si>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</si>
  <si>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</si>
  <si>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</si>
  <si>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</si>
  <si>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No</t>
  </si>
  <si>
    <t>Never heard of it / Never been there</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</si>
  <si>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</si>
  <si>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</si>
  <si>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</si>
  <si>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</si>
  <si>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</si>
  <si>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</si>
  <si>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</si>
  <si>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</si>
  <si>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</si>
  <si>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</si>
  <si>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</si>
  <si>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</si>
  <si>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</si>
  <si>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</si>
  <si>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</si>
  <si>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</si>
  <si>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</si>
  <si>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</si>
  <si>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</si>
  <si>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</si>
  <si>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</si>
  <si>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</si>
  <si>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</si>
  <si>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</si>
  <si>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</si>
  <si>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</si>
  <si>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</si>
  <si>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</si>
  <si>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</si>
  <si>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</si>
  <si>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</si>
  <si>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</si>
  <si>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</si>
  <si>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</si>
  <si>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</si>
  <si>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</si>
  <si>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</si>
  <si>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</si>
  <si>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</si>
  <si>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</si>
  <si>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</si>
  <si>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</si>
  <si>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</si>
  <si>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</si>
  <si>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</si>
  <si>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</si>
  <si>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</si>
  <si>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</si>
  <si>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</si>
  <si>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</si>
  <si>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</si>
  <si>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</si>
  <si>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</si>
  <si>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</si>
  <si>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</si>
  <si>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</si>
  <si>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</si>
  <si>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</si>
  <si>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</si>
  <si>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</si>
  <si>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</si>
  <si>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</si>
  <si>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</si>
  <si>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</si>
  <si>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</si>
  <si>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</si>
  <si>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Yes</t>
  </si>
  <si>
    <t>Yes</t>
  </si>
  <si>
    <t>Yes</t>
  </si>
  <si>
    <t>Never heard of it / Never been there</t>
  </si>
  <si>
    <t>Yes</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</si>
  <si>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</si>
  <si>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</si>
  <si>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</si>
  <si>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</si>
  <si>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</si>
  <si>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</si>
  <si>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</si>
  <si>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</si>
  <si>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</si>
  <si>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</si>
  <si>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</si>
  <si>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</si>
  <si>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</si>
  <si>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</si>
  <si>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</si>
  <si>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</si>
  <si>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</si>
  <si>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</si>
  <si>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</si>
  <si>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</si>
  <si>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</si>
  <si>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</si>
  <si>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</si>
  <si>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</si>
  <si>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</si>
  <si>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</si>
  <si>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</si>
  <si>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</si>
  <si>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No</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</si>
  <si>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</si>
  <si>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</si>
  <si>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</si>
  <si>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</si>
  <si>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</si>
  <si>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</si>
  <si>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</si>
  <si>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</si>
  <si>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</si>
  <si>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</si>
  <si>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</si>
  <si>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</si>
  <si>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</si>
  <si>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</si>
  <si>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</si>
  <si>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</si>
  <si>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</si>
  <si>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</si>
  <si>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</si>
  <si>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</si>
  <si>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</si>
  <si>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</si>
  <si>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</si>
  <si>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</si>
  <si>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</si>
  <si>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</si>
  <si>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</si>
  <si>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</si>
  <si>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Yes</t>
  </si>
  <si>
    <t>Yes</t>
  </si>
  <si>
    <t>Yes</t>
  </si>
  <si>
    <t>Yes</t>
  </si>
  <si>
    <t>Yes</t>
  </si>
  <si>
    <t>Never heard of it / Never been there</t>
  </si>
  <si>
    <t>No</t>
  </si>
  <si>
    <t>Yes</t>
  </si>
  <si>
    <t>Yes</t>
  </si>
  <si>
    <t>No</t>
  </si>
  <si>
    <t>Yes</t>
  </si>
  <si>
    <t>Never heard of it / Never been there</t>
  </si>
  <si>
    <t>Yes</t>
  </si>
  <si>
    <t>Never heard of it / Never been there</t>
  </si>
  <si>
    <t>Yes</t>
  </si>
  <si>
    <t>Yes</t>
  </si>
  <si>
    <t>No</t>
  </si>
  <si>
    <t>Yes</t>
  </si>
  <si>
    <t>Yes</t>
  </si>
  <si>
    <t>Never heard of it / Never been there</t>
  </si>
  <si>
    <t>Never heard of it / Never been there</t>
  </si>
  <si>
    <t>Never heard of it / Never been there</t>
  </si>
  <si>
    <t>No</t>
  </si>
  <si>
    <t>Yes</t>
  </si>
  <si>
    <t>No</t>
  </si>
  <si>
    <t>Never heard of it / Never been there</t>
  </si>
  <si>
    <t>Yes</t>
  </si>
  <si>
    <t>Never heard of it / Never been there</t>
  </si>
  <si>
    <t>Never heard of it / Never been there</t>
  </si>
  <si>
    <t>Never heard of it / Never been there</t>
  </si>
  <si>
    <t>Yes</t>
  </si>
  <si>
    <t>Yes</t>
  </si>
  <si>
    <t>Yes</t>
  </si>
  <si>
    <t>Never heard of it / Never been there</t>
  </si>
  <si>
    <t>Never heard of it / Never been there</t>
  </si>
  <si>
    <t>Yes</t>
  </si>
  <si>
    <t>Yes</t>
  </si>
  <si>
    <t>La BBQ, Mueller BBQ, Juan Pelota, la Condesa, South Congress Cafe, Olivia, Cafe Medici, </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</si>
  <si>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</si>
  <si>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</si>
  <si>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</si>
  <si>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</si>
  <si>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</si>
  <si>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</si>
  <si>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</si>
  <si>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</si>
  <si>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</si>
  <si>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</si>
  <si>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</si>
  <si>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</si>
  <si>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</si>
  <si>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</si>
  <si>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</si>
  <si>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</si>
  <si>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</si>
  <si>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</si>
  <si>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</si>
  <si>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</si>
  <si>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</si>
  <si>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</si>
  <si>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</si>
  <si>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</si>
  <si>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</si>
  <si>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</si>
  <si>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</si>
  <si>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</si>
  <si>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</si>
  <si>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</si>
  <si>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</si>
  <si>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</si>
  <si>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</si>
  <si>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</si>
  <si>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</si>
  <si>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</si>
  <si>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</si>
  <si>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</si>
  <si>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</si>
  <si>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Yes</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</si>
  <si>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</si>
  <si>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</si>
  <si>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</si>
  <si>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</si>
  <si>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</si>
  <si>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</si>
  <si>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</si>
  <si>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</si>
  <si>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</si>
  <si>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</si>
  <si>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</si>
  <si>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</si>
  <si>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</si>
  <si>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</si>
  <si>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</si>
  <si>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</si>
  <si>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</si>
  <si>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</si>
  <si>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</si>
  <si>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</si>
  <si>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</si>
  <si>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</si>
  <si>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</si>
  <si>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</si>
  <si>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</si>
  <si>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</si>
  <si>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</si>
  <si>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</si>
  <si>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</si>
  <si>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No</t>
  </si>
  <si>
    <t>Yes</t>
  </si>
  <si>
    <t>Never heard of it / Never been there</t>
  </si>
  <si>
    <t>Yes</t>
  </si>
  <si>
    <t>No</t>
  </si>
  <si>
    <t>No</t>
  </si>
  <si>
    <t>No</t>
  </si>
  <si>
    <t>Yes</t>
  </si>
  <si>
    <t>Never heard of it / Never been there</t>
  </si>
  <si>
    <t>No</t>
  </si>
  <si>
    <t>Yes</t>
  </si>
  <si>
    <t>Yes</t>
  </si>
  <si>
    <t>Never heard of it / Never been there</t>
  </si>
  <si>
    <t>Never heard of it / Never been there</t>
  </si>
  <si>
    <t>Never heard of it / Never been there</t>
  </si>
  <si>
    <t>No</t>
  </si>
  <si>
    <t>No</t>
  </si>
  <si>
    <t>Never heard of it / Never been there</t>
  </si>
  <si>
    <t>No</t>
  </si>
  <si>
    <t>Yes</t>
  </si>
  <si>
    <t>Yes</t>
  </si>
  <si>
    <t>Yes</t>
  </si>
  <si>
    <t>Never heard of it / Never been there</t>
  </si>
  <si>
    <t>Yes</t>
  </si>
  <si>
    <t>Yes</t>
  </si>
  <si>
    <t>Yes</t>
  </si>
  <si>
    <t>Yes</t>
  </si>
  <si>
    <t>Yes</t>
  </si>
  <si>
    <t>Yes</t>
  </si>
  <si>
    <t>Yes</t>
  </si>
  <si>
    <t>Yes</t>
  </si>
  <si>
    <t>Yes</t>
  </si>
  <si>
    <t>Never heard of it / Never been there</t>
  </si>
  <si>
    <t>Yes</t>
  </si>
  <si>
    <t>Yes</t>
  </si>
  <si>
    <t>Never heard of it / Never been there</t>
  </si>
  <si>
    <t>Yes</t>
  </si>
  <si>
    <t>Yes</t>
  </si>
  <si>
    <t>Yes</t>
  </si>
  <si>
    <t>Yes</t>
  </si>
  <si>
    <t>Yes</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</si>
  <si>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</si>
  <si>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</si>
  <si>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</si>
  <si>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</si>
  <si>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</si>
  <si>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</si>
  <si>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</si>
  <si>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</si>
  <si>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</si>
  <si>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</si>
  <si>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</si>
  <si>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</si>
  <si>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</si>
  <si>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</si>
  <si>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No</t>
  </si>
  <si>
    <t>Yes</t>
  </si>
  <si>
    <t>Never heard of it / Never been there</t>
  </si>
  <si>
    <t>Yes</t>
  </si>
  <si>
    <t>Never heard of it / Never been there</t>
  </si>
  <si>
    <t>Yes</t>
  </si>
  <si>
    <t>Never heard of it / Never been there</t>
  </si>
  <si>
    <t>No</t>
  </si>
  <si>
    <t>No</t>
  </si>
  <si>
    <t>Yes</t>
  </si>
  <si>
    <t>Never heard of it / Never been there</t>
  </si>
  <si>
    <t>Yes</t>
  </si>
  <si>
    <t>Yes</t>
  </si>
  <si>
    <t>Never heard of it / Never been there</t>
  </si>
  <si>
    <t>Never heard of it / Never been there</t>
  </si>
  <si>
    <t>No</t>
  </si>
  <si>
    <t>Yes</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</si>
  <si>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</si>
  <si>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</si>
  <si>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</si>
  <si>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</si>
  <si>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</si>
  <si>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</si>
  <si>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</si>
  <si>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</si>
  <si>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</si>
  <si>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</si>
  <si>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</si>
  <si>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</si>
  <si>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</si>
  <si>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</si>
  <si>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</si>
  <si>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</si>
  <si>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</si>
  <si>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</si>
  <si>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</si>
  <si>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</si>
  <si>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</si>
  <si>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</si>
  <si>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</si>
  <si>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</si>
  <si>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Little Deli
Asia Cafe
Gourdough's
The Salt Lick</t>
  </si>
  <si>
    <t>Yes</t>
  </si>
  <si>
    <t>Yes</t>
  </si>
  <si>
    <t>No</t>
  </si>
  <si>
    <t>Yes</t>
  </si>
  <si>
    <t>Yes</t>
  </si>
  <si>
    <t>No</t>
  </si>
  <si>
    <t>Never heard of it / Never been there</t>
  </si>
  <si>
    <t>Yes</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</si>
  <si>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</si>
  <si>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</si>
  <si>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</si>
  <si>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</si>
  <si>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</si>
  <si>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</si>
  <si>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</si>
  <si>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</si>
  <si>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</si>
  <si>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</si>
  <si>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</si>
  <si>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</si>
  <si>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</si>
  <si>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</si>
  <si>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</si>
  <si>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</si>
  <si>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</si>
  <si>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</si>
  <si>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Yes</t>
  </si>
  <si>
    <t>Yes</t>
  </si>
  <si>
    <t>No</t>
  </si>
  <si>
    <t>No</t>
  </si>
  <si>
    <t>Yes</t>
  </si>
  <si>
    <t>Yes</t>
  </si>
  <si>
    <t>Never heard of it / Never been there</t>
  </si>
  <si>
    <t>Yes</t>
  </si>
  <si>
    <t>Yes</t>
  </si>
  <si>
    <t>No</t>
  </si>
  <si>
    <t>Yes</t>
  </si>
  <si>
    <t>Yes</t>
  </si>
  <si>
    <t>Yes</t>
  </si>
  <si>
    <t>Yes</t>
  </si>
  <si>
    <t>Yes</t>
  </si>
  <si>
    <t>Yes</t>
  </si>
  <si>
    <t>Yes</t>
  </si>
  <si>
    <t>Yes</t>
  </si>
  <si>
    <t>Yes</t>
  </si>
  <si>
    <t>Yes</t>
  </si>
  <si>
    <t>Yes</t>
  </si>
  <si>
    <t>Yes</t>
  </si>
  <si>
    <t>Yes</t>
  </si>
  <si>
    <t>Yes</t>
  </si>
  <si>
    <t>Yes</t>
  </si>
  <si>
    <t>Yes</t>
  </si>
  <si>
    <t>Yes</t>
  </si>
  <si>
    <t>Never heard of it / Never been there</t>
  </si>
  <si>
    <t>Yes</t>
  </si>
  <si>
    <t>Yes</t>
  </si>
  <si>
    <t>No</t>
  </si>
  <si>
    <t>Yes</t>
  </si>
  <si>
    <t>Yes</t>
  </si>
  <si>
    <t>Yes</t>
  </si>
  <si>
    <t>Yes</t>
  </si>
  <si>
    <t>Yes</t>
  </si>
  <si>
    <t>No</t>
  </si>
  <si>
    <t>Yes</t>
  </si>
  <si>
    <t>No</t>
  </si>
  <si>
    <t>Yes</t>
  </si>
  <si>
    <t>South Congress Cafe, The Ranch, </t>
  </si>
  <si>
    <t>Yes</t>
  </si>
  <si>
    <t>Yes</t>
  </si>
  <si>
    <t>Never heard of it / Never been there</t>
  </si>
  <si>
    <t>Yes</t>
  </si>
  <si>
    <t>Yes</t>
  </si>
  <si>
    <t>Yes</t>
  </si>
  <si>
    <t>Yes</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</si>
  <si>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</si>
  <si>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</si>
  <si>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</si>
  <si>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</si>
  <si>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</si>
  <si>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</si>
  <si>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</si>
  <si>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</si>
  <si>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</si>
  <si>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</si>
  <si>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</si>
  <si>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</si>
  <si>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</si>
  <si>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</si>
  <si>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</si>
  <si>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</si>
  <si>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</si>
  <si>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</si>
  <si>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</si>
  <si>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</si>
  <si>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</si>
  <si>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</si>
  <si>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</si>
  <si>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</si>
  <si>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</si>
  <si>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Never heard of it / Never been there</t>
  </si>
  <si>
    <t>Have to do a Torchy's run. Then always have to show them a night of Liberty bar/Eastside king and Whitehorse. Then freak em out when their bodily functions are weird colors after the fried beets at Eastside king the next morning! </t>
  </si>
  <si>
    <t>Yes</t>
  </si>
  <si>
    <t>No</t>
  </si>
  <si>
    <t>No</t>
  </si>
  <si>
    <t>No</t>
  </si>
  <si>
    <t>No</t>
  </si>
  <si>
    <t>No</t>
  </si>
  <si>
    <t>Yes</t>
  </si>
  <si>
    <t>No</t>
  </si>
  <si>
    <t>Yes</t>
  </si>
  <si>
    <t>Yes</t>
  </si>
  <si>
    <t>Yes</t>
  </si>
  <si>
    <t>No</t>
  </si>
  <si>
    <t>Yes</t>
  </si>
  <si>
    <t>Yes</t>
  </si>
  <si>
    <t>No</t>
  </si>
  <si>
    <t>No</t>
  </si>
  <si>
    <t>Yes</t>
  </si>
  <si>
    <t>No</t>
  </si>
  <si>
    <t>No</t>
  </si>
  <si>
    <t>No</t>
  </si>
  <si>
    <t>No</t>
  </si>
  <si>
    <t>Yes</t>
  </si>
  <si>
    <t>No</t>
  </si>
  <si>
    <t>Yes</t>
  </si>
  <si>
    <t>No</t>
  </si>
  <si>
    <t>Yes</t>
  </si>
  <si>
    <t>Yes</t>
  </si>
  <si>
    <t>Yes</t>
  </si>
  <si>
    <t>Yes</t>
  </si>
  <si>
    <t>Yes</t>
  </si>
  <si>
    <t>Yes</t>
  </si>
  <si>
    <t>No</t>
  </si>
  <si>
    <t>No</t>
  </si>
  <si>
    <t>Barlata on South Lamar.</t>
  </si>
  <si>
    <t>Yes</t>
  </si>
  <si>
    <t>Yes</t>
  </si>
  <si>
    <t>Never heard of it / Never been there</t>
  </si>
  <si>
    <t>Yes</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</si>
  <si>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</si>
  <si>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</si>
  <si>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</si>
  <si>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</si>
  <si>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</si>
  <si>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</si>
  <si>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</si>
  <si>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</si>
  <si>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</si>
  <si>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</si>
  <si>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</si>
  <si>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</si>
  <si>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</si>
  <si>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</si>
  <si>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</si>
  <si>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</si>
  <si>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</si>
  <si>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</si>
  <si>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</si>
  <si>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</si>
  <si>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</si>
  <si>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</si>
  <si>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</si>
  <si>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</si>
  <si>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</si>
  <si>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</si>
  <si>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</si>
  <si>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</si>
  <si>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Since we generally don't have time to wait on line, when we want quick good BBQ: Rudy's</t>
  </si>
  <si>
    <t>Yes</t>
  </si>
  <si>
    <t>Yes</t>
  </si>
  <si>
    <t>Yes</t>
  </si>
  <si>
    <t>Never heard of it / Never been there</t>
  </si>
  <si>
    <t>Yes</t>
  </si>
  <si>
    <t>Never heard of it / Never been there</t>
  </si>
  <si>
    <t>Never heard of it / Never been there</t>
  </si>
  <si>
    <t>Yes</t>
  </si>
  <si>
    <t>Yes</t>
  </si>
  <si>
    <t>Yes</t>
  </si>
  <si>
    <t>Yes</t>
  </si>
  <si>
    <t>Yes</t>
  </si>
  <si>
    <t>Never heard of it / Never been there</t>
  </si>
  <si>
    <t>Yes</t>
  </si>
  <si>
    <t>No</t>
  </si>
  <si>
    <t>No</t>
  </si>
  <si>
    <t>Never heard of it / Never been there</t>
  </si>
  <si>
    <t>Yes</t>
  </si>
  <si>
    <t>Never heard of it / Never been there</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</si>
  <si>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</si>
  <si>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</si>
  <si>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</si>
  <si>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</si>
  <si>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</si>
  <si>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</si>
  <si>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</si>
  <si>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</si>
  <si>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</si>
  <si>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</si>
  <si>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No</t>
  </si>
  <si>
    <t>Yes</t>
  </si>
  <si>
    <t>Never heard of it / Never been there</t>
  </si>
  <si>
    <t>Yes</t>
  </si>
  <si>
    <t>Yes</t>
  </si>
  <si>
    <t>Yes</t>
  </si>
  <si>
    <t>Yes</t>
  </si>
  <si>
    <t>Yes</t>
  </si>
  <si>
    <t>Yes</t>
  </si>
  <si>
    <t>No</t>
  </si>
  <si>
    <t>Never heard of it / Never been there</t>
  </si>
  <si>
    <t>No</t>
  </si>
  <si>
    <t>Yes</t>
  </si>
  <si>
    <t>Yes</t>
  </si>
  <si>
    <t>Yes</t>
  </si>
  <si>
    <t>Yes</t>
  </si>
  <si>
    <t>Yes</t>
  </si>
  <si>
    <t>Yes</t>
  </si>
  <si>
    <t>Yes</t>
  </si>
  <si>
    <t>Never heard of it / Never been there</t>
  </si>
  <si>
    <t>Never heard of it / Never been there</t>
  </si>
  <si>
    <t>Yes</t>
  </si>
  <si>
    <t>Yes</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</si>
  <si>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</si>
  <si>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</si>
  <si>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</si>
  <si>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</si>
  <si>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</si>
  <si>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</si>
  <si>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</si>
  <si>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</si>
  <si>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</si>
  <si>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Yes</t>
  </si>
  <si>
    <t>Yes</t>
  </si>
  <si>
    <t>Yes</t>
  </si>
  <si>
    <t>Yes</t>
  </si>
  <si>
    <t>Yes</t>
  </si>
  <si>
    <t>Trudy's </t>
  </si>
  <si>
    <t>Yes</t>
  </si>
  <si>
    <t>No</t>
  </si>
  <si>
    <t>Never heard of it / Never been there</t>
  </si>
  <si>
    <t>Never heard of it / Never been there</t>
  </si>
  <si>
    <t>Yes</t>
  </si>
  <si>
    <t>No</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</si>
  <si>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</si>
  <si>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</si>
  <si>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</si>
  <si>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</si>
  <si>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</si>
  <si>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</si>
  <si>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</si>
  <si>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</si>
  <si>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</si>
  <si>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</si>
  <si>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</si>
  <si>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</si>
  <si>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</si>
  <si>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</si>
  <si>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</si>
  <si>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</si>
  <si>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</si>
  <si>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</si>
  <si>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</si>
  <si>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</si>
  <si>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</si>
  <si>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</si>
  <si>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</si>
  <si>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</si>
  <si>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</si>
  <si>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</si>
  <si>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</si>
  <si>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</si>
  <si>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</si>
  <si>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</si>
  <si>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</si>
  <si>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</si>
  <si>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</si>
  <si>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</si>
  <si>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</si>
  <si>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</si>
  <si>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</si>
  <si>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</si>
  <si>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</si>
  <si>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</si>
  <si>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</si>
  <si>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</si>
  <si>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</si>
  <si>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</si>
  <si>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</si>
  <si>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</si>
  <si>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</si>
  <si>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</si>
  <si>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</si>
  <si>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</si>
  <si>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</si>
  <si>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</si>
  <si>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</si>
  <si>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</si>
  <si>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</si>
  <si>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</si>
  <si>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</si>
  <si>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</si>
  <si>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</si>
  <si>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</si>
  <si>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</si>
  <si>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Yes</t>
  </si>
  <si>
    <t>Yes</t>
  </si>
  <si>
    <t>Yes</t>
  </si>
  <si>
    <t>Yes</t>
  </si>
  <si>
    <t>Yes</t>
  </si>
  <si>
    <t>Never heard of it / Never been there</t>
  </si>
  <si>
    <t>No</t>
  </si>
  <si>
    <t>Yes</t>
  </si>
  <si>
    <t>Yes</t>
  </si>
  <si>
    <t>Yes</t>
  </si>
  <si>
    <t>Yes</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</si>
  <si>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</si>
  <si>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</si>
  <si>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</si>
  <si>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</si>
  <si>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</si>
  <si>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</si>
  <si>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</si>
  <si>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</si>
  <si>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</si>
  <si>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</si>
  <si>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</si>
  <si>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</si>
  <si>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</si>
  <si>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</si>
  <si>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</si>
  <si>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</si>
  <si>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</si>
  <si>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</si>
  <si>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Yes</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</si>
  <si>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</si>
  <si>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</si>
  <si>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</si>
  <si>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</si>
  <si>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</si>
  <si>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</si>
  <si>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</si>
  <si>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</si>
  <si>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</si>
  <si>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</si>
  <si>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</si>
  <si>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</si>
  <si>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</si>
  <si>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</si>
  <si>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</si>
  <si>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</si>
  <si>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</si>
  <si>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</si>
  <si>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</si>
  <si>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</si>
  <si>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</si>
  <si>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</si>
  <si>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</si>
  <si>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</si>
  <si>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</si>
  <si>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</si>
  <si>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</si>
  <si>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</si>
  <si>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</si>
  <si>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</si>
  <si>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</si>
  <si>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</si>
  <si>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</si>
  <si>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</si>
  <si>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</si>
  <si>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No</t>
  </si>
  <si>
    <t>Never heard of it / Never been there</t>
  </si>
  <si>
    <t>No</t>
  </si>
  <si>
    <t>Never heard of it / Never been there</t>
  </si>
  <si>
    <t>Never heard of it / Never been there</t>
  </si>
  <si>
    <t>Never heard of it / Never been there</t>
  </si>
  <si>
    <t>No</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</si>
  <si>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</si>
  <si>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</si>
  <si>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</si>
  <si>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</si>
  <si>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</si>
  <si>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</si>
  <si>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</si>
  <si>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</si>
  <si>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</si>
  <si>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</si>
  <si>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</si>
  <si>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</si>
  <si>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</si>
  <si>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</si>
  <si>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</si>
  <si>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</si>
  <si>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</si>
  <si>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</si>
  <si>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</si>
  <si>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</si>
  <si>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</si>
  <si>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</si>
  <si>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</si>
  <si>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</si>
  <si>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</si>
  <si>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</si>
  <si>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</si>
  <si>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</si>
  <si>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</si>
  <si>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</si>
  <si>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</si>
  <si>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</si>
  <si>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</si>
  <si>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</si>
  <si>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</si>
  <si>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</si>
  <si>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</si>
  <si>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</si>
  <si>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</si>
  <si>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</si>
  <si>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</si>
  <si>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</si>
  <si>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</si>
  <si>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</si>
  <si>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</si>
  <si>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</si>
  <si>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</si>
  <si>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</si>
  <si>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</si>
  <si>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</si>
  <si>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</si>
  <si>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</si>
  <si>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</si>
  <si>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</si>
  <si>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</si>
  <si>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</si>
  <si>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</si>
  <si>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</si>
  <si>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</si>
  <si>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</si>
  <si>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</si>
  <si>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</si>
  <si>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</si>
  <si>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</si>
  <si>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</si>
  <si>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</si>
  <si>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</si>
  <si>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</si>
  <si>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</si>
  <si>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</si>
  <si>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</si>
  <si>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</si>
  <si>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No</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</si>
  <si>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</si>
  <si>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</si>
  <si>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</si>
  <si>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</si>
  <si>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</si>
  <si>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</si>
  <si>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</si>
  <si>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</si>
  <si>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</si>
  <si>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</si>
  <si>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</si>
  <si>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</si>
  <si>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</si>
  <si>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</si>
  <si>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</si>
  <si>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</si>
  <si>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</si>
  <si>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Phil's Icehouse.</t>
  </si>
  <si>
    <t>Yes</t>
  </si>
  <si>
    <t>Yes</t>
  </si>
  <si>
    <t>Yes</t>
  </si>
  <si>
    <t>Yes</t>
  </si>
  <si>
    <t>Yes</t>
  </si>
  <si>
    <t>Yes</t>
  </si>
  <si>
    <t>Yes</t>
  </si>
  <si>
    <t>Yes</t>
  </si>
  <si>
    <t>Yes</t>
  </si>
  <si>
    <t>Yes</t>
  </si>
  <si>
    <t>Yes</t>
  </si>
  <si>
    <t>Yes</t>
  </si>
  <si>
    <t>No</t>
  </si>
  <si>
    <t>Yes</t>
  </si>
  <si>
    <t>Never heard of it / Never been there</t>
  </si>
  <si>
    <t>Yes</t>
  </si>
  <si>
    <t>No</t>
  </si>
  <si>
    <t>Yes</t>
  </si>
  <si>
    <t>Yes</t>
  </si>
  <si>
    <t>Yes</t>
  </si>
  <si>
    <t>Never heard of it / Never been there</t>
  </si>
  <si>
    <t>Never heard of it / Never been there</t>
  </si>
  <si>
    <t>No</t>
  </si>
  <si>
    <t>Never heard of it / Never been there</t>
  </si>
  <si>
    <t>Never heard of it / Never been there</t>
  </si>
  <si>
    <t>Yes</t>
  </si>
  <si>
    <t>Yes</t>
  </si>
  <si>
    <t>Yes</t>
  </si>
  <si>
    <t>Yes</t>
  </si>
  <si>
    <t>Yes</t>
  </si>
  <si>
    <t>No</t>
  </si>
  <si>
    <t>Yes</t>
  </si>
  <si>
    <t>No</t>
  </si>
  <si>
    <t>Little barrel &amp; brown, soup peddler, cafe java, counter cafe, la barbecue, cenote, Henri's</t>
  </si>
  <si>
    <t>Yes</t>
  </si>
  <si>
    <t>Yes</t>
  </si>
  <si>
    <t>Never heard of it / Never been there</t>
  </si>
  <si>
    <t>Yes</t>
  </si>
  <si>
    <t>No</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</si>
  <si>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</si>
  <si>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</si>
  <si>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</si>
  <si>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</si>
  <si>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</si>
  <si>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</si>
  <si>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</si>
  <si>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</si>
  <si>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</si>
  <si>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</si>
  <si>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</si>
  <si>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</si>
  <si>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</si>
  <si>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</si>
  <si>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</si>
  <si>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</si>
  <si>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</si>
  <si>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</si>
  <si>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</si>
  <si>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</si>
  <si>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</si>
  <si>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</si>
  <si>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</si>
  <si>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</si>
  <si>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</si>
  <si>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</si>
  <si>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</si>
  <si>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</si>
  <si>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ABGB, Phil's, Papalote, Pourhouse Pints and Pizza</t>
  </si>
  <si>
    <t>Yes</t>
  </si>
  <si>
    <t>Yes</t>
  </si>
  <si>
    <t>No</t>
  </si>
  <si>
    <t>Yes</t>
  </si>
  <si>
    <t>Yes</t>
  </si>
  <si>
    <t>Never heard of it / Never been there</t>
  </si>
  <si>
    <t>Never heard of it / Never been there</t>
  </si>
  <si>
    <t>No</t>
  </si>
  <si>
    <t>No</t>
  </si>
  <si>
    <t>No</t>
  </si>
  <si>
    <t>Yes</t>
  </si>
  <si>
    <t>Yes</t>
  </si>
  <si>
    <t>No</t>
  </si>
  <si>
    <t>Yes</t>
  </si>
  <si>
    <t>Yes</t>
  </si>
  <si>
    <t>No</t>
  </si>
  <si>
    <t>Yes</t>
  </si>
  <si>
    <t>No</t>
  </si>
  <si>
    <t>No</t>
  </si>
  <si>
    <t>No</t>
  </si>
  <si>
    <t>No</t>
  </si>
  <si>
    <t>Yes</t>
  </si>
  <si>
    <t>No</t>
  </si>
  <si>
    <t>Yes</t>
  </si>
  <si>
    <t>Never heard of it / Never been there</t>
  </si>
  <si>
    <t>Yes</t>
  </si>
  <si>
    <t>No</t>
  </si>
  <si>
    <t>No</t>
  </si>
  <si>
    <t>Never heard of it / Never been there</t>
  </si>
  <si>
    <t>No</t>
  </si>
  <si>
    <t>Yes</t>
  </si>
  <si>
    <t>Yes</t>
  </si>
  <si>
    <t>No</t>
  </si>
  <si>
    <t>Never heard of it / Never been there</t>
  </si>
  <si>
    <t>No</t>
  </si>
  <si>
    <t>Yes</t>
  </si>
  <si>
    <t>Never heard of it / Never been there</t>
  </si>
  <si>
    <t>Never heard of it / Never been there</t>
  </si>
  <si>
    <t>Never heard of it / Never been there</t>
  </si>
  <si>
    <t>Never heard of it / Never been there</t>
  </si>
  <si>
    <t>No</t>
  </si>
  <si>
    <t>Yes</t>
  </si>
  <si>
    <t>Never heard of it / Never been there</t>
  </si>
  <si>
    <t>Yes</t>
  </si>
  <si>
    <t>No</t>
  </si>
  <si>
    <t>Never heard of it / Never been there</t>
  </si>
  <si>
    <t>Yes</t>
  </si>
  <si>
    <t>Never heard of it / Never been there</t>
  </si>
  <si>
    <t>Never heard of it / Never been there</t>
  </si>
  <si>
    <t>Yes</t>
  </si>
  <si>
    <t>Never heard of it / Never been there</t>
  </si>
  <si>
    <t>No</t>
  </si>
  <si>
    <t>No</t>
  </si>
  <si>
    <t>No</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</si>
  <si>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</si>
  <si>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</si>
  <si>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</si>
  <si>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</si>
  <si>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</si>
  <si>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</si>
  <si>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</si>
  <si>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</si>
  <si>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</si>
  <si>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</si>
  <si>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</si>
  <si>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</si>
  <si>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</si>
  <si>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</si>
  <si>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</si>
  <si>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</si>
  <si>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</si>
  <si>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</si>
  <si>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</si>
  <si>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</si>
  <si>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</si>
  <si>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</si>
  <si>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</si>
  <si>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</si>
  <si>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</si>
  <si>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</si>
  <si>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</si>
  <si>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</si>
  <si>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</si>
  <si>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</si>
  <si>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</si>
  <si>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</si>
  <si>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</si>
  <si>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</si>
  <si>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</si>
  <si>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</si>
  <si>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</si>
  <si>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</si>
  <si>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</si>
  <si>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</si>
  <si>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</si>
  <si>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</si>
  <si>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</si>
  <si>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Yes</t>
  </si>
  <si>
    <t>Yes</t>
  </si>
  <si>
    <t>Never heard of it / Never been there</t>
  </si>
  <si>
    <t>Never heard of it / Never been there</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</si>
  <si>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</si>
  <si>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</si>
  <si>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</si>
  <si>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</si>
  <si>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</si>
  <si>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</si>
  <si>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</si>
  <si>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</si>
  <si>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</si>
  <si>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</si>
  <si>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</si>
  <si>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</si>
  <si>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</si>
  <si>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</si>
  <si>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</si>
  <si>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</si>
  <si>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</si>
  <si>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</si>
  <si>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</si>
  <si>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</si>
  <si>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</si>
  <si>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</si>
  <si>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</si>
  <si>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</si>
  <si>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</si>
  <si>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</si>
  <si>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</si>
  <si>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</si>
  <si>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</si>
  <si>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</si>
  <si>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</si>
  <si>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</si>
  <si>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</si>
  <si>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</si>
  <si>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</si>
  <si>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</si>
  <si>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</si>
  <si>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</si>
  <si>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</si>
  <si>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</si>
  <si>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</si>
  <si>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Yes</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</si>
  <si>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</si>
  <si>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</si>
  <si>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</si>
  <si>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</si>
  <si>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</si>
  <si>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</si>
  <si>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</si>
  <si>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</si>
  <si>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</si>
  <si>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</si>
  <si>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</si>
  <si>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</si>
  <si>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</si>
  <si>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</si>
  <si>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</si>
  <si>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</si>
  <si>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</si>
  <si>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</si>
  <si>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</si>
  <si>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</si>
  <si>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</si>
  <si>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</si>
  <si>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</si>
  <si>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</si>
  <si>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</si>
  <si>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</si>
  <si>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</si>
  <si>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Never heard of it / Never been there</t>
  </si>
  <si>
    <t>No</t>
  </si>
  <si>
    <t>Yes</t>
  </si>
  <si>
    <t>Yes</t>
  </si>
  <si>
    <t>No</t>
  </si>
  <si>
    <t>Yes</t>
  </si>
  <si>
    <t>No</t>
  </si>
  <si>
    <t>No</t>
  </si>
  <si>
    <t>Yes</t>
  </si>
  <si>
    <t>Never heard of it / Never been there</t>
  </si>
  <si>
    <t>No</t>
  </si>
  <si>
    <t>Yes</t>
  </si>
  <si>
    <t>Never heard of it / Never been there</t>
  </si>
  <si>
    <t>No</t>
  </si>
  <si>
    <t>No</t>
  </si>
  <si>
    <t>No</t>
  </si>
  <si>
    <t>Yes</t>
  </si>
  <si>
    <t>No</t>
  </si>
  <si>
    <t>Never heard of it / Never been there</t>
  </si>
  <si>
    <t>Never heard of it / Never been there</t>
  </si>
  <si>
    <t>Never heard of it / Never been there</t>
  </si>
  <si>
    <t>Yes</t>
  </si>
  <si>
    <t>Yes</t>
  </si>
  <si>
    <t>Yes</t>
  </si>
  <si>
    <t>Never heard of it / Never been there</t>
  </si>
  <si>
    <t>Yes</t>
  </si>
  <si>
    <t>Yes</t>
  </si>
  <si>
    <t>Yes</t>
  </si>
  <si>
    <t>Never heard of it / Never been there</t>
  </si>
  <si>
    <t>Yes</t>
  </si>
  <si>
    <t>Yes</t>
  </si>
  <si>
    <t>Yes</t>
  </si>
  <si>
    <t>Yes</t>
  </si>
  <si>
    <t>Yes</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</si>
  <si>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</si>
  <si>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</si>
  <si>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</si>
  <si>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</si>
  <si>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</si>
  <si>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</si>
  <si>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</si>
  <si>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</si>
  <si>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</si>
  <si>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</si>
  <si>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Yes</t>
  </si>
  <si>
    <t>Never heard of it / Never been there</t>
  </si>
  <si>
    <t>No</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</si>
  <si>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</si>
  <si>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</si>
  <si>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</si>
  <si>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</si>
  <si>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</si>
  <si>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</si>
  <si>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</si>
  <si>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</si>
  <si>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</si>
  <si>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</si>
  <si>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</si>
  <si>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</si>
  <si>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</si>
  <si>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</si>
  <si>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</si>
  <si>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No</t>
  </si>
  <si>
    <t>Yes</t>
  </si>
  <si>
    <t>No</t>
  </si>
  <si>
    <t>No</t>
  </si>
  <si>
    <t>Yes</t>
  </si>
  <si>
    <t>No</t>
  </si>
  <si>
    <t>No</t>
  </si>
  <si>
    <t>Yes</t>
  </si>
  <si>
    <t>Never heard of it / Never been there</t>
  </si>
  <si>
    <t>Yes</t>
  </si>
  <si>
    <t>No</t>
  </si>
  <si>
    <t>Yes</t>
  </si>
  <si>
    <t>Yes</t>
  </si>
  <si>
    <t>Never heard of it / Never been there</t>
  </si>
  <si>
    <t>Yes</t>
  </si>
  <si>
    <t>No</t>
  </si>
  <si>
    <t>No</t>
  </si>
  <si>
    <t>No</t>
  </si>
  <si>
    <t>Never heard of it / Never been there</t>
  </si>
  <si>
    <t>Yes</t>
  </si>
  <si>
    <t>No</t>
  </si>
  <si>
    <t>Never heard of it / Never been there</t>
  </si>
  <si>
    <t>No</t>
  </si>
  <si>
    <t>Never heard of it / Never been there</t>
  </si>
  <si>
    <t>Yes</t>
  </si>
  <si>
    <t>Never heard of it / Never been there</t>
  </si>
  <si>
    <t>No</t>
  </si>
  <si>
    <t>Never heard of it / Never been there</t>
  </si>
  <si>
    <t>No</t>
  </si>
  <si>
    <t>Never heard of it / Never been there</t>
  </si>
  <si>
    <t>No</t>
  </si>
  <si>
    <t>Yes</t>
  </si>
  <si>
    <t>Yes</t>
  </si>
  <si>
    <t>Never heard of it / Never been there</t>
  </si>
  <si>
    <t>Yes</t>
  </si>
  <si>
    <t>Yes</t>
  </si>
  <si>
    <t>Never heard of it / Never been there</t>
  </si>
  <si>
    <t>Yes</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</si>
  <si>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</si>
  <si>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</si>
  <si>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</si>
  <si>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</si>
  <si>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</si>
  <si>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</si>
  <si>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</si>
  <si>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</si>
  <si>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</si>
  <si>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</si>
  <si>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</si>
  <si>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</si>
  <si>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</si>
  <si>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</si>
  <si>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</si>
  <si>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</si>
  <si>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</si>
  <si>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</si>
  <si>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</si>
  <si>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</si>
  <si>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</si>
  <si>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</si>
  <si>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</si>
  <si>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</si>
  <si>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</si>
  <si>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</si>
  <si>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</si>
  <si>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</si>
  <si>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</si>
  <si>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</si>
  <si>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</si>
  <si>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</si>
  <si>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</si>
  <si>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</si>
  <si>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</si>
  <si>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</si>
  <si>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</si>
  <si>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</si>
  <si>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</si>
  <si>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</si>
  <si>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</si>
  <si>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</si>
  <si>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</si>
  <si>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</si>
  <si>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</si>
  <si>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</si>
  <si>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</si>
  <si>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</si>
  <si>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</si>
  <si>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</si>
  <si>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</si>
  <si>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</si>
  <si>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</si>
  <si>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</si>
  <si>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</si>
  <si>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</si>
  <si>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</si>
  <si>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</si>
  <si>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</si>
  <si>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</si>
  <si>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</si>
  <si>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</si>
  <si>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</si>
  <si>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No</t>
  </si>
  <si>
    <t>Never heard of it / Never been there</t>
  </si>
  <si>
    <t>Yes</t>
  </si>
  <si>
    <t>Never heard of it / Never been there</t>
  </si>
  <si>
    <t>Yes</t>
  </si>
  <si>
    <t>Never heard of it / Never been there</t>
  </si>
  <si>
    <t>Yes</t>
  </si>
  <si>
    <t>Never heard of it / Never been there</t>
  </si>
  <si>
    <t>No</t>
  </si>
  <si>
    <t>Yes</t>
  </si>
  <si>
    <t>Never heard of it / Never been there</t>
  </si>
  <si>
    <t>Never heard of it / Never been there</t>
  </si>
  <si>
    <t>Yes</t>
  </si>
  <si>
    <t>Never heard of it / Never been there</t>
  </si>
  <si>
    <t>No</t>
  </si>
  <si>
    <t>Yes</t>
  </si>
  <si>
    <t>Never heard of it / Never been there</t>
  </si>
  <si>
    <t>Yes</t>
  </si>
  <si>
    <t>No</t>
  </si>
  <si>
    <t>Yes</t>
  </si>
  <si>
    <t>Never heard of it / Never been there</t>
  </si>
  <si>
    <t>Never heard of it / Never been there</t>
  </si>
  <si>
    <t>Yes</t>
  </si>
  <si>
    <t>Never heard of it / Never been there</t>
  </si>
  <si>
    <t>Yes</t>
  </si>
  <si>
    <t>Never heard of it / Never been there</t>
  </si>
  <si>
    <t>Yes</t>
  </si>
  <si>
    <t>Never heard of it / Never been there</t>
  </si>
  <si>
    <t>Yes</t>
  </si>
  <si>
    <t>No</t>
  </si>
  <si>
    <t>No</t>
  </si>
  <si>
    <t>No</t>
  </si>
  <si>
    <t>No</t>
  </si>
  <si>
    <t>No</t>
  </si>
  <si>
    <t>Never heard of it / Never been there</t>
  </si>
  <si>
    <t>Never heard of it / Never been there</t>
  </si>
  <si>
    <t>Never heard of it / Never been there</t>
  </si>
  <si>
    <t>Yes</t>
  </si>
  <si>
    <t>Yes</t>
  </si>
  <si>
    <t>Never heard of it / Never been there</t>
  </si>
  <si>
    <t>Never heard of it / Never been there</t>
  </si>
  <si>
    <t>No</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</si>
  <si>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</si>
  <si>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</si>
  <si>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</si>
  <si>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</si>
  <si>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</si>
  <si>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</si>
  <si>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</si>
  <si>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</si>
  <si>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</si>
  <si>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</si>
  <si>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</si>
  <si>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</si>
  <si>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</si>
  <si>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</si>
  <si>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</si>
  <si>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</si>
  <si>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</si>
  <si>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</si>
  <si>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</si>
  <si>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</si>
  <si>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</si>
  <si>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</si>
  <si>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</si>
  <si>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</si>
  <si>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</si>
  <si>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</si>
  <si>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</si>
  <si>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</si>
  <si>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</si>
  <si>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</si>
  <si>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Yes</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</si>
  <si>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</si>
  <si>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</si>
  <si>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</si>
  <si>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</si>
  <si>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</si>
  <si>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</si>
  <si>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</si>
  <si>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</si>
  <si>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</si>
  <si>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</si>
  <si>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</si>
  <si>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</si>
  <si>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</si>
  <si>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</si>
  <si>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</si>
  <si>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</si>
  <si>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</si>
  <si>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</si>
  <si>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</si>
  <si>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</si>
  <si>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</si>
  <si>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</si>
  <si>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</si>
  <si>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Yes</t>
  </si>
  <si>
    <t>Yes</t>
  </si>
  <si>
    <t>Yes</t>
  </si>
  <si>
    <t>P Terrys</t>
  </si>
  <si>
    <t>Never heard of it / Never been there</t>
  </si>
  <si>
    <t>Yes</t>
  </si>
  <si>
    <t>Never heard of it / Never been there</t>
  </si>
  <si>
    <t>Never heard of it / Never been there</t>
  </si>
  <si>
    <t>Yes</t>
  </si>
  <si>
    <t>Yes</t>
  </si>
  <si>
    <t>Yes</t>
  </si>
  <si>
    <t>Yes</t>
  </si>
  <si>
    <t>Yes</t>
  </si>
  <si>
    <t>Yes</t>
  </si>
  <si>
    <t>Yes</t>
  </si>
  <si>
    <t>No</t>
  </si>
  <si>
    <t>Yes</t>
  </si>
  <si>
    <t>No</t>
  </si>
  <si>
    <t>Yes</t>
  </si>
  <si>
    <t>Yes</t>
  </si>
  <si>
    <t>Yes</t>
  </si>
  <si>
    <t>Yes</t>
  </si>
  <si>
    <t>Yes</t>
  </si>
  <si>
    <t>Never heard of it / Never been there</t>
  </si>
  <si>
    <t>No</t>
  </si>
  <si>
    <t>Yes</t>
  </si>
  <si>
    <t>No</t>
  </si>
  <si>
    <t>No</t>
  </si>
  <si>
    <t>No</t>
  </si>
  <si>
    <t>Never heard of it / Never been there</t>
  </si>
  <si>
    <t>Never heard of it / Never been there</t>
  </si>
  <si>
    <t>Yes</t>
  </si>
  <si>
    <t>Never heard of it / Never been there</t>
  </si>
  <si>
    <t>Yes</t>
  </si>
  <si>
    <t>No</t>
  </si>
  <si>
    <t>Never heard of it / Never been there</t>
  </si>
  <si>
    <t>Never heard of it / Never been there</t>
  </si>
  <si>
    <t>Yes</t>
  </si>
  <si>
    <t>Yes</t>
  </si>
  <si>
    <t>Never heard of it / Never been there</t>
  </si>
  <si>
    <t>Yes</t>
  </si>
  <si>
    <t>No</t>
  </si>
  <si>
    <t>Yes</t>
  </si>
  <si>
    <t>Yes</t>
  </si>
  <si>
    <t>No</t>
  </si>
  <si>
    <t>Curras Mexican Grill</t>
  </si>
  <si>
    <t>No</t>
  </si>
  <si>
    <t>Yes</t>
  </si>
  <si>
    <t>Yes</t>
  </si>
  <si>
    <t>Yes</t>
  </si>
  <si>
    <t>No</t>
  </si>
  <si>
    <t>Never heard of it / Never been there</t>
  </si>
  <si>
    <t>Never heard of it / Never been there</t>
  </si>
  <si>
    <t>Never heard of it / Never been there</t>
  </si>
  <si>
    <t>Yes</t>
  </si>
  <si>
    <t>Yes</t>
  </si>
  <si>
    <t>No</t>
  </si>
  <si>
    <t>Yes</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</si>
  <si>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</si>
  <si>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</si>
  <si>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</si>
  <si>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</si>
  <si>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</si>
  <si>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</si>
  <si>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</si>
  <si>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</si>
  <si>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</si>
  <si>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</si>
  <si>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</si>
  <si>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</si>
  <si>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</si>
  <si>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</si>
  <si>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</si>
  <si>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</si>
  <si>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</si>
  <si>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</si>
  <si>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</si>
  <si>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</si>
  <si>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</si>
  <si>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</si>
  <si>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No</t>
  </si>
  <si>
    <t>Yes</t>
  </si>
  <si>
    <t>No</t>
  </si>
  <si>
    <t>No</t>
  </si>
  <si>
    <t>Yes</t>
  </si>
  <si>
    <t>Never heard of it / Never been there</t>
  </si>
  <si>
    <t>Yes</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</si>
  <si>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</si>
  <si>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</si>
  <si>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</si>
  <si>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</si>
  <si>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</si>
  <si>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</si>
  <si>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</si>
  <si>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</si>
  <si>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</si>
  <si>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</si>
  <si>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</si>
  <si>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</si>
  <si>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No</t>
  </si>
  <si>
    <t>No</t>
  </si>
  <si>
    <t>No</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</si>
  <si>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</si>
  <si>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</si>
  <si>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</si>
  <si>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</si>
  <si>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</si>
  <si>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</si>
  <si>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</si>
  <si>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</si>
  <si>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</si>
  <si>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</si>
  <si>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</si>
  <si>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</si>
  <si>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</si>
  <si>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</si>
  <si>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</si>
  <si>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</si>
  <si>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</si>
  <si>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</si>
  <si>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</si>
  <si>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</si>
  <si>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</si>
  <si>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</si>
  <si>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</si>
  <si>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</si>
  <si>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</si>
  <si>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</si>
  <si>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</si>
  <si>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</si>
  <si>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</si>
  <si>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</si>
  <si>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</si>
  <si>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</si>
  <si>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</si>
  <si>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</si>
  <si>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</si>
  <si>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</si>
  <si>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</si>
  <si>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</si>
  <si>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</si>
  <si>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</si>
  <si>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</si>
  <si>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</si>
  <si>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</si>
  <si>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</si>
  <si>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</si>
  <si>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</si>
  <si>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No</t>
  </si>
  <si>
    <t>Yes</t>
  </si>
  <si>
    <t>Never heard of it / Never been there</t>
  </si>
  <si>
    <t>Yes</t>
  </si>
  <si>
    <t>Yes</t>
  </si>
  <si>
    <t>Yes</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</si>
  <si>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</si>
  <si>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</si>
  <si>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</si>
  <si>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</si>
  <si>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</si>
  <si>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</si>
  <si>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</si>
  <si>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</si>
  <si>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</si>
  <si>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</si>
  <si>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</si>
  <si>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</si>
  <si>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</si>
  <si>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</si>
  <si>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</si>
  <si>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</si>
  <si>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No</t>
  </si>
  <si>
    <t>Yes</t>
  </si>
  <si>
    <t>Yes</t>
  </si>
  <si>
    <t>Yes</t>
  </si>
  <si>
    <t>Never heard of it / Never been there</t>
  </si>
  <si>
    <t>Yes</t>
  </si>
  <si>
    <t>Yes</t>
  </si>
  <si>
    <t>No</t>
  </si>
  <si>
    <t>Yes</t>
  </si>
  <si>
    <t>Yes</t>
  </si>
  <si>
    <t>Yes</t>
  </si>
  <si>
    <t>Yes</t>
  </si>
  <si>
    <t>Yes</t>
  </si>
  <si>
    <t>Never heard of it / Never been there</t>
  </si>
  <si>
    <t>Never heard of it / Never been there</t>
  </si>
  <si>
    <t>No</t>
  </si>
  <si>
    <t>Yes</t>
  </si>
  <si>
    <t>Yes</t>
  </si>
  <si>
    <t>Yes</t>
  </si>
  <si>
    <t>Never heard of it / Never been there</t>
  </si>
  <si>
    <t>No</t>
  </si>
  <si>
    <t>Yes</t>
  </si>
  <si>
    <t>Yes</t>
  </si>
  <si>
    <t>No</t>
  </si>
  <si>
    <t>No</t>
  </si>
  <si>
    <t>No</t>
  </si>
  <si>
    <t>Yes</t>
  </si>
  <si>
    <t>Never heard of it / Never been there</t>
  </si>
  <si>
    <t>Never heard of it / Never been there</t>
  </si>
  <si>
    <t>Yes</t>
  </si>
  <si>
    <t>No</t>
  </si>
  <si>
    <t>Never heard of it / Never been there</t>
  </si>
  <si>
    <t>Yes</t>
  </si>
  <si>
    <t>Never heard of it / Never been there</t>
  </si>
  <si>
    <t>Yes</t>
  </si>
  <si>
    <t>Never heard of it / Never been there</t>
  </si>
  <si>
    <t>Yes</t>
  </si>
  <si>
    <t>Never heard of it / Never been there</t>
  </si>
  <si>
    <t>Yes</t>
  </si>
  <si>
    <t>Yes</t>
  </si>
  <si>
    <t>No</t>
  </si>
  <si>
    <t>Trudy's, la Condesa, Violet Crown Cinema</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</si>
  <si>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</si>
  <si>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</si>
  <si>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</si>
  <si>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</si>
  <si>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</si>
  <si>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</si>
  <si>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</si>
  <si>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</si>
  <si>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</si>
  <si>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</si>
  <si>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</si>
  <si>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</si>
  <si>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</si>
  <si>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</si>
  <si>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</si>
  <si>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</si>
  <si>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</si>
  <si>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</si>
  <si>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</si>
  <si>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</si>
  <si>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</si>
  <si>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</si>
  <si>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</si>
  <si>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</si>
  <si>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</si>
  <si>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</si>
  <si>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</si>
  <si>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</si>
  <si>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</si>
  <si>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</si>
  <si>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</si>
  <si>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</si>
  <si>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</si>
  <si>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</si>
  <si>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</si>
  <si>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</si>
  <si>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</si>
  <si>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</si>
  <si>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</si>
  <si>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</si>
  <si>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</si>
  <si>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</si>
  <si>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</si>
  <si>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</si>
  <si>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</si>
  <si>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</si>
  <si>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</si>
  <si>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</si>
  <si>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</si>
  <si>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</si>
  <si>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</si>
  <si>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No</t>
  </si>
  <si>
    <t>No</t>
  </si>
  <si>
    <t>Never heard of it / Never been there</t>
  </si>
  <si>
    <t>Yes</t>
  </si>
  <si>
    <t>Yes</t>
  </si>
  <si>
    <t>Yes</t>
  </si>
  <si>
    <t>Never heard of it / Never been there</t>
  </si>
  <si>
    <t>Yes</t>
  </si>
  <si>
    <t>Yes</t>
  </si>
  <si>
    <t>Never heard of it / Never been there</t>
  </si>
  <si>
    <t>Yes</t>
  </si>
  <si>
    <t>Yes</t>
  </si>
  <si>
    <t>Yes</t>
  </si>
  <si>
    <t>Yes</t>
  </si>
  <si>
    <t>Yes</t>
  </si>
  <si>
    <t>Yes</t>
  </si>
  <si>
    <t>No</t>
  </si>
  <si>
    <t>No</t>
  </si>
  <si>
    <t>Yes</t>
  </si>
  <si>
    <t>Yes</t>
  </si>
  <si>
    <t>Never heard of it / Never been there</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</si>
  <si>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</si>
  <si>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</si>
  <si>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</si>
  <si>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</si>
  <si>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</si>
  <si>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</si>
  <si>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</si>
  <si>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</si>
  <si>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</si>
  <si>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</si>
  <si>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</si>
  <si>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</si>
  <si>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</si>
  <si>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</si>
  <si>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</si>
  <si>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</si>
  <si>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</si>
  <si>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</si>
  <si>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</si>
  <si>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</si>
  <si>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</si>
  <si>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</si>
  <si>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</si>
  <si>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</si>
  <si>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</si>
  <si>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</si>
  <si>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</si>
  <si>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</si>
  <si>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</si>
  <si>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</si>
  <si>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</si>
  <si>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</si>
  <si>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</si>
  <si>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</si>
  <si>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</si>
  <si>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</si>
  <si>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</si>
  <si>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</si>
  <si>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</si>
  <si>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</si>
  <si>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</si>
  <si>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</si>
  <si>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</si>
  <si>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</si>
  <si>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</si>
  <si>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</si>
  <si>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</si>
  <si>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</si>
  <si>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</si>
  <si>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</si>
  <si>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</si>
  <si>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</si>
  <si>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</si>
  <si>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</si>
  <si>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</si>
  <si>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</si>
  <si>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</si>
  <si>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</si>
  <si>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</si>
  <si>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</si>
  <si>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</si>
  <si>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</si>
  <si>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</si>
  <si>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</si>
  <si>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</si>
  <si>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</si>
  <si>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</si>
  <si>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</si>
  <si>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</si>
  <si>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</si>
  <si>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</si>
  <si>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</si>
  <si>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</si>
  <si>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</si>
  <si>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</si>
  <si>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</si>
  <si>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</si>
  <si>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</si>
  <si>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</si>
  <si>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</si>
  <si>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No</t>
  </si>
  <si>
    <t>Never heard of it / Never been there</t>
  </si>
  <si>
    <t>Yes</t>
  </si>
  <si>
    <t>Yes</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</si>
  <si>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</si>
  <si>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</si>
  <si>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</si>
  <si>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</si>
  <si>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</si>
  <si>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</si>
  <si>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</si>
  <si>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</si>
  <si>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</si>
  <si>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</si>
  <si>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</si>
  <si>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</si>
  <si>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</si>
  <si>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</si>
  <si>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</si>
  <si>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</si>
  <si>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Yes</t>
  </si>
  <si>
    <t>No</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</si>
  <si>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</si>
  <si>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</si>
  <si>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</si>
  <si>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</si>
  <si>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</si>
  <si>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</si>
  <si>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</si>
  <si>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</si>
  <si>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</si>
  <si>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</si>
  <si>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</si>
  <si>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</si>
  <si>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</si>
  <si>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</si>
  <si>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</si>
  <si>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</si>
  <si>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</si>
  <si>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</si>
  <si>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</si>
  <si>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</si>
  <si>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</si>
  <si>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</si>
  <si>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</si>
  <si>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</si>
  <si>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</si>
  <si>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</si>
  <si>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</si>
  <si>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</si>
  <si>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</si>
  <si>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</si>
  <si>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</si>
  <si>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</si>
  <si>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</si>
  <si>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</si>
  <si>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</si>
  <si>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</si>
  <si>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</si>
  <si>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</si>
  <si>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</si>
  <si>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</si>
  <si>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</si>
  <si>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</si>
  <si>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</si>
  <si>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You left all the other popular restaurants /food trailers out</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</si>
  <si>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</si>
  <si>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</si>
  <si>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</si>
  <si>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</si>
  <si>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</si>
  <si>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</si>
  <si>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</si>
  <si>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</si>
  <si>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</si>
  <si>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</si>
  <si>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</si>
  <si>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</si>
  <si>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</si>
  <si>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</si>
  <si>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</si>
  <si>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</si>
  <si>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</si>
  <si>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</si>
  <si>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</si>
  <si>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</si>
  <si>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</si>
  <si>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</si>
  <si>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</si>
  <si>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</si>
  <si>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</si>
  <si>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</si>
  <si>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</si>
  <si>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</si>
  <si>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</si>
  <si>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</si>
  <si>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</si>
  <si>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</si>
  <si>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</si>
  <si>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</si>
  <si>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</si>
  <si>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</si>
  <si>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</si>
  <si>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</si>
  <si>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</si>
  <si>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</si>
  <si>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</si>
  <si>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</si>
  <si>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</si>
  <si>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</si>
  <si>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</si>
  <si>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</si>
  <si>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</si>
  <si>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</si>
  <si>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</si>
  <si>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</si>
  <si>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</si>
  <si>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</si>
  <si>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</si>
  <si>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No</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</si>
  <si>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</si>
  <si>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</si>
  <si>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</si>
  <si>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</si>
  <si>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</si>
  <si>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</si>
  <si>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</si>
  <si>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</si>
  <si>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</si>
  <si>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</si>
  <si>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</si>
  <si>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</si>
  <si>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</si>
  <si>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</si>
  <si>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</si>
  <si>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</si>
  <si>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Yes</t>
  </si>
  <si>
    <t>Yes</t>
  </si>
  <si>
    <t>Yes</t>
  </si>
  <si>
    <t>No</t>
  </si>
  <si>
    <t>Yes</t>
  </si>
  <si>
    <t>Yes</t>
  </si>
  <si>
    <t>No</t>
  </si>
  <si>
    <t>Yes</t>
  </si>
  <si>
    <t>Yes</t>
  </si>
  <si>
    <t>No</t>
  </si>
  <si>
    <t>Yes</t>
  </si>
  <si>
    <t>Never heard of it / Never been there</t>
  </si>
  <si>
    <t>Yes</t>
  </si>
  <si>
    <t>Yes</t>
  </si>
  <si>
    <t>Yes</t>
  </si>
  <si>
    <t>Yes</t>
  </si>
  <si>
    <t>Yes</t>
  </si>
  <si>
    <t>Yes</t>
  </si>
  <si>
    <t>Yes</t>
  </si>
  <si>
    <t>Yes</t>
  </si>
  <si>
    <t>Never heard of it / Never been there</t>
  </si>
  <si>
    <t>No</t>
  </si>
  <si>
    <t>No</t>
  </si>
  <si>
    <t>Yes</t>
  </si>
  <si>
    <t>Never heard of it / Never been there</t>
  </si>
  <si>
    <t>Yes</t>
  </si>
  <si>
    <t>Yes</t>
  </si>
  <si>
    <t>Never heard of it / Never been there</t>
  </si>
  <si>
    <t>Yes</t>
  </si>
  <si>
    <t>Never heard of it / Never been there</t>
  </si>
  <si>
    <t>Yes</t>
  </si>
  <si>
    <t>Never heard of it / Never been there</t>
  </si>
  <si>
    <t>Yes</t>
  </si>
  <si>
    <t>Yes</t>
  </si>
  <si>
    <t>Yes</t>
  </si>
  <si>
    <t>Yes</t>
  </si>
  <si>
    <t>Yes</t>
  </si>
  <si>
    <t>Yes</t>
  </si>
  <si>
    <t>Yes</t>
  </si>
  <si>
    <t>Yes</t>
  </si>
  <si>
    <t>No</t>
  </si>
  <si>
    <t>Never heard of it / Never been there</t>
  </si>
  <si>
    <t>No</t>
  </si>
  <si>
    <t>No</t>
  </si>
  <si>
    <t>Never heard of it / Never been there</t>
  </si>
  <si>
    <t>No</t>
  </si>
  <si>
    <t>Yes</t>
  </si>
  <si>
    <t>Yes</t>
  </si>
  <si>
    <t>Never heard of it / Never been there</t>
  </si>
  <si>
    <t>Yes</t>
  </si>
  <si>
    <t>Yes</t>
  </si>
  <si>
    <t>Yes</t>
  </si>
  <si>
    <t>Never heard of it / Never been there</t>
  </si>
  <si>
    <t>Yes</t>
  </si>
  <si>
    <t>Never heard of it / Never been there</t>
  </si>
  <si>
    <t>Never heard of it / Never been there</t>
  </si>
  <si>
    <t>No</t>
  </si>
  <si>
    <t>Never heard of it / Never been there</t>
  </si>
  <si>
    <t>Yes</t>
  </si>
  <si>
    <t>No</t>
  </si>
  <si>
    <t>Yes</t>
  </si>
  <si>
    <t>No</t>
  </si>
  <si>
    <t>Never heard of it / Never been there</t>
  </si>
  <si>
    <t>Yes</t>
  </si>
  <si>
    <t>Yes</t>
  </si>
  <si>
    <t>Yes</t>
  </si>
  <si>
    <t>Never heard of it / Never been there</t>
  </si>
  <si>
    <t>Never heard of it / Never been there</t>
  </si>
  <si>
    <t>Never heard of it / Never been there</t>
  </si>
  <si>
    <t>Never heard of it / Never been there</t>
  </si>
  <si>
    <t>Freedmans. Dog and Duck. House Pizza. Taqueria Mi Trailita</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</si>
  <si>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</si>
  <si>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</si>
  <si>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</si>
  <si>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</si>
  <si>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</si>
  <si>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</si>
  <si>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</si>
  <si>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</si>
  <si>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</si>
  <si>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</si>
  <si>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</si>
  <si>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</si>
  <si>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</si>
  <si>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</si>
  <si>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</si>
  <si>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</si>
  <si>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</si>
  <si>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</si>
  <si>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</si>
  <si>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</si>
  <si>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</si>
  <si>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</si>
  <si>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</si>
  <si>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</si>
  <si>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</si>
  <si>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</si>
  <si>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</si>
  <si>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</si>
  <si>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</si>
  <si>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</si>
  <si>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</si>
  <si>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</si>
  <si>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</si>
  <si>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</si>
  <si>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No</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</si>
  <si>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</si>
  <si>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</si>
  <si>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</si>
  <si>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</si>
  <si>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</si>
  <si>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</si>
  <si>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</si>
  <si>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</si>
  <si>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</si>
  <si>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</si>
  <si>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</si>
  <si>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</si>
  <si>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</si>
  <si>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</si>
  <si>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</si>
  <si>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</si>
  <si>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</si>
  <si>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</si>
  <si>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</si>
  <si>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</si>
  <si>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</si>
  <si>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</si>
  <si>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</si>
  <si>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</si>
  <si>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</si>
  <si>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</si>
  <si>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</si>
  <si>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</si>
  <si>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</si>
  <si>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</si>
  <si>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</si>
  <si>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</si>
  <si>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</si>
  <si>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</si>
  <si>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</si>
  <si>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</si>
  <si>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</si>
  <si>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</si>
  <si>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</si>
  <si>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</si>
  <si>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</si>
  <si>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</si>
  <si>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</si>
  <si>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</si>
  <si>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</si>
  <si>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</si>
  <si>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</si>
  <si>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</si>
  <si>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</si>
  <si>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</si>
  <si>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</si>
  <si>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</si>
  <si>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</si>
  <si>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</si>
  <si>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</si>
  <si>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</si>
  <si>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</si>
  <si>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</si>
  <si>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</si>
  <si>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</si>
  <si>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</si>
  <si>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</si>
  <si>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</si>
  <si>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</si>
  <si>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I take people to Fabi &amp; Rosi.  It's excellent, but obscure enough that it's not overpriced or overcrowded.
Also surprised not to see Olive &amp; June on the list.</t>
  </si>
  <si>
    <t>No</t>
  </si>
  <si>
    <t>Yes</t>
  </si>
  <si>
    <t>Never heard of it / Never been there</t>
  </si>
  <si>
    <t>Yes</t>
  </si>
  <si>
    <t>Yes</t>
  </si>
  <si>
    <t>Never heard of it / Never been there</t>
  </si>
  <si>
    <t>Yes</t>
  </si>
  <si>
    <t>Never heard of it / Never been there</t>
  </si>
  <si>
    <t>Yes</t>
  </si>
  <si>
    <t>No</t>
  </si>
  <si>
    <t>No</t>
  </si>
  <si>
    <t>No</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</si>
  <si>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</si>
  <si>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</si>
  <si>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</si>
  <si>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</si>
  <si>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</si>
  <si>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</si>
  <si>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</si>
  <si>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</si>
  <si>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</si>
  <si>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No</t>
  </si>
  <si>
    <t>Yes</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</si>
  <si>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</si>
  <si>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</si>
  <si>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</si>
  <si>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</si>
  <si>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</si>
  <si>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</si>
  <si>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</si>
  <si>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</si>
  <si>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</si>
  <si>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</si>
  <si>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Little Deli, Stiles Switch</t>
  </si>
  <si>
    <t>Yes</t>
  </si>
  <si>
    <t>Yes</t>
  </si>
  <si>
    <t>Yes</t>
  </si>
  <si>
    <t>Yes</t>
  </si>
  <si>
    <t>No</t>
  </si>
  <si>
    <t>Never heard of it / Never been there</t>
  </si>
  <si>
    <t>No</t>
  </si>
  <si>
    <t>No</t>
  </si>
  <si>
    <t>Yes</t>
  </si>
  <si>
    <t>No</t>
  </si>
  <si>
    <t>Never heard of it / Never been there</t>
  </si>
  <si>
    <t>Yes</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</si>
  <si>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</si>
  <si>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</si>
  <si>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</si>
  <si>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</si>
  <si>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</si>
  <si>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</si>
  <si>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</si>
  <si>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</si>
  <si>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</si>
  <si>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</si>
  <si>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</si>
  <si>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No</t>
  </si>
  <si>
    <t>Never heard of it / Never been there</t>
  </si>
  <si>
    <t>Never heard of it / Never been there</t>
  </si>
  <si>
    <t>No</t>
  </si>
  <si>
    <t>Never heard of it / Never been there</t>
  </si>
  <si>
    <t>No</t>
  </si>
  <si>
    <t>Never heard of it / Never been there</t>
  </si>
  <si>
    <t>Yes</t>
  </si>
  <si>
    <t>Yes</t>
  </si>
  <si>
    <t>No</t>
  </si>
  <si>
    <t>No</t>
  </si>
  <si>
    <t>Yes</t>
  </si>
  <si>
    <t>Never heard of it / Never been there</t>
  </si>
  <si>
    <t>Yes</t>
  </si>
  <si>
    <t>Yes</t>
  </si>
  <si>
    <t>Never heard of it / Never been there</t>
  </si>
  <si>
    <t>Never heard of it / Never been there</t>
  </si>
  <si>
    <t>No</t>
  </si>
  <si>
    <t>Yes</t>
  </si>
  <si>
    <t>Yes</t>
  </si>
  <si>
    <t>Yes</t>
  </si>
  <si>
    <t>Yes</t>
  </si>
  <si>
    <t>Yes</t>
  </si>
  <si>
    <t>Yes</t>
  </si>
  <si>
    <t>Yes</t>
  </si>
  <si>
    <t>Yes</t>
  </si>
  <si>
    <t>No</t>
  </si>
  <si>
    <t>Never heard of it / Never been there</t>
  </si>
  <si>
    <t>Never heard of it / Never been there</t>
  </si>
  <si>
    <t>Never heard of it / Never been there</t>
  </si>
  <si>
    <t>No</t>
  </si>
  <si>
    <t>No</t>
  </si>
  <si>
    <t>No</t>
  </si>
  <si>
    <t>Never heard of it / Never been there</t>
  </si>
  <si>
    <t>Never heard of it / Never been there</t>
  </si>
  <si>
    <t>Never heard of it / Never been there</t>
  </si>
  <si>
    <t>Yes</t>
  </si>
  <si>
    <t>Never heard of it / Never been there</t>
  </si>
  <si>
    <t>No</t>
  </si>
  <si>
    <t>Yes</t>
  </si>
  <si>
    <t>No</t>
  </si>
  <si>
    <t>Yes</t>
  </si>
  <si>
    <t>Yes</t>
  </si>
  <si>
    <t>Habana, Crow Bar, The Warehouse, The Scoot Inn</t>
  </si>
  <si>
    <t>Never heard of it / Never been there</t>
  </si>
  <si>
    <t>Yes</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</si>
  <si>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</si>
  <si>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</si>
  <si>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</si>
  <si>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</si>
  <si>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</si>
  <si>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</si>
  <si>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</si>
  <si>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</si>
  <si>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</si>
  <si>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</si>
  <si>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</si>
  <si>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</si>
  <si>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</si>
  <si>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</si>
  <si>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</si>
  <si>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</si>
  <si>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</si>
  <si>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</si>
  <si>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</si>
  <si>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</si>
  <si>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</si>
  <si>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</si>
  <si>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</si>
  <si>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</si>
  <si>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</si>
  <si>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</si>
  <si>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</si>
  <si>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</si>
  <si>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</si>
  <si>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</si>
  <si>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</si>
  <si>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</si>
  <si>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Yes</t>
  </si>
  <si>
    <t>Yes</t>
  </si>
  <si>
    <t>Yes</t>
  </si>
  <si>
    <t>Yes</t>
  </si>
  <si>
    <t>Yes</t>
  </si>
  <si>
    <t>Yes</t>
  </si>
  <si>
    <t>Never heard of it / Never been there</t>
  </si>
  <si>
    <t>Yes</t>
  </si>
  <si>
    <t>Never heard of it / Never been there</t>
  </si>
  <si>
    <t>Yes</t>
  </si>
  <si>
    <t>Yes</t>
  </si>
  <si>
    <t>Yes</t>
  </si>
  <si>
    <t>Yes</t>
  </si>
  <si>
    <t>Yes</t>
  </si>
  <si>
    <t>Never heard of it / Never been there</t>
  </si>
  <si>
    <t>Yes</t>
  </si>
  <si>
    <t>Never heard of it / Never been there</t>
  </si>
  <si>
    <t>Yes</t>
  </si>
  <si>
    <t>Yes</t>
  </si>
  <si>
    <t>Yes</t>
  </si>
  <si>
    <t>Yes</t>
  </si>
  <si>
    <t>No</t>
  </si>
  <si>
    <t>Yes</t>
  </si>
  <si>
    <t>Never heard of it / Never been there</t>
  </si>
  <si>
    <t>Yes</t>
  </si>
  <si>
    <t>Yes</t>
  </si>
  <si>
    <t>Never heard of it / Never been there</t>
  </si>
  <si>
    <t>No</t>
  </si>
  <si>
    <t>Yes</t>
  </si>
  <si>
    <t>Yes</t>
  </si>
  <si>
    <t>Yes</t>
  </si>
  <si>
    <t>No</t>
  </si>
  <si>
    <t>No</t>
  </si>
  <si>
    <t>Yes</t>
  </si>
  <si>
    <t>Yes</t>
  </si>
  <si>
    <t>No</t>
  </si>
  <si>
    <t>No</t>
  </si>
  <si>
    <t>Never heard of it / Never been there</t>
  </si>
  <si>
    <t>No</t>
  </si>
  <si>
    <t>Yes</t>
  </si>
  <si>
    <t>No</t>
  </si>
  <si>
    <t>Yes</t>
  </si>
  <si>
    <t>Yes</t>
  </si>
  <si>
    <t>Never heard of it / Never been there</t>
  </si>
  <si>
    <t>Yes</t>
  </si>
  <si>
    <t>Yes</t>
  </si>
  <si>
    <t>Yes</t>
  </si>
  <si>
    <t>Never heard of it / Never been there</t>
  </si>
  <si>
    <t>Yes</t>
  </si>
  <si>
    <t>No</t>
  </si>
  <si>
    <t>No</t>
  </si>
  <si>
    <t>No</t>
  </si>
  <si>
    <t>No</t>
  </si>
  <si>
    <t>Yes</t>
  </si>
  <si>
    <t>Yes</t>
  </si>
  <si>
    <t>No</t>
  </si>
  <si>
    <t>Yes</t>
  </si>
  <si>
    <t>Never heard of it / Never been there</t>
  </si>
  <si>
    <t>Yes</t>
  </si>
  <si>
    <t>Yes</t>
  </si>
  <si>
    <t>Yes</t>
  </si>
  <si>
    <t>Yes</t>
  </si>
  <si>
    <t>Yes</t>
  </si>
  <si>
    <t>Yes</t>
  </si>
  <si>
    <t>Yes</t>
  </si>
  <si>
    <t>No</t>
  </si>
  <si>
    <t>Yes</t>
  </si>
  <si>
    <t>Yes</t>
  </si>
  <si>
    <t>Yes</t>
  </si>
  <si>
    <t>No</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</si>
  <si>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</si>
  <si>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</si>
  <si>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</si>
  <si>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</si>
  <si>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</si>
  <si>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</si>
  <si>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</si>
  <si>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</si>
  <si>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</si>
  <si>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</si>
  <si>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</si>
  <si>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</si>
  <si>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</si>
  <si>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</si>
  <si>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</si>
  <si>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</si>
  <si>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</si>
  <si>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</si>
  <si>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</si>
  <si>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</si>
  <si>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</si>
  <si>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</si>
  <si>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</si>
  <si>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</si>
  <si>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</si>
  <si>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Yes</t>
  </si>
  <si>
    <t>Yes</t>
  </si>
  <si>
    <t>Yes</t>
  </si>
  <si>
    <t>Yes</t>
  </si>
  <si>
    <t>No</t>
  </si>
  <si>
    <t>Yes</t>
  </si>
  <si>
    <t>Yes</t>
  </si>
  <si>
    <t>No</t>
  </si>
  <si>
    <t>Yes</t>
  </si>
  <si>
    <t>Yes</t>
  </si>
  <si>
    <t>Yes</t>
  </si>
  <si>
    <t>No</t>
  </si>
  <si>
    <t>Yes</t>
  </si>
  <si>
    <t>Yes</t>
  </si>
  <si>
    <t>Yes</t>
  </si>
  <si>
    <t>Yes</t>
  </si>
  <si>
    <t>Never heard of it / Never been there</t>
  </si>
  <si>
    <t>Never heard of it / Never been there</t>
  </si>
  <si>
    <t>No</t>
  </si>
  <si>
    <t>Never heard of it / Never been there</t>
  </si>
  <si>
    <t>No</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</si>
  <si>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</si>
  <si>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</si>
  <si>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</si>
  <si>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</si>
  <si>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</si>
  <si>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</si>
  <si>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</si>
  <si>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</si>
  <si>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</si>
  <si>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</si>
  <si>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No</t>
  </si>
  <si>
    <t>No</t>
  </si>
  <si>
    <t>Never heard of it / Never been there</t>
  </si>
  <si>
    <t>No</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</si>
  <si>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</si>
  <si>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</si>
  <si>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</si>
  <si>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</si>
  <si>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</si>
  <si>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</si>
  <si>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</si>
  <si>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</si>
  <si>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</si>
  <si>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</si>
  <si>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</si>
  <si>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</si>
  <si>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</si>
  <si>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</si>
  <si>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</si>
  <si>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</si>
  <si>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</si>
  <si>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</si>
  <si>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</si>
  <si>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</si>
  <si>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</si>
  <si>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</si>
  <si>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</si>
  <si>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</si>
  <si>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</si>
  <si>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</si>
  <si>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</si>
  <si>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</si>
  <si>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</si>
  <si>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</si>
  <si>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</si>
  <si>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</si>
  <si>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</si>
  <si>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</si>
  <si>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</si>
  <si>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</si>
  <si>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</si>
  <si>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</si>
  <si>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</si>
  <si>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</si>
  <si>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</si>
  <si>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</si>
  <si>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</si>
  <si>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</si>
  <si>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</si>
  <si>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</si>
  <si>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</si>
  <si>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</si>
  <si>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</si>
  <si>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</si>
  <si>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</si>
  <si>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</si>
  <si>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</si>
  <si>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</si>
  <si>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</si>
  <si>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</si>
  <si>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</si>
  <si>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</si>
  <si>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</si>
  <si>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</si>
  <si>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</si>
  <si>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</si>
  <si>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</si>
  <si>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</si>
  <si>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</si>
  <si>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</si>
  <si>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</si>
  <si>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</si>
  <si>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</si>
  <si>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</si>
  <si>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</si>
  <si>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</si>
  <si>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</si>
  <si>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</si>
  <si>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</si>
  <si>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</si>
  <si>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</si>
  <si>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</si>
  <si>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</si>
  <si>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</si>
  <si>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Yes</t>
  </si>
  <si>
    <t>No</t>
  </si>
  <si>
    <t>Yes</t>
  </si>
  <si>
    <t>No</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</si>
  <si>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</si>
  <si>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</si>
  <si>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</si>
  <si>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</si>
  <si>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</si>
  <si>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</si>
  <si>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</si>
  <si>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</si>
  <si>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</si>
  <si>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Never heard of it / Never been there</t>
  </si>
  <si>
    <t>Yes</t>
  </si>
  <si>
    <t>No</t>
  </si>
  <si>
    <t>Never heard of it / Never been there</t>
  </si>
  <si>
    <t>Yes</t>
  </si>
  <si>
    <t>Never heard of it / Never been there</t>
  </si>
  <si>
    <t>Yes</t>
  </si>
  <si>
    <t>Yes</t>
  </si>
  <si>
    <t>No</t>
  </si>
  <si>
    <t>Yes</t>
  </si>
  <si>
    <t>Yes</t>
  </si>
  <si>
    <t>Yes</t>
  </si>
  <si>
    <t>Yes</t>
  </si>
  <si>
    <t>Yes</t>
  </si>
  <si>
    <t>Yes</t>
  </si>
  <si>
    <t>Yes</t>
  </si>
  <si>
    <t>Yes</t>
  </si>
  <si>
    <t>Yes</t>
  </si>
  <si>
    <t>No</t>
  </si>
  <si>
    <t>Yes</t>
  </si>
  <si>
    <t>Yes</t>
  </si>
  <si>
    <t>Yes</t>
  </si>
  <si>
    <t>Yes</t>
  </si>
  <si>
    <t>No</t>
  </si>
  <si>
    <t>No</t>
  </si>
  <si>
    <t>No</t>
  </si>
  <si>
    <t>Never heard of it / Never been there</t>
  </si>
  <si>
    <t>Yes</t>
  </si>
  <si>
    <t>Yes</t>
  </si>
  <si>
    <t>Yes</t>
  </si>
  <si>
    <t>Never heard of it / Never been there</t>
  </si>
  <si>
    <t>Yes</t>
  </si>
  <si>
    <t>Yes</t>
  </si>
  <si>
    <t>Never heard of it / Never been there</t>
  </si>
  <si>
    <t>Yes</t>
  </si>
  <si>
    <t>Never heard of it / Never been there</t>
  </si>
  <si>
    <t>Yes</t>
  </si>
  <si>
    <t>Never heard of it / Never been there</t>
  </si>
  <si>
    <t>Yes</t>
  </si>
  <si>
    <t>drought house, work horse, epoch coffee, abgb, pint house pizza </t>
  </si>
  <si>
    <t>Never heard of it / Never been there</t>
  </si>
  <si>
    <t>Never heard of it / Never been there</t>
  </si>
  <si>
    <t>Never heard of it / Never been there</t>
  </si>
  <si>
    <t>Yes</t>
  </si>
  <si>
    <t>No</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</si>
  <si>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</si>
  <si>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</si>
  <si>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</si>
  <si>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</si>
  <si>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</si>
  <si>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</si>
  <si>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</si>
  <si>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</si>
  <si>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</si>
  <si>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</si>
  <si>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</si>
  <si>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</si>
  <si>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</si>
  <si>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No</t>
  </si>
  <si>
    <t>Never heard of it / Never been there</t>
  </si>
  <si>
    <t>Never heard of it / Never been there</t>
  </si>
  <si>
    <t>Yes</t>
  </si>
  <si>
    <t>No</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</si>
  <si>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</si>
  <si>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</si>
  <si>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</si>
  <si>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</si>
  <si>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</si>
  <si>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</si>
  <si>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</si>
  <si>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</si>
  <si>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</si>
  <si>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No</t>
  </si>
  <si>
    <t>Flix Brewhouse, Billy's on Burnet, Pinthouse Pizza, Draughthouse</t>
  </si>
  <si>
    <t>Yes</t>
  </si>
  <si>
    <t>Yes</t>
  </si>
  <si>
    <t>Yes</t>
  </si>
  <si>
    <t>No</t>
  </si>
  <si>
    <t>No</t>
  </si>
  <si>
    <t>Never heard of it / Never been there</t>
  </si>
  <si>
    <t>No</t>
  </si>
  <si>
    <t>Yes</t>
  </si>
  <si>
    <t>Yes</t>
  </si>
  <si>
    <t>Yes</t>
  </si>
  <si>
    <t>Never heard of it / Never been there</t>
  </si>
  <si>
    <t>Yes</t>
  </si>
  <si>
    <t>No</t>
  </si>
  <si>
    <t>Never heard of it / Never been there</t>
  </si>
  <si>
    <t>Never heard of it / Never been there</t>
  </si>
  <si>
    <t>Never heard of it / Never been there</t>
  </si>
  <si>
    <t>Yes</t>
  </si>
  <si>
    <t>Never heard of it / Never been there</t>
  </si>
  <si>
    <t>No</t>
  </si>
  <si>
    <t>No</t>
  </si>
  <si>
    <t>Never heard of it / Never been there</t>
  </si>
  <si>
    <t>Yes</t>
  </si>
  <si>
    <t>Yes</t>
  </si>
  <si>
    <t>Never heard of it / Never been there</t>
  </si>
  <si>
    <t>Yes</t>
  </si>
  <si>
    <t>Never heard of it / Never been there</t>
  </si>
  <si>
    <t>Yes</t>
  </si>
  <si>
    <t>No</t>
  </si>
  <si>
    <t>Yes</t>
  </si>
  <si>
    <t>Yes</t>
  </si>
  <si>
    <t>Yes</t>
  </si>
  <si>
    <t>Yes</t>
  </si>
  <si>
    <t>Yes</t>
  </si>
  <si>
    <t>Yes</t>
  </si>
  <si>
    <t>Yes</t>
  </si>
  <si>
    <t>Yes</t>
  </si>
  <si>
    <t>Yes</t>
  </si>
  <si>
    <t>Yes</t>
  </si>
  <si>
    <t>Never heard of it / Never been there</t>
  </si>
  <si>
    <t>No</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</si>
  <si>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</si>
  <si>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</si>
  <si>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</si>
  <si>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</si>
  <si>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</si>
  <si>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</si>
  <si>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</si>
  <si>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</si>
  <si>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</si>
  <si>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</si>
  <si>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</si>
  <si>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</si>
  <si>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</si>
  <si>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</si>
  <si>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</si>
  <si>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</si>
  <si>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</si>
  <si>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</si>
  <si>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</si>
  <si>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</si>
  <si>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</si>
  <si>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</si>
  <si>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</si>
  <si>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</si>
  <si>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</si>
  <si>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</si>
  <si>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</si>
  <si>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</si>
  <si>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</si>
  <si>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</si>
  <si>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No</t>
  </si>
  <si>
    <t>No</t>
  </si>
  <si>
    <t>Yes</t>
  </si>
  <si>
    <t>Yes</t>
  </si>
  <si>
    <t>Yes</t>
  </si>
  <si>
    <t>Never heard of it / Never been there</t>
  </si>
  <si>
    <t>Yes</t>
  </si>
  <si>
    <t>Yes</t>
  </si>
  <si>
    <t>Yes</t>
  </si>
  <si>
    <t>Yes</t>
  </si>
  <si>
    <t>Never heard of it / Never been there</t>
  </si>
  <si>
    <t>Never heard of it / Never been there</t>
  </si>
  <si>
    <t>Never heard of it / Never been there</t>
  </si>
  <si>
    <t>Yes</t>
  </si>
  <si>
    <t>No</t>
  </si>
  <si>
    <t>No</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</si>
  <si>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</si>
  <si>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</si>
  <si>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</si>
  <si>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</si>
  <si>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</si>
  <si>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</si>
  <si>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</si>
  <si>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</si>
  <si>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</si>
  <si>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</si>
  <si>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</si>
  <si>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</si>
  <si>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Yes</t>
  </si>
  <si>
    <t>Yes</t>
  </si>
  <si>
    <t>Yes</t>
  </si>
  <si>
    <t>Yes</t>
  </si>
  <si>
    <t>Yes</t>
  </si>
  <si>
    <t>Yes</t>
  </si>
  <si>
    <t>Never heard of it / Never been there</t>
  </si>
  <si>
    <t>Never heard of it / Never been there</t>
  </si>
  <si>
    <t>Yes</t>
  </si>
  <si>
    <t>Yes</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</si>
  <si>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</si>
  <si>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</si>
  <si>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</si>
  <si>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</si>
  <si>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</si>
  <si>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</si>
  <si>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</si>
  <si>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</si>
  <si>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</si>
  <si>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</si>
  <si>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</si>
  <si>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</si>
  <si>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</si>
  <si>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</si>
  <si>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</si>
  <si>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</si>
  <si>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</si>
  <si>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</si>
  <si>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</si>
  <si>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</si>
  <si>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</si>
  <si>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</si>
  <si>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</si>
  <si>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Yes</t>
  </si>
  <si>
    <t>Eastside Showroom
Chuy's
Fonda San Miguel</t>
  </si>
  <si>
    <t>Yes</t>
  </si>
  <si>
    <t>Yes</t>
  </si>
  <si>
    <t>Yes</t>
  </si>
  <si>
    <t>Yes</t>
  </si>
  <si>
    <t>Yes</t>
  </si>
  <si>
    <t>No</t>
  </si>
  <si>
    <t>Yes</t>
  </si>
  <si>
    <t>Yes</t>
  </si>
  <si>
    <t>No</t>
  </si>
  <si>
    <t>Never heard of it / Never been there</t>
  </si>
  <si>
    <t>Yes</t>
  </si>
  <si>
    <t>No</t>
  </si>
  <si>
    <t>No</t>
  </si>
  <si>
    <t>Yes</t>
  </si>
  <si>
    <t>Yes</t>
  </si>
  <si>
    <t>No</t>
  </si>
  <si>
    <t>No</t>
  </si>
  <si>
    <t>Never heard of it / Never been there</t>
  </si>
  <si>
    <t>No</t>
  </si>
  <si>
    <t>Yes</t>
  </si>
  <si>
    <t>Never heard of it / Never been there</t>
  </si>
  <si>
    <t>Yes</t>
  </si>
  <si>
    <t>No</t>
  </si>
  <si>
    <t>No</t>
  </si>
  <si>
    <t>Never heard of it / Never been there</t>
  </si>
  <si>
    <t>Never heard of it / Never been there</t>
  </si>
  <si>
    <t>Yes</t>
  </si>
  <si>
    <t>Never heard of it / Never been there</t>
  </si>
  <si>
    <t>No</t>
  </si>
  <si>
    <t>Yes</t>
  </si>
  <si>
    <t>No</t>
  </si>
  <si>
    <t>Yes</t>
  </si>
  <si>
    <t>Yes</t>
  </si>
  <si>
    <t>Yes</t>
  </si>
  <si>
    <t>No</t>
  </si>
  <si>
    <t>No</t>
  </si>
  <si>
    <t>Yes</t>
  </si>
  <si>
    <t>Yes</t>
  </si>
  <si>
    <t>Never heard of it / Never been there</t>
  </si>
  <si>
    <t>Yes</t>
  </si>
  <si>
    <t>Yes</t>
  </si>
  <si>
    <t>No</t>
  </si>
  <si>
    <t>Never heard of it / Never been there</t>
  </si>
  <si>
    <t>Yes</t>
  </si>
  <si>
    <t>Yes</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</si>
  <si>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</si>
  <si>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</si>
  <si>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</si>
  <si>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</si>
  <si>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</si>
  <si>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</si>
  <si>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</si>
  <si>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</si>
  <si>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</si>
  <si>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</si>
  <si>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</si>
  <si>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</si>
  <si>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</si>
  <si>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Yes</t>
  </si>
  <si>
    <t>Yes</t>
  </si>
  <si>
    <t>Never heard of it / Never been there</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</si>
  <si>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</si>
  <si>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</si>
  <si>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</si>
  <si>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</si>
  <si>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</si>
  <si>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</si>
  <si>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</si>
  <si>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</si>
  <si>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</si>
  <si>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</si>
  <si>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</si>
  <si>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</si>
  <si>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</si>
  <si>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</si>
  <si>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</si>
  <si>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</si>
  <si>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</si>
  <si>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</si>
  <si>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</si>
  <si>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</si>
  <si>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</si>
  <si>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</si>
  <si>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</si>
  <si>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</si>
  <si>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</si>
  <si>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</si>
  <si>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</si>
  <si>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</si>
  <si>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</si>
  <si>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Yes</t>
  </si>
  <si>
    <t>Never heard of it / Never been there</t>
  </si>
  <si>
    <t>Yes</t>
  </si>
  <si>
    <t>Never heard of it / Never been there</t>
  </si>
  <si>
    <t>No</t>
  </si>
  <si>
    <t>Never heard of it / Never been there</t>
  </si>
  <si>
    <t>No</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</si>
  <si>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</si>
  <si>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</si>
  <si>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</si>
  <si>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</si>
  <si>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</si>
  <si>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</si>
  <si>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</si>
  <si>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</si>
  <si>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</si>
  <si>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</si>
  <si>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</si>
  <si>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</si>
  <si>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</si>
  <si>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</si>
  <si>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</si>
  <si>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</si>
  <si>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</si>
  <si>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</si>
  <si>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</si>
  <si>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</si>
  <si>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</si>
  <si>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</si>
  <si>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</si>
  <si>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</si>
  <si>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</si>
  <si>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</si>
  <si>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</si>
  <si>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</si>
  <si>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</si>
  <si>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</si>
  <si>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</si>
  <si>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</si>
  <si>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</si>
  <si>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</si>
  <si>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Yes</t>
  </si>
  <si>
    <t>Yes</t>
  </si>
  <si>
    <t>Yes</t>
  </si>
  <si>
    <t>Yes</t>
  </si>
  <si>
    <t>Yes</t>
  </si>
  <si>
    <t>Yes</t>
  </si>
  <si>
    <t>Yes</t>
  </si>
  <si>
    <t>No</t>
  </si>
  <si>
    <t>Yes</t>
  </si>
  <si>
    <t>Never heard of it / Never been there</t>
  </si>
  <si>
    <t>Never heard of it / Never been there</t>
  </si>
  <si>
    <t>Yes</t>
  </si>
  <si>
    <t>Never heard of it / Never been there</t>
  </si>
  <si>
    <t>No</t>
  </si>
  <si>
    <t>Yes</t>
  </si>
  <si>
    <t>Never heard of it / Never been there</t>
  </si>
  <si>
    <t>Yes</t>
  </si>
  <si>
    <t>Yes</t>
  </si>
  <si>
    <t>Yes</t>
  </si>
  <si>
    <t>Never heard of it / Never been there</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</si>
  <si>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</si>
  <si>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</si>
  <si>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</si>
  <si>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</si>
  <si>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</si>
  <si>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</si>
  <si>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</si>
  <si>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</si>
  <si>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</si>
  <si>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</si>
  <si>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</si>
  <si>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</si>
  <si>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</si>
  <si>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</si>
  <si>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</si>
  <si>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</si>
  <si>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</si>
  <si>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</si>
  <si>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</si>
  <si>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</si>
  <si>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</si>
  <si>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</si>
  <si>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</si>
  <si>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</si>
  <si>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</si>
  <si>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</si>
  <si>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</si>
  <si>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</si>
  <si>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</si>
  <si>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</si>
  <si>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</si>
  <si>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</si>
  <si>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</si>
  <si>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</si>
  <si>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</si>
  <si>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</si>
  <si>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</si>
  <si>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</si>
  <si>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</si>
  <si>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</si>
  <si>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Stile Switch BBQ, New World Deli</t>
  </si>
  <si>
    <t>Never heard of it / Never been there</t>
  </si>
  <si>
    <t>No</t>
  </si>
  <si>
    <t>Never heard of it / Never been there</t>
  </si>
  <si>
    <t>Yes</t>
  </si>
  <si>
    <t>Yes</t>
  </si>
  <si>
    <t>Never heard of it / Never been there</t>
  </si>
  <si>
    <t>Never heard of it / Never been there</t>
  </si>
  <si>
    <t>Yes</t>
  </si>
  <si>
    <t>No</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</si>
  <si>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</si>
  <si>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</si>
  <si>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</si>
  <si>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</si>
  <si>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</si>
  <si>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</si>
  <si>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</si>
  <si>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</si>
  <si>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</si>
  <si>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</si>
  <si>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</si>
  <si>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</si>
  <si>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</si>
  <si>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</si>
  <si>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</si>
  <si>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</si>
  <si>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</si>
  <si>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</si>
  <si>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</si>
  <si>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</si>
  <si>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</si>
  <si>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</si>
  <si>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</si>
  <si>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No</t>
  </si>
  <si>
    <t>Never heard of it / Never been there</t>
  </si>
  <si>
    <t>Yes</t>
  </si>
  <si>
    <t>Yes</t>
  </si>
  <si>
    <t>Yes</t>
  </si>
  <si>
    <t>Yes</t>
  </si>
  <si>
    <t>Yes</t>
  </si>
  <si>
    <t>Yes</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</si>
  <si>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</si>
  <si>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</si>
  <si>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</si>
  <si>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</si>
  <si>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</si>
  <si>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</si>
  <si>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</si>
  <si>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</si>
  <si>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</si>
  <si>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</si>
  <si>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</si>
  <si>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</si>
  <si>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</si>
  <si>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</si>
  <si>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</si>
  <si>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</si>
  <si>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</si>
  <si>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</si>
  <si>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</si>
  <si>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</si>
  <si>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</si>
  <si>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</si>
  <si>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</si>
  <si>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</si>
  <si>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</si>
  <si>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</si>
  <si>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La Barbecue</t>
  </si>
  <si>
    <t>Never heard of it / Never been there</t>
  </si>
  <si>
    <t>Yes</t>
  </si>
  <si>
    <t>No</t>
  </si>
  <si>
    <t>No</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</si>
  <si>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</si>
  <si>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</si>
  <si>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</si>
  <si>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</si>
  <si>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</si>
  <si>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</si>
  <si>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</si>
  <si>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</si>
  <si>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</si>
  <si>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</si>
  <si>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</si>
  <si>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</si>
  <si>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</si>
  <si>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</si>
  <si>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</si>
  <si>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</si>
  <si>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</si>
  <si>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</si>
  <si>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</si>
  <si>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</si>
  <si>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</si>
  <si>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</si>
  <si>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</si>
  <si>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</si>
  <si>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</si>
  <si>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</si>
  <si>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</si>
  <si>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</si>
  <si>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</si>
  <si>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</si>
  <si>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</si>
  <si>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Yes</t>
  </si>
  <si>
    <t>Yes</t>
  </si>
  <si>
    <t>Yes</t>
  </si>
  <si>
    <t>Never heard of it / Never been there</t>
  </si>
  <si>
    <t>Yes</t>
  </si>
  <si>
    <t>Yes</t>
  </si>
  <si>
    <t>Yes</t>
  </si>
  <si>
    <t>Never heard of it / Never been there</t>
  </si>
  <si>
    <t>Yes</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</si>
  <si>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</si>
  <si>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</si>
  <si>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</si>
  <si>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</si>
  <si>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</si>
  <si>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</si>
  <si>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</si>
  <si>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</si>
  <si>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</si>
  <si>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</si>
  <si>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</si>
  <si>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</si>
  <si>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</si>
  <si>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</si>
  <si>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</si>
  <si>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</si>
  <si>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</si>
  <si>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</si>
  <si>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</si>
  <si>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</si>
  <si>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</si>
  <si>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</si>
  <si>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Yes</t>
  </si>
  <si>
    <t>Yes</t>
  </si>
  <si>
    <t>Yes</t>
  </si>
  <si>
    <t>No</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</si>
  <si>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</si>
  <si>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</si>
  <si>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</si>
  <si>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</si>
  <si>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</si>
  <si>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</si>
  <si>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</si>
  <si>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</si>
  <si>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</si>
  <si>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</si>
  <si>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</si>
  <si>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</si>
  <si>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</si>
  <si>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</si>
  <si>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</si>
  <si>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</si>
  <si>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</si>
  <si>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</si>
  <si>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</si>
  <si>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</si>
  <si>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</si>
  <si>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</si>
  <si>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</si>
  <si>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</si>
  <si>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</si>
  <si>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</si>
  <si>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</si>
  <si>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</si>
  <si>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</si>
  <si>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</si>
  <si>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</si>
  <si>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</si>
  <si>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</si>
  <si>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</si>
  <si>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</si>
  <si>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</si>
  <si>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</si>
  <si>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</si>
  <si>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</si>
  <si>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Yes</t>
  </si>
  <si>
    <t>Yes</t>
  </si>
  <si>
    <t>Yes</t>
  </si>
  <si>
    <t>Yes</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</si>
  <si>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</si>
  <si>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</si>
  <si>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</si>
  <si>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</si>
  <si>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</si>
  <si>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</si>
  <si>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</si>
  <si>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</si>
  <si>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</si>
  <si>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</si>
  <si>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</si>
  <si>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</si>
  <si>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</si>
  <si>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</si>
  <si>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</si>
  <si>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</si>
  <si>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</si>
  <si>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</si>
  <si>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</si>
  <si>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</si>
  <si>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</si>
  <si>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Yes</t>
  </si>
  <si>
    <t>No</t>
  </si>
  <si>
    <t>No</t>
  </si>
  <si>
    <t>No</t>
  </si>
  <si>
    <t>Never heard of it / Never been there</t>
  </si>
  <si>
    <t>Never heard of it / Never been there</t>
  </si>
  <si>
    <t>No</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</si>
  <si>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</si>
  <si>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</si>
  <si>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</si>
  <si>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</si>
  <si>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</si>
  <si>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</si>
  <si>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</si>
  <si>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</si>
  <si>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</si>
  <si>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</si>
  <si>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</si>
  <si>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</si>
  <si>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</si>
  <si>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</si>
  <si>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</si>
  <si>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</si>
  <si>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</si>
  <si>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</si>
  <si>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</si>
  <si>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</si>
  <si>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</si>
  <si>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</si>
  <si>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</si>
  <si>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</si>
  <si>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Bacon seems good, hills cafe is ok when you want something with 0 wait time. Terry Blacks is also very good. Casa Maria is hands down the best mexican restaurant in town. </t>
  </si>
  <si>
    <t>Yes</t>
  </si>
  <si>
    <t>Yes</t>
  </si>
  <si>
    <t>No</t>
  </si>
  <si>
    <t>Yes</t>
  </si>
  <si>
    <t>Yes</t>
  </si>
  <si>
    <t>No</t>
  </si>
  <si>
    <t>Yes</t>
  </si>
  <si>
    <t>Yes</t>
  </si>
  <si>
    <t>Yes</t>
  </si>
  <si>
    <t>Never heard of it / Never been there</t>
  </si>
  <si>
    <t>Yes</t>
  </si>
  <si>
    <t>No</t>
  </si>
  <si>
    <t>No</t>
  </si>
  <si>
    <t>Yes</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</si>
  <si>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</si>
  <si>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</si>
  <si>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</si>
  <si>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</si>
  <si>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</si>
  <si>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</si>
  <si>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</si>
  <si>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</si>
  <si>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</si>
  <si>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</si>
  <si>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</si>
  <si>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</si>
  <si>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Yes</t>
  </si>
  <si>
    <t>Never heard of it / Never been there</t>
  </si>
  <si>
    <t>No</t>
  </si>
  <si>
    <t>Never heard of it / Never been there</t>
  </si>
  <si>
    <t>Never heard of it / Never been there</t>
  </si>
  <si>
    <t>Yes</t>
  </si>
  <si>
    <t>Maiko sushi is a great Happy Hour sushi </t>
  </si>
  <si>
    <t>Yes</t>
  </si>
  <si>
    <t>Yes</t>
  </si>
  <si>
    <t>Yes</t>
  </si>
  <si>
    <t>Yes</t>
  </si>
  <si>
    <t>Yes</t>
  </si>
  <si>
    <t>No</t>
  </si>
  <si>
    <t>Never heard of it / Never been there</t>
  </si>
  <si>
    <t>Yes</t>
  </si>
  <si>
    <t>Yes</t>
  </si>
  <si>
    <t>Yes</t>
  </si>
  <si>
    <t>Yes</t>
  </si>
  <si>
    <t>Never heard of it / Never been there</t>
  </si>
  <si>
    <t>Never heard of it / Never been there</t>
  </si>
  <si>
    <t>Yes</t>
  </si>
  <si>
    <t>Yes</t>
  </si>
  <si>
    <t>Never heard of it / Never been there</t>
  </si>
  <si>
    <t>No</t>
  </si>
  <si>
    <t>Never heard of it / Never been there</t>
  </si>
  <si>
    <t>Never heard of it / Never been there</t>
  </si>
  <si>
    <t>No</t>
  </si>
  <si>
    <t>No</t>
  </si>
  <si>
    <t>Yes</t>
  </si>
  <si>
    <t>Yes</t>
  </si>
  <si>
    <t>Yes</t>
  </si>
  <si>
    <t>Yes</t>
  </si>
  <si>
    <t>Yes</t>
  </si>
  <si>
    <t>Yes</t>
  </si>
  <si>
    <t>Yes</t>
  </si>
  <si>
    <t>Yes</t>
  </si>
  <si>
    <t>Yes</t>
  </si>
  <si>
    <t>Yes</t>
  </si>
  <si>
    <t>Yes</t>
  </si>
  <si>
    <t>Yes</t>
  </si>
  <si>
    <t>Yes</t>
  </si>
  <si>
    <t>Yes</t>
  </si>
  <si>
    <t>Yes</t>
  </si>
  <si>
    <t>Yes</t>
  </si>
  <si>
    <t>Yes</t>
  </si>
  <si>
    <t>No</t>
  </si>
  <si>
    <t>Never heard of it / Never been there</t>
  </si>
  <si>
    <t>Yes</t>
  </si>
  <si>
    <t>Yes</t>
  </si>
  <si>
    <t>Yes</t>
  </si>
  <si>
    <t>Yes</t>
  </si>
  <si>
    <t>Never heard of it / Never been there</t>
  </si>
  <si>
    <t>Never heard of it / Never been there</t>
  </si>
  <si>
    <t>Yes</t>
  </si>
  <si>
    <t>Yes</t>
  </si>
  <si>
    <t>Never heard of it / Never been there</t>
  </si>
  <si>
    <t>No</t>
  </si>
  <si>
    <t>Never heard of it / Never been there</t>
  </si>
  <si>
    <t>Never heard of it / Never been there</t>
  </si>
  <si>
    <t>No</t>
  </si>
  <si>
    <t>No</t>
  </si>
  <si>
    <t>Yes</t>
  </si>
  <si>
    <t>Yes</t>
  </si>
  <si>
    <t>Yes</t>
  </si>
  <si>
    <t>Yes</t>
  </si>
  <si>
    <t>Yes</t>
  </si>
  <si>
    <t>Yes</t>
  </si>
  <si>
    <t>Yes</t>
  </si>
  <si>
    <t>Yes</t>
  </si>
  <si>
    <t>Yes</t>
  </si>
  <si>
    <t>Yes</t>
  </si>
  <si>
    <t>Yes</t>
  </si>
  <si>
    <t>Yes</t>
  </si>
  <si>
    <t>Never heard of it / Never been there</t>
  </si>
  <si>
    <t>Yes</t>
  </si>
  <si>
    <t>No</t>
  </si>
  <si>
    <t>Yes</t>
  </si>
  <si>
    <t>Yes</t>
  </si>
  <si>
    <t>Yes</t>
  </si>
  <si>
    <t>Yes</t>
  </si>
  <si>
    <t>Yes</t>
  </si>
  <si>
    <t>Yes</t>
  </si>
  <si>
    <t>Yes</t>
  </si>
  <si>
    <t>Yes</t>
  </si>
  <si>
    <t>Yes</t>
  </si>
  <si>
    <t>No</t>
  </si>
  <si>
    <t>Yes</t>
  </si>
  <si>
    <t>Never heard of it / Never been there</t>
  </si>
  <si>
    <t>Never heard of it / Never been there</t>
  </si>
  <si>
    <t>No</t>
  </si>
  <si>
    <t>Never heard of it / Never been there</t>
  </si>
  <si>
    <t>Never heard of it / Never been there</t>
  </si>
  <si>
    <t>Yes</t>
  </si>
  <si>
    <t>Never heard of it / Never been there</t>
  </si>
  <si>
    <t>No</t>
  </si>
  <si>
    <t>No</t>
  </si>
  <si>
    <t>Never heard of it / Never been there</t>
  </si>
  <si>
    <t>Never heard of it / Never been there</t>
  </si>
  <si>
    <t>No</t>
  </si>
  <si>
    <t>Yes</t>
  </si>
  <si>
    <t>Never heard of it / Never been there</t>
  </si>
  <si>
    <t>No</t>
  </si>
  <si>
    <t>Never heard of it / Never been there</t>
  </si>
  <si>
    <t>No</t>
  </si>
  <si>
    <t>Yes</t>
  </si>
  <si>
    <t>No</t>
  </si>
  <si>
    <t>Yes</t>
  </si>
  <si>
    <t>Yes</t>
  </si>
  <si>
    <t>No</t>
  </si>
  <si>
    <t>Yes</t>
  </si>
  <si>
    <t>Yes</t>
  </si>
  <si>
    <t>Yes</t>
  </si>
  <si>
    <t>Yes</t>
  </si>
  <si>
    <t>Yes</t>
  </si>
  <si>
    <t>Yes</t>
  </si>
  <si>
    <t>Never heard of it / Never been there</t>
  </si>
  <si>
    <t>Yes</t>
  </si>
  <si>
    <t>Yes</t>
  </si>
  <si>
    <t>No</t>
  </si>
  <si>
    <t>Yes</t>
  </si>
  <si>
    <t>Never heard of it / Never been there</t>
  </si>
  <si>
    <t>Never heard of it / Never been there</t>
  </si>
  <si>
    <t>Never heard of it / Never been there</t>
  </si>
  <si>
    <t>Never heard of it / Never been there</t>
  </si>
  <si>
    <t>Yes</t>
  </si>
  <si>
    <t>No</t>
  </si>
  <si>
    <t>No</t>
  </si>
  <si>
    <t>No</t>
  </si>
  <si>
    <t>Yes</t>
  </si>
  <si>
    <t>No</t>
  </si>
  <si>
    <t>No</t>
  </si>
  <si>
    <t>Yes</t>
  </si>
  <si>
    <t>Yes</t>
  </si>
  <si>
    <t>No</t>
  </si>
  <si>
    <t>No</t>
  </si>
  <si>
    <t>No</t>
  </si>
  <si>
    <t>Yes</t>
  </si>
  <si>
    <t>Yes</t>
  </si>
  <si>
    <t>Yes</t>
  </si>
  <si>
    <t>Cabo bobs, sway, barley swine</t>
  </si>
  <si>
    <t>No</t>
  </si>
  <si>
    <t>Yes</t>
  </si>
  <si>
    <t>Never heard of it / Never been there</t>
  </si>
  <si>
    <t>Yes</t>
  </si>
  <si>
    <t>Yes</t>
  </si>
  <si>
    <t>No</t>
  </si>
  <si>
    <t>Yes</t>
  </si>
  <si>
    <t>Yes</t>
  </si>
  <si>
    <t>Yes</t>
  </si>
  <si>
    <t>Never heard of it / Never been there</t>
  </si>
  <si>
    <t>No</t>
  </si>
  <si>
    <t>Yes</t>
  </si>
  <si>
    <t>Yes</t>
  </si>
  <si>
    <t>Yes</t>
  </si>
  <si>
    <t>Never heard of it / Never been there</t>
  </si>
  <si>
    <t>No</t>
  </si>
  <si>
    <t>No</t>
  </si>
  <si>
    <t>No</t>
  </si>
  <si>
    <t>Yes</t>
  </si>
  <si>
    <t>Yes</t>
  </si>
  <si>
    <t>No</t>
  </si>
  <si>
    <t>Yes</t>
  </si>
  <si>
    <t>Yes</t>
  </si>
  <si>
    <t>Never heard of it / Never been there</t>
  </si>
  <si>
    <t>Never heard of it / Never been there</t>
  </si>
  <si>
    <t>Yes</t>
  </si>
  <si>
    <t>Yes</t>
  </si>
  <si>
    <t>Yes</t>
  </si>
  <si>
    <t>No</t>
  </si>
  <si>
    <t>No</t>
  </si>
  <si>
    <t>Yes</t>
  </si>
  <si>
    <t>Yes</t>
  </si>
  <si>
    <t>Yes</t>
  </si>
  <si>
    <t>Never heard of it / Never been there</t>
  </si>
  <si>
    <t>Yes</t>
  </si>
  <si>
    <t>No</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</si>
  <si>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</si>
  <si>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</si>
  <si>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</si>
  <si>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</si>
  <si>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</si>
  <si>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</si>
  <si>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</si>
  <si>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</si>
  <si>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</si>
  <si>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</si>
  <si>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</si>
  <si>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Yes</t>
  </si>
  <si>
    <t>Yes</t>
  </si>
  <si>
    <t>Never heard of it / Never been there</t>
  </si>
  <si>
    <t>No</t>
  </si>
  <si>
    <t>Never heard of it / Never been there</t>
  </si>
  <si>
    <t>Never heard of it / Never been there</t>
  </si>
  <si>
    <t>Never heard of it / Never been there</t>
  </si>
  <si>
    <t>No</t>
  </si>
  <si>
    <t>Yes</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</si>
  <si>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</si>
  <si>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</si>
  <si>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</si>
  <si>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</si>
  <si>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</si>
  <si>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</si>
  <si>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</si>
  <si>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</si>
  <si>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</si>
  <si>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</si>
  <si>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</si>
  <si>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</si>
  <si>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</si>
  <si>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</si>
  <si>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</si>
  <si>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</si>
  <si>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</si>
  <si>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</si>
  <si>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</si>
  <si>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</si>
  <si>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</si>
  <si>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</si>
  <si>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</si>
  <si>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</si>
  <si>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</si>
  <si>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</si>
  <si>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</si>
  <si>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</si>
  <si>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</si>
  <si>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</si>
  <si>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</si>
  <si>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</si>
  <si>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</si>
  <si>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</si>
  <si>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</si>
  <si>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</si>
  <si>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</si>
  <si>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</si>
  <si>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</si>
  <si>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</si>
  <si>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</si>
  <si>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</si>
  <si>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</si>
  <si>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Salt Lick is an experience, but also not technically in Austin.</t>
  </si>
  <si>
    <t>Yes</t>
  </si>
  <si>
    <t>Yes</t>
  </si>
  <si>
    <t>Yes</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</si>
  <si>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</si>
  <si>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</si>
  <si>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</si>
  <si>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</si>
  <si>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</si>
  <si>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</si>
  <si>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</si>
  <si>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</si>
  <si>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</si>
  <si>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</si>
  <si>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</si>
  <si>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</si>
  <si>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</si>
  <si>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</si>
  <si>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</si>
  <si>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</si>
  <si>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</si>
  <si>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</si>
  <si>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</si>
  <si>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</si>
  <si>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</si>
  <si>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</si>
  <si>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</si>
  <si>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</si>
  <si>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</si>
  <si>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</si>
  <si>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</si>
  <si>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</si>
  <si>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</si>
  <si>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</si>
  <si>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</si>
  <si>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</si>
  <si>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</si>
  <si>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</si>
  <si>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No</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</si>
  <si>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</si>
  <si>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</si>
  <si>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</si>
  <si>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</si>
  <si>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</si>
  <si>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</si>
  <si>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</si>
  <si>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</si>
  <si>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</si>
  <si>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</si>
  <si>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</si>
  <si>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</si>
  <si>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</si>
  <si>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</si>
  <si>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Yes</t>
  </si>
  <si>
    <t>No</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</si>
  <si>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</si>
  <si>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</si>
  <si>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</si>
  <si>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</si>
  <si>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</si>
  <si>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</si>
  <si>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</si>
  <si>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</si>
  <si>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</si>
  <si>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</si>
  <si>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</si>
  <si>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</si>
  <si>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</si>
  <si>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</si>
  <si>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</si>
  <si>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</si>
  <si>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</si>
  <si>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</si>
  <si>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</si>
  <si>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</si>
  <si>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</si>
  <si>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</si>
  <si>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</si>
  <si>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</si>
  <si>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</si>
  <si>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</si>
  <si>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</si>
  <si>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</si>
  <si>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</si>
  <si>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</si>
  <si>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</si>
  <si>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</si>
  <si>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</si>
  <si>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</si>
  <si>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</si>
  <si>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</si>
  <si>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</si>
  <si>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</si>
  <si>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</si>
  <si>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</si>
  <si>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</si>
  <si>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</si>
  <si>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</si>
  <si>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Yes</t>
  </si>
  <si>
    <t>Yes</t>
  </si>
  <si>
    <t>Yes</t>
  </si>
  <si>
    <t>Yes</t>
  </si>
  <si>
    <t>No</t>
  </si>
  <si>
    <t>Yes</t>
  </si>
  <si>
    <t>Yes</t>
  </si>
  <si>
    <t>No</t>
  </si>
  <si>
    <t>Yes</t>
  </si>
  <si>
    <t>No</t>
  </si>
  <si>
    <t>No</t>
  </si>
  <si>
    <t>Yes</t>
  </si>
  <si>
    <t>Yes</t>
  </si>
  <si>
    <t>No</t>
  </si>
  <si>
    <t>No</t>
  </si>
  <si>
    <t>Yes</t>
  </si>
  <si>
    <t>Yes</t>
  </si>
  <si>
    <t>Never heard of it / Never been there</t>
  </si>
  <si>
    <t>Never heard of it / Never been there</t>
  </si>
  <si>
    <t>Never heard of it / Never been there</t>
  </si>
  <si>
    <t>No</t>
  </si>
  <si>
    <t>No</t>
  </si>
  <si>
    <t>Never heard of it / Never been there</t>
  </si>
  <si>
    <t>Yes</t>
  </si>
  <si>
    <t>No</t>
  </si>
  <si>
    <t>No</t>
  </si>
  <si>
    <t>Yes</t>
  </si>
  <si>
    <t>Yes</t>
  </si>
  <si>
    <t>Yes</t>
  </si>
  <si>
    <t>Never heard of it / Never been there</t>
  </si>
  <si>
    <t>Yes</t>
  </si>
  <si>
    <t>Never heard of it / Never been there</t>
  </si>
  <si>
    <t>No</t>
  </si>
  <si>
    <t>Yes</t>
  </si>
  <si>
    <t>No</t>
  </si>
  <si>
    <t>Yes</t>
  </si>
  <si>
    <t>Yes</t>
  </si>
  <si>
    <t>No</t>
  </si>
  <si>
    <t>Yes</t>
  </si>
  <si>
    <t>No</t>
  </si>
  <si>
    <t>No</t>
  </si>
  <si>
    <t>Never heard of it / Never been there</t>
  </si>
  <si>
    <t>Never heard of it / Never been there</t>
  </si>
  <si>
    <t>Yes</t>
  </si>
  <si>
    <t>Yes</t>
  </si>
  <si>
    <t>Yes</t>
  </si>
  <si>
    <t>No</t>
  </si>
  <si>
    <t>Yes</t>
  </si>
  <si>
    <t>Yes</t>
  </si>
  <si>
    <t>Yes</t>
  </si>
  <si>
    <t>Yes</t>
  </si>
  <si>
    <t>Never heard of it / Never been there</t>
  </si>
  <si>
    <t>Yes</t>
  </si>
  <si>
    <t>No</t>
  </si>
  <si>
    <t>No</t>
  </si>
  <si>
    <t>Never heard of it / Never been there</t>
  </si>
  <si>
    <t>Never heard of it / Never been there</t>
  </si>
  <si>
    <t>No</t>
  </si>
  <si>
    <t>Never heard of it / Never been there</t>
  </si>
  <si>
    <t>Yes</t>
  </si>
  <si>
    <t>No</t>
  </si>
  <si>
    <t>Yes</t>
  </si>
  <si>
    <t>Never heard of it / Never been there</t>
  </si>
  <si>
    <t>No</t>
  </si>
  <si>
    <t>Yes</t>
  </si>
  <si>
    <t>Yes</t>
  </si>
  <si>
    <t>No</t>
  </si>
  <si>
    <t>No</t>
  </si>
  <si>
    <t>Yes</t>
  </si>
  <si>
    <t>Yes</t>
  </si>
  <si>
    <t>Yes</t>
  </si>
  <si>
    <t>No</t>
  </si>
  <si>
    <t>Yes</t>
  </si>
  <si>
    <t>Yes</t>
  </si>
  <si>
    <t>Yes</t>
  </si>
  <si>
    <t>Never heard of it / Never been there</t>
  </si>
  <si>
    <t>No</t>
  </si>
  <si>
    <t>No</t>
  </si>
  <si>
    <t>Yes</t>
  </si>
  <si>
    <t>Yes</t>
  </si>
  <si>
    <t>No</t>
  </si>
  <si>
    <t>Yes</t>
  </si>
  <si>
    <t>Yes</t>
  </si>
  <si>
    <t>Yes</t>
  </si>
  <si>
    <t>Yes</t>
  </si>
  <si>
    <t>Yes</t>
  </si>
  <si>
    <t>Yes</t>
  </si>
  <si>
    <t>No</t>
  </si>
  <si>
    <t>Never heard of it / Never been there</t>
  </si>
  <si>
    <t>Yes</t>
  </si>
  <si>
    <t>No</t>
  </si>
  <si>
    <t>No</t>
  </si>
  <si>
    <t>No</t>
  </si>
  <si>
    <t>Yes</t>
  </si>
  <si>
    <t>Yes</t>
  </si>
  <si>
    <t>Yes</t>
  </si>
  <si>
    <t>No</t>
  </si>
  <si>
    <t>Yes</t>
  </si>
  <si>
    <t>Yes</t>
  </si>
  <si>
    <t>Yes</t>
  </si>
  <si>
    <t>No</t>
  </si>
  <si>
    <t>Yes</t>
  </si>
  <si>
    <t>Yes</t>
  </si>
  <si>
    <t>Never heard of it / Never been there</t>
  </si>
  <si>
    <t>No</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</si>
  <si>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</si>
  <si>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</si>
  <si>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</si>
  <si>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</si>
  <si>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</si>
  <si>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</si>
  <si>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</si>
  <si>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</si>
  <si>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</si>
  <si>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</si>
  <si>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</si>
  <si>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</si>
  <si>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</si>
  <si>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</si>
  <si>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</si>
  <si>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</si>
  <si>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</si>
  <si>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</si>
  <si>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</si>
  <si>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</si>
  <si>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</si>
  <si>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</si>
  <si>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</si>
  <si>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</si>
  <si>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</si>
  <si>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</si>
  <si>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</si>
  <si>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</si>
  <si>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</si>
  <si>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</si>
  <si>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</si>
  <si>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</si>
  <si>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</si>
  <si>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</si>
  <si>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</si>
  <si>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</si>
  <si>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</si>
  <si>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</si>
  <si>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</si>
  <si>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</si>
  <si>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</si>
  <si>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</si>
  <si>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</si>
  <si>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</si>
  <si>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</si>
  <si>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</si>
  <si>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</si>
  <si>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</si>
  <si>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</si>
  <si>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</si>
  <si>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</si>
  <si>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</si>
  <si>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</si>
  <si>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</si>
  <si>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</si>
  <si>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</si>
  <si>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</si>
  <si>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</si>
  <si>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</si>
  <si>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</si>
  <si>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</si>
  <si>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</si>
  <si>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</si>
  <si>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</si>
  <si>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</si>
  <si>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Yes</t>
  </si>
  <si>
    <t>Yes</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</si>
  <si>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</si>
  <si>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</si>
  <si>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</si>
  <si>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</si>
  <si>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</si>
  <si>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</si>
  <si>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</si>
  <si>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</si>
  <si>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</si>
  <si>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</si>
  <si>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</si>
  <si>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</si>
  <si>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</si>
  <si>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</si>
  <si>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</si>
  <si>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</si>
  <si>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</si>
  <si>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</si>
  <si>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</si>
  <si>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</si>
  <si>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</si>
  <si>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</si>
  <si>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</si>
  <si>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</si>
  <si>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</si>
  <si>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</si>
  <si>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</si>
  <si>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</si>
  <si>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</si>
  <si>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</si>
  <si>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</si>
  <si>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</si>
  <si>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</si>
  <si>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</si>
  <si>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</si>
  <si>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</si>
  <si>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</si>
  <si>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</si>
  <si>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</si>
  <si>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</si>
  <si>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</si>
  <si>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</si>
  <si>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</si>
  <si>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</si>
  <si>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</si>
  <si>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</si>
  <si>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</si>
  <si>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</si>
  <si>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</si>
  <si>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</si>
  <si>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</si>
  <si>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</si>
  <si>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</si>
  <si>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No</t>
  </si>
  <si>
    <t>Never heard of it / Never been there</t>
  </si>
  <si>
    <t>Yes</t>
  </si>
  <si>
    <t>Never heard of it / Never been there</t>
  </si>
  <si>
    <t>Yes</t>
  </si>
  <si>
    <t>No</t>
  </si>
  <si>
    <t>Yes</t>
  </si>
  <si>
    <t>Never heard of it / Never been there</t>
  </si>
  <si>
    <t>No</t>
  </si>
  <si>
    <t>No</t>
  </si>
  <si>
    <t>Never heard of it / Never been there</t>
  </si>
  <si>
    <t>Never heard of it / Never been there</t>
  </si>
  <si>
    <t>Never heard of it / Never been there</t>
  </si>
  <si>
    <t>Yes</t>
  </si>
  <si>
    <t>Yes</t>
  </si>
  <si>
    <t>Never heard of it / Never been there</t>
  </si>
  <si>
    <t>Yes</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</si>
  <si>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</si>
  <si>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</si>
  <si>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</si>
  <si>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</si>
  <si>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</si>
  <si>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</si>
  <si>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</si>
  <si>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</si>
  <si>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</si>
  <si>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</si>
  <si>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</si>
  <si>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</si>
  <si>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</si>
  <si>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</si>
  <si>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</si>
  <si>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</si>
  <si>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</si>
  <si>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</si>
  <si>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</si>
  <si>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</si>
  <si>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</si>
  <si>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</si>
  <si>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</si>
  <si>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Yes</t>
  </si>
  <si>
    <t>Never heard of it / Never been there</t>
  </si>
  <si>
    <t>Yes</t>
  </si>
  <si>
    <t>Never heard of it / Never been there</t>
  </si>
  <si>
    <t>No</t>
  </si>
  <si>
    <t>Never heard of it / Never been there</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</si>
  <si>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</si>
  <si>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</si>
  <si>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</si>
  <si>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</si>
  <si>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</si>
  <si>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</si>
  <si>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</si>
  <si>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</si>
  <si>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</si>
  <si>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</si>
  <si>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</si>
  <si>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</si>
  <si>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</si>
  <si>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</si>
  <si>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</si>
  <si>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</si>
  <si>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</si>
  <si>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</si>
  <si>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</si>
  <si>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</si>
  <si>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</si>
  <si>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</si>
  <si>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Yes</t>
  </si>
  <si>
    <t>Never heard of it / Never been there</t>
  </si>
  <si>
    <t>Yes</t>
  </si>
  <si>
    <t>Yes</t>
  </si>
  <si>
    <t>Yes</t>
  </si>
  <si>
    <t>Yes</t>
  </si>
  <si>
    <t>Yes</t>
  </si>
  <si>
    <t>Yes</t>
  </si>
  <si>
    <t>Yes</t>
  </si>
  <si>
    <t>Never heard of it / Never been there</t>
  </si>
  <si>
    <t>No</t>
  </si>
  <si>
    <t>No</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</si>
  <si>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</si>
  <si>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</si>
  <si>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</si>
  <si>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</si>
  <si>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</si>
  <si>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</si>
  <si>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</si>
  <si>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</si>
  <si>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</si>
  <si>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</si>
  <si>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</si>
  <si>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</si>
  <si>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</si>
  <si>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</si>
  <si>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</si>
  <si>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</si>
  <si>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Never heard of it / Never been there</t>
  </si>
  <si>
    <t>Yes</t>
  </si>
  <si>
    <t>Yes</t>
  </si>
  <si>
    <t>Yes</t>
  </si>
  <si>
    <t>Yes</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</si>
  <si>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</si>
  <si>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</si>
  <si>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</si>
  <si>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</si>
  <si>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</si>
  <si>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</si>
  <si>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</si>
  <si>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</si>
  <si>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</si>
  <si>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</si>
  <si>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</si>
  <si>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</si>
  <si>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</si>
  <si>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</si>
  <si>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</si>
  <si>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</si>
  <si>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</si>
  <si>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</si>
  <si>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</si>
  <si>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</si>
  <si>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</si>
  <si>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</si>
  <si>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</si>
  <si>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</si>
  <si>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</si>
  <si>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</si>
  <si>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</si>
  <si>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</si>
  <si>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</si>
  <si>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</si>
  <si>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</si>
  <si>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</si>
  <si>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</si>
  <si>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</si>
  <si>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</si>
  <si>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</si>
  <si>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top notch
</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</si>
  <si>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</si>
  <si>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</si>
  <si>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</si>
  <si>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</si>
  <si>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</si>
  <si>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</si>
  <si>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</si>
  <si>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</si>
  <si>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</si>
  <si>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</si>
  <si>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</si>
  <si>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</si>
  <si>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</si>
  <si>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</si>
  <si>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</si>
  <si>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</si>
  <si>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</si>
  <si>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</si>
  <si>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</si>
  <si>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</si>
  <si>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</si>
  <si>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</si>
  <si>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</si>
  <si>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</si>
  <si>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</si>
  <si>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</si>
  <si>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</si>
  <si>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</si>
  <si>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</si>
  <si>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</si>
  <si>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</si>
  <si>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</si>
  <si>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</si>
  <si>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</si>
  <si>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</si>
  <si>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No</t>
  </si>
  <si>
    <t>Yes</t>
  </si>
  <si>
    <t>Yes</t>
  </si>
  <si>
    <t>No</t>
  </si>
  <si>
    <t>Yes</t>
  </si>
  <si>
    <t>Yes</t>
  </si>
  <si>
    <t>Yes</t>
  </si>
  <si>
    <t>Never heard of it / Never been there</t>
  </si>
  <si>
    <t>Yes</t>
  </si>
  <si>
    <t>Never heard of it / Never been there</t>
  </si>
  <si>
    <t>Yes</t>
  </si>
  <si>
    <t>Yes</t>
  </si>
  <si>
    <t>Never heard of it / Never been there</t>
  </si>
  <si>
    <t>Never heard of it / Never been there</t>
  </si>
  <si>
    <t>No</t>
  </si>
  <si>
    <t>Yes</t>
  </si>
  <si>
    <t>Never heard of it / Never been there</t>
  </si>
  <si>
    <t>Never heard of it / Never been there</t>
  </si>
  <si>
    <t>No</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</si>
  <si>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</si>
  <si>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</si>
  <si>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</si>
  <si>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</si>
  <si>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</si>
  <si>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</si>
  <si>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</si>
  <si>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</si>
  <si>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</si>
  <si>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</si>
  <si>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</si>
  <si>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</si>
  <si>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</si>
  <si>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</si>
  <si>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</si>
  <si>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</si>
  <si>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</si>
  <si>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No</t>
  </si>
  <si>
    <t>No</t>
  </si>
  <si>
    <t>Yes</t>
  </si>
  <si>
    <t>Yes</t>
  </si>
  <si>
    <t>Yes</t>
  </si>
  <si>
    <t>Yes</t>
  </si>
  <si>
    <t>No</t>
  </si>
  <si>
    <t>Yes</t>
  </si>
  <si>
    <t>Yes</t>
  </si>
  <si>
    <t>Never heard of it / Never been there</t>
  </si>
  <si>
    <t>Never heard of it / Never been there</t>
  </si>
  <si>
    <t>Yes</t>
  </si>
  <si>
    <t>Yes</t>
  </si>
  <si>
    <t>No</t>
  </si>
  <si>
    <t>No</t>
  </si>
  <si>
    <t>Never heard of it / Never been there</t>
  </si>
  <si>
    <t>Yes</t>
  </si>
  <si>
    <t>Yes</t>
  </si>
  <si>
    <t>Yes</t>
  </si>
  <si>
    <t>Yes</t>
  </si>
  <si>
    <t>Never heard of it / Never been there</t>
  </si>
  <si>
    <t>Yes</t>
  </si>
  <si>
    <t>Yes</t>
  </si>
  <si>
    <t>Yes</t>
  </si>
  <si>
    <t>Yes</t>
  </si>
  <si>
    <t>Yes</t>
  </si>
  <si>
    <t>Yes</t>
  </si>
  <si>
    <t>Yes</t>
  </si>
  <si>
    <t>Blacks.
The Driskill Bar
Barbarella
Cheer Up Charlies
The Mohawk</t>
  </si>
  <si>
    <t>Yes</t>
  </si>
  <si>
    <t>Yes</t>
  </si>
  <si>
    <t>Yes</t>
  </si>
  <si>
    <t>Never heard of it / Never been there</t>
  </si>
  <si>
    <t>No</t>
  </si>
  <si>
    <t>Yes</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</si>
  <si>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</si>
  <si>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</si>
  <si>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</si>
  <si>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</si>
  <si>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</si>
  <si>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</si>
  <si>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</si>
  <si>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</si>
  <si>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</si>
  <si>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</si>
  <si>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</si>
  <si>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</si>
  <si>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</si>
  <si>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</si>
  <si>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</si>
  <si>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</si>
  <si>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</si>
  <si>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</si>
  <si>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</si>
  <si>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</si>
  <si>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</si>
  <si>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</si>
  <si>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Yes</t>
  </si>
  <si>
    <t>Never heard of it / Never been there</t>
  </si>
  <si>
    <t>Yes</t>
  </si>
  <si>
    <t>Yes</t>
  </si>
  <si>
    <t>Yes</t>
  </si>
  <si>
    <t>No</t>
  </si>
  <si>
    <t>Yes</t>
  </si>
  <si>
    <t>Yes</t>
  </si>
  <si>
    <t>Yes</t>
  </si>
  <si>
    <t>No</t>
  </si>
  <si>
    <t>Yes</t>
  </si>
  <si>
    <t>Never heard of it / Never been there</t>
  </si>
  <si>
    <t>No</t>
  </si>
  <si>
    <t>Yes</t>
  </si>
  <si>
    <t>Yes</t>
  </si>
  <si>
    <t>Yes</t>
  </si>
  <si>
    <t>No</t>
  </si>
  <si>
    <t>No</t>
  </si>
  <si>
    <t>Yes</t>
  </si>
  <si>
    <t>Yes</t>
  </si>
  <si>
    <t>Never heard of it / Never been there</t>
  </si>
  <si>
    <t>Yes</t>
  </si>
  <si>
    <t>No</t>
  </si>
  <si>
    <t>Never heard of it / Never been there</t>
  </si>
  <si>
    <t>No</t>
  </si>
  <si>
    <t>Never heard of it / Never been there</t>
  </si>
  <si>
    <t>Never heard of it / Never been there</t>
  </si>
  <si>
    <t>No</t>
  </si>
  <si>
    <t>Never heard of it / Never been there</t>
  </si>
  <si>
    <t>No</t>
  </si>
  <si>
    <t>Never heard of it / Never been there</t>
  </si>
  <si>
    <t>Yes</t>
  </si>
  <si>
    <t>Never heard of it / Never been there</t>
  </si>
  <si>
    <t>Yes</t>
  </si>
  <si>
    <t>Yes</t>
  </si>
  <si>
    <t>Yes</t>
  </si>
  <si>
    <t>Yes</t>
  </si>
  <si>
    <t>Never heard of it / Never been there</t>
  </si>
  <si>
    <t>Yes</t>
  </si>
  <si>
    <t>Yes</t>
  </si>
  <si>
    <t>No</t>
  </si>
  <si>
    <t>Yes</t>
  </si>
  <si>
    <t>Yes</t>
  </si>
  <si>
    <t>No</t>
  </si>
  <si>
    <t>Never heard of it / Never been there</t>
  </si>
  <si>
    <t>Yes</t>
  </si>
  <si>
    <t>Yes</t>
  </si>
  <si>
    <t>Yes</t>
  </si>
  <si>
    <t>Yes</t>
  </si>
  <si>
    <t>Yes</t>
  </si>
  <si>
    <t>Yes</t>
  </si>
  <si>
    <t>Yes</t>
  </si>
  <si>
    <t>Yes</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</si>
  <si>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</si>
  <si>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</si>
  <si>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</si>
  <si>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</si>
  <si>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</si>
  <si>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</si>
  <si>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</si>
  <si>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</si>
  <si>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</si>
  <si>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</si>
  <si>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Yes</t>
  </si>
  <si>
    <t>Yes</t>
  </si>
  <si>
    <t>Never heard of it / Never been there</t>
  </si>
  <si>
    <t>Yes</t>
  </si>
  <si>
    <t>Yes</t>
  </si>
  <si>
    <t>Yes</t>
  </si>
  <si>
    <t>Yes</t>
  </si>
  <si>
    <t>Yes</t>
  </si>
  <si>
    <t>Yes</t>
  </si>
  <si>
    <t>Yes</t>
  </si>
  <si>
    <t>Yes</t>
  </si>
  <si>
    <t>Yes</t>
  </si>
  <si>
    <t>Yes</t>
  </si>
  <si>
    <t>Never heard of it / Never been there</t>
  </si>
  <si>
    <t>Never heard of it / Never been there</t>
  </si>
  <si>
    <t>Never heard of it / Never been there</t>
  </si>
  <si>
    <t>Yes</t>
  </si>
  <si>
    <t>Yes</t>
  </si>
  <si>
    <t>Yes</t>
  </si>
  <si>
    <t>Yes</t>
  </si>
  <si>
    <t>Never heard of it / Never been there</t>
  </si>
  <si>
    <t>Never heard of it / Never been there</t>
  </si>
  <si>
    <t>No</t>
  </si>
  <si>
    <t>Yes</t>
  </si>
  <si>
    <t>Never heard of it / Never been there</t>
  </si>
  <si>
    <t>Yes</t>
  </si>
  <si>
    <t>Yes</t>
  </si>
  <si>
    <t>Yes</t>
  </si>
  <si>
    <t>Never heard of it / Never been there</t>
  </si>
  <si>
    <t>Yes</t>
  </si>
  <si>
    <t>Yes</t>
  </si>
  <si>
    <t>Never heard of it / Never been there</t>
  </si>
  <si>
    <t>Yes</t>
  </si>
  <si>
    <t>Never heard of it / Never been there</t>
  </si>
  <si>
    <t>Yes</t>
  </si>
  <si>
    <t>Never heard of it / Never been there</t>
  </si>
  <si>
    <t>Yes</t>
  </si>
  <si>
    <t>Yes</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</si>
  <si>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</si>
  <si>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</si>
  <si>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</si>
  <si>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</si>
  <si>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</si>
  <si>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</si>
  <si>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</si>
  <si>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</si>
  <si>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</si>
  <si>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</si>
  <si>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</si>
  <si>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</si>
  <si>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</si>
  <si>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</si>
  <si>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</si>
  <si>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</si>
  <si>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</si>
  <si>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</si>
  <si>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</si>
  <si>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</si>
  <si>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</si>
  <si>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</si>
  <si>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</si>
  <si>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</si>
  <si>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</si>
  <si>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</si>
  <si>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</si>
  <si>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</si>
  <si>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</si>
  <si>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</si>
  <si>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</si>
  <si>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</si>
  <si>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</si>
  <si>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</si>
  <si>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</si>
  <si>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</si>
  <si>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Evangeline Cafe</t>
  </si>
  <si>
    <t>Yes</t>
  </si>
  <si>
    <t>Yes</t>
  </si>
  <si>
    <t>Never heard of it / Never been there</t>
  </si>
  <si>
    <t>Yes</t>
  </si>
  <si>
    <t>Yes</t>
  </si>
  <si>
    <t>Never heard of it / Never been there</t>
  </si>
  <si>
    <t>Never heard of it / Never been there</t>
  </si>
  <si>
    <t>No</t>
  </si>
  <si>
    <t>Yes</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</si>
  <si>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</si>
  <si>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</si>
  <si>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</si>
  <si>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</si>
  <si>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</si>
  <si>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</si>
  <si>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</si>
  <si>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</si>
  <si>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</si>
  <si>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</si>
  <si>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</si>
  <si>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</si>
  <si>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</si>
  <si>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</si>
  <si>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</si>
  <si>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</si>
  <si>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</si>
  <si>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</si>
  <si>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</si>
  <si>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</si>
  <si>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</si>
  <si>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</si>
  <si>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</si>
  <si>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</si>
  <si>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</si>
  <si>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</si>
  <si>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</si>
  <si>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</si>
  <si>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</si>
  <si>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</si>
  <si>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Never heard of it / Never been there</t>
  </si>
  <si>
    <t>Never heard of it / Never been there</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</si>
  <si>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</si>
  <si>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</si>
  <si>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</si>
  <si>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</si>
  <si>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</si>
  <si>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</si>
  <si>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</si>
  <si>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</si>
  <si>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</si>
  <si>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</si>
  <si>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</si>
  <si>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</si>
  <si>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</si>
  <si>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</si>
  <si>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</si>
  <si>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</si>
  <si>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</si>
  <si>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</si>
  <si>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</si>
  <si>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</si>
  <si>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</si>
  <si>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</si>
  <si>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</si>
  <si>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</si>
  <si>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</si>
  <si>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Yes</t>
  </si>
  <si>
    <t>Yes</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</si>
  <si>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</si>
  <si>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</si>
  <si>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</si>
  <si>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</si>
  <si>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</si>
  <si>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</si>
  <si>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</si>
  <si>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</si>
  <si>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</si>
  <si>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</si>
  <si>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</si>
  <si>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</si>
  <si>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</si>
  <si>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</si>
  <si>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</si>
  <si>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</si>
  <si>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</si>
  <si>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</si>
  <si>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</si>
  <si>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</si>
  <si>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</si>
  <si>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</si>
  <si>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</si>
  <si>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</si>
  <si>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</si>
  <si>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</si>
  <si>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</si>
  <si>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</si>
  <si>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</si>
  <si>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</si>
  <si>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</si>
  <si>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</si>
  <si>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Yes</t>
  </si>
  <si>
    <t>Yes</t>
  </si>
  <si>
    <t>Yes</t>
  </si>
  <si>
    <t>Yes</t>
  </si>
  <si>
    <t>Never heard of it / Never been there</t>
  </si>
  <si>
    <t>No</t>
  </si>
  <si>
    <t>No</t>
  </si>
  <si>
    <t>No</t>
  </si>
  <si>
    <t>Yes</t>
  </si>
  <si>
    <t>Never heard of it / Never been there</t>
  </si>
  <si>
    <t>No</t>
  </si>
  <si>
    <t>Yes</t>
  </si>
  <si>
    <t>Never heard of it / Never been there</t>
  </si>
  <si>
    <t>Yes</t>
  </si>
  <si>
    <t>Never heard of it / Never been there</t>
  </si>
  <si>
    <t>No</t>
  </si>
  <si>
    <t>No</t>
  </si>
  <si>
    <t>Never heard of it / Never been there</t>
  </si>
  <si>
    <t>Never heard of it / Never been there</t>
  </si>
  <si>
    <t>Never heard of it / Never been there</t>
  </si>
  <si>
    <t>Yes</t>
  </si>
  <si>
    <t>No</t>
  </si>
  <si>
    <t>Yes</t>
  </si>
  <si>
    <t>Yes</t>
  </si>
  <si>
    <t>No</t>
  </si>
  <si>
    <t>Yes</t>
  </si>
  <si>
    <t>Never heard of it / Never been there</t>
  </si>
  <si>
    <t>No</t>
  </si>
  <si>
    <t>Never heard of it / Never been there</t>
  </si>
  <si>
    <t>Yes</t>
  </si>
  <si>
    <t>Never heard of it / Never been there</t>
  </si>
  <si>
    <t>No</t>
  </si>
  <si>
    <t>Yes</t>
  </si>
  <si>
    <t>Never heard of it / Never been there</t>
  </si>
  <si>
    <t>Never heard of it / Never been there</t>
  </si>
  <si>
    <t>Yes</t>
  </si>
  <si>
    <t>Yes</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</si>
  <si>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</si>
  <si>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</si>
  <si>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</si>
  <si>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</si>
  <si>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</si>
  <si>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</si>
  <si>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</si>
  <si>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</si>
  <si>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</si>
  <si>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</si>
  <si>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</si>
  <si>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</si>
  <si>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</si>
  <si>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</si>
  <si>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</si>
  <si>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</si>
  <si>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</si>
  <si>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</si>
  <si>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</si>
  <si>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</si>
  <si>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Yes</t>
  </si>
  <si>
    <t>Yes</t>
  </si>
  <si>
    <t>Never heard of it / Never been there</t>
  </si>
  <si>
    <t>No</t>
  </si>
  <si>
    <t>Yes</t>
  </si>
  <si>
    <t>No</t>
  </si>
  <si>
    <t>Never heard of it / Never been there</t>
  </si>
  <si>
    <t>Never heard of it / Never been there</t>
  </si>
  <si>
    <t>Yes</t>
  </si>
  <si>
    <t>Never heard of it / Never been there</t>
  </si>
  <si>
    <t>No</t>
  </si>
  <si>
    <t>Never heard of it / Never been there</t>
  </si>
  <si>
    <t>Yes</t>
  </si>
  <si>
    <t>Yes</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</si>
  <si>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</si>
  <si>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</si>
  <si>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</si>
  <si>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</si>
  <si>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</si>
  <si>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</si>
  <si>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</si>
  <si>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</si>
  <si>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</si>
  <si>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</si>
  <si>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</si>
  <si>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</si>
  <si>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</si>
  <si>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</si>
  <si>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</si>
  <si>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</si>
  <si>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</si>
  <si>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</si>
  <si>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</si>
  <si>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</si>
  <si>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</si>
  <si>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</si>
  <si>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</si>
  <si>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</si>
  <si>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</si>
  <si>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</si>
  <si>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</si>
  <si>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No</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</si>
  <si>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</si>
  <si>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</si>
  <si>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</si>
  <si>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</si>
  <si>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</si>
  <si>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</si>
  <si>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</si>
  <si>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</si>
  <si>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</si>
  <si>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</si>
  <si>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</si>
  <si>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</si>
  <si>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</si>
  <si>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</si>
  <si>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</si>
  <si>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</si>
  <si>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</si>
  <si>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</si>
  <si>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</si>
  <si>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</si>
  <si>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</si>
  <si>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</si>
  <si>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</si>
  <si>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</si>
  <si>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Pieous</t>
  </si>
  <si>
    <t>Yes</t>
  </si>
  <si>
    <t>Yes</t>
  </si>
  <si>
    <t>Never heard of it / Never been there</t>
  </si>
  <si>
    <t>Yes</t>
  </si>
  <si>
    <t>Yes</t>
  </si>
  <si>
    <t>Never heard of it / Never been there</t>
  </si>
  <si>
    <t>Yes</t>
  </si>
  <si>
    <t>Never heard of it / Never been there</t>
  </si>
  <si>
    <t>Yes</t>
  </si>
  <si>
    <t>Yes</t>
  </si>
  <si>
    <t>Yes</t>
  </si>
  <si>
    <t>Yes</t>
  </si>
  <si>
    <t>Never heard of it / Never been there</t>
  </si>
  <si>
    <t>Yes</t>
  </si>
  <si>
    <t>Never heard of it / Never been there</t>
  </si>
  <si>
    <t>Never heard of it / Never been there</t>
  </si>
  <si>
    <t>Yes</t>
  </si>
  <si>
    <t>Never heard of it / Never been there</t>
  </si>
  <si>
    <t>No</t>
  </si>
  <si>
    <t>Never heard of it / Never been there</t>
  </si>
  <si>
    <t>Never heard of it / Never been there</t>
  </si>
  <si>
    <t>Yes</t>
  </si>
  <si>
    <t>Yes</t>
  </si>
  <si>
    <t>Never heard of it / Never been there</t>
  </si>
  <si>
    <t>Never heard of it / Never been there</t>
  </si>
  <si>
    <t>Yes</t>
  </si>
  <si>
    <t>Yes</t>
  </si>
  <si>
    <t>Yes</t>
  </si>
  <si>
    <t>Never heard of it / Never been there</t>
  </si>
  <si>
    <t>Never heard of it / Never been there</t>
  </si>
  <si>
    <t>Never heard of it / Never been there</t>
  </si>
  <si>
    <t>Yes</t>
  </si>
  <si>
    <t>Yes</t>
  </si>
  <si>
    <t>Foreign and Domestic, East side pies</t>
  </si>
  <si>
    <t>Yes</t>
  </si>
  <si>
    <t>Yes</t>
  </si>
  <si>
    <t>Yes</t>
  </si>
  <si>
    <t>Yes</t>
  </si>
  <si>
    <t>Yes</t>
  </si>
  <si>
    <t>No</t>
  </si>
  <si>
    <t>Never heard of it / Never been there</t>
  </si>
  <si>
    <t>No</t>
  </si>
  <si>
    <t>Yes</t>
  </si>
  <si>
    <t>Yes</t>
  </si>
  <si>
    <t>Never heard of it / Never been there</t>
  </si>
  <si>
    <t>No</t>
  </si>
  <si>
    <t>No</t>
  </si>
  <si>
    <t>Never heard of it / Never been there</t>
  </si>
  <si>
    <t>Never heard of it / Never been there</t>
  </si>
  <si>
    <t>No</t>
  </si>
  <si>
    <t>Yes</t>
  </si>
  <si>
    <t>Never heard of it / Never been there</t>
  </si>
  <si>
    <t>No</t>
  </si>
  <si>
    <t>Never heard of it / Never been there</t>
  </si>
  <si>
    <t>Never heard of it / Never been there</t>
  </si>
  <si>
    <t>Yes</t>
  </si>
  <si>
    <t>Yes</t>
  </si>
  <si>
    <t>Yes</t>
  </si>
  <si>
    <t>Yes</t>
  </si>
  <si>
    <t>Never heard of it / Never been there</t>
  </si>
  <si>
    <t>Never heard of it / Never been there</t>
  </si>
  <si>
    <t>Never heard of it / Never been there</t>
  </si>
  <si>
    <t>No</t>
  </si>
  <si>
    <t>Yes</t>
  </si>
  <si>
    <t>Yes</t>
  </si>
  <si>
    <t>Yes</t>
  </si>
  <si>
    <t>Yes</t>
  </si>
  <si>
    <t>Casino on  Sixth</t>
  </si>
  <si>
    <t>Yes</t>
  </si>
  <si>
    <t>Yes</t>
  </si>
  <si>
    <t>Yes</t>
  </si>
  <si>
    <t>Yes</t>
  </si>
  <si>
    <t>Yes</t>
  </si>
  <si>
    <t>Yes</t>
  </si>
  <si>
    <t>Never heard of it / Never been there</t>
  </si>
  <si>
    <t>Yes</t>
  </si>
  <si>
    <t>Yes</t>
  </si>
  <si>
    <t>Never heard of it / Never been there</t>
  </si>
  <si>
    <t>Yes</t>
  </si>
  <si>
    <t>Yes</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</si>
  <si>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</si>
  <si>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</si>
  <si>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</si>
  <si>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</si>
  <si>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</si>
  <si>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</si>
  <si>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</si>
  <si>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</si>
  <si>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</si>
  <si>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</si>
  <si>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</si>
  <si>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</si>
  <si>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</si>
  <si>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</si>
  <si>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</si>
  <si>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</si>
  <si>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</si>
  <si>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</si>
  <si>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</si>
  <si>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</si>
  <si>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Yes</t>
  </si>
  <si>
    <t>Yes</t>
  </si>
  <si>
    <t>Yes</t>
  </si>
  <si>
    <t>Yes</t>
  </si>
  <si>
    <t>No</t>
  </si>
  <si>
    <t>Yes</t>
  </si>
  <si>
    <t>No</t>
  </si>
  <si>
    <t>No</t>
  </si>
  <si>
    <t>No</t>
  </si>
  <si>
    <t>Yes</t>
  </si>
  <si>
    <t>No</t>
  </si>
  <si>
    <t>Yes</t>
  </si>
  <si>
    <t>No</t>
  </si>
  <si>
    <t>No</t>
  </si>
  <si>
    <t>Yes</t>
  </si>
  <si>
    <t>No</t>
  </si>
  <si>
    <t>No</t>
  </si>
  <si>
    <t>No</t>
  </si>
  <si>
    <t>No</t>
  </si>
  <si>
    <t>No</t>
  </si>
  <si>
    <t>No</t>
  </si>
  <si>
    <t>No</t>
  </si>
  <si>
    <t>No</t>
  </si>
  <si>
    <t>Yes</t>
  </si>
  <si>
    <t>No</t>
  </si>
  <si>
    <t>Yes</t>
  </si>
  <si>
    <t>No</t>
  </si>
  <si>
    <t>Yes</t>
  </si>
  <si>
    <t>No</t>
  </si>
  <si>
    <t>No</t>
  </si>
  <si>
    <t>Yes</t>
  </si>
  <si>
    <t>No</t>
  </si>
  <si>
    <t>No</t>
  </si>
  <si>
    <t>Yes</t>
  </si>
  <si>
    <t>Banger's</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</si>
  <si>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</si>
  <si>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</si>
  <si>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</si>
  <si>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</si>
  <si>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</si>
  <si>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</si>
  <si>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</si>
  <si>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</si>
  <si>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</si>
  <si>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</si>
  <si>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</si>
  <si>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</si>
  <si>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</si>
  <si>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</si>
  <si>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</si>
  <si>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</si>
  <si>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</si>
  <si>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</si>
  <si>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</si>
  <si>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</si>
  <si>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</si>
  <si>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</si>
  <si>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</si>
  <si>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</si>
  <si>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</si>
  <si>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</si>
  <si>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</si>
  <si>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</si>
  <si>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</si>
  <si>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</si>
  <si>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</si>
  <si>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</si>
  <si>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</si>
  <si>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</si>
  <si>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Yes</t>
  </si>
  <si>
    <t>Yes</t>
  </si>
  <si>
    <t>Yes</t>
  </si>
  <si>
    <t>Yes</t>
  </si>
  <si>
    <t>Never heard of it / Never been there</t>
  </si>
  <si>
    <t>Never heard of it / Never been there</t>
  </si>
  <si>
    <t>Never heard of it / Never been there</t>
  </si>
  <si>
    <t>Yes</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</si>
  <si>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</si>
  <si>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</si>
  <si>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</si>
  <si>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</si>
  <si>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</si>
  <si>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</si>
  <si>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</si>
  <si>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</si>
  <si>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</si>
  <si>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</si>
  <si>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</si>
  <si>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</si>
  <si>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</si>
  <si>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</si>
  <si>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</si>
  <si>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</si>
  <si>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Yes</t>
  </si>
  <si>
    <t>Yes</t>
  </si>
  <si>
    <t>Never heard of it / Never been there</t>
  </si>
  <si>
    <t>Yes</t>
  </si>
  <si>
    <t>Never heard of it / Never been there</t>
  </si>
  <si>
    <t>Yes</t>
  </si>
  <si>
    <t>Yes</t>
  </si>
  <si>
    <t>Yes</t>
  </si>
  <si>
    <t>Yes</t>
  </si>
  <si>
    <t>Yes</t>
  </si>
  <si>
    <t>Yes</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</si>
  <si>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</si>
  <si>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</si>
  <si>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</si>
  <si>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</si>
  <si>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</si>
  <si>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</si>
  <si>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</si>
  <si>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</si>
  <si>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</si>
  <si>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</si>
  <si>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</si>
  <si>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</si>
  <si>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</si>
  <si>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</si>
  <si>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</si>
  <si>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</si>
  <si>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</si>
  <si>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</si>
  <si>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</si>
  <si>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</si>
  <si>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</si>
  <si>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</si>
  <si>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</si>
  <si>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</si>
  <si>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</si>
  <si>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</si>
  <si>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</si>
  <si>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</si>
  <si>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</si>
  <si>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</si>
  <si>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</si>
  <si>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</si>
  <si>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</si>
  <si>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</si>
  <si>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</si>
  <si>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Never heard of it / Never been there</t>
  </si>
  <si>
    <t>Never heard of it / Never been there</t>
  </si>
  <si>
    <t>Yes</t>
  </si>
  <si>
    <t>Yes</t>
  </si>
  <si>
    <t>Never heard of it / Never been there</t>
  </si>
  <si>
    <t>Never heard of it / Never been there</t>
  </si>
  <si>
    <t>No</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</si>
  <si>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</si>
  <si>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</si>
  <si>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</si>
  <si>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</si>
  <si>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</si>
  <si>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</si>
  <si>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</si>
  <si>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</si>
  <si>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</si>
  <si>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</si>
  <si>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</si>
  <si>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</si>
  <si>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</si>
  <si>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</si>
  <si>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</si>
  <si>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</si>
  <si>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</si>
  <si>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</si>
  <si>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</si>
  <si>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No</t>
  </si>
  <si>
    <t>Yes</t>
  </si>
  <si>
    <t>Yes</t>
  </si>
  <si>
    <t>Never heard of it / Never been there</t>
  </si>
  <si>
    <t>Yes</t>
  </si>
  <si>
    <t>Yes</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</si>
  <si>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</si>
  <si>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</si>
  <si>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</si>
  <si>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</si>
  <si>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</si>
  <si>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</si>
  <si>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</si>
  <si>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</si>
  <si>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</si>
  <si>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</si>
  <si>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</si>
  <si>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</si>
  <si>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</si>
  <si>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</si>
  <si>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</si>
  <si>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</si>
  <si>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</si>
  <si>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</si>
  <si>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</si>
  <si>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</si>
  <si>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</si>
  <si>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</si>
  <si>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</si>
  <si>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</si>
  <si>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</si>
  <si>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</si>
  <si>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</si>
  <si>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</si>
  <si>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The Tigress
Drink Well</t>
  </si>
  <si>
    <t>Yes</t>
  </si>
  <si>
    <t>Yes</t>
  </si>
  <si>
    <t>No</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</si>
  <si>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</si>
  <si>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</si>
  <si>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</si>
  <si>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</si>
  <si>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</si>
  <si>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</si>
  <si>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</si>
  <si>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</si>
  <si>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</si>
  <si>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</si>
  <si>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</si>
  <si>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</si>
  <si>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</si>
  <si>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</si>
  <si>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</si>
  <si>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</si>
  <si>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</si>
  <si>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</si>
  <si>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</si>
  <si>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</si>
  <si>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</si>
  <si>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</si>
  <si>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</si>
  <si>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</si>
  <si>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</si>
  <si>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</si>
  <si>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</si>
  <si>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</si>
  <si>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</si>
  <si>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</si>
  <si>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</si>
  <si>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</si>
  <si>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No</t>
  </si>
  <si>
    <t>Yes</t>
  </si>
  <si>
    <t>No</t>
  </si>
  <si>
    <t>Never heard of it / Never been there</t>
  </si>
  <si>
    <t>Never heard of it / Never been there</t>
  </si>
  <si>
    <t>Yes</t>
  </si>
  <si>
    <t>Yes</t>
  </si>
  <si>
    <t>Never heard of it / Never been there</t>
  </si>
  <si>
    <t>Never heard of it / Never been there</t>
  </si>
  <si>
    <t>Yes</t>
  </si>
  <si>
    <t>Yes</t>
  </si>
  <si>
    <t>Yes</t>
  </si>
  <si>
    <t>Yes</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</si>
  <si>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</si>
  <si>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</si>
  <si>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</si>
  <si>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</si>
  <si>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</si>
  <si>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</si>
  <si>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</si>
  <si>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</si>
  <si>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</si>
  <si>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</si>
  <si>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</si>
  <si>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</si>
  <si>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</si>
  <si>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</si>
  <si>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</si>
  <si>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</si>
  <si>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</si>
  <si>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</si>
  <si>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</si>
  <si>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</si>
  <si>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</si>
  <si>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Yes</t>
  </si>
  <si>
    <t>No</t>
  </si>
  <si>
    <t>Never heard of it / Never been there</t>
  </si>
  <si>
    <t>Never heard of it / Never been there</t>
  </si>
  <si>
    <t>Yes</t>
  </si>
  <si>
    <t>No</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</si>
  <si>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</si>
  <si>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</si>
  <si>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</si>
  <si>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</si>
  <si>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</si>
  <si>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</si>
  <si>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</si>
  <si>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</si>
  <si>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</si>
  <si>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</si>
  <si>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</si>
  <si>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</si>
  <si>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</si>
  <si>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</si>
  <si>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</si>
  <si>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</si>
  <si>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No</t>
  </si>
  <si>
    <t>Yes</t>
  </si>
  <si>
    <t>Never heard of it / Never been there</t>
  </si>
  <si>
    <t>Yes</t>
  </si>
  <si>
    <t>Never heard of it / Never been there</t>
  </si>
  <si>
    <t>Never heard of it / Never been there</t>
  </si>
  <si>
    <t>No</t>
  </si>
  <si>
    <t>Yes</t>
  </si>
  <si>
    <t>No</t>
  </si>
  <si>
    <t>No</t>
  </si>
  <si>
    <t>No</t>
  </si>
  <si>
    <t>Yes</t>
  </si>
  <si>
    <t>Yes</t>
  </si>
  <si>
    <t>No</t>
  </si>
  <si>
    <t>No</t>
  </si>
  <si>
    <t>No</t>
  </si>
  <si>
    <t>Yes</t>
  </si>
  <si>
    <t>No</t>
  </si>
  <si>
    <t>Yes</t>
  </si>
  <si>
    <t>Yes</t>
  </si>
  <si>
    <t>Yes</t>
  </si>
  <si>
    <t>Yes</t>
  </si>
  <si>
    <t>Never heard of it / Never been there</t>
  </si>
  <si>
    <t>No</t>
  </si>
  <si>
    <t>No</t>
  </si>
  <si>
    <t>Yes</t>
  </si>
  <si>
    <t>No</t>
  </si>
  <si>
    <t>Yes</t>
  </si>
  <si>
    <t>No</t>
  </si>
  <si>
    <t>Yes</t>
  </si>
  <si>
    <t>No</t>
  </si>
  <si>
    <t>No</t>
  </si>
  <si>
    <t>Yes</t>
  </si>
  <si>
    <t>No</t>
  </si>
  <si>
    <t>Yes</t>
  </si>
  <si>
    <t>Yes</t>
  </si>
  <si>
    <t>Yes</t>
  </si>
  <si>
    <t>LaBBQ</t>
  </si>
  <si>
    <t>Yes</t>
  </si>
  <si>
    <t>No</t>
  </si>
  <si>
    <t>No</t>
  </si>
  <si>
    <t>Yes</t>
  </si>
  <si>
    <t>No</t>
  </si>
  <si>
    <t>Never heard of it / Never been there</t>
  </si>
  <si>
    <t>Never heard of it / Never been there</t>
  </si>
  <si>
    <t>Never heard of it / Never been there</t>
  </si>
  <si>
    <t>Yes</t>
  </si>
  <si>
    <t>Never heard of it / Never been there</t>
  </si>
  <si>
    <t>Yes</t>
  </si>
  <si>
    <t>No</t>
  </si>
  <si>
    <t>No</t>
  </si>
  <si>
    <t>Yes</t>
  </si>
  <si>
    <t>Never heard of it / Never been there</t>
  </si>
  <si>
    <t>Never heard of it / Never been there</t>
  </si>
  <si>
    <t>Yes</t>
  </si>
  <si>
    <t>No</t>
  </si>
  <si>
    <t>Never heard of it / Never been there</t>
  </si>
  <si>
    <t>Yes</t>
  </si>
  <si>
    <t>Never heard of it / Never been there</t>
  </si>
  <si>
    <t>Yes</t>
  </si>
  <si>
    <t>No</t>
  </si>
  <si>
    <t>Yes</t>
  </si>
  <si>
    <t>No</t>
  </si>
  <si>
    <t>No</t>
  </si>
  <si>
    <t>No</t>
  </si>
  <si>
    <t>No</t>
  </si>
  <si>
    <t>No</t>
  </si>
  <si>
    <t>No</t>
  </si>
  <si>
    <t>No</t>
  </si>
  <si>
    <t>No</t>
  </si>
  <si>
    <t>No</t>
  </si>
  <si>
    <t>Never heard of it / Never been there</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</si>
  <si>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</si>
  <si>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</si>
  <si>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</si>
  <si>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</si>
  <si>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</si>
  <si>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</si>
  <si>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</si>
  <si>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</si>
  <si>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</si>
  <si>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</si>
  <si>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</si>
  <si>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</si>
  <si>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</si>
  <si>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</si>
  <si>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</si>
  <si>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</si>
  <si>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</si>
  <si>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</si>
  <si>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</si>
  <si>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</si>
  <si>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</si>
  <si>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</si>
  <si>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</si>
  <si>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</si>
  <si>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</si>
  <si>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</si>
  <si>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</si>
  <si>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</si>
  <si>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</si>
  <si>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</si>
  <si>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</si>
  <si>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</si>
  <si>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</si>
  <si>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</si>
  <si>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</si>
  <si>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</si>
  <si>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</si>
  <si>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</si>
  <si>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</si>
  <si>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</si>
  <si>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</si>
  <si>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</si>
  <si>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</si>
  <si>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</si>
  <si>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</si>
  <si>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</si>
  <si>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</si>
  <si>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</si>
  <si>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</si>
  <si>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</si>
  <si>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</si>
  <si>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</si>
  <si>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</si>
  <si>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</si>
  <si>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</si>
  <si>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</si>
  <si>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</si>
  <si>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</si>
  <si>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</si>
  <si>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</si>
  <si>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</si>
  <si>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</si>
  <si>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</si>
  <si>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</si>
  <si>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</si>
  <si>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</si>
  <si>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</si>
  <si>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</si>
  <si>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</si>
  <si>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No</t>
  </si>
  <si>
    <t>Never heard of it / Never been there</t>
  </si>
  <si>
    <t>Never heard of it / Never been there</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</si>
  <si>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</si>
  <si>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</si>
  <si>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</si>
  <si>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</si>
  <si>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</si>
  <si>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</si>
  <si>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</si>
  <si>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</si>
  <si>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</si>
  <si>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</si>
  <si>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</si>
  <si>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</si>
  <si>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</si>
  <si>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</si>
  <si>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</si>
  <si>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</si>
  <si>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</si>
  <si>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</si>
  <si>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</si>
  <si>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</si>
  <si>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</si>
  <si>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</si>
  <si>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</si>
  <si>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</si>
  <si>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</si>
  <si>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</si>
  <si>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</si>
  <si>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</si>
  <si>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</si>
  <si>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</si>
  <si>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</si>
  <si>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</si>
  <si>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</si>
  <si>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</si>
  <si>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</si>
  <si>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</si>
  <si>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</si>
  <si>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</si>
  <si>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</si>
  <si>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</si>
  <si>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</si>
  <si>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</si>
  <si>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</si>
  <si>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</si>
  <si>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</si>
  <si>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</si>
  <si>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</si>
  <si>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</si>
  <si>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</si>
  <si>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</si>
  <si>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</si>
  <si>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</si>
  <si>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</si>
  <si>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</si>
  <si>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</si>
  <si>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</si>
  <si>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</si>
  <si>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</si>
  <si>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</si>
  <si>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The Omelettry, Ruby's BBQ, Mandola's, Salt Lick BBQ</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</si>
  <si>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</si>
  <si>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</si>
  <si>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</si>
  <si>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</si>
  <si>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</si>
  <si>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</si>
  <si>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</si>
  <si>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</si>
  <si>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</si>
  <si>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</si>
  <si>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</si>
  <si>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</si>
  <si>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</si>
  <si>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</si>
  <si>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</si>
  <si>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</si>
  <si>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</si>
  <si>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</si>
  <si>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</si>
  <si>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</si>
  <si>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</si>
  <si>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</si>
  <si>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</si>
  <si>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</si>
  <si>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</si>
  <si>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</si>
  <si>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</si>
  <si>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</si>
  <si>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</si>
  <si>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</si>
  <si>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</si>
  <si>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</si>
  <si>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</si>
  <si>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</si>
  <si>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</si>
  <si>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</si>
  <si>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</si>
  <si>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</si>
  <si>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Never heard of it / Never been there</t>
  </si>
  <si>
    <t>Never heard of it / Never been there</t>
  </si>
  <si>
    <t>Never heard of it / Never been there</t>
  </si>
  <si>
    <t>Yes</t>
  </si>
  <si>
    <t>No</t>
  </si>
  <si>
    <t>Yes</t>
  </si>
  <si>
    <t>Yes</t>
  </si>
  <si>
    <t>Yes</t>
  </si>
  <si>
    <t>Yes</t>
  </si>
  <si>
    <t>Yes</t>
  </si>
  <si>
    <t>Yes</t>
  </si>
  <si>
    <t>Yes</t>
  </si>
  <si>
    <t>Yes</t>
  </si>
  <si>
    <t>Yes</t>
  </si>
  <si>
    <t>Yes</t>
  </si>
  <si>
    <t>No</t>
  </si>
  <si>
    <t>Yes</t>
  </si>
  <si>
    <t>No</t>
  </si>
  <si>
    <t>Never heard of it / Never been there</t>
  </si>
  <si>
    <t>Never heard of it / Never been there</t>
  </si>
  <si>
    <t>Never heard of it / Never been there</t>
  </si>
  <si>
    <t>Yes</t>
  </si>
  <si>
    <t>Yes</t>
  </si>
  <si>
    <t>Yes</t>
  </si>
  <si>
    <t>Yes</t>
  </si>
  <si>
    <t>Yes</t>
  </si>
  <si>
    <t>Yes</t>
  </si>
  <si>
    <t>No</t>
  </si>
  <si>
    <t>Yes</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</si>
  <si>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</si>
  <si>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</si>
  <si>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</si>
  <si>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</si>
  <si>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</si>
  <si>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</si>
  <si>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</si>
  <si>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</si>
  <si>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</si>
  <si>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</si>
  <si>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</si>
  <si>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</si>
  <si>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</si>
  <si>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</si>
  <si>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</si>
  <si>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</si>
  <si>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</si>
  <si>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</si>
  <si>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</si>
  <si>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</si>
  <si>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</si>
  <si>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</si>
  <si>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</si>
  <si>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</si>
  <si>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</si>
  <si>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</si>
  <si>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</si>
  <si>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</si>
  <si>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</si>
  <si>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</si>
  <si>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</si>
  <si>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</si>
  <si>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</si>
  <si>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</si>
  <si>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</si>
  <si>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</si>
  <si>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</si>
  <si>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</si>
  <si>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</si>
  <si>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</si>
  <si>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</si>
  <si>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</si>
  <si>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</si>
  <si>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</si>
  <si>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</si>
  <si>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</si>
  <si>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</si>
  <si>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</si>
  <si>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</si>
  <si>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</si>
  <si>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</si>
  <si>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</si>
  <si>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</si>
  <si>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</si>
  <si>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</si>
  <si>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</si>
  <si>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</si>
  <si>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</si>
  <si>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</si>
  <si>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</si>
  <si>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</si>
  <si>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</si>
  <si>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</si>
  <si>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</si>
  <si>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</si>
  <si>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</si>
  <si>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</si>
  <si>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</si>
  <si>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</si>
  <si>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Never heard of it / Never been there</t>
  </si>
  <si>
    <t>Yes</t>
  </si>
  <si>
    <t>Yes</t>
  </si>
  <si>
    <t>Yes</t>
  </si>
  <si>
    <t>Never heard of it / Never been there</t>
  </si>
  <si>
    <t>Yes</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</si>
  <si>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</si>
  <si>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</si>
  <si>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</si>
  <si>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</si>
  <si>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</si>
  <si>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</si>
  <si>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</si>
  <si>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</si>
  <si>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</si>
  <si>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</si>
  <si>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</si>
  <si>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</si>
  <si>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</si>
  <si>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</si>
  <si>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</si>
  <si>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</si>
  <si>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</si>
  <si>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</si>
  <si>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</si>
  <si>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</si>
  <si>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</si>
  <si>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</si>
  <si>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Little Deli!</t>
  </si>
  <si>
    <t>Never heard of it / Never been there</t>
  </si>
  <si>
    <t>Yes</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</si>
  <si>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</si>
  <si>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</si>
  <si>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</si>
  <si>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</si>
  <si>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</si>
  <si>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</si>
  <si>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</si>
  <si>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</si>
  <si>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</si>
  <si>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</si>
  <si>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</si>
  <si>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</si>
  <si>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</si>
  <si>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</si>
  <si>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</si>
  <si>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</si>
  <si>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</si>
  <si>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</si>
  <si>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</si>
  <si>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</si>
  <si>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</si>
  <si>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</si>
  <si>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</si>
  <si>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</si>
  <si>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</si>
  <si>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</si>
  <si>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</si>
  <si>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</si>
  <si>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</si>
  <si>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</si>
  <si>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</si>
  <si>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</si>
  <si>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</si>
  <si>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</si>
  <si>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</si>
  <si>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</si>
  <si>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</si>
  <si>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</si>
  <si>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</si>
  <si>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</si>
  <si>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</si>
  <si>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</si>
  <si>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</si>
  <si>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</si>
  <si>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</si>
  <si>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</si>
  <si>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</si>
  <si>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</si>
  <si>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</si>
  <si>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</si>
  <si>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</si>
  <si>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</si>
  <si>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</si>
  <si>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</si>
  <si>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</si>
  <si>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</si>
  <si>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</si>
  <si>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</si>
  <si>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</si>
  <si>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</si>
  <si>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</si>
  <si>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</si>
  <si>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</si>
  <si>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</si>
  <si>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</si>
  <si>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</si>
  <si>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</si>
  <si>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</si>
  <si>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</si>
  <si>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Yes</t>
  </si>
  <si>
    <t>Yes</t>
  </si>
  <si>
    <t>Never heard of it / Never been there</t>
  </si>
  <si>
    <t>Yes</t>
  </si>
  <si>
    <t>Never heard of it / Never been there</t>
  </si>
  <si>
    <t>Yes</t>
  </si>
  <si>
    <t>Yes</t>
  </si>
  <si>
    <t>Never heard of it / Never been there</t>
  </si>
  <si>
    <t>Yes</t>
  </si>
  <si>
    <t>No</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</si>
  <si>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</si>
  <si>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</si>
  <si>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</si>
  <si>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</si>
  <si>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</si>
  <si>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</si>
  <si>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</si>
  <si>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</si>
  <si>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</si>
  <si>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</si>
  <si>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</si>
  <si>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</si>
  <si>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</si>
  <si>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</si>
  <si>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</si>
  <si>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Yes</t>
  </si>
  <si>
    <t>Yes</t>
  </si>
  <si>
    <t>No</t>
  </si>
  <si>
    <t>Mozarts</t>
  </si>
  <si>
    <t>Yes</t>
  </si>
  <si>
    <t>Yes</t>
  </si>
  <si>
    <t>Yes</t>
  </si>
  <si>
    <t>Yes</t>
  </si>
  <si>
    <t>Yes</t>
  </si>
  <si>
    <t>Yes</t>
  </si>
  <si>
    <t>Yes</t>
  </si>
  <si>
    <t>Yes</t>
  </si>
  <si>
    <t>Yes</t>
  </si>
  <si>
    <t>Yes</t>
  </si>
  <si>
    <t>No</t>
  </si>
  <si>
    <t>No</t>
  </si>
  <si>
    <t>Yes</t>
  </si>
  <si>
    <t>Yes</t>
  </si>
  <si>
    <t>Yes</t>
  </si>
  <si>
    <t>Never heard of it / Never been there</t>
  </si>
  <si>
    <t>Never heard of it / Never been there</t>
  </si>
  <si>
    <t>Yes</t>
  </si>
  <si>
    <t>Never heard of it / Never been there</t>
  </si>
  <si>
    <t>Never heard of it / Never been there</t>
  </si>
  <si>
    <t>Yes</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</si>
  <si>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</si>
  <si>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</si>
  <si>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</si>
  <si>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</si>
  <si>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</si>
  <si>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</si>
  <si>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</si>
  <si>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</si>
  <si>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</si>
  <si>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</si>
  <si>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</si>
  <si>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</si>
  <si>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</si>
  <si>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</si>
  <si>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</si>
  <si>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</si>
  <si>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</si>
  <si>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</si>
  <si>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</si>
  <si>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</si>
  <si>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</si>
  <si>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</si>
  <si>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</si>
  <si>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</si>
  <si>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</si>
  <si>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</si>
  <si>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</si>
  <si>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</si>
  <si>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Yes</t>
  </si>
  <si>
    <t>Yes</t>
  </si>
  <si>
    <t>Never heard of it / Never been there</t>
  </si>
  <si>
    <t>Never heard of it / Never been there</t>
  </si>
  <si>
    <t>Never heard of it / Never been there</t>
  </si>
  <si>
    <t>No</t>
  </si>
  <si>
    <t>Never heard of it / Never been there</t>
  </si>
  <si>
    <t>Yes</t>
  </si>
  <si>
    <t>Yes</t>
  </si>
  <si>
    <t>Yes</t>
  </si>
  <si>
    <t>Yes</t>
  </si>
  <si>
    <t>Yes</t>
  </si>
  <si>
    <t>Never heard of it / Never been there</t>
  </si>
  <si>
    <t>Yes</t>
  </si>
  <si>
    <t>Never heard of it / Never been there</t>
  </si>
  <si>
    <t>Never heard of it / Never been there</t>
  </si>
  <si>
    <t>Never heard of it / Never been there</t>
  </si>
  <si>
    <t>Yes</t>
  </si>
  <si>
    <t>Yes</t>
  </si>
  <si>
    <t>Yes</t>
  </si>
  <si>
    <t>Yes</t>
  </si>
  <si>
    <t>Yes</t>
  </si>
  <si>
    <t>Yes</t>
  </si>
  <si>
    <t>Never heard of it / Never been there</t>
  </si>
  <si>
    <t>Yes</t>
  </si>
  <si>
    <t>Yes</t>
  </si>
  <si>
    <t>Yes</t>
  </si>
  <si>
    <t>Yes</t>
  </si>
  <si>
    <t>Yes</t>
  </si>
  <si>
    <t>Yes</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</si>
  <si>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</si>
  <si>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</si>
  <si>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</si>
  <si>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</si>
  <si>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</si>
  <si>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</si>
  <si>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</si>
  <si>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</si>
  <si>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</si>
  <si>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</si>
  <si>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</si>
  <si>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</si>
  <si>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</si>
  <si>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</si>
  <si>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</si>
  <si>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</si>
  <si>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</si>
  <si>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</si>
  <si>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</si>
  <si>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</si>
  <si>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Never heard of it / Never been there</t>
  </si>
  <si>
    <t>Yes</t>
  </si>
  <si>
    <t>Yes</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</si>
  <si>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</si>
  <si>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</si>
  <si>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</si>
  <si>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</si>
  <si>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</si>
  <si>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</si>
  <si>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</si>
  <si>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</si>
  <si>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</si>
  <si>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</si>
  <si>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</si>
  <si>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</si>
  <si>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</si>
  <si>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</si>
  <si>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</si>
  <si>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</si>
  <si>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</si>
  <si>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</si>
  <si>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</si>
  <si>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</si>
  <si>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</si>
  <si>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</si>
  <si>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</si>
  <si>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</si>
  <si>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</si>
  <si>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</si>
  <si>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</si>
  <si>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</si>
  <si>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</si>
  <si>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</si>
  <si>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</si>
  <si>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</si>
  <si>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</si>
  <si>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</si>
  <si>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</si>
  <si>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</si>
  <si>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</si>
  <si>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</si>
  <si>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</si>
  <si>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</si>
  <si>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</si>
  <si>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Yes</t>
  </si>
  <si>
    <t>No</t>
  </si>
  <si>
    <t>Yes</t>
  </si>
  <si>
    <t>Yes</t>
  </si>
  <si>
    <t>Yes</t>
  </si>
  <si>
    <t>Yes</t>
  </si>
  <si>
    <t>No</t>
  </si>
  <si>
    <t>No</t>
  </si>
  <si>
    <t>Yes</t>
  </si>
  <si>
    <t>No</t>
  </si>
  <si>
    <t>No</t>
  </si>
  <si>
    <t>Yes</t>
  </si>
  <si>
    <t>Yes</t>
  </si>
  <si>
    <t>Yes</t>
  </si>
  <si>
    <t>No</t>
  </si>
  <si>
    <t>No</t>
  </si>
  <si>
    <t>No</t>
  </si>
  <si>
    <t>Yes</t>
  </si>
  <si>
    <t>No</t>
  </si>
  <si>
    <t>No</t>
  </si>
  <si>
    <t>No</t>
  </si>
  <si>
    <t>No</t>
  </si>
  <si>
    <t>No</t>
  </si>
  <si>
    <t>No</t>
  </si>
  <si>
    <t>Yes</t>
  </si>
  <si>
    <t>No</t>
  </si>
  <si>
    <t>Yes</t>
  </si>
  <si>
    <t>Yes</t>
  </si>
  <si>
    <t>Yes</t>
  </si>
  <si>
    <t>Yes</t>
  </si>
  <si>
    <t>Yes</t>
  </si>
  <si>
    <t>Yes</t>
  </si>
  <si>
    <t>Yes</t>
  </si>
  <si>
    <t>Yes</t>
  </si>
  <si>
    <t>Yes</t>
  </si>
  <si>
    <t>Yes</t>
  </si>
  <si>
    <t>Yes</t>
  </si>
  <si>
    <t>Yes</t>
  </si>
  <si>
    <t>Never heard of it / Never been there</t>
  </si>
  <si>
    <t>Yes</t>
  </si>
  <si>
    <t>Yes</t>
  </si>
  <si>
    <t>Never heard of it / Never been there</t>
  </si>
  <si>
    <t>Yes</t>
  </si>
  <si>
    <t>Yes</t>
  </si>
  <si>
    <t>Never heard of it / Never been there</t>
  </si>
  <si>
    <t>Yes</t>
  </si>
  <si>
    <t>Never heard of it / Never been there</t>
  </si>
  <si>
    <t>No</t>
  </si>
  <si>
    <t>Yes</t>
  </si>
  <si>
    <t>Never heard of it / Never been there</t>
  </si>
  <si>
    <t>No</t>
  </si>
  <si>
    <t>No</t>
  </si>
  <si>
    <t>Yes</t>
  </si>
  <si>
    <t>No</t>
  </si>
  <si>
    <t>Yes</t>
  </si>
  <si>
    <t>Yes</t>
  </si>
  <si>
    <t>Yes</t>
  </si>
  <si>
    <t>Yes</t>
  </si>
  <si>
    <t>Yes</t>
  </si>
  <si>
    <t>Yes</t>
  </si>
  <si>
    <t>Never heard of it / Never been there</t>
  </si>
  <si>
    <t>Yes</t>
  </si>
  <si>
    <t>Yes</t>
  </si>
  <si>
    <t>Yes</t>
  </si>
  <si>
    <t>Yes</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</si>
  <si>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</si>
  <si>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</si>
  <si>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</si>
  <si>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</si>
  <si>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</si>
  <si>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</si>
  <si>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</si>
  <si>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</si>
  <si>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</si>
  <si>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</si>
  <si>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</si>
  <si>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</si>
  <si>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</si>
  <si>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</si>
  <si>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</si>
  <si>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</si>
  <si>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No</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</si>
  <si>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</si>
  <si>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</si>
  <si>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</si>
  <si>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</si>
  <si>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</si>
  <si>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</si>
  <si>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</si>
  <si>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</si>
  <si>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</si>
  <si>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</si>
  <si>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</si>
  <si>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</si>
  <si>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</si>
  <si>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</si>
  <si>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</si>
  <si>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No</t>
  </si>
  <si>
    <t>Yes</t>
  </si>
  <si>
    <t>Yes</t>
  </si>
  <si>
    <t>Yes</t>
  </si>
  <si>
    <t>Yes</t>
  </si>
  <si>
    <t>Never heard of it / Never been there</t>
  </si>
  <si>
    <t>No</t>
  </si>
  <si>
    <t>Never heard of it / Never been there</t>
  </si>
  <si>
    <t>Yes</t>
  </si>
  <si>
    <t>Never heard of it / Never been there</t>
  </si>
  <si>
    <t>No</t>
  </si>
  <si>
    <t>Yes</t>
  </si>
  <si>
    <t>Yes</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</si>
  <si>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</si>
  <si>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</si>
  <si>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</si>
  <si>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</si>
  <si>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</si>
  <si>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</si>
  <si>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</si>
  <si>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</si>
  <si>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</si>
  <si>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</si>
  <si>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</si>
  <si>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</si>
  <si>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</si>
  <si>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No</t>
  </si>
  <si>
    <t>Never heard of it / Never been there</t>
  </si>
  <si>
    <t>Yes</t>
  </si>
  <si>
    <t>No</t>
  </si>
  <si>
    <t>Yes</t>
  </si>
  <si>
    <t>Yes</t>
  </si>
  <si>
    <t>Yes</t>
  </si>
  <si>
    <t>Yes</t>
  </si>
  <si>
    <t>Yes</t>
  </si>
  <si>
    <t>Yes</t>
  </si>
  <si>
    <t>Yes</t>
  </si>
  <si>
    <t>Yes</t>
  </si>
  <si>
    <t>Never heard of it / Never been there</t>
  </si>
  <si>
    <t>No</t>
  </si>
  <si>
    <t>Never heard of it / Never been there</t>
  </si>
  <si>
    <t>Yes</t>
  </si>
  <si>
    <t>Never heard of it / Never been there</t>
  </si>
  <si>
    <t>Yes</t>
  </si>
  <si>
    <t>Never heard of it / Never been there</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</si>
  <si>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</si>
  <si>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</si>
  <si>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</si>
  <si>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</si>
  <si>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</si>
  <si>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</si>
  <si>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</si>
  <si>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</si>
  <si>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</si>
  <si>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</si>
  <si>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</si>
  <si>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</si>
  <si>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</si>
  <si>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</si>
  <si>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No</t>
  </si>
  <si>
    <t>Never heard of it / Never been there</t>
  </si>
  <si>
    <t>Never heard of it / Never been there</t>
  </si>
  <si>
    <t>Never heard of it / Never been there</t>
  </si>
  <si>
    <t>No</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</si>
  <si>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</si>
  <si>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</si>
  <si>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</si>
  <si>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</si>
  <si>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</si>
  <si>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</si>
  <si>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</si>
  <si>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</si>
  <si>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</si>
  <si>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</si>
  <si>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</si>
  <si>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</si>
  <si>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</si>
  <si>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</si>
  <si>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</si>
  <si>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</si>
  <si>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</si>
  <si>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</si>
  <si>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</si>
  <si>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</si>
  <si>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</si>
  <si>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</si>
  <si>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</si>
  <si>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</si>
  <si>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</si>
  <si>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</si>
  <si>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</si>
  <si>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</si>
  <si>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</si>
  <si>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</si>
  <si>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</si>
  <si>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</si>
  <si>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</si>
  <si>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</si>
  <si>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</si>
  <si>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</si>
  <si>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Yes</t>
  </si>
  <si>
    <t>Yes</t>
  </si>
  <si>
    <t>No</t>
  </si>
  <si>
    <t>Never heard of it / Never been there</t>
  </si>
  <si>
    <t>Never heard of it / Never been there</t>
  </si>
  <si>
    <t>Yes</t>
  </si>
  <si>
    <t>Never heard of it / Never been there</t>
  </si>
  <si>
    <t>Yes</t>
  </si>
  <si>
    <t>Yes</t>
  </si>
  <si>
    <t>Yes</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</si>
  <si>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</si>
  <si>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</si>
  <si>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</si>
  <si>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</si>
  <si>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</si>
  <si>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</si>
  <si>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</si>
  <si>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</si>
  <si>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</si>
  <si>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</si>
  <si>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</si>
  <si>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</si>
  <si>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</si>
  <si>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</si>
  <si>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</si>
  <si>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</si>
  <si>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</si>
  <si>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</si>
  <si>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</si>
  <si>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</si>
  <si>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</si>
  <si>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</si>
  <si>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</si>
  <si>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</si>
  <si>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</si>
  <si>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</si>
  <si>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</si>
  <si>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</si>
  <si>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</si>
  <si>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</si>
  <si>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No</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</si>
  <si>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</si>
  <si>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</si>
  <si>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</si>
  <si>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</si>
  <si>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</si>
  <si>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</si>
  <si>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</si>
  <si>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</si>
  <si>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</si>
  <si>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</si>
  <si>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</si>
  <si>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</si>
  <si>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</si>
  <si>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</si>
  <si>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</si>
  <si>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</si>
  <si>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</si>
  <si>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</si>
  <si>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</si>
  <si>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</si>
  <si>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</si>
  <si>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</si>
  <si>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</si>
  <si>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</si>
  <si>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</si>
  <si>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</si>
  <si>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</si>
  <si>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No</t>
  </si>
  <si>
    <t>Yes</t>
  </si>
  <si>
    <t>Never heard of it / Never been there</t>
  </si>
  <si>
    <t>Yes</t>
  </si>
  <si>
    <t>Never heard of it / Never been there</t>
  </si>
  <si>
    <t>Yes</t>
  </si>
  <si>
    <t>Yes</t>
  </si>
  <si>
    <t>Never heard of it / Never been there</t>
  </si>
  <si>
    <t>No</t>
  </si>
  <si>
    <t>Yes</t>
  </si>
  <si>
    <t>Never heard of it / Never been there</t>
  </si>
  <si>
    <t>Never heard of it / Never been there</t>
  </si>
  <si>
    <t>Yes</t>
  </si>
  <si>
    <t>Never heard of it / Never been there</t>
  </si>
  <si>
    <t>Yes</t>
  </si>
  <si>
    <t>No</t>
  </si>
  <si>
    <t>No</t>
  </si>
  <si>
    <t>Never heard of it / Never been there</t>
  </si>
  <si>
    <t>Never heard of it / Never been there</t>
  </si>
  <si>
    <t>No</t>
  </si>
  <si>
    <t>Never heard of it / Never been there</t>
  </si>
  <si>
    <t>Yes</t>
  </si>
  <si>
    <t>Never heard of it / Never been there</t>
  </si>
  <si>
    <t>No</t>
  </si>
  <si>
    <t>Never heard of it / Never been there</t>
  </si>
  <si>
    <t>No</t>
  </si>
  <si>
    <t>Yes</t>
  </si>
  <si>
    <t>Yes</t>
  </si>
  <si>
    <t>Never heard of it / Never been there</t>
  </si>
  <si>
    <t>No</t>
  </si>
  <si>
    <t>24 Diner, Blue Dahlia, Kome, ABGB, Whip Inn, Justine's, Hoover's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</si>
  <si>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</si>
  <si>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</si>
  <si>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</si>
  <si>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</si>
  <si>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</si>
  <si>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</si>
  <si>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</si>
  <si>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</si>
  <si>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</si>
  <si>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</si>
  <si>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</si>
  <si>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</si>
  <si>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</si>
  <si>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</si>
  <si>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</si>
  <si>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</si>
  <si>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</si>
  <si>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</si>
  <si>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</si>
  <si>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</si>
  <si>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</si>
  <si>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</si>
  <si>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</si>
  <si>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</si>
  <si>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</si>
  <si>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</si>
  <si>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</si>
  <si>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</si>
  <si>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</si>
  <si>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</si>
  <si>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</si>
  <si>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</si>
  <si>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</si>
  <si>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</si>
  <si>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</si>
  <si>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</si>
  <si>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</si>
  <si>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</si>
  <si>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No</t>
  </si>
  <si>
    <t>Never heard of it / Never been there</t>
  </si>
  <si>
    <t>Never heard of it / Never been there</t>
  </si>
  <si>
    <t>No</t>
  </si>
  <si>
    <t>No</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</si>
  <si>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</si>
  <si>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</si>
  <si>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</si>
  <si>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</si>
  <si>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</si>
  <si>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</si>
  <si>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</si>
  <si>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</si>
  <si>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</si>
  <si>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</si>
  <si>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</si>
  <si>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</si>
  <si>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</si>
  <si>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</si>
  <si>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</si>
  <si>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Never heard of it / Never been there</t>
  </si>
  <si>
    <t>No</t>
  </si>
  <si>
    <t>Never heard of it / Never been there</t>
  </si>
  <si>
    <t>Yes</t>
  </si>
  <si>
    <t>Yes</t>
  </si>
  <si>
    <t>Yes</t>
  </si>
  <si>
    <t>Never heard of it / Never been there</t>
  </si>
  <si>
    <t>No</t>
  </si>
  <si>
    <t>Yes</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</si>
  <si>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</si>
  <si>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</si>
  <si>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</si>
  <si>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</si>
  <si>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</si>
  <si>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</si>
  <si>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</si>
  <si>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</si>
  <si>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</si>
  <si>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</si>
  <si>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</si>
  <si>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</si>
  <si>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</si>
  <si>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</si>
  <si>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</si>
  <si>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</si>
  <si>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</si>
  <si>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</si>
  <si>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</si>
  <si>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</si>
  <si>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</si>
  <si>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</si>
  <si>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</si>
  <si>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</si>
  <si>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</si>
  <si>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</si>
  <si>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</si>
  <si>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</si>
  <si>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</si>
  <si>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</si>
  <si>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Yes</t>
  </si>
  <si>
    <t>No</t>
  </si>
  <si>
    <t>Yes</t>
  </si>
  <si>
    <t>Yes</t>
  </si>
  <si>
    <t>Yes</t>
  </si>
  <si>
    <t>No</t>
  </si>
  <si>
    <t>No</t>
  </si>
  <si>
    <t>Yes</t>
  </si>
  <si>
    <t>Never heard of it / Never been there</t>
  </si>
  <si>
    <t>No</t>
  </si>
  <si>
    <t>Yes</t>
  </si>
  <si>
    <t>No</t>
  </si>
  <si>
    <t>No</t>
  </si>
  <si>
    <t>No</t>
  </si>
  <si>
    <t>No</t>
  </si>
  <si>
    <t>Never heard of it / Never been there</t>
  </si>
  <si>
    <t>Never heard of it / Never been there</t>
  </si>
  <si>
    <t>No</t>
  </si>
  <si>
    <t>No</t>
  </si>
  <si>
    <t>Never heard of it / Never been there</t>
  </si>
  <si>
    <t>No</t>
  </si>
  <si>
    <t>Never heard of it / Never been there</t>
  </si>
  <si>
    <t>No</t>
  </si>
  <si>
    <t>No</t>
  </si>
  <si>
    <t>No</t>
  </si>
  <si>
    <t>Never heard of it / Never been there</t>
  </si>
  <si>
    <t>No</t>
  </si>
  <si>
    <t>Yes</t>
  </si>
  <si>
    <t>Never heard of it / Never been there</t>
  </si>
  <si>
    <t>No</t>
  </si>
  <si>
    <t>Never heard of it / Never been there</t>
  </si>
  <si>
    <t>No</t>
  </si>
  <si>
    <t>Yes</t>
  </si>
  <si>
    <t>No</t>
  </si>
  <si>
    <t>South Congress Cafe, Hoovers, East Side Cafe, Casino El Camino</t>
  </si>
  <si>
    <t>Yes</t>
  </si>
  <si>
    <t>Yes</t>
  </si>
  <si>
    <t>No</t>
  </si>
  <si>
    <t>No</t>
  </si>
  <si>
    <t>Yes</t>
  </si>
  <si>
    <t>Never heard of it / Never been there</t>
  </si>
  <si>
    <t>Never heard of it / Never been there</t>
  </si>
  <si>
    <t>Yes</t>
  </si>
  <si>
    <t>No</t>
  </si>
  <si>
    <t>Never heard of it / Never been there</t>
  </si>
  <si>
    <t>Yes</t>
  </si>
  <si>
    <t>Yes</t>
  </si>
  <si>
    <t>Never heard of it / Never been there</t>
  </si>
  <si>
    <t>Yes</t>
  </si>
  <si>
    <t>Yes</t>
  </si>
  <si>
    <t>Yes</t>
  </si>
  <si>
    <t>No</t>
  </si>
  <si>
    <t>Never heard of it / Never been there</t>
  </si>
  <si>
    <t>No</t>
  </si>
  <si>
    <t>Never heard of it / Never been there</t>
  </si>
  <si>
    <t>Never heard of it / Never been there</t>
  </si>
  <si>
    <t>No</t>
  </si>
  <si>
    <t>No</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</si>
  <si>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</si>
  <si>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</si>
  <si>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</si>
  <si>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</si>
  <si>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</si>
  <si>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</si>
  <si>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</si>
  <si>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</si>
  <si>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</si>
  <si>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</si>
  <si>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</si>
  <si>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</si>
  <si>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</si>
  <si>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Yes</t>
  </si>
  <si>
    <t>Yes</t>
  </si>
  <si>
    <t>No</t>
  </si>
  <si>
    <t>Never heard of it / Never been there</t>
  </si>
  <si>
    <t>Never heard of it / Never been there</t>
  </si>
  <si>
    <t>Yes</t>
  </si>
  <si>
    <t>Yes</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</si>
  <si>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</si>
  <si>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</si>
  <si>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</si>
  <si>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</si>
  <si>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</si>
  <si>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</si>
  <si>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</si>
  <si>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</si>
  <si>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</si>
  <si>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</si>
  <si>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</si>
  <si>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</si>
  <si>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</si>
  <si>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</si>
  <si>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</si>
  <si>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</si>
  <si>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</si>
  <si>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</si>
  <si>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</si>
  <si>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</si>
  <si>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</si>
  <si>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Yes</t>
  </si>
  <si>
    <t>Salt Lick
</t>
  </si>
  <si>
    <t>Never heard of it / Never been there</t>
  </si>
  <si>
    <t>Yes</t>
  </si>
  <si>
    <t>Yes</t>
  </si>
  <si>
    <t>Yes</t>
  </si>
  <si>
    <t>Yes</t>
  </si>
  <si>
    <t>Never heard of it / Never been there</t>
  </si>
  <si>
    <t>Never heard of it / Never been there</t>
  </si>
  <si>
    <t>Yes</t>
  </si>
  <si>
    <t>Yes</t>
  </si>
  <si>
    <t>Never heard of it / Never been there</t>
  </si>
  <si>
    <t>Never heard of it / Never been there</t>
  </si>
  <si>
    <t>Yes</t>
  </si>
  <si>
    <t>Yes</t>
  </si>
  <si>
    <t>Yes</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</si>
  <si>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</si>
  <si>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</si>
  <si>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</si>
  <si>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</si>
  <si>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</si>
  <si>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</si>
  <si>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</si>
  <si>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</si>
  <si>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</si>
  <si>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</si>
  <si>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</si>
  <si>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</si>
  <si>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</si>
  <si>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</si>
  <si>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</si>
  <si>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</si>
  <si>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</si>
  <si>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</si>
  <si>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Yes</t>
  </si>
  <si>
    <t>Elizabeth Street Cafe
Shady Grove
Gordoughs
Halcyon
Red's Porch
Lucy's Fried Chicken
New India
Ramen Tatsu-ya
</t>
  </si>
  <si>
    <t>Never heard of it / Never been there</t>
  </si>
  <si>
    <t>Yes</t>
  </si>
  <si>
    <t>Never heard of it / Never been there</t>
  </si>
  <si>
    <t>Yes</t>
  </si>
  <si>
    <t>Yes</t>
  </si>
  <si>
    <t>Yes</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</si>
  <si>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</si>
  <si>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</si>
  <si>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</si>
  <si>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</si>
  <si>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</si>
  <si>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</si>
  <si>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</si>
  <si>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</si>
  <si>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</si>
  <si>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</si>
  <si>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No</t>
  </si>
  <si>
    <t>Never heard of it / Never been there</t>
  </si>
  <si>
    <t>No</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</si>
  <si>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</si>
  <si>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</si>
  <si>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</si>
  <si>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</si>
  <si>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</si>
  <si>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</si>
  <si>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</si>
  <si>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</si>
  <si>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</si>
  <si>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</si>
  <si>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</si>
  <si>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</si>
  <si>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</si>
  <si>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</si>
  <si>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</si>
  <si>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</si>
  <si>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</si>
  <si>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</si>
  <si>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</si>
  <si>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Never heard of it / Never been there</t>
  </si>
  <si>
    <t>Yes</t>
  </si>
  <si>
    <t>Yes</t>
  </si>
  <si>
    <t>Yes</t>
  </si>
  <si>
    <t>No</t>
  </si>
  <si>
    <t>Yes</t>
  </si>
  <si>
    <t>No</t>
  </si>
  <si>
    <t>No</t>
  </si>
  <si>
    <t>Yes</t>
  </si>
  <si>
    <t>Yes</t>
  </si>
  <si>
    <t>Never heard of it / Never been there</t>
  </si>
  <si>
    <t>Never heard of it / Never been there</t>
  </si>
  <si>
    <t>Never heard of it / Never been there</t>
  </si>
  <si>
    <t>No</t>
  </si>
  <si>
    <t>No</t>
  </si>
  <si>
    <t>No</t>
  </si>
  <si>
    <t>Yes</t>
  </si>
  <si>
    <t>No</t>
  </si>
  <si>
    <t>No</t>
  </si>
  <si>
    <t>Yes</t>
  </si>
  <si>
    <t>No</t>
  </si>
  <si>
    <t>No</t>
  </si>
  <si>
    <t>No</t>
  </si>
  <si>
    <t>Yes</t>
  </si>
  <si>
    <t>Yes</t>
  </si>
  <si>
    <t>No</t>
  </si>
  <si>
    <t>No</t>
  </si>
  <si>
    <t>Yes</t>
  </si>
  <si>
    <t>Yes</t>
  </si>
  <si>
    <t>Yes</t>
  </si>
  <si>
    <t>Yes</t>
  </si>
  <si>
    <t>Yes</t>
  </si>
  <si>
    <t>No</t>
  </si>
  <si>
    <t>No</t>
  </si>
  <si>
    <t>Yes</t>
  </si>
  <si>
    <t>Never heard of it / Never been there</t>
  </si>
  <si>
    <t>Yes</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</si>
  <si>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</si>
  <si>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</si>
  <si>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</si>
  <si>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</si>
  <si>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</si>
  <si>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</si>
  <si>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</si>
  <si>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</si>
  <si>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</si>
  <si>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</si>
  <si>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</si>
  <si>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</si>
  <si>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</si>
  <si>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</si>
  <si>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</si>
  <si>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</si>
  <si>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</si>
  <si>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</si>
  <si>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</si>
  <si>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</si>
  <si>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Yes</t>
  </si>
  <si>
    <t>Never heard of it / Never been there</t>
  </si>
  <si>
    <t>No</t>
  </si>
  <si>
    <t>Contigo</t>
  </si>
  <si>
    <t>Never heard of it / Never been there</t>
  </si>
  <si>
    <t>Yes</t>
  </si>
  <si>
    <t>Yes</t>
  </si>
  <si>
    <t>Yes</t>
  </si>
  <si>
    <t>Yes</t>
  </si>
  <si>
    <t>Yes</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</si>
  <si>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</si>
  <si>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</si>
  <si>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</si>
  <si>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</si>
  <si>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</si>
  <si>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</si>
  <si>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</si>
  <si>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</si>
  <si>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</si>
  <si>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</si>
  <si>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</si>
  <si>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</si>
  <si>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</si>
  <si>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No</t>
  </si>
  <si>
    <t>Never heard of it / Never been there</t>
  </si>
  <si>
    <t>Yes</t>
  </si>
  <si>
    <t>No</t>
  </si>
  <si>
    <t>Never heard of it / Never been there</t>
  </si>
  <si>
    <t>Never heard of it / Never been there</t>
  </si>
  <si>
    <t>Yes</t>
  </si>
  <si>
    <t>Yes</t>
  </si>
  <si>
    <t>Never heard of it / Never been there</t>
  </si>
  <si>
    <t>Yes</t>
  </si>
  <si>
    <t>Never heard of it / Never been there</t>
  </si>
  <si>
    <t>Yes</t>
  </si>
  <si>
    <t>Yes</t>
  </si>
  <si>
    <t>No</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</si>
  <si>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</si>
  <si>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</si>
  <si>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</si>
  <si>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</si>
  <si>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</si>
  <si>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</si>
  <si>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</si>
  <si>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</si>
  <si>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</si>
  <si>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</si>
  <si>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</si>
  <si>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</si>
  <si>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</si>
  <si>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</si>
  <si>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</si>
  <si>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</si>
  <si>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</si>
  <si>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</si>
  <si>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</si>
  <si>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</si>
  <si>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</si>
  <si>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</si>
  <si>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</si>
  <si>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</si>
  <si>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</si>
  <si>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</si>
  <si>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</si>
  <si>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</si>
  <si>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</si>
  <si>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</si>
  <si>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</si>
  <si>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</si>
  <si>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</si>
  <si>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Little Deli Pizza</t>
  </si>
  <si>
    <t>Yes</t>
  </si>
  <si>
    <t>Never heard of it / Never been there</t>
  </si>
  <si>
    <t>Never heard of it / Never been there</t>
  </si>
  <si>
    <t>Yes</t>
  </si>
  <si>
    <t>Yes</t>
  </si>
  <si>
    <t>No</t>
  </si>
  <si>
    <t>Yes</t>
  </si>
  <si>
    <t>Never heard of it / Never been there</t>
  </si>
  <si>
    <t>Yes</t>
  </si>
  <si>
    <t>Never heard of it / Never been there</t>
  </si>
  <si>
    <t>Never heard of it / Never been there</t>
  </si>
  <si>
    <t>Yes</t>
  </si>
  <si>
    <t>Yes</t>
  </si>
  <si>
    <t>Never heard of it / Never been there</t>
  </si>
  <si>
    <t>Yes</t>
  </si>
  <si>
    <t>Yes</t>
  </si>
  <si>
    <t>Yes</t>
  </si>
  <si>
    <t>Yes</t>
  </si>
  <si>
    <t>Yes</t>
  </si>
  <si>
    <t>Yes</t>
  </si>
  <si>
    <t>Never heard of it / Never been there</t>
  </si>
  <si>
    <t>Yes</t>
  </si>
  <si>
    <t>Yes</t>
  </si>
  <si>
    <t>Never heard of it / Never been there</t>
  </si>
  <si>
    <t>Never heard of it / Never been there</t>
  </si>
  <si>
    <t>Yes</t>
  </si>
  <si>
    <t>Yes</t>
  </si>
  <si>
    <t>Yes</t>
  </si>
  <si>
    <t>Yes</t>
  </si>
  <si>
    <t>Never heard of it / Never been there</t>
  </si>
  <si>
    <t>Yes</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</si>
  <si>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</si>
  <si>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</si>
  <si>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</si>
  <si>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</si>
  <si>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</si>
  <si>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</si>
  <si>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</si>
  <si>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</si>
  <si>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</si>
  <si>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</si>
  <si>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Yes</t>
  </si>
  <si>
    <t>Never heard of it / Never been there</t>
  </si>
  <si>
    <t>Yes</t>
  </si>
  <si>
    <t>Yes</t>
  </si>
  <si>
    <t>No</t>
  </si>
  <si>
    <t>Yes</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</si>
  <si>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</si>
  <si>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</si>
  <si>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</si>
  <si>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</si>
  <si>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</si>
  <si>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</si>
  <si>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</si>
  <si>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</si>
  <si>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</si>
  <si>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</si>
  <si>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</si>
  <si>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</si>
  <si>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</si>
  <si>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</si>
  <si>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</si>
  <si>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</si>
  <si>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</si>
  <si>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Yes</t>
  </si>
  <si>
    <t>No</t>
  </si>
  <si>
    <t>Yes</t>
  </si>
  <si>
    <t>Yes</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</si>
  <si>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</si>
  <si>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</si>
  <si>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</si>
  <si>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</si>
  <si>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</si>
  <si>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</si>
  <si>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</si>
  <si>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</si>
  <si>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</si>
  <si>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</si>
  <si>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</si>
  <si>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</si>
  <si>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</si>
  <si>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</si>
  <si>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</si>
  <si>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</si>
  <si>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</si>
  <si>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</si>
  <si>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</si>
  <si>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</si>
  <si>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</si>
  <si>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</si>
  <si>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No</t>
  </si>
  <si>
    <t>Yes</t>
  </si>
  <si>
    <t>Never heard of it / Never been there</t>
  </si>
  <si>
    <t>Yes</t>
  </si>
  <si>
    <t>Never heard of it / Never been there</t>
  </si>
  <si>
    <t>Yes</t>
  </si>
  <si>
    <t>Never heard of it / Never been there</t>
  </si>
  <si>
    <t>Yes</t>
  </si>
  <si>
    <t>Yes</t>
  </si>
  <si>
    <t>Yes</t>
  </si>
  <si>
    <t>No</t>
  </si>
  <si>
    <t>Never heard of it / Never been there</t>
  </si>
  <si>
    <t>No</t>
  </si>
  <si>
    <t>Never heard of it / Never been there</t>
  </si>
  <si>
    <t>Yes</t>
  </si>
  <si>
    <t>Yes</t>
  </si>
  <si>
    <t>Yes</t>
  </si>
  <si>
    <t>Never heard of it / Never been there</t>
  </si>
  <si>
    <t>Yes</t>
  </si>
  <si>
    <t>No</t>
  </si>
  <si>
    <t>No</t>
  </si>
  <si>
    <t>Yes</t>
  </si>
  <si>
    <t>Yes</t>
  </si>
  <si>
    <t>No</t>
  </si>
  <si>
    <t>Yes</t>
  </si>
  <si>
    <t>No</t>
  </si>
  <si>
    <t>No</t>
  </si>
  <si>
    <t>No</t>
  </si>
  <si>
    <t>No</t>
  </si>
  <si>
    <t>Yes</t>
  </si>
  <si>
    <t>No</t>
  </si>
  <si>
    <t>No</t>
  </si>
  <si>
    <t>No</t>
  </si>
  <si>
    <t>No</t>
  </si>
  <si>
    <t>Yes</t>
  </si>
  <si>
    <t>Yes</t>
  </si>
  <si>
    <t>No</t>
  </si>
  <si>
    <t>No</t>
  </si>
  <si>
    <t>No</t>
  </si>
  <si>
    <t>No</t>
  </si>
  <si>
    <t>Yes</t>
  </si>
  <si>
    <t>Yes</t>
  </si>
  <si>
    <t>Yes</t>
  </si>
  <si>
    <t>Never heard of it / Never been there</t>
  </si>
  <si>
    <t>Yes</t>
  </si>
  <si>
    <t>Never heard of it / Never been there</t>
  </si>
  <si>
    <t>Yes</t>
  </si>
  <si>
    <t>Yes</t>
  </si>
  <si>
    <t>Yes</t>
  </si>
  <si>
    <t>No</t>
  </si>
  <si>
    <t>Yes</t>
  </si>
  <si>
    <t>Never heard of it / Never been there</t>
  </si>
  <si>
    <t>Yes</t>
  </si>
  <si>
    <t>Yes</t>
  </si>
  <si>
    <t>Never heard of it / Never been there</t>
  </si>
  <si>
    <t>Never heard of it / Never been there</t>
  </si>
  <si>
    <t>Yes</t>
  </si>
  <si>
    <t>No</t>
  </si>
  <si>
    <t>Never heard of it / Never been there</t>
  </si>
  <si>
    <t>No</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</si>
  <si>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</si>
  <si>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</si>
  <si>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</si>
  <si>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</si>
  <si>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</si>
  <si>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</si>
  <si>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</si>
  <si>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</si>
  <si>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</si>
  <si>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</si>
  <si>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</si>
  <si>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</si>
  <si>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</si>
  <si>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You forgot Freddie's. 
Also, the top-end stuff, like Eddie V's and Three Forks. 
And Uchi's on the list, but Uchiko is not. 
Plus, Qui. Asbolutely, completely Qui. </t>
  </si>
  <si>
    <t>Yes</t>
  </si>
  <si>
    <t>Yes</t>
  </si>
  <si>
    <t>No</t>
  </si>
  <si>
    <t>Yes</t>
  </si>
  <si>
    <t>Yes</t>
  </si>
  <si>
    <t>Never heard of it / Never been there</t>
  </si>
  <si>
    <t>Never heard of it / Never been there</t>
  </si>
  <si>
    <t>Never heard of it / Never been there</t>
  </si>
  <si>
    <t>Yes</t>
  </si>
  <si>
    <t>Yes</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</si>
  <si>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</si>
  <si>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</si>
  <si>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</si>
  <si>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</si>
  <si>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</si>
  <si>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</si>
  <si>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</si>
  <si>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</si>
  <si>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</si>
  <si>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</si>
  <si>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</si>
  <si>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</si>
  <si>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</si>
  <si>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</si>
  <si>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</si>
  <si>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</si>
  <si>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Yes</t>
  </si>
  <si>
    <t>Never heard of it / Never been there</t>
  </si>
  <si>
    <t>No</t>
  </si>
  <si>
    <t>Never heard of it / Never been there</t>
  </si>
  <si>
    <t>Yes</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</si>
  <si>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</si>
  <si>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</si>
  <si>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</si>
  <si>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</si>
  <si>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</si>
  <si>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</si>
  <si>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</si>
  <si>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</si>
  <si>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</si>
  <si>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</si>
  <si>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</si>
  <si>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</si>
  <si>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Yes</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</si>
  <si>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</si>
  <si>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</si>
  <si>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</si>
  <si>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</si>
  <si>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</si>
  <si>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</si>
  <si>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</si>
  <si>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</si>
  <si>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</si>
  <si>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</si>
  <si>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</si>
  <si>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</si>
  <si>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</si>
  <si>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</si>
  <si>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</si>
  <si>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</si>
  <si>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</si>
  <si>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</si>
  <si>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</si>
  <si>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</si>
  <si>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</si>
  <si>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</si>
  <si>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</si>
  <si>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</si>
  <si>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</si>
  <si>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</si>
  <si>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</si>
  <si>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</si>
  <si>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Yes</t>
  </si>
  <si>
    <t>Yes</t>
  </si>
  <si>
    <t>Yes</t>
  </si>
  <si>
    <t>Never heard of it / Never been there</t>
  </si>
  <si>
    <t>Never heard of it / Never been there</t>
  </si>
  <si>
    <t>No</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</si>
  <si>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</si>
  <si>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</si>
  <si>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</si>
  <si>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</si>
  <si>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</si>
  <si>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</si>
  <si>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</si>
  <si>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</si>
  <si>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</si>
  <si>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</si>
  <si>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</si>
  <si>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</si>
  <si>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</si>
  <si>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</si>
  <si>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</si>
  <si>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</si>
  <si>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</si>
  <si>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</si>
  <si>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</si>
  <si>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</si>
  <si>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</si>
  <si>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</si>
  <si>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</si>
  <si>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</si>
  <si>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</si>
  <si>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</si>
  <si>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</si>
  <si>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</si>
  <si>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</si>
  <si>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</si>
  <si>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</si>
  <si>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</si>
  <si>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</si>
  <si>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</si>
  <si>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</si>
  <si>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</si>
  <si>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</si>
  <si>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</si>
  <si>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</si>
  <si>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</si>
  <si>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</si>
  <si>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</si>
  <si>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</si>
  <si>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</si>
  <si>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</si>
  <si>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</si>
  <si>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</si>
  <si>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</si>
  <si>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</si>
  <si>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</si>
  <si>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</si>
  <si>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</si>
  <si>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</si>
  <si>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</si>
  <si>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El Chilito on Manor road. Best tacos in town.</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</si>
  <si>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</si>
  <si>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</si>
  <si>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</si>
  <si>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</si>
  <si>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</si>
  <si>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</si>
  <si>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</si>
  <si>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</si>
  <si>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</si>
  <si>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</si>
  <si>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No</t>
  </si>
  <si>
    <t>No</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</si>
  <si>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</si>
  <si>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</si>
  <si>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</si>
  <si>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</si>
  <si>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</si>
  <si>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</si>
  <si>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</si>
  <si>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</si>
  <si>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</si>
  <si>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</si>
  <si>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</si>
  <si>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</si>
  <si>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</si>
  <si>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</si>
  <si>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</si>
  <si>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</si>
  <si>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</si>
  <si>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</si>
  <si>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</si>
  <si>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</si>
  <si>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</si>
  <si>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Yes</t>
  </si>
  <si>
    <t>Yes</t>
  </si>
  <si>
    <t>Yes</t>
  </si>
  <si>
    <t>Yes</t>
  </si>
  <si>
    <t>Never heard of it / Never been there</t>
  </si>
  <si>
    <t>Yes</t>
  </si>
  <si>
    <t>No</t>
  </si>
  <si>
    <t>Yes</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</si>
  <si>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</si>
  <si>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</si>
  <si>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</si>
  <si>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</si>
  <si>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</si>
  <si>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</si>
  <si>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</si>
  <si>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</si>
  <si>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</si>
  <si>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</si>
  <si>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</si>
  <si>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</si>
  <si>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</si>
  <si>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</si>
  <si>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</si>
  <si>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</si>
  <si>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</si>
  <si>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</si>
  <si>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</si>
  <si>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</si>
  <si>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</si>
  <si>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</si>
  <si>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Yes</t>
  </si>
  <si>
    <t>Yes</t>
  </si>
  <si>
    <t>Yes</t>
  </si>
  <si>
    <t>Yes</t>
  </si>
  <si>
    <t>No</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</si>
  <si>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</si>
  <si>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</si>
  <si>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</si>
  <si>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</si>
  <si>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</si>
  <si>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</si>
  <si>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</si>
  <si>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</si>
  <si>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</si>
  <si>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</si>
  <si>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</si>
  <si>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</si>
  <si>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</si>
  <si>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</si>
  <si>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</si>
  <si>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</si>
  <si>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</si>
  <si>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</si>
  <si>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</si>
  <si>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</si>
  <si>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</si>
  <si>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</si>
  <si>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</si>
  <si>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</si>
  <si>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</si>
  <si>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</si>
  <si>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</si>
  <si>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Yes</t>
  </si>
  <si>
    <t>Yes</t>
  </si>
  <si>
    <t>Yes</t>
  </si>
  <si>
    <t>No</t>
  </si>
  <si>
    <t>No</t>
  </si>
  <si>
    <t>Yes</t>
  </si>
  <si>
    <t>Yes</t>
  </si>
  <si>
    <t>Yes</t>
  </si>
  <si>
    <t>No</t>
  </si>
  <si>
    <t>Never heard of it / Never been there</t>
  </si>
  <si>
    <t>Yes</t>
  </si>
  <si>
    <t>Never heard of it / Never been there</t>
  </si>
  <si>
    <t>Never heard of it / Never been there</t>
  </si>
  <si>
    <t>Never heard of it / Never been there</t>
  </si>
  <si>
    <t>Never heard of it / Never been there</t>
  </si>
  <si>
    <t>Yes</t>
  </si>
  <si>
    <t>Yes</t>
  </si>
  <si>
    <t>No</t>
  </si>
  <si>
    <t>No</t>
  </si>
  <si>
    <t>No</t>
  </si>
  <si>
    <t>No</t>
  </si>
  <si>
    <t>No</t>
  </si>
  <si>
    <t>No</t>
  </si>
  <si>
    <t>No</t>
  </si>
  <si>
    <t>No</t>
  </si>
  <si>
    <t>No</t>
  </si>
  <si>
    <t>No</t>
  </si>
  <si>
    <t>No</t>
  </si>
  <si>
    <t>Yes</t>
  </si>
  <si>
    <t>No</t>
  </si>
  <si>
    <t>No</t>
  </si>
  <si>
    <t>No</t>
  </si>
  <si>
    <t>No</t>
  </si>
  <si>
    <t>Yes</t>
  </si>
  <si>
    <t>No</t>
  </si>
  <si>
    <t>No</t>
  </si>
  <si>
    <t>No</t>
  </si>
  <si>
    <t>No</t>
  </si>
  <si>
    <t>No</t>
  </si>
  <si>
    <t>No</t>
  </si>
  <si>
    <t>No</t>
  </si>
  <si>
    <t>Yes</t>
  </si>
  <si>
    <t>No</t>
  </si>
  <si>
    <t>No</t>
  </si>
  <si>
    <t>No</t>
  </si>
  <si>
    <t>Yes</t>
  </si>
  <si>
    <t>No</t>
  </si>
  <si>
    <t>No</t>
  </si>
  <si>
    <t>No</t>
  </si>
  <si>
    <t>No</t>
  </si>
  <si>
    <t>No</t>
  </si>
  <si>
    <t>No</t>
  </si>
  <si>
    <t>No</t>
  </si>
  <si>
    <t>No</t>
  </si>
  <si>
    <t>No</t>
  </si>
  <si>
    <t>No</t>
  </si>
  <si>
    <t>No</t>
  </si>
  <si>
    <t>No</t>
  </si>
  <si>
    <t>Yes</t>
  </si>
  <si>
    <t>No</t>
  </si>
  <si>
    <t>Yes</t>
  </si>
  <si>
    <t>No</t>
  </si>
  <si>
    <t>No</t>
  </si>
  <si>
    <t>No</t>
  </si>
  <si>
    <t>No</t>
  </si>
  <si>
    <t>No</t>
  </si>
  <si>
    <t>No</t>
  </si>
  <si>
    <t>No</t>
  </si>
  <si>
    <t>Never heard of it / Never been there</t>
  </si>
  <si>
    <t>Yes</t>
  </si>
  <si>
    <t>Yes</t>
  </si>
  <si>
    <t>No</t>
  </si>
  <si>
    <t>No</t>
  </si>
  <si>
    <t>No</t>
  </si>
  <si>
    <t>Never heard of it / Never been there</t>
  </si>
  <si>
    <t>Yes</t>
  </si>
  <si>
    <t>Yes</t>
  </si>
  <si>
    <t>Yes</t>
  </si>
  <si>
    <t>Yes</t>
  </si>
  <si>
    <t>Yes</t>
  </si>
  <si>
    <t>No</t>
  </si>
  <si>
    <t>Yes</t>
  </si>
  <si>
    <t>No</t>
  </si>
  <si>
    <t>No</t>
  </si>
  <si>
    <t>Yes</t>
  </si>
  <si>
    <t>No</t>
  </si>
  <si>
    <t>No</t>
  </si>
  <si>
    <t>No</t>
  </si>
  <si>
    <t>Never heard of it / Never been there</t>
  </si>
  <si>
    <t>Yes</t>
  </si>
  <si>
    <t>Yes</t>
  </si>
  <si>
    <t>Yes</t>
  </si>
  <si>
    <t>Yes</t>
  </si>
  <si>
    <t>Never heard of it / Never been there</t>
  </si>
  <si>
    <t>Yes</t>
  </si>
  <si>
    <t>Never heard of it / Never been there</t>
  </si>
  <si>
    <t>Yes</t>
  </si>
  <si>
    <t>No</t>
  </si>
  <si>
    <t>Yes</t>
  </si>
  <si>
    <t>No</t>
  </si>
  <si>
    <t>Yes</t>
  </si>
  <si>
    <t>Never heard of it / Never been there</t>
  </si>
  <si>
    <t>Yes</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</si>
  <si>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</si>
  <si>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</si>
  <si>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</si>
  <si>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</si>
  <si>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</si>
  <si>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</si>
  <si>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</si>
  <si>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</si>
  <si>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</si>
  <si>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</si>
  <si>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</si>
  <si>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</si>
  <si>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</si>
  <si>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</si>
  <si>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</si>
  <si>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</si>
  <si>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</si>
  <si>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</si>
  <si>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</si>
  <si>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</si>
  <si>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</si>
  <si>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</si>
  <si>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</si>
  <si>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</si>
  <si>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</si>
  <si>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</si>
  <si>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</si>
  <si>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</si>
  <si>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</si>
  <si>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</si>
  <si>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</si>
  <si>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Yes</t>
  </si>
  <si>
    <t>Yes</t>
  </si>
  <si>
    <t>Yes</t>
  </si>
  <si>
    <t>No</t>
  </si>
  <si>
    <t>No</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</si>
  <si>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</si>
  <si>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</si>
  <si>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</si>
  <si>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</si>
  <si>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</si>
  <si>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</si>
  <si>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</si>
  <si>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</si>
  <si>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</si>
  <si>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</si>
  <si>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</si>
  <si>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</si>
  <si>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</si>
  <si>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</si>
  <si>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</si>
  <si>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No</t>
  </si>
  <si>
    <t>Yes</t>
  </si>
  <si>
    <t>No</t>
  </si>
  <si>
    <t>Yes</t>
  </si>
  <si>
    <t>Never heard of it / Never been there</t>
  </si>
  <si>
    <t>Yes</t>
  </si>
  <si>
    <t>Yes</t>
  </si>
  <si>
    <t>Never heard of it / Never been there</t>
  </si>
  <si>
    <t>Never heard of it / Never been there</t>
  </si>
  <si>
    <t>Never heard of it / Never been there</t>
  </si>
  <si>
    <t>Never heard of it / Never been there</t>
  </si>
  <si>
    <t>No</t>
  </si>
  <si>
    <t>No</t>
  </si>
  <si>
    <t>Yes</t>
  </si>
  <si>
    <t>No</t>
  </si>
  <si>
    <t>No</t>
  </si>
  <si>
    <t>Yes</t>
  </si>
  <si>
    <t>No</t>
  </si>
  <si>
    <t>Never heard of it / Never been there</t>
  </si>
  <si>
    <t>Never heard of it / Never been there</t>
  </si>
  <si>
    <t>No</t>
  </si>
  <si>
    <t>No</t>
  </si>
  <si>
    <t>Never heard of it / Never been there</t>
  </si>
  <si>
    <t>Yes</t>
  </si>
  <si>
    <t>No</t>
  </si>
  <si>
    <t>No</t>
  </si>
  <si>
    <t>Yes</t>
  </si>
  <si>
    <t>Yes</t>
  </si>
  <si>
    <t>No</t>
  </si>
  <si>
    <t>Yes</t>
  </si>
  <si>
    <t>No</t>
  </si>
  <si>
    <t>Never heard of it / Never been there</t>
  </si>
  <si>
    <t>Never heard of it / Never been there</t>
  </si>
  <si>
    <t>Never heard of it / Never been there</t>
  </si>
  <si>
    <t>Yes</t>
  </si>
  <si>
    <t>No</t>
  </si>
  <si>
    <t>Never heard of it / Never been there</t>
  </si>
  <si>
    <t>Never heard of it / Never been there</t>
  </si>
  <si>
    <t>Yes</t>
  </si>
  <si>
    <t>Yes</t>
  </si>
  <si>
    <t>Yes</t>
  </si>
  <si>
    <t>Yes</t>
  </si>
  <si>
    <t>Never heard of it / Never been there</t>
  </si>
  <si>
    <t>Yes</t>
  </si>
  <si>
    <t>Yes</t>
  </si>
  <si>
    <t>No</t>
  </si>
  <si>
    <t>Yes</t>
  </si>
  <si>
    <t>Yes</t>
  </si>
  <si>
    <t>No</t>
  </si>
  <si>
    <t>Yes</t>
  </si>
  <si>
    <t>Yes</t>
  </si>
  <si>
    <t>Yes</t>
  </si>
  <si>
    <t>Yes</t>
  </si>
  <si>
    <t>Yes</t>
  </si>
  <si>
    <t>No</t>
  </si>
  <si>
    <t>Never heard of it / Never been there</t>
  </si>
  <si>
    <t>Yes</t>
  </si>
  <si>
    <t>Yes</t>
  </si>
  <si>
    <t>Never heard of it / Never been there</t>
  </si>
  <si>
    <t>Yes</t>
  </si>
  <si>
    <t>Never heard of it / Never been there</t>
  </si>
  <si>
    <t>Never heard of it / Never been there</t>
  </si>
  <si>
    <t>No</t>
  </si>
  <si>
    <t>Never heard of it / Never been there</t>
  </si>
  <si>
    <t>Yes</t>
  </si>
  <si>
    <t>No</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</si>
  <si>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</si>
  <si>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</si>
  <si>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</si>
  <si>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</si>
  <si>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</si>
  <si>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</si>
  <si>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</si>
  <si>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</si>
  <si>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</si>
  <si>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</si>
  <si>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</si>
  <si>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</si>
  <si>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</si>
  <si>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Forgot the Salt Lick, but I guess that's technically in Driftwood. Also, Jester King brewery. Place is amazing.</t>
  </si>
  <si>
    <t>Yes</t>
  </si>
  <si>
    <t>Yes</t>
  </si>
  <si>
    <t>Never heard of it / Never been there</t>
  </si>
  <si>
    <t>Yes</t>
  </si>
  <si>
    <t>Yes</t>
  </si>
  <si>
    <t>Never heard of it / Never been there</t>
  </si>
  <si>
    <t>Yes</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</si>
  <si>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</si>
  <si>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</si>
  <si>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</si>
  <si>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</si>
  <si>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</si>
  <si>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</si>
  <si>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</si>
  <si>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</si>
  <si>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</si>
  <si>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</si>
  <si>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</si>
  <si>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</si>
  <si>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</si>
  <si>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</si>
  <si>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</si>
  <si>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</si>
  <si>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</si>
  <si>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</si>
  <si>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</si>
  <si>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</si>
  <si>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</si>
  <si>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</si>
  <si>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</si>
  <si>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</si>
  <si>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</si>
  <si>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</si>
  <si>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</si>
  <si>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</si>
  <si>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</si>
  <si>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</si>
  <si>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</si>
  <si>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Never heard of it / Never been there</t>
  </si>
  <si>
    <t>Yes</t>
  </si>
  <si>
    <t>Yes</t>
  </si>
  <si>
    <t>Yes</t>
  </si>
  <si>
    <t>Yes</t>
  </si>
  <si>
    <t>Yes</t>
  </si>
  <si>
    <t>Yes</t>
  </si>
  <si>
    <t>Yes</t>
  </si>
  <si>
    <t>Yes</t>
  </si>
  <si>
    <t>Never heard of it / Never been there</t>
  </si>
  <si>
    <t>No</t>
  </si>
  <si>
    <t>No</t>
  </si>
  <si>
    <t>No</t>
  </si>
  <si>
    <t>Yes</t>
  </si>
  <si>
    <t>Yes</t>
  </si>
  <si>
    <t>Never heard of it / Never been there</t>
  </si>
  <si>
    <t>Yes</t>
  </si>
  <si>
    <t>Yes</t>
  </si>
  <si>
    <t>Yes</t>
  </si>
  <si>
    <t>No</t>
  </si>
  <si>
    <t>Yes</t>
  </si>
  <si>
    <t>Yes</t>
  </si>
  <si>
    <t>Never heard of it / Never been there</t>
  </si>
  <si>
    <t>Never heard of it / Never been there</t>
  </si>
  <si>
    <t>Never heard of it / Never been there</t>
  </si>
  <si>
    <t>Yes</t>
  </si>
  <si>
    <t>Never heard of it / Never been there</t>
  </si>
  <si>
    <t>Yes</t>
  </si>
  <si>
    <t>Yes</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</si>
  <si>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</si>
  <si>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</si>
  <si>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</si>
  <si>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</si>
  <si>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</si>
  <si>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</si>
  <si>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</si>
  <si>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</si>
  <si>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</si>
  <si>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</si>
  <si>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</si>
  <si>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</si>
  <si>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</si>
  <si>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</si>
  <si>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</si>
  <si>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</si>
  <si>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</si>
  <si>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</si>
  <si>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</si>
  <si>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</si>
  <si>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</si>
  <si>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</si>
  <si>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</si>
  <si>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</si>
  <si>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</si>
  <si>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</si>
  <si>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</si>
  <si>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</si>
  <si>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</si>
  <si>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</si>
  <si>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</si>
  <si>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</si>
  <si>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</si>
  <si>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</si>
  <si>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</si>
  <si>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</si>
  <si>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</si>
  <si>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</si>
  <si>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</si>
  <si>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</si>
  <si>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</si>
  <si>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</si>
  <si>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</si>
  <si>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</si>
  <si>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</si>
  <si>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</si>
  <si>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</si>
  <si>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</si>
  <si>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</si>
  <si>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</si>
  <si>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</si>
  <si>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</si>
  <si>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</si>
  <si>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</si>
  <si>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</si>
  <si>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</si>
  <si>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</si>
  <si>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</si>
  <si>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</si>
  <si>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</si>
  <si>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</si>
  <si>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Never heard of it / Never been there</t>
  </si>
  <si>
    <t>No</t>
  </si>
  <si>
    <t>Never heard of it / Never been there</t>
  </si>
  <si>
    <t>No</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</si>
  <si>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</si>
  <si>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</si>
  <si>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</si>
  <si>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</si>
  <si>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</si>
  <si>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</si>
  <si>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</si>
  <si>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</si>
  <si>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</si>
  <si>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</si>
  <si>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</si>
  <si>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</si>
  <si>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</si>
  <si>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</si>
  <si>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</si>
  <si>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</si>
  <si>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</si>
  <si>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</si>
  <si>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</si>
  <si>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</si>
  <si>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</si>
  <si>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</si>
  <si>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</si>
  <si>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</si>
  <si>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</si>
  <si>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</si>
  <si>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</si>
  <si>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</si>
  <si>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</si>
  <si>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</si>
  <si>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</si>
  <si>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</si>
  <si>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</si>
  <si>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</si>
  <si>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</si>
  <si>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</si>
  <si>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</si>
  <si>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</si>
  <si>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</si>
  <si>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</si>
  <si>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</si>
  <si>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</si>
  <si>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</si>
  <si>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</si>
  <si>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</si>
  <si>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</si>
  <si>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</si>
  <si>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</si>
  <si>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</si>
  <si>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</si>
  <si>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</si>
  <si>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</si>
  <si>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</si>
  <si>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</si>
  <si>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</si>
  <si>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</si>
  <si>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</si>
  <si>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</si>
  <si>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</si>
  <si>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</si>
  <si>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</si>
  <si>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</si>
  <si>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</si>
  <si>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</si>
  <si>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</si>
  <si>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</si>
  <si>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</si>
  <si>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Yes</t>
  </si>
  <si>
    <t>Yes</t>
  </si>
  <si>
    <t>No</t>
  </si>
  <si>
    <t>No</t>
  </si>
  <si>
    <t>Never heard of it / Never been there</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</si>
  <si>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</si>
  <si>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</si>
  <si>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</si>
  <si>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</si>
  <si>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</si>
  <si>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</si>
  <si>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</si>
  <si>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</si>
  <si>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</si>
  <si>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</si>
  <si>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</si>
  <si>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</si>
  <si>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Never heard of it / Never been there</t>
  </si>
  <si>
    <t>Yes</t>
  </si>
  <si>
    <t>No</t>
  </si>
  <si>
    <t>Yes</t>
  </si>
  <si>
    <t>Yes</t>
  </si>
  <si>
    <t>Never heard of it / Never been there</t>
  </si>
  <si>
    <t>Never heard of it / Never been there</t>
  </si>
  <si>
    <t>Yes</t>
  </si>
  <si>
    <t>Yes</t>
  </si>
  <si>
    <t>Never heard of it / Never been there</t>
  </si>
  <si>
    <t>Yes</t>
  </si>
  <si>
    <t>Never heard of it / Never been there</t>
  </si>
  <si>
    <t>Yes</t>
  </si>
  <si>
    <t>Yes</t>
  </si>
  <si>
    <t>Yes</t>
  </si>
  <si>
    <t>Never heard of it / Never been there</t>
  </si>
  <si>
    <t>Never heard of it / Never been there</t>
  </si>
  <si>
    <t>Never heard of it / Never been there</t>
  </si>
  <si>
    <t>Yes</t>
  </si>
  <si>
    <t>Never heard of it / Never been there</t>
  </si>
  <si>
    <t>Yes</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</si>
  <si>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</si>
  <si>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</si>
  <si>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</si>
  <si>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</si>
  <si>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</si>
  <si>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</si>
  <si>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</si>
  <si>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</si>
  <si>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</si>
  <si>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</si>
  <si>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</si>
  <si>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</si>
  <si>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</si>
  <si>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</si>
  <si>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</si>
  <si>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</si>
  <si>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</si>
  <si>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</si>
  <si>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</si>
  <si>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</si>
  <si>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</si>
  <si>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</si>
  <si>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</si>
  <si>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</si>
  <si>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</si>
  <si>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</si>
  <si>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</si>
  <si>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</si>
  <si>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</si>
  <si>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</si>
  <si>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</si>
  <si>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</si>
  <si>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</si>
  <si>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</si>
  <si>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</si>
  <si>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</si>
  <si>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</si>
  <si>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</si>
  <si>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</si>
  <si>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</si>
  <si>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</si>
  <si>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</si>
  <si>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</si>
  <si>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</si>
  <si>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</si>
  <si>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</si>
  <si>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</si>
  <si>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</si>
  <si>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</si>
  <si>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</si>
  <si>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</si>
  <si>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</si>
  <si>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</si>
  <si>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</si>
  <si>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</si>
  <si>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</si>
  <si>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</si>
  <si>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</si>
  <si>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</si>
  <si>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</si>
  <si>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</si>
  <si>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</si>
  <si>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</si>
  <si>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</si>
  <si>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</si>
  <si>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</si>
  <si>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</si>
  <si>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</si>
  <si>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</si>
  <si>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</si>
  <si>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</si>
  <si>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</si>
  <si>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</si>
  <si>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</si>
  <si>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</si>
  <si>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</si>
  <si>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</si>
  <si>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</si>
  <si>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</si>
  <si>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</si>
  <si>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</si>
  <si>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</si>
  <si>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</si>
  <si>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</si>
  <si>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</si>
  <si>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</si>
  <si>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</si>
  <si>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</si>
  <si>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</si>
  <si>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</si>
  <si>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</si>
  <si>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</si>
  <si>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</si>
  <si>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</si>
  <si>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</si>
  <si>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No</t>
  </si>
  <si>
    <t>Yes</t>
  </si>
  <si>
    <t>Never heard of it / Never been there</t>
  </si>
  <si>
    <t>Yes</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</si>
  <si>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</si>
  <si>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</si>
  <si>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</si>
  <si>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</si>
  <si>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</si>
  <si>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</si>
  <si>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</si>
  <si>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</si>
  <si>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</si>
  <si>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</si>
  <si>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</si>
  <si>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</si>
  <si>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</si>
  <si>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</si>
  <si>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</si>
  <si>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</si>
  <si>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</si>
  <si>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</si>
  <si>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</si>
  <si>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</si>
  <si>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</si>
  <si>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</si>
  <si>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</si>
  <si>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</si>
  <si>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</si>
  <si>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</si>
  <si>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</si>
  <si>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</si>
  <si>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</si>
  <si>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</si>
  <si>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No</t>
  </si>
  <si>
    <t>No</t>
  </si>
  <si>
    <t>Never heard of it / Never been there</t>
  </si>
  <si>
    <t>Never heard of it / Never been there</t>
  </si>
  <si>
    <t>Yes</t>
  </si>
  <si>
    <t>Yes</t>
  </si>
  <si>
    <t>Never heard of it / Never been there</t>
  </si>
  <si>
    <t>Yes</t>
  </si>
  <si>
    <t>No</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</si>
  <si>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</si>
  <si>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</si>
  <si>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</si>
  <si>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</si>
  <si>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</si>
  <si>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</si>
  <si>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</si>
  <si>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</si>
  <si>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Yes</t>
  </si>
  <si>
    <t>No</t>
  </si>
  <si>
    <t>No</t>
  </si>
  <si>
    <t>Yes</t>
  </si>
  <si>
    <t>No</t>
  </si>
  <si>
    <t>Yes</t>
  </si>
  <si>
    <t>Never heard of it / Never been there</t>
  </si>
  <si>
    <t>Yes</t>
  </si>
  <si>
    <t>Yes</t>
  </si>
  <si>
    <t>Yes</t>
  </si>
  <si>
    <t>Yes</t>
  </si>
  <si>
    <t>Yes</t>
  </si>
  <si>
    <t>Yes</t>
  </si>
  <si>
    <t>Yes</t>
  </si>
  <si>
    <t>Yes</t>
  </si>
  <si>
    <t>Yes</t>
  </si>
  <si>
    <t>Yes</t>
  </si>
  <si>
    <t>Never heard of it / Never been there</t>
  </si>
  <si>
    <t>Never heard of it / Never been there</t>
  </si>
  <si>
    <t>No</t>
  </si>
  <si>
    <t>Yes</t>
  </si>
  <si>
    <t>Never heard of it / Never been there</t>
  </si>
  <si>
    <t>Never heard of it / Never been there</t>
  </si>
  <si>
    <t>No</t>
  </si>
  <si>
    <t>No</t>
  </si>
  <si>
    <t>Never heard of it / Never been there</t>
  </si>
  <si>
    <t>Never heard of it / Never been there</t>
  </si>
  <si>
    <t>Never heard of it / Never been there</t>
  </si>
  <si>
    <t>Yes</t>
  </si>
  <si>
    <t>Never heard of it / Never been there</t>
  </si>
  <si>
    <t>No</t>
  </si>
  <si>
    <t>No</t>
  </si>
  <si>
    <t>Never heard of it / Never been there</t>
  </si>
  <si>
    <t>Yes</t>
  </si>
  <si>
    <t>No</t>
  </si>
  <si>
    <t>Yes</t>
  </si>
  <si>
    <t>Never heard of it / Never been there</t>
  </si>
  <si>
    <t>Never heard of it / Never been there</t>
  </si>
  <si>
    <t>Yes</t>
  </si>
  <si>
    <t>Never heard of it / Never been there</t>
  </si>
  <si>
    <t>No</t>
  </si>
  <si>
    <t>Never heard of it / Never been there</t>
  </si>
  <si>
    <t>Never heard of it / Never been there</t>
  </si>
  <si>
    <t>Yes</t>
  </si>
  <si>
    <t>No</t>
  </si>
  <si>
    <t>No</t>
  </si>
  <si>
    <t>Yes</t>
  </si>
  <si>
    <t>Yes</t>
  </si>
  <si>
    <t>Yes</t>
  </si>
  <si>
    <t>No</t>
  </si>
  <si>
    <t>Yes</t>
  </si>
  <si>
    <t>Yes</t>
  </si>
  <si>
    <t>No</t>
  </si>
  <si>
    <t>Yes</t>
  </si>
  <si>
    <t>Yes</t>
  </si>
  <si>
    <t>Yes</t>
  </si>
  <si>
    <t>No</t>
  </si>
  <si>
    <t>No</t>
  </si>
  <si>
    <t>Yes</t>
  </si>
  <si>
    <t>Yes</t>
  </si>
  <si>
    <t>No</t>
  </si>
  <si>
    <t>Yes</t>
  </si>
  <si>
    <t>Yes</t>
  </si>
  <si>
    <t>Never heard of it / Never been there</t>
  </si>
  <si>
    <t>Yes</t>
  </si>
  <si>
    <t>Never heard of it / Never been there</t>
  </si>
  <si>
    <t>Yes</t>
  </si>
  <si>
    <t>Yes</t>
  </si>
  <si>
    <t>Never heard of it / Never been there</t>
  </si>
  <si>
    <t>Yes</t>
  </si>
  <si>
    <t>Never heard of it / Never been there</t>
  </si>
  <si>
    <t>Yes</t>
  </si>
  <si>
    <t>Never heard of it / Never been there</t>
  </si>
  <si>
    <t>Yes</t>
  </si>
  <si>
    <t>Yes</t>
  </si>
  <si>
    <t>Yes</t>
  </si>
  <si>
    <t>Yes</t>
  </si>
  <si>
    <t>Yes</t>
  </si>
  <si>
    <t>Yes</t>
  </si>
  <si>
    <t>Yes</t>
  </si>
  <si>
    <t>Yes</t>
  </si>
  <si>
    <t>No</t>
  </si>
  <si>
    <t>Yes</t>
  </si>
  <si>
    <t>Yes</t>
  </si>
  <si>
    <t>Never heard of it / Never been there</t>
  </si>
  <si>
    <t>Never heard of it / Never been there</t>
  </si>
  <si>
    <t>Yes</t>
  </si>
  <si>
    <t>Never heard of it / Never been there</t>
  </si>
  <si>
    <t>Yes</t>
  </si>
  <si>
    <t>Yes</t>
  </si>
  <si>
    <t>Never heard of it / Never been there</t>
  </si>
  <si>
    <t>Yes</t>
  </si>
  <si>
    <t>Yes</t>
  </si>
  <si>
    <t>Never heard of it / Never been there</t>
  </si>
  <si>
    <t>Yes</t>
  </si>
  <si>
    <t>Never heard of it / Never been there</t>
  </si>
  <si>
    <t>No</t>
  </si>
  <si>
    <t>No</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</si>
  <si>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</si>
  <si>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</si>
  <si>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</si>
  <si>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</si>
  <si>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</si>
  <si>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</si>
  <si>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</si>
  <si>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</si>
  <si>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</si>
  <si>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Yes</t>
  </si>
  <si>
    <t>Yes</t>
  </si>
  <si>
    <t>Yes</t>
  </si>
  <si>
    <t>Yes</t>
  </si>
  <si>
    <t>Yes</t>
  </si>
  <si>
    <t>Yes</t>
  </si>
  <si>
    <t>Yes</t>
  </si>
  <si>
    <t>No</t>
  </si>
  <si>
    <t>No</t>
  </si>
  <si>
    <t>No</t>
  </si>
  <si>
    <t>Never heard of it / Never been there</t>
  </si>
  <si>
    <t>Never heard of it / Never been there</t>
  </si>
  <si>
    <t>Yes</t>
  </si>
  <si>
    <t>Never heard of it / Never been there</t>
  </si>
  <si>
    <t>Yes</t>
  </si>
  <si>
    <t>Never heard of it / Never been there</t>
  </si>
  <si>
    <t>Never heard of it / Never been there</t>
  </si>
  <si>
    <t>Yes</t>
  </si>
  <si>
    <t>No</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</si>
  <si>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</si>
  <si>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</si>
  <si>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</si>
  <si>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</si>
  <si>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</si>
  <si>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</si>
  <si>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</si>
  <si>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</si>
  <si>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</si>
  <si>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</si>
  <si>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</si>
  <si>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Yes</t>
  </si>
  <si>
    <t>Yes</t>
  </si>
  <si>
    <t>Yes</t>
  </si>
  <si>
    <t>Yes</t>
  </si>
  <si>
    <t>Yes</t>
  </si>
  <si>
    <t>Yes</t>
  </si>
  <si>
    <t>Yes</t>
  </si>
  <si>
    <t>Never heard of it / Never been there</t>
  </si>
  <si>
    <t>Yes</t>
  </si>
  <si>
    <t>Never heard of it / Never been there</t>
  </si>
  <si>
    <t>Yes</t>
  </si>
  <si>
    <t>Yes</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</si>
  <si>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</si>
  <si>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</si>
  <si>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</si>
  <si>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</si>
  <si>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</si>
  <si>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</si>
  <si>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</si>
  <si>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</si>
  <si>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</si>
  <si>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</si>
  <si>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</si>
  <si>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</si>
  <si>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</si>
  <si>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</si>
  <si>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</si>
  <si>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</si>
  <si>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</si>
  <si>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</si>
  <si>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</si>
  <si>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</si>
  <si>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</si>
  <si>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</si>
  <si>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</si>
  <si>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</si>
  <si>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</si>
  <si>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</si>
  <si>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</si>
  <si>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</si>
  <si>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Rudy's, Hula-hut, Gueros, El Taquito, Las Trankas food truck, Pollo Regio</t>
  </si>
  <si>
    <t>Never heard of it / Never been there</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</si>
  <si>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</si>
  <si>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</si>
  <si>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</si>
  <si>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</si>
  <si>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</si>
  <si>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</si>
  <si>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</si>
  <si>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</si>
  <si>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</si>
  <si>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</si>
  <si>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</si>
  <si>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</si>
  <si>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</si>
  <si>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</si>
  <si>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</si>
  <si>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</si>
  <si>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</si>
  <si>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</si>
  <si>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</si>
  <si>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</si>
  <si>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</si>
  <si>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</si>
  <si>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</si>
  <si>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</si>
  <si>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</si>
  <si>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</si>
  <si>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</si>
  <si>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Yes</t>
  </si>
  <si>
    <t>Yes</t>
  </si>
  <si>
    <t>Yes</t>
  </si>
  <si>
    <t>Yes</t>
  </si>
  <si>
    <t>No</t>
  </si>
  <si>
    <t>Never heard of it / Never been there</t>
  </si>
  <si>
    <t>Yes</t>
  </si>
  <si>
    <t>Yes</t>
  </si>
  <si>
    <t>Yes</t>
  </si>
  <si>
    <t>Yes</t>
  </si>
  <si>
    <t>Yes</t>
  </si>
  <si>
    <t>Yes</t>
  </si>
  <si>
    <t>Yes</t>
  </si>
  <si>
    <t>Yes</t>
  </si>
  <si>
    <t>Yes</t>
  </si>
  <si>
    <t>Yes</t>
  </si>
  <si>
    <t>Never heard of it / Never been there</t>
  </si>
  <si>
    <t>No</t>
  </si>
  <si>
    <t>Never heard of it / Never been there</t>
  </si>
  <si>
    <t>No</t>
  </si>
  <si>
    <t>Never heard of it / Never been there</t>
  </si>
  <si>
    <t>Yes</t>
  </si>
  <si>
    <t>Never heard of it / Never been there</t>
  </si>
  <si>
    <t>Never heard of it / Never been there</t>
  </si>
  <si>
    <t>No</t>
  </si>
  <si>
    <t>Never heard of it / Never been there</t>
  </si>
  <si>
    <t>Yes</t>
  </si>
  <si>
    <t>Yes</t>
  </si>
  <si>
    <t>Never heard of it / Never been there</t>
  </si>
  <si>
    <t>No</t>
  </si>
  <si>
    <t>Yes</t>
  </si>
  <si>
    <t>No</t>
  </si>
  <si>
    <t>Never heard of it / Never been there</t>
  </si>
  <si>
    <t>Yes</t>
  </si>
  <si>
    <t>Never heard of it / Never been there</t>
  </si>
  <si>
    <t>Never heard of it / Never been there</t>
  </si>
  <si>
    <t>Never heard of it / Never been there</t>
  </si>
  <si>
    <t>Yes</t>
  </si>
  <si>
    <t>No</t>
  </si>
  <si>
    <t>No</t>
  </si>
  <si>
    <t>Never heard of it / Never been there</t>
  </si>
  <si>
    <t>Yes</t>
  </si>
  <si>
    <t>Yes</t>
  </si>
  <si>
    <t>Never heard of it / Never been there</t>
  </si>
  <si>
    <t>Yes</t>
  </si>
  <si>
    <t>Never heard of it / Never been there</t>
  </si>
  <si>
    <t>Yes</t>
  </si>
  <si>
    <t>Never heard of it / Never been there</t>
  </si>
  <si>
    <t>Yes</t>
  </si>
  <si>
    <t>No</t>
  </si>
  <si>
    <t>No</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</si>
  <si>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</si>
  <si>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</si>
  <si>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</si>
  <si>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</si>
  <si>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</si>
  <si>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</si>
  <si>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</si>
  <si>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</si>
  <si>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</si>
  <si>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</si>
  <si>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</si>
  <si>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</si>
  <si>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</si>
  <si>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Yes</t>
  </si>
  <si>
    <t>Never heard of it / Never been there</t>
  </si>
  <si>
    <t>Never heard of it / Never been there</t>
  </si>
  <si>
    <t>Never heard of it / Never been there</t>
  </si>
  <si>
    <t>No</t>
  </si>
  <si>
    <t>No</t>
  </si>
  <si>
    <t>Never heard of it / Never been there</t>
  </si>
  <si>
    <t>Yes</t>
  </si>
  <si>
    <t>Yes</t>
  </si>
  <si>
    <t>Never heard of it / Never been there</t>
  </si>
  <si>
    <t>Yes</t>
  </si>
  <si>
    <t>Yes</t>
  </si>
  <si>
    <t>Never heard of it / Never been there</t>
  </si>
  <si>
    <t>Never heard of it / Never been there</t>
  </si>
  <si>
    <t>Yes</t>
  </si>
  <si>
    <t>No</t>
  </si>
  <si>
    <t>Never heard of it / Never been there</t>
  </si>
  <si>
    <t>Yes</t>
  </si>
  <si>
    <t>Yes</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</si>
  <si>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</si>
  <si>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</si>
  <si>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</si>
  <si>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</si>
  <si>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</si>
  <si>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</si>
  <si>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</si>
  <si>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</si>
  <si>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</si>
  <si>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</si>
  <si>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</si>
  <si>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</si>
  <si>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</si>
  <si>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</si>
  <si>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</si>
  <si>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</si>
  <si>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</si>
  <si>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</si>
  <si>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</si>
  <si>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</si>
  <si>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</si>
  <si>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</si>
  <si>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</si>
  <si>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</si>
  <si>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</si>
  <si>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No</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</si>
  <si>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</si>
  <si>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</si>
  <si>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</si>
  <si>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</si>
  <si>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</si>
  <si>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</si>
  <si>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</si>
  <si>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</si>
  <si>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</si>
  <si>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</si>
  <si>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</si>
  <si>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</si>
  <si>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</si>
  <si>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</si>
  <si>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</si>
  <si>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</si>
  <si>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</si>
  <si>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</si>
  <si>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</si>
  <si>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</si>
  <si>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</si>
  <si>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</si>
  <si>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</si>
  <si>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</si>
  <si>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</si>
  <si>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</si>
  <si>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</si>
  <si>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</si>
  <si>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</si>
  <si>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</si>
  <si>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</si>
  <si>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</si>
  <si>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</si>
  <si>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Yes</t>
  </si>
  <si>
    <t>Yes</t>
  </si>
  <si>
    <t>Yes</t>
  </si>
  <si>
    <t>Yes</t>
  </si>
  <si>
    <t>Never heard of it / Never been there</t>
  </si>
  <si>
    <t>Yes</t>
  </si>
  <si>
    <t>Yes</t>
  </si>
  <si>
    <t>Yes</t>
  </si>
  <si>
    <t>Yes</t>
  </si>
  <si>
    <t>Yes</t>
  </si>
  <si>
    <t>Yes</t>
  </si>
  <si>
    <t>No</t>
  </si>
  <si>
    <t>Yes</t>
  </si>
  <si>
    <t>Never heard of it / Never been there</t>
  </si>
  <si>
    <t>Never heard of it / Never been there</t>
  </si>
  <si>
    <t>Never heard of it / Never been there</t>
  </si>
  <si>
    <t>Never heard of it / Never been there</t>
  </si>
  <si>
    <t>No</t>
  </si>
  <si>
    <t>Never heard of it / Never been there</t>
  </si>
  <si>
    <t>Yes</t>
  </si>
  <si>
    <t>Yes</t>
  </si>
  <si>
    <t>No</t>
  </si>
  <si>
    <t>Yes</t>
  </si>
  <si>
    <t>Never heard of it / Never been there</t>
  </si>
  <si>
    <t>Never heard of it / Never been there</t>
  </si>
  <si>
    <t>Never heard of it / Never been there</t>
  </si>
  <si>
    <t>Yes</t>
  </si>
  <si>
    <t>No</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</si>
  <si>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</si>
  <si>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</si>
  <si>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</si>
  <si>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</si>
  <si>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</si>
  <si>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</si>
  <si>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</si>
  <si>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</si>
  <si>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</si>
  <si>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</si>
  <si>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</si>
  <si>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</si>
  <si>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</si>
  <si>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</si>
  <si>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</si>
  <si>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Yes</t>
  </si>
  <si>
    <t>Yes</t>
  </si>
  <si>
    <t>Yes</t>
  </si>
  <si>
    <t>Yes</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</si>
  <si>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</si>
  <si>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</si>
  <si>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</si>
  <si>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</si>
  <si>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</si>
  <si>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</si>
  <si>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</si>
  <si>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</si>
  <si>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</si>
  <si>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</si>
  <si>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</si>
  <si>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</si>
  <si>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</si>
  <si>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</si>
  <si>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</si>
  <si>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</si>
  <si>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</si>
  <si>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</si>
  <si>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</si>
  <si>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</si>
  <si>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</si>
  <si>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</si>
  <si>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</si>
  <si>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</si>
  <si>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</si>
  <si>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</si>
  <si>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</si>
  <si>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</si>
  <si>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</si>
  <si>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</si>
  <si>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</si>
  <si>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</si>
  <si>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No</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</si>
  <si>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</si>
  <si>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</si>
  <si>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</si>
  <si>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</si>
  <si>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</si>
  <si>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</si>
  <si>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</si>
  <si>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</si>
  <si>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</si>
  <si>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</si>
  <si>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</si>
  <si>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</si>
  <si>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</si>
  <si>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</si>
  <si>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</si>
  <si>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</si>
  <si>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</si>
  <si>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</si>
  <si>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</si>
  <si>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</si>
  <si>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</si>
  <si>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</si>
  <si>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</si>
  <si>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</si>
  <si>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</si>
  <si>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</si>
  <si>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No</t>
  </si>
  <si>
    <t>Never heard of it / Never been there</t>
  </si>
  <si>
    <t>Yes</t>
  </si>
  <si>
    <t>Never heard of it / Never been there</t>
  </si>
  <si>
    <t>Yes</t>
  </si>
  <si>
    <t>No</t>
  </si>
  <si>
    <t>Never heard of it / Never been there</t>
  </si>
  <si>
    <t>Never heard of it / Never been there</t>
  </si>
  <si>
    <t>Never heard of it / Never been there</t>
  </si>
  <si>
    <t>No</t>
  </si>
  <si>
    <t>No</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</si>
  <si>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</si>
  <si>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</si>
  <si>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</si>
  <si>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</si>
  <si>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</si>
  <si>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</si>
  <si>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</si>
  <si>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</si>
  <si>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</si>
  <si>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</si>
  <si>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</si>
  <si>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</si>
  <si>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</si>
  <si>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</si>
  <si>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</si>
  <si>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</si>
  <si>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</si>
  <si>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</si>
  <si>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</si>
  <si>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</si>
  <si>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</si>
  <si>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</si>
  <si>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</si>
  <si>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</si>
  <si>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</si>
  <si>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</si>
  <si>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</si>
  <si>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</si>
  <si>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</si>
  <si>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</si>
  <si>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No</t>
  </si>
  <si>
    <t>Yes</t>
  </si>
  <si>
    <t>No</t>
  </si>
  <si>
    <t>Never heard of it / Never been there</t>
  </si>
  <si>
    <t>Never heard of it / Never been there</t>
  </si>
  <si>
    <t>Never heard of it / Never been there</t>
  </si>
  <si>
    <t>Yes</t>
  </si>
  <si>
    <t>Never heard of it / Never been there</t>
  </si>
  <si>
    <t>Never heard of it / Never been there</t>
  </si>
  <si>
    <t>Yes</t>
  </si>
  <si>
    <t>Yes</t>
  </si>
  <si>
    <t>Yes</t>
  </si>
  <si>
    <t>No</t>
  </si>
  <si>
    <t>Yes</t>
  </si>
  <si>
    <t>Yes</t>
  </si>
  <si>
    <t>Never heard of it / Never been there</t>
  </si>
  <si>
    <t>Never heard of it / Never been there</t>
  </si>
  <si>
    <t>Never heard of it / Never been there</t>
  </si>
  <si>
    <t>Never heard of it / Never been there</t>
  </si>
  <si>
    <t>Yes</t>
  </si>
  <si>
    <t>Never heard of it / Never been there</t>
  </si>
  <si>
    <t>Yes</t>
  </si>
  <si>
    <t>No</t>
  </si>
  <si>
    <t>No</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</si>
  <si>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</si>
  <si>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</si>
  <si>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</si>
  <si>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</si>
  <si>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</si>
  <si>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</si>
  <si>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</si>
  <si>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</si>
  <si>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</si>
  <si>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</si>
  <si>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</si>
  <si>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</si>
  <si>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</si>
  <si>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</si>
  <si>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</si>
  <si>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</si>
  <si>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</si>
  <si>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</si>
  <si>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</si>
  <si>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</si>
  <si>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</si>
  <si>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</si>
  <si>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</si>
  <si>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</si>
  <si>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</si>
  <si>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</si>
  <si>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</si>
  <si>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</si>
  <si>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</si>
  <si>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</si>
  <si>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</si>
  <si>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</si>
  <si>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</si>
  <si>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</si>
  <si>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</si>
  <si>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</si>
  <si>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</si>
  <si>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</si>
  <si>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</si>
  <si>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</si>
  <si>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</si>
  <si>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</si>
  <si>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</si>
  <si>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</si>
  <si>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</si>
  <si>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</si>
  <si>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</si>
  <si>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</si>
  <si>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</si>
  <si>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</si>
  <si>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</si>
  <si>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</si>
  <si>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</si>
  <si>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</si>
  <si>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</si>
  <si>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</si>
  <si>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</si>
  <si>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</si>
  <si>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</si>
  <si>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</si>
  <si>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Never heard of it / Never been there</t>
  </si>
  <si>
    <t>Yes</t>
  </si>
  <si>
    <t>Yes</t>
  </si>
  <si>
    <t>Yes</t>
  </si>
  <si>
    <t>Never heard of it / Never been there</t>
  </si>
  <si>
    <t>Yes</t>
  </si>
  <si>
    <t>Yes</t>
  </si>
  <si>
    <t>Never heard of it / Never been there</t>
  </si>
  <si>
    <t>Yes</t>
  </si>
  <si>
    <t>Yes</t>
  </si>
  <si>
    <t>Yes</t>
  </si>
  <si>
    <t>Never heard of it / Never been there</t>
  </si>
  <si>
    <t>Yes</t>
  </si>
  <si>
    <t>Yes</t>
  </si>
  <si>
    <t>No</t>
  </si>
  <si>
    <t>Yes</t>
  </si>
  <si>
    <t>Yes</t>
  </si>
  <si>
    <t>No</t>
  </si>
  <si>
    <t>Yes</t>
  </si>
  <si>
    <t>Yes</t>
  </si>
  <si>
    <t>Yes</t>
  </si>
  <si>
    <t>Yes</t>
  </si>
  <si>
    <t>Yes</t>
  </si>
  <si>
    <t>Yes</t>
  </si>
  <si>
    <t>Yes</t>
  </si>
  <si>
    <t>Yes</t>
  </si>
  <si>
    <t>No</t>
  </si>
  <si>
    <t>No</t>
  </si>
  <si>
    <t>Never heard of it / Never been there</t>
  </si>
  <si>
    <t>No</t>
  </si>
  <si>
    <t>Yes</t>
  </si>
  <si>
    <t>Never heard of it / Never been there</t>
  </si>
  <si>
    <t>No</t>
  </si>
  <si>
    <t>No</t>
  </si>
  <si>
    <t>No</t>
  </si>
  <si>
    <t>No</t>
  </si>
  <si>
    <t>No</t>
  </si>
  <si>
    <t>Yes</t>
  </si>
  <si>
    <t>Never heard of it / Never been there</t>
  </si>
  <si>
    <t>No</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</si>
  <si>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</si>
  <si>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</si>
  <si>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</si>
  <si>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</si>
  <si>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</si>
  <si>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</si>
  <si>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</si>
  <si>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</si>
  <si>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</si>
  <si>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</si>
  <si>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</si>
  <si>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</si>
  <si>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</si>
  <si>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</si>
  <si>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</si>
  <si>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</si>
  <si>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</si>
  <si>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</si>
  <si>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Counter Culture</t>
  </si>
  <si>
    <t>Yes</t>
  </si>
  <si>
    <t>No</t>
  </si>
  <si>
    <t>Never heard of it / Never been there</t>
  </si>
  <si>
    <t>No</t>
  </si>
  <si>
    <t>Yes</t>
  </si>
  <si>
    <t>Yes</t>
  </si>
  <si>
    <t>Yes</t>
  </si>
  <si>
    <t>No</t>
  </si>
  <si>
    <t>Yes</t>
  </si>
  <si>
    <t>Never heard of it / Never been there</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</si>
  <si>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</si>
  <si>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</si>
  <si>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</si>
  <si>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</si>
  <si>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</si>
  <si>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</si>
  <si>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</si>
  <si>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</si>
  <si>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</si>
  <si>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</si>
  <si>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</si>
  <si>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</si>
  <si>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</si>
  <si>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</si>
  <si>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</si>
  <si>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</si>
  <si>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Yes</t>
  </si>
  <si>
    <t>Yes</t>
  </si>
  <si>
    <t>Never heard of it / Never been there</t>
  </si>
  <si>
    <t>Yes</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</si>
  <si>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</si>
  <si>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</si>
  <si>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</si>
  <si>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</si>
  <si>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</si>
  <si>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</si>
  <si>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</si>
  <si>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</si>
  <si>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</si>
  <si>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</si>
  <si>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</si>
  <si>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</si>
  <si>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</si>
  <si>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</si>
  <si>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</si>
  <si>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</si>
  <si>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</si>
  <si>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</si>
  <si>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</si>
  <si>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</si>
  <si>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</si>
  <si>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</si>
  <si>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</si>
  <si>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</si>
  <si>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</si>
  <si>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</si>
  <si>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</si>
  <si>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</si>
  <si>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</si>
  <si>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</si>
  <si>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</si>
  <si>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</si>
  <si>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</si>
  <si>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</si>
  <si>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</si>
  <si>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</si>
  <si>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</si>
  <si>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</si>
  <si>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</si>
  <si>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</si>
  <si>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</si>
  <si>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</si>
  <si>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</si>
  <si>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</si>
  <si>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</si>
  <si>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</si>
  <si>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</si>
  <si>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</si>
  <si>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</si>
  <si>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</si>
  <si>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</si>
  <si>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</si>
  <si>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</si>
  <si>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</si>
  <si>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</si>
  <si>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</si>
  <si>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</si>
  <si>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</si>
  <si>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</si>
  <si>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</si>
  <si>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</si>
  <si>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</si>
  <si>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</si>
  <si>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</si>
  <si>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</si>
  <si>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</si>
  <si>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</si>
  <si>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</si>
  <si>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</si>
  <si>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</si>
  <si>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</si>
  <si>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Yes</t>
  </si>
  <si>
    <t>No</t>
  </si>
  <si>
    <t>No</t>
  </si>
  <si>
    <t>Never heard of it / Never been there</t>
  </si>
  <si>
    <t>Never heard of it / Never been there</t>
  </si>
  <si>
    <t>Never heard of it / Never been there</t>
  </si>
  <si>
    <t>No</t>
  </si>
  <si>
    <t>No</t>
  </si>
  <si>
    <t>Yes</t>
  </si>
  <si>
    <t>No</t>
  </si>
  <si>
    <t>No</t>
  </si>
  <si>
    <t>No</t>
  </si>
  <si>
    <t>Yes</t>
  </si>
  <si>
    <t>No</t>
  </si>
  <si>
    <t>No</t>
  </si>
  <si>
    <t>No</t>
  </si>
  <si>
    <t>Never heard of it / Never been there</t>
  </si>
  <si>
    <t>Never heard of it / Never been there</t>
  </si>
  <si>
    <t>Never heard of it / Never been there</t>
  </si>
  <si>
    <t>Yes</t>
  </si>
  <si>
    <t>No</t>
  </si>
  <si>
    <t>Never heard of it / Never been there</t>
  </si>
  <si>
    <t>No</t>
  </si>
  <si>
    <t>Never heard of it / Never been there</t>
  </si>
  <si>
    <t>Yes</t>
  </si>
  <si>
    <t>Never heard of it / Never been there</t>
  </si>
  <si>
    <t>Yes</t>
  </si>
  <si>
    <t>No</t>
  </si>
  <si>
    <t>Yes</t>
  </si>
  <si>
    <t>Never heard of it / Never been there</t>
  </si>
  <si>
    <t>No</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</si>
  <si>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</si>
  <si>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</si>
  <si>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</si>
  <si>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</si>
  <si>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</si>
  <si>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</si>
  <si>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</si>
  <si>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</si>
  <si>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</si>
  <si>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</si>
  <si>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</si>
  <si>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</si>
  <si>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</si>
  <si>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</si>
  <si>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</si>
  <si>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</si>
  <si>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</si>
  <si>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</si>
  <si>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</si>
  <si>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</si>
  <si>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</si>
  <si>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</si>
  <si>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</si>
  <si>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</si>
  <si>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</si>
  <si>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</si>
  <si>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</si>
  <si>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</si>
  <si>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</si>
  <si>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</si>
  <si>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</si>
  <si>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</si>
  <si>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Yes</t>
  </si>
  <si>
    <t>Yes</t>
  </si>
  <si>
    <t>Yes</t>
  </si>
  <si>
    <t>Yes</t>
  </si>
  <si>
    <t>Yes</t>
  </si>
  <si>
    <t>Yes</t>
  </si>
  <si>
    <t>Never heard of it / Never been there</t>
  </si>
  <si>
    <t>Yes</t>
  </si>
  <si>
    <t>No</t>
  </si>
  <si>
    <t>No</t>
  </si>
  <si>
    <t>Yes</t>
  </si>
  <si>
    <t>Yes</t>
  </si>
  <si>
    <t>Never heard of it / Never been there</t>
  </si>
  <si>
    <t>No</t>
  </si>
  <si>
    <t>Yes</t>
  </si>
  <si>
    <t>No</t>
  </si>
  <si>
    <t>Yes</t>
  </si>
  <si>
    <t>Never heard of it / Never been there</t>
  </si>
  <si>
    <t>No</t>
  </si>
  <si>
    <t>Never heard of it / Never been there</t>
  </si>
  <si>
    <t>No</t>
  </si>
  <si>
    <t>Never heard of it / Never been there</t>
  </si>
  <si>
    <t>Never heard of it / Never been there</t>
  </si>
  <si>
    <t>Yes</t>
  </si>
  <si>
    <t>Yes</t>
  </si>
  <si>
    <t>No</t>
  </si>
  <si>
    <t>Yes</t>
  </si>
  <si>
    <t>Yes</t>
  </si>
  <si>
    <t>Never heard of it / Never been there</t>
  </si>
  <si>
    <t>No</t>
  </si>
  <si>
    <t>Yes</t>
  </si>
  <si>
    <t>Yes</t>
  </si>
  <si>
    <t>Yes</t>
  </si>
  <si>
    <t>Yes</t>
  </si>
  <si>
    <t>Yes</t>
  </si>
  <si>
    <t>Yes</t>
  </si>
  <si>
    <t>Yes</t>
  </si>
  <si>
    <t>Yes</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</si>
  <si>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</si>
  <si>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</si>
  <si>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</si>
  <si>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</si>
  <si>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</si>
  <si>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</si>
  <si>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</si>
  <si>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</si>
  <si>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</si>
  <si>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</si>
  <si>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</si>
  <si>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</si>
  <si>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</si>
  <si>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</si>
  <si>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</si>
  <si>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</si>
  <si>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</si>
  <si>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</si>
  <si>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</si>
  <si>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</si>
  <si>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</si>
  <si>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</si>
  <si>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</si>
  <si>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</si>
  <si>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</si>
  <si>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</si>
  <si>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</si>
  <si>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</si>
  <si>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</si>
  <si>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</si>
  <si>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</si>
  <si>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</si>
  <si>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Yes</t>
  </si>
  <si>
    <t>Yes</t>
  </si>
  <si>
    <t>Yes</t>
  </si>
  <si>
    <t>Never heard of it / Never been there</t>
  </si>
  <si>
    <t>Never heard of it / Never been there</t>
  </si>
  <si>
    <t>Yes</t>
  </si>
  <si>
    <t>Never heard of it / Never been there</t>
  </si>
  <si>
    <t>Never heard of it / Never been there</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</si>
  <si>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</si>
  <si>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</si>
  <si>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</si>
  <si>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</si>
  <si>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</si>
  <si>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</si>
  <si>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</si>
  <si>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</si>
  <si>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</si>
  <si>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</si>
  <si>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</si>
  <si>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</si>
  <si>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</si>
  <si>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</si>
  <si>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</si>
  <si>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</si>
  <si>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</si>
  <si>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</si>
  <si>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</si>
  <si>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No</t>
  </si>
  <si>
    <t>Yes</t>
  </si>
  <si>
    <t>Yes</t>
  </si>
  <si>
    <t>Yes</t>
  </si>
  <si>
    <t>Yes</t>
  </si>
  <si>
    <t>Never heard of it / Never been there</t>
  </si>
  <si>
    <t>Yes</t>
  </si>
  <si>
    <t>Yes</t>
  </si>
  <si>
    <t>No</t>
  </si>
  <si>
    <t>Never heard of it / Never been there</t>
  </si>
  <si>
    <t>No</t>
  </si>
  <si>
    <t>No</t>
  </si>
  <si>
    <t>Yes</t>
  </si>
  <si>
    <t>Yes</t>
  </si>
  <si>
    <t>Yes</t>
  </si>
  <si>
    <t>Never heard of it / Never been there</t>
  </si>
  <si>
    <t>Never heard of it / Never been there</t>
  </si>
  <si>
    <t>Yes</t>
  </si>
  <si>
    <t>Yes</t>
  </si>
  <si>
    <t>Yes</t>
  </si>
  <si>
    <t>No</t>
  </si>
  <si>
    <t>No</t>
  </si>
  <si>
    <t>No</t>
  </si>
  <si>
    <t>No</t>
  </si>
  <si>
    <t>No</t>
  </si>
  <si>
    <t>No</t>
  </si>
  <si>
    <t>No</t>
  </si>
  <si>
    <t>No</t>
  </si>
  <si>
    <t>No</t>
  </si>
  <si>
    <t>Yes</t>
  </si>
  <si>
    <t>No</t>
  </si>
  <si>
    <t>Yes</t>
  </si>
  <si>
    <t>No</t>
  </si>
  <si>
    <t>Yes</t>
  </si>
  <si>
    <t>Yes</t>
  </si>
  <si>
    <t>No</t>
  </si>
  <si>
    <t>Yes</t>
  </si>
  <si>
    <t>Yes</t>
  </si>
  <si>
    <t>Never heard of it / Never been there</t>
  </si>
  <si>
    <t>Yes</t>
  </si>
  <si>
    <t>Yes</t>
  </si>
  <si>
    <t>Never heard of it / Never been there</t>
  </si>
  <si>
    <t>No</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</si>
  <si>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</si>
  <si>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</si>
  <si>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</si>
  <si>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</si>
  <si>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</si>
  <si>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</si>
  <si>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</si>
  <si>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</si>
  <si>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</si>
  <si>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</si>
  <si>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</si>
  <si>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</si>
  <si>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</si>
  <si>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</si>
  <si>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</si>
  <si>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</si>
  <si>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</si>
  <si>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</si>
  <si>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</si>
  <si>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</si>
  <si>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</si>
  <si>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</si>
  <si>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</si>
  <si>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</si>
  <si>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</si>
  <si>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</si>
  <si>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</si>
  <si>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</si>
  <si>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</si>
  <si>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</si>
  <si>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</si>
  <si>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</si>
  <si>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</si>
  <si>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</si>
  <si>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</si>
  <si>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</si>
  <si>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</si>
  <si>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</si>
  <si>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</si>
  <si>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</si>
  <si>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</si>
  <si>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</si>
  <si>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</si>
  <si>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</si>
  <si>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</si>
  <si>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</si>
  <si>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</si>
  <si>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</si>
  <si>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</si>
  <si>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</si>
  <si>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</si>
  <si>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</si>
  <si>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</si>
  <si>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</si>
  <si>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</si>
  <si>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</si>
  <si>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</si>
  <si>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</si>
  <si>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</si>
  <si>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</si>
  <si>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</si>
  <si>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</si>
  <si>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</si>
  <si>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</si>
  <si>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</si>
  <si>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</si>
  <si>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</si>
  <si>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</si>
  <si>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</si>
  <si>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</si>
  <si>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</si>
  <si>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</si>
  <si>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</si>
  <si>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</si>
  <si>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</si>
  <si>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</si>
  <si>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</si>
  <si>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</si>
  <si>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</si>
  <si>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</si>
  <si>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</si>
  <si>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</si>
  <si>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</si>
  <si>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</si>
  <si>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</si>
  <si>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</si>
  <si>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</si>
  <si>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</si>
  <si>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</si>
  <si>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</si>
  <si>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</si>
  <si>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</si>
  <si>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</si>
  <si>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</si>
  <si>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</si>
  <si>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Yes</t>
  </si>
  <si>
    <t>Yes</t>
  </si>
  <si>
    <t>Never heard of it / Never been there</t>
  </si>
  <si>
    <t>Never heard of it / Never been there</t>
  </si>
  <si>
    <t>Yes</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</si>
  <si>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</si>
  <si>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</si>
  <si>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</si>
  <si>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</si>
  <si>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</si>
  <si>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</si>
  <si>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</si>
  <si>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</si>
  <si>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</si>
  <si>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</si>
  <si>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</si>
  <si>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</si>
  <si>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</si>
  <si>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</si>
  <si>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</si>
  <si>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</si>
  <si>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</si>
  <si>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</si>
  <si>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</si>
  <si>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</si>
  <si>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No</t>
  </si>
  <si>
    <t>Never heard of it / Never been there</t>
  </si>
  <si>
    <t>No</t>
  </si>
  <si>
    <t>Never heard of it / Never been there</t>
  </si>
  <si>
    <t>No</t>
  </si>
  <si>
    <t>Yes</t>
  </si>
  <si>
    <t>Yes</t>
  </si>
  <si>
    <t>Yes</t>
  </si>
  <si>
    <t>Yes</t>
  </si>
  <si>
    <t>Yes</t>
  </si>
  <si>
    <t>Never heard of it / Never been there</t>
  </si>
  <si>
    <t>Yes</t>
  </si>
  <si>
    <t>No</t>
  </si>
  <si>
    <t>Never heard of it / Never been there</t>
  </si>
  <si>
    <t>Never heard of it / Never been there</t>
  </si>
  <si>
    <t>Never heard of it / Never been there</t>
  </si>
  <si>
    <t>Yes</t>
  </si>
  <si>
    <t>Yes</t>
  </si>
  <si>
    <t>Never heard of it / Never been there</t>
  </si>
  <si>
    <t>Yes</t>
  </si>
  <si>
    <t>No</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</si>
  <si>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</si>
  <si>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</si>
  <si>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</si>
  <si>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</si>
  <si>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</si>
  <si>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</si>
  <si>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</si>
  <si>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</si>
  <si>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</si>
  <si>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</si>
  <si>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</si>
  <si>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</si>
  <si>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</si>
  <si>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</si>
  <si>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</si>
  <si>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Yes</t>
  </si>
  <si>
    <t>Never heard of it / Never been there</t>
  </si>
  <si>
    <t>Yes</t>
  </si>
  <si>
    <t>Yes</t>
  </si>
  <si>
    <t>Yes</t>
  </si>
  <si>
    <t>The Alamo Drafthouse
Joe's Bakery
Polvo's
Matt's El Rancho
Frank
Quality Seafood
The Highball
Ego's</t>
  </si>
  <si>
    <t>Never heard of it / Never been there</t>
  </si>
  <si>
    <t>Yes</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</si>
  <si>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</si>
  <si>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</si>
  <si>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</si>
  <si>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</si>
  <si>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</si>
  <si>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</si>
  <si>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</si>
  <si>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</si>
  <si>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</si>
  <si>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</si>
  <si>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</si>
  <si>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</si>
  <si>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</si>
  <si>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</si>
  <si>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</si>
  <si>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</si>
  <si>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</si>
  <si>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</si>
  <si>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</si>
  <si>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</si>
  <si>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</si>
  <si>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</si>
  <si>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</si>
  <si>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</si>
  <si>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</si>
  <si>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</si>
  <si>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</si>
  <si>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</si>
  <si>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</si>
  <si>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</si>
  <si>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</si>
  <si>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</si>
  <si>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</si>
  <si>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</si>
  <si>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</si>
  <si>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</si>
  <si>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Yes</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</si>
  <si>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</si>
  <si>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</si>
  <si>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</si>
  <si>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</si>
  <si>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</si>
  <si>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</si>
  <si>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</si>
  <si>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</si>
  <si>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</si>
  <si>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</si>
  <si>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No</t>
  </si>
  <si>
    <t>No</t>
  </si>
  <si>
    <t>Yes</t>
  </si>
  <si>
    <t>Yes</t>
  </si>
  <si>
    <t>Yes</t>
  </si>
  <si>
    <t>No</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</si>
  <si>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</si>
  <si>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</si>
  <si>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</si>
  <si>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</si>
  <si>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</si>
  <si>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</si>
  <si>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</si>
  <si>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</si>
  <si>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</si>
  <si>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</si>
  <si>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</si>
  <si>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</si>
  <si>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</si>
  <si>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</si>
  <si>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</si>
  <si>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No</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</si>
  <si>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</si>
  <si>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</si>
  <si>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</si>
  <si>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</si>
  <si>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</si>
  <si>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</si>
  <si>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</si>
  <si>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</si>
  <si>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</si>
  <si>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</si>
  <si>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</si>
  <si>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</si>
  <si>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</si>
  <si>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</si>
  <si>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</si>
  <si>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</si>
  <si>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</si>
  <si>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</si>
  <si>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</si>
  <si>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</si>
  <si>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</si>
  <si>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</si>
  <si>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</si>
  <si>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</si>
  <si>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</si>
  <si>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</si>
  <si>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</si>
  <si>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</si>
  <si>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</si>
  <si>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</si>
  <si>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</si>
  <si>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</si>
  <si>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</si>
  <si>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Never heard of it / Never been there</t>
  </si>
  <si>
    <t>Never heard of it / Never been there</t>
  </si>
  <si>
    <t>Never heard of it / Never been there</t>
  </si>
  <si>
    <t>Yes</t>
  </si>
  <si>
    <t>Never heard of it / Never been there</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</si>
  <si>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</si>
  <si>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</si>
  <si>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</si>
  <si>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</si>
  <si>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</si>
  <si>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</si>
  <si>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</si>
  <si>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</si>
  <si>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</si>
  <si>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</si>
  <si>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</si>
  <si>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</si>
  <si>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</si>
  <si>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</si>
  <si>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</si>
  <si>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</si>
  <si>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</si>
  <si>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</si>
  <si>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</si>
  <si>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</si>
  <si>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</si>
  <si>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</si>
  <si>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</si>
  <si>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</si>
  <si>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</si>
  <si>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</si>
  <si>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</si>
  <si>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No</t>
  </si>
  <si>
    <t>Never heard of it / Never been there</t>
  </si>
  <si>
    <t>Never heard of it / Never been there</t>
  </si>
  <si>
    <t>Yes</t>
  </si>
  <si>
    <t>No</t>
  </si>
  <si>
    <t>Never heard of it / Never been there</t>
  </si>
  <si>
    <t>Yes</t>
  </si>
  <si>
    <t>No</t>
  </si>
  <si>
    <t>Yes</t>
  </si>
  <si>
    <t>Yes</t>
  </si>
  <si>
    <t>Never heard of it / Never been there</t>
  </si>
  <si>
    <t>Yes</t>
  </si>
  <si>
    <t>Never heard of it / Never been there</t>
  </si>
  <si>
    <t>No</t>
  </si>
  <si>
    <t>Never heard of it / Never been there</t>
  </si>
  <si>
    <t>Never heard of it / Never been there</t>
  </si>
  <si>
    <t>Never heard of it / Never been there</t>
  </si>
  <si>
    <t>No</t>
  </si>
  <si>
    <t>No</t>
  </si>
  <si>
    <t>Never heard of it / Never been there</t>
  </si>
  <si>
    <t>No</t>
  </si>
  <si>
    <t>No</t>
  </si>
  <si>
    <t>No</t>
  </si>
  <si>
    <t>Never heard of it / Never been there</t>
  </si>
  <si>
    <t>Yes</t>
  </si>
  <si>
    <t>Never heard of it / Never been there</t>
  </si>
  <si>
    <t>Yes</t>
  </si>
  <si>
    <t>Never heard of it / Never been there</t>
  </si>
  <si>
    <t>No</t>
  </si>
  <si>
    <t>Garage Majal</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</si>
  <si>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</si>
  <si>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</si>
  <si>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</si>
  <si>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</si>
  <si>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</si>
  <si>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</si>
  <si>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</si>
  <si>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</si>
  <si>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</si>
  <si>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</si>
  <si>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</si>
  <si>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</si>
  <si>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</si>
  <si>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</si>
  <si>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</si>
  <si>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</si>
  <si>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</si>
  <si>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</si>
  <si>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</si>
  <si>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</si>
  <si>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</si>
  <si>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</si>
  <si>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</si>
  <si>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</si>
  <si>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</si>
  <si>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</si>
  <si>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</si>
  <si>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</si>
  <si>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</si>
  <si>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</si>
  <si>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</si>
  <si>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</si>
  <si>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</si>
  <si>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</si>
  <si>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</si>
  <si>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</si>
  <si>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</si>
  <si>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</si>
  <si>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</si>
  <si>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Yes</t>
  </si>
  <si>
    <t>Yes</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</si>
  <si>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</si>
  <si>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</si>
  <si>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</si>
  <si>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</si>
  <si>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</si>
  <si>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</si>
  <si>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</si>
  <si>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</si>
  <si>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</si>
  <si>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</si>
  <si>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</si>
  <si>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</si>
  <si>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</si>
  <si>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</si>
  <si>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</si>
  <si>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</si>
  <si>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</si>
  <si>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</si>
  <si>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</si>
  <si>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</si>
  <si>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</si>
  <si>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</si>
  <si>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</si>
  <si>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</si>
  <si>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</si>
  <si>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</si>
  <si>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No</t>
  </si>
  <si>
    <t>Yes</t>
  </si>
  <si>
    <t>Yes</t>
  </si>
  <si>
    <t>Yes</t>
  </si>
  <si>
    <t>Never heard of it / Never been there</t>
  </si>
  <si>
    <t>Never heard of it / Never been there</t>
  </si>
  <si>
    <t>Never heard of it / Never been there</t>
  </si>
  <si>
    <t>Yes</t>
  </si>
  <si>
    <t>No</t>
  </si>
  <si>
    <t>No</t>
  </si>
  <si>
    <t>Never heard of it / Never been there</t>
  </si>
  <si>
    <t>No</t>
  </si>
  <si>
    <t>Yes</t>
  </si>
  <si>
    <t>Yes</t>
  </si>
  <si>
    <t>No</t>
  </si>
  <si>
    <t>No</t>
  </si>
  <si>
    <t>No</t>
  </si>
  <si>
    <t>No</t>
  </si>
  <si>
    <t>No</t>
  </si>
  <si>
    <t>Never heard of it / Never been there</t>
  </si>
  <si>
    <t>No</t>
  </si>
  <si>
    <t>No</t>
  </si>
  <si>
    <t>No</t>
  </si>
  <si>
    <t>Yes</t>
  </si>
  <si>
    <t>Yes</t>
  </si>
  <si>
    <t>Yes</t>
  </si>
  <si>
    <t>Yes</t>
  </si>
  <si>
    <t>Yes</t>
  </si>
  <si>
    <t>No</t>
  </si>
  <si>
    <t>No</t>
  </si>
  <si>
    <t>Never heard of it / Never been there</t>
  </si>
  <si>
    <t>No</t>
  </si>
  <si>
    <t>Yes</t>
  </si>
  <si>
    <t>Yes</t>
  </si>
  <si>
    <t>Never heard of it / Never been there</t>
  </si>
  <si>
    <t>No</t>
  </si>
  <si>
    <t>Yes</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</si>
  <si>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</si>
  <si>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</si>
  <si>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</si>
  <si>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</si>
  <si>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</si>
  <si>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</si>
  <si>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</si>
  <si>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</si>
  <si>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</si>
  <si>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</si>
  <si>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</si>
  <si>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</si>
  <si>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</si>
  <si>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</si>
  <si>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</si>
  <si>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</si>
  <si>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</si>
  <si>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</si>
  <si>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</si>
  <si>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</si>
  <si>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</si>
  <si>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</si>
  <si>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</si>
  <si>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</si>
  <si>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</si>
  <si>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</si>
  <si>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</si>
  <si>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</si>
  <si>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No</t>
  </si>
  <si>
    <t>Yes</t>
  </si>
  <si>
    <t>Yes</t>
  </si>
  <si>
    <t>Yes</t>
  </si>
  <si>
    <t>No</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</si>
  <si>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</si>
  <si>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</si>
  <si>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</si>
  <si>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</si>
  <si>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</si>
  <si>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</si>
  <si>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</si>
  <si>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</si>
  <si>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</si>
  <si>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</si>
  <si>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</si>
  <si>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</si>
  <si>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</si>
  <si>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</si>
  <si>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</si>
  <si>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</si>
  <si>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</si>
  <si>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</si>
  <si>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</si>
  <si>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</si>
  <si>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</si>
  <si>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</si>
  <si>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</si>
  <si>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</si>
  <si>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</si>
  <si>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</si>
  <si>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</si>
  <si>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</si>
  <si>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Yes</t>
  </si>
  <si>
    <t>Yes</t>
  </si>
  <si>
    <t>Yes</t>
  </si>
  <si>
    <t>Yes</t>
  </si>
  <si>
    <t>No</t>
  </si>
  <si>
    <t>Never heard of it / Never been there</t>
  </si>
  <si>
    <t>Yes</t>
  </si>
  <si>
    <t>No</t>
  </si>
  <si>
    <t>Yes</t>
  </si>
  <si>
    <t>No</t>
  </si>
  <si>
    <t>Yes</t>
  </si>
  <si>
    <t>Yes</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</si>
  <si>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</si>
  <si>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</si>
  <si>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</si>
  <si>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</si>
  <si>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</si>
  <si>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</si>
  <si>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</si>
  <si>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</si>
  <si>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</si>
  <si>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</si>
  <si>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</si>
  <si>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</si>
  <si>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</si>
  <si>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</si>
  <si>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</si>
  <si>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</si>
  <si>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</si>
  <si>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</si>
  <si>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</si>
  <si>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Yes</t>
  </si>
  <si>
    <t>Yes</t>
  </si>
  <si>
    <t>Yes</t>
  </si>
  <si>
    <t>Yes</t>
  </si>
  <si>
    <t>No</t>
  </si>
  <si>
    <t>Yes</t>
  </si>
  <si>
    <t>No</t>
  </si>
  <si>
    <t>Never heard of it / Never been there</t>
  </si>
  <si>
    <t>Never heard of it / Never been there</t>
  </si>
  <si>
    <t>Never heard of it / Never been there</t>
  </si>
  <si>
    <t>Yes</t>
  </si>
  <si>
    <t>Never heard of it / Never been there</t>
  </si>
  <si>
    <t>Yes</t>
  </si>
  <si>
    <t>No</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</si>
  <si>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</si>
  <si>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</si>
  <si>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</si>
  <si>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</si>
  <si>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</si>
  <si>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</si>
  <si>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</si>
  <si>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</si>
  <si>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</si>
  <si>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</si>
  <si>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</si>
  <si>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</si>
  <si>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</si>
  <si>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</si>
  <si>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</si>
  <si>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</si>
  <si>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</si>
  <si>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</si>
  <si>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</si>
  <si>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</si>
  <si>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</si>
  <si>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</si>
  <si>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</si>
  <si>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</si>
  <si>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</si>
  <si>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</si>
  <si>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</si>
  <si>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</si>
  <si>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</si>
  <si>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</si>
  <si>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</si>
  <si>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</si>
  <si>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</si>
  <si>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</si>
  <si>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</si>
  <si>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</si>
  <si>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</si>
  <si>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</si>
  <si>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</si>
  <si>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</si>
  <si>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</si>
  <si>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</si>
  <si>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</si>
  <si>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</si>
  <si>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</si>
  <si>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</si>
  <si>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</si>
  <si>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</si>
  <si>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</si>
  <si>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</si>
  <si>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</si>
  <si>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</si>
  <si>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</si>
  <si>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</si>
  <si>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</si>
  <si>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</si>
  <si>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No</t>
  </si>
  <si>
    <t>No</t>
  </si>
  <si>
    <t>Yes</t>
  </si>
  <si>
    <t>Yes</t>
  </si>
  <si>
    <t>Yes</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</si>
  <si>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</si>
  <si>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</si>
  <si>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</si>
  <si>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</si>
  <si>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</si>
  <si>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</si>
  <si>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</si>
  <si>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</si>
  <si>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</si>
  <si>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</si>
  <si>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</si>
  <si>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</si>
  <si>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</si>
  <si>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</si>
  <si>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</si>
  <si>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</si>
  <si>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</si>
  <si>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</si>
  <si>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</si>
  <si>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Yes</t>
  </si>
  <si>
    <t>Yes</t>
  </si>
  <si>
    <t>Yes</t>
  </si>
  <si>
    <t>Yes</t>
  </si>
  <si>
    <t>Yes</t>
  </si>
  <si>
    <t>Yes</t>
  </si>
  <si>
    <t>Yes</t>
  </si>
  <si>
    <t>Yes</t>
  </si>
  <si>
    <t>Yes</t>
  </si>
  <si>
    <t>Never heard of it / Never been there</t>
  </si>
  <si>
    <t>No</t>
  </si>
  <si>
    <t>Never heard of it / Never been there</t>
  </si>
  <si>
    <t>Yes</t>
  </si>
  <si>
    <t>Never heard of it / Never been there</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</si>
  <si>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</si>
  <si>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</si>
  <si>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</si>
  <si>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</si>
  <si>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</si>
  <si>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</si>
  <si>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</si>
  <si>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</si>
  <si>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</si>
  <si>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</si>
  <si>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</si>
  <si>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</si>
  <si>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</si>
  <si>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</si>
  <si>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</si>
  <si>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</si>
  <si>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</si>
  <si>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</si>
  <si>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</si>
  <si>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</si>
  <si>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</si>
  <si>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</si>
  <si>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</si>
  <si>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</si>
  <si>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</si>
  <si>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</si>
  <si>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</si>
  <si>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</si>
  <si>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</si>
  <si>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</si>
  <si>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</si>
  <si>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</si>
  <si>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</si>
  <si>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No</t>
  </si>
  <si>
    <t>Yes</t>
  </si>
  <si>
    <t>Yes</t>
  </si>
  <si>
    <t>Yes</t>
  </si>
  <si>
    <t>Yes</t>
  </si>
  <si>
    <t>Yes</t>
  </si>
  <si>
    <t>Yes</t>
  </si>
  <si>
    <t>Yes</t>
  </si>
  <si>
    <t>Yes</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</si>
  <si>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</si>
  <si>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</si>
  <si>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</si>
  <si>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</si>
  <si>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</si>
  <si>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</si>
  <si>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</si>
  <si>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</si>
  <si>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</si>
  <si>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</si>
  <si>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</si>
  <si>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Yes</t>
  </si>
  <si>
    <t>Never heard of it / Never been there</t>
  </si>
  <si>
    <t>Never heard of it / Never been there</t>
  </si>
  <si>
    <t>No</t>
  </si>
  <si>
    <t>Yes</t>
  </si>
  <si>
    <t>Yes</t>
  </si>
  <si>
    <t>Yes</t>
  </si>
  <si>
    <t>Yes</t>
  </si>
  <si>
    <t>Yes</t>
  </si>
  <si>
    <t>No</t>
  </si>
  <si>
    <t>No</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</si>
  <si>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</si>
  <si>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</si>
  <si>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</si>
  <si>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</si>
  <si>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</si>
  <si>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</si>
  <si>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</si>
  <si>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</si>
  <si>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</si>
  <si>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</si>
  <si>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</si>
  <si>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</si>
  <si>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</si>
  <si>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</si>
  <si>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</si>
  <si>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</si>
  <si>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</si>
  <si>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</si>
  <si>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</si>
  <si>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</si>
  <si>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</si>
  <si>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</si>
  <si>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</si>
  <si>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</si>
  <si>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</si>
  <si>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</si>
  <si>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</si>
  <si>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</si>
  <si>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Yes</t>
  </si>
  <si>
    <t>Trudy's</t>
  </si>
  <si>
    <t>Yes</t>
  </si>
  <si>
    <t>Never heard of it / Never been there</t>
  </si>
  <si>
    <t>Never heard of it / Never been there</t>
  </si>
  <si>
    <t>No</t>
  </si>
  <si>
    <t>Yes</t>
  </si>
  <si>
    <t>No</t>
  </si>
  <si>
    <t>Never heard of it / Never been there</t>
  </si>
  <si>
    <t>Yes</t>
  </si>
  <si>
    <t>Yes</t>
  </si>
  <si>
    <t>Yes</t>
  </si>
  <si>
    <t>Yes</t>
  </si>
  <si>
    <t>Yes</t>
  </si>
  <si>
    <t>Yes</t>
  </si>
  <si>
    <t>Never heard of it / Never been there</t>
  </si>
  <si>
    <t>Yes</t>
  </si>
  <si>
    <t>Never heard of it / Never been there</t>
  </si>
  <si>
    <t>Yes</t>
  </si>
  <si>
    <t>Yes</t>
  </si>
  <si>
    <t>Never heard of it / Never been there</t>
  </si>
  <si>
    <t>Yes</t>
  </si>
  <si>
    <t>Yes</t>
  </si>
  <si>
    <t>Yes</t>
  </si>
  <si>
    <t>Never heard of it / Never been there</t>
  </si>
  <si>
    <t>Never heard of it / Never been there</t>
  </si>
  <si>
    <t>Yes</t>
  </si>
  <si>
    <t>Yes</t>
  </si>
  <si>
    <t>Yes</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</si>
  <si>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</si>
  <si>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</si>
  <si>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</si>
  <si>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</si>
  <si>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</si>
  <si>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</si>
  <si>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</si>
  <si>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</si>
  <si>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</si>
  <si>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</si>
  <si>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</si>
  <si>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</si>
  <si>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</si>
  <si>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</si>
  <si>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</si>
  <si>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</si>
  <si>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</si>
  <si>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</si>
  <si>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</si>
  <si>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</si>
  <si>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</si>
  <si>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</si>
  <si>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No</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</si>
  <si>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</si>
  <si>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</si>
  <si>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</si>
  <si>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</si>
  <si>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</si>
  <si>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</si>
  <si>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</si>
  <si>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</si>
  <si>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</si>
  <si>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</si>
  <si>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</si>
  <si>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No</t>
  </si>
  <si>
    <t>Never heard of it / Never been there</t>
  </si>
  <si>
    <t>No</t>
  </si>
  <si>
    <t>Yes</t>
  </si>
  <si>
    <t>Yes</t>
  </si>
  <si>
    <t>Never heard of it / Never been there</t>
  </si>
  <si>
    <t>No</t>
  </si>
  <si>
    <t>No</t>
  </si>
  <si>
    <t>Never heard of it / Never been there</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</si>
  <si>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</si>
  <si>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</si>
  <si>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</si>
  <si>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</si>
  <si>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</si>
  <si>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</si>
  <si>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</si>
  <si>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</si>
  <si>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</si>
  <si>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</si>
  <si>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</si>
  <si>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</si>
  <si>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</si>
  <si>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</si>
  <si>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</si>
  <si>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</si>
  <si>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</si>
  <si>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</si>
  <si>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</si>
  <si>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</si>
  <si>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</si>
  <si>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</si>
  <si>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</si>
  <si>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</si>
  <si>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</si>
  <si>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</si>
  <si>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</si>
  <si>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</si>
  <si>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</si>
  <si>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</si>
  <si>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</si>
  <si>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</si>
  <si>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</si>
  <si>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Yes</t>
  </si>
  <si>
    <t>Never heard of it / Never been there</t>
  </si>
  <si>
    <t>Yes</t>
  </si>
  <si>
    <t>Never heard of it / Never been there</t>
  </si>
  <si>
    <t>No</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</si>
  <si>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</si>
  <si>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</si>
  <si>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</si>
  <si>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</si>
  <si>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</si>
  <si>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</si>
  <si>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</si>
  <si>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</si>
  <si>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</si>
  <si>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</si>
  <si>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</si>
  <si>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</si>
  <si>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</si>
  <si>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</si>
  <si>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</si>
  <si>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</si>
  <si>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</si>
  <si>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</si>
  <si>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</si>
  <si>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</si>
  <si>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</si>
  <si>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</si>
  <si>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Halal Bros is consistently delicious and not quite the same as the famous Halal Guys of NYC. I'm a huge fan of Cafe Java for brunch.</t>
  </si>
  <si>
    <t>Never heard of it / Never been there</t>
  </si>
  <si>
    <t>Yes</t>
  </si>
  <si>
    <t>Yes</t>
  </si>
  <si>
    <t>No</t>
  </si>
  <si>
    <t>Yes</t>
  </si>
  <si>
    <t>Never heard of it / Never been there</t>
  </si>
  <si>
    <t>Never heard of it / Never been there</t>
  </si>
  <si>
    <t>Yes</t>
  </si>
  <si>
    <t>Yes</t>
  </si>
  <si>
    <t>No</t>
  </si>
  <si>
    <t>Never heard of it / Never been there</t>
  </si>
  <si>
    <t>No</t>
  </si>
  <si>
    <t>Yes</t>
  </si>
  <si>
    <t>Never heard of it / Never been there</t>
  </si>
  <si>
    <t>Never heard of it / Never been there</t>
  </si>
  <si>
    <t>Yes</t>
  </si>
  <si>
    <t>Never heard of it / Never been there</t>
  </si>
  <si>
    <t>Never heard of it / Never been there</t>
  </si>
  <si>
    <t>Yes</t>
  </si>
  <si>
    <t>Yes</t>
  </si>
  <si>
    <t>Never heard of it / Never been there</t>
  </si>
  <si>
    <t>Yes</t>
  </si>
  <si>
    <t>Yes</t>
  </si>
  <si>
    <t>Yes</t>
  </si>
  <si>
    <t>Never heard of it / Never been there</t>
  </si>
  <si>
    <t>Yes</t>
  </si>
  <si>
    <t>No</t>
  </si>
  <si>
    <t>Never heard of it / Never been there</t>
  </si>
  <si>
    <t>No</t>
  </si>
  <si>
    <t>Yes</t>
  </si>
  <si>
    <t>Never heard of it / Never been there</t>
  </si>
  <si>
    <t>Yes</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</si>
  <si>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</si>
  <si>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</si>
  <si>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</si>
  <si>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</si>
  <si>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</si>
  <si>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</si>
  <si>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</si>
  <si>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</si>
  <si>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</si>
  <si>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</si>
  <si>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</si>
  <si>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</si>
  <si>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</si>
  <si>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</si>
  <si>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</si>
  <si>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</si>
  <si>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</si>
  <si>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</si>
  <si>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</si>
  <si>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</si>
  <si>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</si>
  <si>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</si>
  <si>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</si>
  <si>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</si>
  <si>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</si>
  <si>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</si>
  <si>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</si>
  <si>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</si>
  <si>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</si>
  <si>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</si>
  <si>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Yes</t>
  </si>
  <si>
    <t>Yes</t>
  </si>
  <si>
    <t>Yes</t>
  </si>
  <si>
    <t>Yes</t>
  </si>
  <si>
    <t>Yes</t>
  </si>
  <si>
    <t>Yes</t>
  </si>
  <si>
    <t>No</t>
  </si>
  <si>
    <t>Yes</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</si>
  <si>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</si>
  <si>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</si>
  <si>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</si>
  <si>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</si>
  <si>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</si>
  <si>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</si>
  <si>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</si>
  <si>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</si>
  <si>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</si>
  <si>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</si>
  <si>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</si>
  <si>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</si>
  <si>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Yes</t>
  </si>
  <si>
    <t>Never heard of it / Never been there</t>
  </si>
  <si>
    <t>No</t>
  </si>
  <si>
    <t>Never heard of it / Never been there</t>
  </si>
  <si>
    <t>No</t>
  </si>
  <si>
    <t>Yes</t>
  </si>
  <si>
    <t>Yes</t>
  </si>
  <si>
    <t>Yes</t>
  </si>
  <si>
    <t>Never heard of it / Never been there</t>
  </si>
  <si>
    <t>Yes</t>
  </si>
  <si>
    <t>Yes</t>
  </si>
  <si>
    <t>Yes</t>
  </si>
  <si>
    <t>Yes</t>
  </si>
  <si>
    <t>Never heard of it / Never been there</t>
  </si>
  <si>
    <t>Yes</t>
  </si>
  <si>
    <t>Yes</t>
  </si>
  <si>
    <t>Yes</t>
  </si>
  <si>
    <t>BBQ food trailers on the East Side: La Barbeque, John Mueller etc. they're BYOB as well.
Matt's El Rancho, Craftpride, The Barton Picnic, Halcyon, Noble Sandwiches, Kome, Red's Porch</t>
  </si>
  <si>
    <t>No</t>
  </si>
  <si>
    <t>Yes</t>
  </si>
  <si>
    <t>No</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</si>
  <si>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</si>
  <si>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</si>
  <si>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</si>
  <si>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</si>
  <si>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</si>
  <si>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</si>
  <si>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</si>
  <si>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</si>
  <si>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</si>
  <si>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</si>
  <si>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No</t>
  </si>
  <si>
    <t>Never heard of it / Never been there</t>
  </si>
  <si>
    <t>Never heard of it / Never been there</t>
  </si>
  <si>
    <t>Yes</t>
  </si>
  <si>
    <t>Yes</t>
  </si>
  <si>
    <t>No</t>
  </si>
  <si>
    <t>Yes</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</si>
  <si>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</si>
  <si>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</si>
  <si>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</si>
  <si>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</si>
  <si>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</si>
  <si>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</si>
  <si>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</si>
  <si>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</si>
  <si>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</si>
  <si>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</si>
  <si>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</si>
  <si>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</si>
  <si>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</si>
  <si>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</si>
  <si>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</si>
  <si>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</si>
  <si>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</si>
  <si>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</si>
  <si>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Yes</t>
  </si>
  <si>
    <t>No</t>
  </si>
  <si>
    <t>No</t>
  </si>
  <si>
    <t>Yes</t>
  </si>
  <si>
    <t>No</t>
  </si>
  <si>
    <t>Yes</t>
  </si>
  <si>
    <t>Never heard of it / Never been there</t>
  </si>
  <si>
    <t>No</t>
  </si>
  <si>
    <t>No</t>
  </si>
  <si>
    <t>No</t>
  </si>
  <si>
    <t>No</t>
  </si>
  <si>
    <t>No</t>
  </si>
  <si>
    <t>No</t>
  </si>
  <si>
    <t>No</t>
  </si>
  <si>
    <t>No</t>
  </si>
  <si>
    <t>No</t>
  </si>
  <si>
    <t>No</t>
  </si>
  <si>
    <t>Yes</t>
  </si>
  <si>
    <t>No</t>
  </si>
  <si>
    <t>No</t>
  </si>
  <si>
    <t>No</t>
  </si>
  <si>
    <t>Yes</t>
  </si>
  <si>
    <t>Yes</t>
  </si>
  <si>
    <t>Yes</t>
  </si>
  <si>
    <t>Yes</t>
  </si>
  <si>
    <t>No</t>
  </si>
  <si>
    <t>No</t>
  </si>
  <si>
    <t>No</t>
  </si>
  <si>
    <t>Yes</t>
  </si>
  <si>
    <t>Yes</t>
  </si>
  <si>
    <t>Yes</t>
  </si>
  <si>
    <t>No</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</si>
  <si>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</si>
  <si>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</si>
  <si>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</si>
  <si>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</si>
  <si>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</si>
  <si>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</si>
  <si>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</si>
  <si>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</si>
  <si>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</si>
  <si>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</si>
  <si>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</si>
  <si>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</si>
  <si>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</si>
  <si>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</si>
  <si>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</si>
  <si>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</si>
  <si>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</si>
  <si>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</si>
  <si>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</si>
  <si>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</si>
  <si>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</si>
  <si>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</si>
  <si>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</si>
  <si>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</si>
  <si>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</si>
  <si>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</si>
  <si>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</si>
  <si>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</si>
  <si>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</si>
  <si>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</si>
  <si>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</si>
  <si>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No</t>
  </si>
  <si>
    <t>No</t>
  </si>
  <si>
    <t>Yes</t>
  </si>
  <si>
    <t>No</t>
  </si>
  <si>
    <t>No</t>
  </si>
  <si>
    <t>Yes</t>
  </si>
  <si>
    <t>Yes</t>
  </si>
  <si>
    <t>No</t>
  </si>
  <si>
    <t>Yes</t>
  </si>
  <si>
    <t>No</t>
  </si>
  <si>
    <t>Yes</t>
  </si>
  <si>
    <t>No</t>
  </si>
  <si>
    <t>No</t>
  </si>
  <si>
    <t>No</t>
  </si>
  <si>
    <t>No</t>
  </si>
  <si>
    <t>No</t>
  </si>
  <si>
    <t>No</t>
  </si>
  <si>
    <t>No</t>
  </si>
  <si>
    <t>Yes</t>
  </si>
  <si>
    <t>Yes</t>
  </si>
  <si>
    <t>Yes</t>
  </si>
  <si>
    <t>No</t>
  </si>
  <si>
    <t>No</t>
  </si>
  <si>
    <t>Yes</t>
  </si>
  <si>
    <t>No</t>
  </si>
  <si>
    <t>No</t>
  </si>
  <si>
    <t>No</t>
  </si>
  <si>
    <t>No</t>
  </si>
  <si>
    <t>No</t>
  </si>
  <si>
    <t>No</t>
  </si>
  <si>
    <t>No</t>
  </si>
  <si>
    <t>Yes</t>
  </si>
  <si>
    <t>No</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</si>
  <si>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</si>
  <si>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</si>
  <si>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</si>
  <si>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</si>
  <si>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</si>
  <si>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</si>
  <si>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</si>
  <si>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</si>
  <si>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</si>
  <si>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</si>
  <si>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No</t>
  </si>
  <si>
    <t>Yes</t>
  </si>
  <si>
    <t>Never heard of it / Never been there</t>
  </si>
  <si>
    <t>No</t>
  </si>
  <si>
    <t>No</t>
  </si>
  <si>
    <t>No</t>
  </si>
  <si>
    <t>Never heard of it / Never been there</t>
  </si>
  <si>
    <t>Never heard of it / Never been there</t>
  </si>
  <si>
    <t>Never heard of it / Never been there</t>
  </si>
  <si>
    <t>Yes</t>
  </si>
  <si>
    <t>Yes</t>
  </si>
  <si>
    <t>Never heard of it / Never been there</t>
  </si>
  <si>
    <t>No</t>
  </si>
  <si>
    <t>Never heard of it / Never been there</t>
  </si>
  <si>
    <t>Yes</t>
  </si>
  <si>
    <t>Never heard of it / Never been there</t>
  </si>
  <si>
    <t>Never heard of it / Never been there</t>
  </si>
  <si>
    <t>Yes</t>
  </si>
  <si>
    <t>Never heard of it / Never been there</t>
  </si>
  <si>
    <t>Yes</t>
  </si>
  <si>
    <t>http://ramen-tatsuya.com/ :) so good</t>
  </si>
  <si>
    <t>Yes</t>
  </si>
  <si>
    <t>Yes</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</si>
  <si>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</si>
  <si>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</si>
  <si>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</si>
  <si>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</si>
  <si>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</si>
  <si>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</si>
  <si>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</si>
  <si>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</si>
  <si>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</si>
  <si>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</si>
  <si>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</si>
  <si>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Yes</t>
  </si>
  <si>
    <t>Yes</t>
  </si>
  <si>
    <t>Yes</t>
  </si>
  <si>
    <t>Yes</t>
  </si>
  <si>
    <t>Yes</t>
  </si>
  <si>
    <t>Never heard of it / Never been there</t>
  </si>
  <si>
    <t>Never heard of it / Never been there</t>
  </si>
  <si>
    <t>No</t>
  </si>
  <si>
    <t>Yes</t>
  </si>
  <si>
    <t>Yes</t>
  </si>
  <si>
    <t>Never heard of it / Never been there</t>
  </si>
  <si>
    <t>Yes</t>
  </si>
  <si>
    <t>Yes</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</si>
  <si>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</si>
  <si>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</si>
  <si>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</si>
  <si>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</si>
  <si>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</si>
  <si>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</si>
  <si>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</si>
  <si>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</si>
  <si>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</si>
  <si>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</si>
  <si>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No</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</si>
  <si>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</si>
  <si>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</si>
  <si>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</si>
  <si>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</si>
  <si>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</si>
  <si>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</si>
  <si>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</si>
  <si>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</si>
  <si>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</si>
  <si>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</si>
  <si>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</si>
  <si>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</si>
  <si>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</si>
  <si>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</si>
  <si>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</si>
  <si>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</si>
  <si>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</si>
  <si>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</si>
  <si>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</si>
  <si>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</si>
  <si>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</si>
  <si>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</si>
  <si>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</si>
  <si>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</si>
  <si>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</si>
  <si>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</si>
  <si>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</si>
  <si>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</si>
  <si>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</si>
  <si>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</si>
  <si>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</si>
  <si>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</si>
  <si>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</si>
  <si>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</si>
  <si>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</si>
  <si>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</si>
  <si>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</si>
  <si>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</si>
  <si>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</si>
  <si>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</si>
  <si>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</si>
  <si>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</si>
  <si>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</si>
  <si>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</si>
  <si>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</si>
  <si>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</si>
  <si>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</si>
  <si>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</si>
  <si>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</si>
  <si>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</si>
  <si>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</si>
  <si>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</si>
  <si>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</si>
  <si>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</si>
  <si>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</si>
  <si>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</si>
  <si>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</si>
  <si>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</si>
  <si>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</si>
  <si>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</si>
  <si>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</si>
  <si>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</si>
  <si>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</si>
  <si>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</si>
  <si>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</si>
  <si>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No</t>
  </si>
  <si>
    <t>Yes</t>
  </si>
  <si>
    <t>Never heard of it / Never been there</t>
  </si>
  <si>
    <t>Yes</t>
  </si>
  <si>
    <t>Yes</t>
  </si>
  <si>
    <t>Yes</t>
  </si>
  <si>
    <t>Yes</t>
  </si>
  <si>
    <t>Never heard of it / Never been there</t>
  </si>
  <si>
    <t>Yes</t>
  </si>
  <si>
    <t>Yes</t>
  </si>
  <si>
    <t>Yes</t>
  </si>
  <si>
    <t>Yes</t>
  </si>
  <si>
    <t>Never heard of it / Never been there</t>
  </si>
  <si>
    <t>Never heard of it / Never been there</t>
  </si>
  <si>
    <t>Yes</t>
  </si>
  <si>
    <t>Yes</t>
  </si>
  <si>
    <t>Never heard of it / Never been there</t>
  </si>
  <si>
    <t>Never heard of it / Never been there</t>
  </si>
  <si>
    <t>Never heard of it / Never been there</t>
  </si>
  <si>
    <t>No</t>
  </si>
  <si>
    <t>Yes</t>
  </si>
  <si>
    <t>Never heard of it / Never been there</t>
  </si>
  <si>
    <t>Yes</t>
  </si>
  <si>
    <t>Yes</t>
  </si>
  <si>
    <t>Yes</t>
  </si>
  <si>
    <t>Yes</t>
  </si>
  <si>
    <t>Yes</t>
  </si>
  <si>
    <t>Never heard of it / Never been there</t>
  </si>
  <si>
    <t>Never heard of it / Never been there</t>
  </si>
  <si>
    <t>Yes</t>
  </si>
  <si>
    <t>Cover 2, cover 3 </t>
  </si>
  <si>
    <t>Yes</t>
  </si>
  <si>
    <t>Yes</t>
  </si>
  <si>
    <t>Yes</t>
  </si>
  <si>
    <t>Yes</t>
  </si>
  <si>
    <t>Yes</t>
  </si>
  <si>
    <t>Yes</t>
  </si>
  <si>
    <t>Never heard of it / Never been there</t>
  </si>
  <si>
    <t>Yes</t>
  </si>
  <si>
    <t>Yes</t>
  </si>
  <si>
    <t>Yes</t>
  </si>
  <si>
    <t>Yes</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</si>
  <si>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</si>
  <si>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</si>
  <si>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</si>
  <si>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</si>
  <si>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</si>
  <si>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</si>
  <si>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</si>
  <si>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</si>
  <si>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</si>
  <si>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</si>
  <si>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</si>
  <si>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</si>
  <si>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</si>
  <si>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</si>
  <si>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</si>
  <si>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</si>
  <si>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</si>
  <si>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</si>
  <si>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</si>
  <si>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</si>
  <si>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</si>
  <si>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</si>
  <si>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Yes</t>
  </si>
  <si>
    <t>No</t>
  </si>
  <si>
    <t>No</t>
  </si>
  <si>
    <t>Yes</t>
  </si>
  <si>
    <t>No</t>
  </si>
  <si>
    <t>No</t>
  </si>
  <si>
    <t>No</t>
  </si>
  <si>
    <t>Yes</t>
  </si>
  <si>
    <t>Yes</t>
  </si>
  <si>
    <t>No</t>
  </si>
  <si>
    <t>No</t>
  </si>
  <si>
    <t>No</t>
  </si>
  <si>
    <t>No</t>
  </si>
  <si>
    <t>No</t>
  </si>
  <si>
    <t>No</t>
  </si>
  <si>
    <t>No</t>
  </si>
  <si>
    <t>No</t>
  </si>
  <si>
    <t>No</t>
  </si>
  <si>
    <t>No</t>
  </si>
  <si>
    <t>No</t>
  </si>
  <si>
    <t>No</t>
  </si>
  <si>
    <t>No</t>
  </si>
  <si>
    <t>No</t>
  </si>
  <si>
    <t>No</t>
  </si>
  <si>
    <t>No</t>
  </si>
  <si>
    <t>No</t>
  </si>
  <si>
    <t>No</t>
  </si>
  <si>
    <t>No</t>
  </si>
  <si>
    <t>Yes</t>
  </si>
  <si>
    <t>Yes</t>
  </si>
  <si>
    <t>Yes</t>
  </si>
  <si>
    <t>No</t>
  </si>
  <si>
    <t>Yes</t>
  </si>
  <si>
    <t>Chuy's....c'mon man.
Players.....
East side pies....
Gourmands....
Hoovers....
Z' tejas....
Cabo Bobs....
</t>
  </si>
  <si>
    <t>Yes</t>
  </si>
  <si>
    <t>No</t>
  </si>
  <si>
    <t>No</t>
  </si>
  <si>
    <t>Yes</t>
  </si>
  <si>
    <t>No</t>
  </si>
  <si>
    <t>No</t>
  </si>
  <si>
    <t>No</t>
  </si>
  <si>
    <t>Yes</t>
  </si>
  <si>
    <t>Yes</t>
  </si>
  <si>
    <t>No</t>
  </si>
  <si>
    <t>No</t>
  </si>
  <si>
    <t>No</t>
  </si>
  <si>
    <t>No</t>
  </si>
  <si>
    <t>No</t>
  </si>
  <si>
    <t>No</t>
  </si>
  <si>
    <t>No</t>
  </si>
  <si>
    <t>No</t>
  </si>
  <si>
    <t>No</t>
  </si>
  <si>
    <t>No</t>
  </si>
  <si>
    <t>No</t>
  </si>
  <si>
    <t>No</t>
  </si>
  <si>
    <t>No</t>
  </si>
  <si>
    <t>No</t>
  </si>
  <si>
    <t>No</t>
  </si>
  <si>
    <t>No</t>
  </si>
  <si>
    <t>No</t>
  </si>
  <si>
    <t>No</t>
  </si>
  <si>
    <t>No</t>
  </si>
  <si>
    <t>Yes</t>
  </si>
  <si>
    <t>Yes</t>
  </si>
  <si>
    <t>Yes</t>
  </si>
  <si>
    <t>No</t>
  </si>
  <si>
    <t>Yes</t>
  </si>
  <si>
    <t>Chuy's....c'mon man.
Players.....
East side pies....
Gourmands....
Hoovers....
Z' tejas....
Cabo Bobs....
</t>
  </si>
  <si>
    <t>Timestamp</t>
  </si>
  <si>
    <t>Response Rate</t>
  </si>
  <si>
    <t>Franklin BBQ</t>
  </si>
  <si>
    <t>Home Slice Pizza</t>
  </si>
  <si>
    <t>The Jackalope</t>
  </si>
  <si>
    <t>Tacodeli</t>
  </si>
  <si>
    <t>Hopdoddy Burger Bar</t>
  </si>
  <si>
    <t>HandleBar</t>
  </si>
  <si>
    <t>Salty Sow</t>
  </si>
  <si>
    <t>Moonshine Patio Bar &amp; Grill</t>
  </si>
  <si>
    <t>Torchy's Tacos</t>
  </si>
  <si>
    <t>Rio Rita</t>
  </si>
  <si>
    <t>Uchi</t>
  </si>
  <si>
    <t>Mozart's Coffee Roasters</t>
  </si>
  <si>
    <t>Jo's Coffee</t>
  </si>
  <si>
    <t>Uchiko</t>
  </si>
  <si>
    <t>Houndstooth Coffee</t>
  </si>
  <si>
    <t>Summermoon Coffee Bar</t>
  </si>
  <si>
    <t>Cactus Cafe</t>
  </si>
  <si>
    <t>Dominican Joe</t>
  </si>
  <si>
    <t>Icenhauer's</t>
  </si>
  <si>
    <t>Clive Bar</t>
  </si>
  <si>
    <t>Anderson Mill Tavern</t>
  </si>
  <si>
    <t>Continental Club</t>
  </si>
  <si>
    <t>Kerbey Lane Café</t>
  </si>
  <si>
    <t>Donn's Depot</t>
  </si>
  <si>
    <t>Bennu Coffee</t>
  </si>
  <si>
    <t>Jack Allen's Kitchen</t>
  </si>
  <si>
    <t>East Side King @ Liberty Bar</t>
  </si>
  <si>
    <t>Bufalina</t>
  </si>
  <si>
    <t>The White Horse</t>
  </si>
  <si>
    <t>BuzzMill Coffee</t>
  </si>
  <si>
    <t>Bouldin Creek Cafe</t>
  </si>
  <si>
    <t>Via 313 Pizza</t>
  </si>
  <si>
    <t>Magnolia Cafe</t>
  </si>
  <si>
    <t>Did I leave anything else? Where do you love to take friends from out of town?</t>
  </si>
  <si>
    <t>Yes</t>
  </si>
  <si>
    <t>No</t>
  </si>
  <si>
    <t>No</t>
  </si>
  <si>
    <t>Yes</t>
  </si>
  <si>
    <t>Yes</t>
  </si>
  <si>
    <t>Never heard of it / Never been there</t>
  </si>
  <si>
    <t>Yes</t>
  </si>
  <si>
    <t>Yes</t>
  </si>
  <si>
    <t>No</t>
  </si>
  <si>
    <t>Never heard of it / Never been there</t>
  </si>
  <si>
    <t>Yes</t>
  </si>
  <si>
    <t>Yes</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</si>
  <si>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</si>
  <si>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</si>
  <si>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</si>
  <si>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</si>
  <si>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</si>
  <si>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</si>
  <si>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</si>
  <si>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</si>
  <si>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</si>
  <si>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</si>
  <si>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</si>
  <si>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</si>
  <si>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</si>
  <si>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Yes</t>
  </si>
  <si>
    <t>Yes</t>
  </si>
  <si>
    <t>Yes</t>
  </si>
  <si>
    <t>Yes</t>
  </si>
  <si>
    <t>Yes</t>
  </si>
  <si>
    <t>No</t>
  </si>
  <si>
    <t>Yes</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</si>
  <si>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</si>
  <si>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</si>
  <si>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</si>
  <si>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</si>
  <si>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</si>
  <si>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</si>
  <si>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</si>
  <si>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</si>
  <si>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</si>
  <si>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</si>
  <si>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</si>
  <si>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</si>
  <si>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</si>
  <si>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</si>
  <si>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</si>
  <si>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</si>
  <si>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Yes</t>
  </si>
  <si>
    <t>Yes</t>
  </si>
  <si>
    <t>Yes</t>
  </si>
  <si>
    <t>Never heard of it / Never been there</t>
  </si>
  <si>
    <t>Yes</t>
  </si>
  <si>
    <t>No</t>
  </si>
  <si>
    <t>Yes</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</si>
  <si>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</si>
  <si>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</si>
  <si>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</si>
  <si>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</si>
  <si>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</si>
  <si>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</si>
  <si>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</si>
  <si>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</si>
  <si>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</si>
  <si>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</si>
  <si>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</si>
  <si>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</si>
  <si>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</si>
  <si>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</si>
  <si>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</si>
  <si>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</si>
  <si>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</si>
  <si>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</si>
  <si>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</si>
  <si>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</si>
  <si>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</si>
  <si>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</si>
  <si>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</si>
  <si>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</si>
  <si>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</si>
  <si>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</si>
  <si>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</si>
  <si>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</si>
  <si>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</si>
  <si>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</si>
  <si>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</si>
  <si>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No</t>
  </si>
  <si>
    <t>Yes</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</si>
  <si>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</si>
  <si>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</si>
  <si>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</si>
  <si>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</si>
  <si>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</si>
  <si>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</si>
  <si>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</si>
  <si>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</si>
  <si>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</si>
  <si>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</si>
  <si>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Yes</t>
  </si>
  <si>
    <t>Yes</t>
  </si>
  <si>
    <t>Never heard of it / Never been there</t>
  </si>
  <si>
    <t>Yes</t>
  </si>
  <si>
    <t>No</t>
  </si>
  <si>
    <t>No</t>
  </si>
  <si>
    <t>Never heard of it / Never been there</t>
  </si>
  <si>
    <t>Yes</t>
  </si>
  <si>
    <t>Yes</t>
  </si>
  <si>
    <t>Never heard of it / Never been there</t>
  </si>
  <si>
    <t>Never heard of it / Never been there</t>
  </si>
  <si>
    <t>Never heard of it / Never been there</t>
  </si>
  <si>
    <t>Yes</t>
  </si>
  <si>
    <t>Yes</t>
  </si>
  <si>
    <t>Yes</t>
  </si>
  <si>
    <t>No</t>
  </si>
  <si>
    <t>No</t>
  </si>
  <si>
    <t>No</t>
  </si>
  <si>
    <t>Yes</t>
  </si>
  <si>
    <t>Yes</t>
  </si>
  <si>
    <t>No</t>
  </si>
  <si>
    <t>No</t>
  </si>
  <si>
    <t>No</t>
  </si>
  <si>
    <t>Yes</t>
  </si>
  <si>
    <t>No</t>
  </si>
  <si>
    <t>Yes</t>
  </si>
  <si>
    <t>Yes</t>
  </si>
  <si>
    <t>Yes</t>
  </si>
  <si>
    <t>Yes</t>
  </si>
  <si>
    <t>Never heard of it / Never been there</t>
  </si>
  <si>
    <t>No</t>
  </si>
  <si>
    <t>No</t>
  </si>
  <si>
    <t>Yes</t>
  </si>
  <si>
    <t>No</t>
  </si>
  <si>
    <t>Yes</t>
  </si>
  <si>
    <t>No</t>
  </si>
  <si>
    <t>Yes</t>
  </si>
  <si>
    <t>No</t>
  </si>
  <si>
    <t>No</t>
  </si>
  <si>
    <t>Yes</t>
  </si>
  <si>
    <t>No</t>
  </si>
  <si>
    <t>Yes</t>
  </si>
  <si>
    <t>Yes</t>
  </si>
  <si>
    <t>Yes</t>
  </si>
  <si>
    <t>LaBBQ</t>
  </si>
  <si>
    <t>Yes</t>
  </si>
  <si>
    <t>Yes</t>
  </si>
  <si>
    <t>Yes</t>
  </si>
  <si>
    <t>Yes</t>
  </si>
  <si>
    <t>Yes</t>
  </si>
  <si>
    <t>Never heard of it / Never been there</t>
  </si>
  <si>
    <t>Never heard of it / Never been there</t>
  </si>
  <si>
    <t>Never heard of it / Never been there</t>
  </si>
  <si>
    <t>No</t>
  </si>
  <si>
    <t>Never heard of it / Never been there</t>
  </si>
  <si>
    <t>Yes</t>
  </si>
  <si>
    <t>Yes</t>
  </si>
  <si>
    <t>Yes</t>
  </si>
  <si>
    <t>Yes</t>
  </si>
  <si>
    <t>Yes</t>
  </si>
  <si>
    <t>Never heard of it / Never been there</t>
  </si>
  <si>
    <t>Yes</t>
  </si>
  <si>
    <t>Never heard of it / Never been there</t>
  </si>
  <si>
    <t>Never heard of it / Never been there</t>
  </si>
  <si>
    <t>Never heard of it / Never been there</t>
  </si>
  <si>
    <t>Yes</t>
  </si>
  <si>
    <t>Yes</t>
  </si>
  <si>
    <t>Yes</t>
  </si>
  <si>
    <t>Yes</t>
  </si>
  <si>
    <t>Yes</t>
  </si>
  <si>
    <t>Yes</t>
  </si>
  <si>
    <t>Never heard of it / Never been there</t>
  </si>
  <si>
    <t>Yes</t>
  </si>
  <si>
    <t>Yes</t>
  </si>
  <si>
    <t>No</t>
  </si>
  <si>
    <t>Yes</t>
  </si>
  <si>
    <t>Never heard of it / Never been there</t>
  </si>
  <si>
    <t>Never heard of it / Never been there</t>
  </si>
  <si>
    <t>Yes</t>
  </si>
  <si>
    <t>No</t>
  </si>
  <si>
    <t>No</t>
  </si>
  <si>
    <t>No</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</si>
  <si>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</si>
  <si>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</si>
  <si>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</si>
  <si>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</si>
  <si>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</si>
  <si>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</si>
  <si>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</si>
  <si>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</si>
  <si>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</si>
  <si>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</si>
  <si>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</si>
  <si>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</si>
  <si>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</si>
  <si>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</si>
  <si>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</si>
  <si>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</si>
  <si>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</si>
  <si>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</si>
  <si>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</si>
  <si>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</si>
  <si>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</si>
  <si>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</si>
  <si>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</si>
  <si>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</si>
  <si>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</si>
  <si>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</si>
  <si>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Never heard of it / Never been there</t>
  </si>
  <si>
    <t>No</t>
  </si>
  <si>
    <t>Yes</t>
  </si>
  <si>
    <t>Yes</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</si>
  <si>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</si>
  <si>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</si>
  <si>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</si>
  <si>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</si>
  <si>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</si>
  <si>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</si>
  <si>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</si>
  <si>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</si>
  <si>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</si>
  <si>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</si>
  <si>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</si>
  <si>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</si>
  <si>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</si>
  <si>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</si>
  <si>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</si>
  <si>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</si>
  <si>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</si>
  <si>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</si>
  <si>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</si>
  <si>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</si>
  <si>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</si>
  <si>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No</t>
  </si>
  <si>
    <t>Yes</t>
  </si>
  <si>
    <t>Yes</t>
  </si>
  <si>
    <t>Yes</t>
  </si>
  <si>
    <t>Yes</t>
  </si>
  <si>
    <t>Never heard of it / Never been there</t>
  </si>
  <si>
    <t>No</t>
  </si>
  <si>
    <t>Yes</t>
  </si>
  <si>
    <t>Yes</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</si>
  <si>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</si>
  <si>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</si>
  <si>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</si>
  <si>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</si>
  <si>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</si>
  <si>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</si>
  <si>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</si>
  <si>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</si>
  <si>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</si>
  <si>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</si>
  <si>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</si>
  <si>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</si>
  <si>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</si>
  <si>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</si>
  <si>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</si>
  <si>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</si>
  <si>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</si>
  <si>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</si>
  <si>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</si>
  <si>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</si>
  <si>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</si>
  <si>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No</t>
  </si>
  <si>
    <t>Never heard of it / Never been there</t>
  </si>
  <si>
    <t>Yes</t>
  </si>
  <si>
    <t>No</t>
  </si>
  <si>
    <t>No</t>
  </si>
  <si>
    <t>Yes</t>
  </si>
  <si>
    <t>No</t>
  </si>
  <si>
    <t>Never heard of it / Never been there</t>
  </si>
  <si>
    <t>Never heard of it / Never been there</t>
  </si>
  <si>
    <t>Yes</t>
  </si>
  <si>
    <t>Never heard of it / Never been there</t>
  </si>
  <si>
    <t>Never heard of it / Never been there</t>
  </si>
  <si>
    <t>Yes</t>
  </si>
  <si>
    <t>No</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</si>
  <si>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</si>
  <si>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</si>
  <si>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</si>
  <si>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</si>
  <si>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</si>
  <si>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</si>
  <si>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</si>
  <si>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</si>
  <si>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</si>
  <si>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</si>
  <si>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</si>
  <si>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</si>
  <si>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</si>
  <si>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</si>
  <si>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</si>
  <si>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</si>
  <si>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</si>
  <si>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</si>
  <si>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</si>
  <si>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</si>
  <si>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</si>
  <si>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</si>
  <si>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</si>
  <si>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</si>
  <si>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</si>
  <si>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</si>
  <si>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</si>
  <si>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</si>
  <si>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</si>
  <si>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</si>
  <si>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</si>
  <si>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</si>
  <si>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</si>
  <si>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</si>
  <si>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</si>
  <si>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</si>
  <si>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</si>
  <si>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</si>
  <si>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</si>
  <si>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</si>
  <si>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</si>
  <si>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</si>
  <si>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</si>
  <si>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</si>
  <si>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</si>
  <si>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</si>
  <si>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</si>
  <si>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</si>
  <si>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No</t>
  </si>
  <si>
    <t>Yes</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</si>
  <si>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</si>
  <si>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</si>
  <si>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</si>
  <si>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</si>
  <si>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</si>
  <si>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</si>
  <si>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</si>
  <si>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</si>
  <si>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</si>
  <si>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</si>
  <si>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</si>
  <si>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</si>
  <si>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</si>
  <si>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</si>
  <si>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</si>
  <si>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</si>
  <si>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</si>
  <si>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</si>
  <si>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</si>
  <si>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</si>
  <si>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</si>
  <si>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</si>
  <si>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</si>
  <si>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</si>
  <si>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</si>
  <si>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</si>
  <si>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</si>
  <si>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</si>
  <si>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</si>
  <si>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</si>
  <si>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</si>
  <si>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</si>
  <si>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</si>
  <si>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</si>
  <si>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</si>
  <si>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Yes</t>
  </si>
  <si>
    <t>No</t>
  </si>
  <si>
    <t>Yes</t>
  </si>
  <si>
    <t>Yes</t>
  </si>
  <si>
    <t>Yes</t>
  </si>
  <si>
    <t>Yes</t>
  </si>
  <si>
    <t>Yes</t>
  </si>
  <si>
    <t>Yes</t>
  </si>
  <si>
    <t>Never heard of it / Never been there</t>
  </si>
  <si>
    <t>No</t>
  </si>
  <si>
    <t>Never heard of it / Never been there</t>
  </si>
  <si>
    <t>Never heard of it / Never been there</t>
  </si>
  <si>
    <t>Never heard of it / Never been there</t>
  </si>
  <si>
    <t>Never heard of it / Never been there</t>
  </si>
  <si>
    <t>Yes</t>
  </si>
  <si>
    <t>No</t>
  </si>
  <si>
    <t>No</t>
  </si>
  <si>
    <t>Never heard of it / Never been there</t>
  </si>
  <si>
    <t>Yes</t>
  </si>
  <si>
    <t>Yes</t>
  </si>
  <si>
    <t>Yes</t>
  </si>
  <si>
    <t>Yes</t>
  </si>
  <si>
    <t>Never heard of it / Never been there</t>
  </si>
  <si>
    <t>Yes</t>
  </si>
  <si>
    <t>No</t>
  </si>
  <si>
    <t>Never heard of it / Never been there</t>
  </si>
  <si>
    <t>No</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</si>
  <si>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</si>
  <si>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</si>
  <si>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</si>
  <si>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</si>
  <si>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</si>
  <si>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</si>
  <si>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</si>
  <si>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</si>
  <si>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</si>
  <si>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</si>
  <si>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</si>
  <si>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</si>
  <si>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</si>
  <si>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</si>
  <si>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</si>
  <si>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</si>
  <si>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</si>
  <si>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</si>
  <si>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</si>
  <si>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</si>
  <si>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</si>
  <si>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</si>
  <si>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</si>
  <si>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</si>
  <si>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</si>
  <si>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</si>
  <si>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</si>
  <si>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</si>
  <si>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</si>
  <si>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</si>
  <si>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</si>
  <si>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</si>
  <si>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</si>
  <si>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</si>
  <si>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</si>
  <si>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</si>
  <si>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</si>
  <si>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</si>
  <si>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</si>
  <si>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</si>
  <si>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</si>
  <si>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</si>
  <si>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</si>
  <si>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</si>
  <si>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</si>
  <si>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</si>
  <si>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</si>
  <si>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</si>
  <si>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</si>
  <si>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</si>
  <si>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</si>
  <si>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</si>
  <si>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</si>
  <si>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</si>
  <si>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</si>
  <si>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</si>
  <si>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</si>
  <si>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Yes</t>
  </si>
  <si>
    <t>Yes</t>
  </si>
  <si>
    <t>No</t>
  </si>
  <si>
    <t>Yes</t>
  </si>
  <si>
    <t>Yes</t>
  </si>
  <si>
    <t>Yes</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</si>
  <si>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</si>
  <si>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</si>
  <si>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</si>
  <si>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</si>
  <si>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</si>
  <si>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</si>
  <si>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</si>
  <si>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</si>
  <si>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</si>
  <si>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</si>
  <si>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</si>
  <si>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</si>
  <si>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</si>
  <si>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</si>
  <si>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</si>
  <si>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</si>
  <si>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</si>
  <si>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</si>
  <si>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</si>
  <si>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</si>
  <si>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</si>
  <si>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</si>
  <si>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</si>
  <si>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</si>
  <si>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</si>
  <si>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</si>
  <si>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</si>
  <si>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</si>
  <si>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</si>
  <si>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Yes</t>
  </si>
  <si>
    <t>Yes</t>
  </si>
  <si>
    <t>Yes</t>
  </si>
  <si>
    <t>Yes</t>
  </si>
  <si>
    <t>Never heard of it / Never been there</t>
  </si>
  <si>
    <t>Yes</t>
  </si>
  <si>
    <t>Yes</t>
  </si>
  <si>
    <t>Yes</t>
  </si>
  <si>
    <t>Never heard of it / Never been there</t>
  </si>
  <si>
    <t>Yes</t>
  </si>
  <si>
    <t>Yes</t>
  </si>
  <si>
    <t>Never heard of it / Never been there</t>
  </si>
  <si>
    <t>Yes</t>
  </si>
  <si>
    <t>Yes</t>
  </si>
  <si>
    <t>Yes</t>
  </si>
  <si>
    <t>Never heard of it / Never been there</t>
  </si>
  <si>
    <t>Yes</t>
  </si>
  <si>
    <t>Yes</t>
  </si>
  <si>
    <t>No</t>
  </si>
  <si>
    <t>Yes</t>
  </si>
  <si>
    <t>Yes</t>
  </si>
  <si>
    <t>No</t>
  </si>
  <si>
    <t>Yes</t>
  </si>
  <si>
    <t>Yes</t>
  </si>
  <si>
    <t>Yes</t>
  </si>
  <si>
    <t>Yes</t>
  </si>
  <si>
    <t>Yes</t>
  </si>
  <si>
    <t>Yes</t>
  </si>
  <si>
    <t>Yes</t>
  </si>
  <si>
    <t>Yes</t>
  </si>
  <si>
    <t>Yes</t>
  </si>
  <si>
    <t>Never heard of it / Never been there</t>
  </si>
  <si>
    <t>Never heard of it / Never been there</t>
  </si>
  <si>
    <t>No</t>
  </si>
  <si>
    <t>Yes</t>
  </si>
  <si>
    <t>No</t>
  </si>
  <si>
    <t>Never heard of it / Never been there</t>
  </si>
  <si>
    <t>Yes</t>
  </si>
  <si>
    <t>Yes</t>
  </si>
  <si>
    <t>Yes</t>
  </si>
  <si>
    <t>Yes</t>
  </si>
  <si>
    <t>Yes</t>
  </si>
  <si>
    <t>Yes</t>
  </si>
  <si>
    <t>Never heard of it / Never been there</t>
  </si>
  <si>
    <t>Yes</t>
  </si>
  <si>
    <t>Never heard of it / Never been there</t>
  </si>
  <si>
    <t>Yes</t>
  </si>
  <si>
    <t>Yes</t>
  </si>
  <si>
    <t>Never heard of it / Never been there</t>
  </si>
  <si>
    <t>Yes</t>
  </si>
  <si>
    <t>Yes</t>
  </si>
  <si>
    <t>Yes</t>
  </si>
  <si>
    <t>Never heard of it / Never been there</t>
  </si>
  <si>
    <t>Never heard of it / Never been there</t>
  </si>
  <si>
    <t>Yes</t>
  </si>
  <si>
    <t>Yes</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</si>
  <si>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</si>
  <si>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</si>
  <si>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</si>
  <si>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</si>
  <si>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</si>
  <si>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</si>
  <si>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</si>
  <si>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</si>
  <si>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</si>
  <si>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</si>
  <si>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</si>
  <si>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</si>
  <si>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</si>
  <si>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</si>
  <si>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</si>
  <si>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</si>
  <si>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</si>
  <si>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</si>
  <si>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</si>
  <si>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</si>
  <si>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</si>
  <si>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</si>
  <si>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</si>
  <si>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</si>
  <si>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</si>
  <si>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</si>
  <si>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</si>
  <si>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</si>
  <si>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</si>
  <si>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</si>
  <si>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</si>
  <si>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</si>
  <si>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</si>
  <si>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</si>
  <si>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</si>
  <si>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</si>
  <si>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</si>
  <si>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</si>
  <si>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</si>
  <si>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</si>
  <si>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</si>
  <si>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</si>
  <si>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</si>
  <si>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</si>
  <si>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</si>
  <si>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</si>
  <si>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</si>
  <si>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</si>
  <si>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</si>
  <si>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</si>
  <si>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</si>
  <si>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</si>
  <si>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</si>
  <si>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</si>
  <si>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</si>
  <si>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</si>
  <si>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</si>
  <si>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</si>
  <si>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</si>
  <si>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</si>
  <si>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</si>
  <si>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</si>
  <si>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</si>
  <si>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</si>
  <si>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</si>
  <si>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</si>
  <si>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</si>
  <si>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No</t>
  </si>
  <si>
    <t>Yes</t>
  </si>
  <si>
    <t>Eastside Café off Manor Road</t>
  </si>
  <si>
    <t>Yes</t>
  </si>
  <si>
    <t>No</t>
  </si>
  <si>
    <t>No</t>
  </si>
  <si>
    <t>Yes</t>
  </si>
  <si>
    <t>Yes</t>
  </si>
  <si>
    <t>No</t>
  </si>
  <si>
    <t>Yes</t>
  </si>
  <si>
    <t>No</t>
  </si>
  <si>
    <t>Yes</t>
  </si>
  <si>
    <t>No</t>
  </si>
  <si>
    <t>No</t>
  </si>
  <si>
    <t>Yes</t>
  </si>
  <si>
    <t>Yes</t>
  </si>
  <si>
    <t>Yes</t>
  </si>
  <si>
    <t>Never heard of it / Never been there</t>
  </si>
  <si>
    <t>No</t>
  </si>
  <si>
    <t>Never heard of it / Never been there</t>
  </si>
  <si>
    <t>No</t>
  </si>
  <si>
    <t>No</t>
  </si>
  <si>
    <t>Never heard of it / Never been there</t>
  </si>
  <si>
    <t>No</t>
  </si>
  <si>
    <t>Yes</t>
  </si>
  <si>
    <t>No</t>
  </si>
  <si>
    <t>Never heard of it / Never been there</t>
  </si>
  <si>
    <t>No</t>
  </si>
  <si>
    <t>Yes</t>
  </si>
  <si>
    <t>Never heard of it / Never been there</t>
  </si>
  <si>
    <t>Yes</t>
  </si>
  <si>
    <t>Yes</t>
  </si>
  <si>
    <t>No</t>
  </si>
  <si>
    <t>Never heard of it / Never been there</t>
  </si>
  <si>
    <t>Yes</t>
  </si>
  <si>
    <t>Yes</t>
  </si>
  <si>
    <t>Yes</t>
  </si>
  <si>
    <t>Yes</t>
  </si>
  <si>
    <t>Yes</t>
  </si>
  <si>
    <t>No</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</si>
  <si>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</si>
  <si>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</si>
  <si>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</si>
  <si>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</si>
  <si>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</si>
  <si>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</si>
  <si>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</si>
  <si>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</si>
  <si>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</si>
  <si>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</si>
  <si>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</si>
  <si>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</si>
  <si>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</si>
  <si>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</si>
  <si>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</si>
  <si>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</si>
  <si>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</si>
  <si>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</si>
  <si>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</si>
  <si>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Never heard of it / Never been there</t>
  </si>
  <si>
    <t>Yes</t>
  </si>
  <si>
    <t>Yes</t>
  </si>
  <si>
    <t>Never heard of it / Never been there</t>
  </si>
  <si>
    <t>Yes</t>
  </si>
  <si>
    <t>Yes</t>
  </si>
  <si>
    <t>Never heard of it / Never been there</t>
  </si>
  <si>
    <t>Never heard of it / Never been there</t>
  </si>
  <si>
    <t>Yes</t>
  </si>
  <si>
    <t>Yes</t>
  </si>
  <si>
    <t>No</t>
  </si>
  <si>
    <t>Yes</t>
  </si>
  <si>
    <t>Yes</t>
  </si>
  <si>
    <t>Never heard of it / Never been there</t>
  </si>
  <si>
    <t>Never heard of it / Never been there</t>
  </si>
  <si>
    <t>No</t>
  </si>
  <si>
    <t>No</t>
  </si>
  <si>
    <t>Never heard of it / Never been there</t>
  </si>
  <si>
    <t>Yes</t>
  </si>
  <si>
    <t>No</t>
  </si>
  <si>
    <t>No</t>
  </si>
  <si>
    <t>No</t>
  </si>
  <si>
    <t>Never heard of it / Never been there</t>
  </si>
  <si>
    <t>Never heard of it / Never been there</t>
  </si>
  <si>
    <t>Never heard of it / Never been there</t>
  </si>
  <si>
    <t>Never heard of it / Never been there</t>
  </si>
  <si>
    <t>No</t>
  </si>
  <si>
    <t>Yes</t>
  </si>
  <si>
    <t>No</t>
  </si>
  <si>
    <t>Yes</t>
  </si>
  <si>
    <t>Yes</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</si>
  <si>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</si>
  <si>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</si>
  <si>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</si>
  <si>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</si>
  <si>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</si>
  <si>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</si>
  <si>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</si>
  <si>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</si>
  <si>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</si>
  <si>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Yes</t>
  </si>
  <si>
    <t>Yes</t>
  </si>
  <si>
    <t>No</t>
  </si>
  <si>
    <t>No</t>
  </si>
  <si>
    <t>Yes</t>
  </si>
  <si>
    <t>Never heard of it / Never been there</t>
  </si>
  <si>
    <t>Yes</t>
  </si>
  <si>
    <t>Yes</t>
  </si>
  <si>
    <t>Never heard of it / Never been there</t>
  </si>
  <si>
    <t>Yes</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</si>
  <si>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</si>
  <si>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</si>
  <si>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</si>
  <si>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</si>
  <si>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</si>
  <si>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</si>
  <si>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</si>
  <si>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</si>
  <si>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</si>
  <si>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</si>
  <si>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</si>
  <si>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</si>
  <si>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Yes</t>
  </si>
  <si>
    <t>Never heard of it / Never been there</t>
  </si>
  <si>
    <t>Yes</t>
  </si>
  <si>
    <t>Yes</t>
  </si>
  <si>
    <t>Never heard of it / Never been there</t>
  </si>
  <si>
    <t>Never heard of it / Never been there</t>
  </si>
  <si>
    <t>Never heard of it / Never been there</t>
  </si>
  <si>
    <t>Yes</t>
  </si>
  <si>
    <t>Yes</t>
  </si>
  <si>
    <t>Yes</t>
  </si>
  <si>
    <t>Never heard of it / Never been there</t>
  </si>
  <si>
    <t>No</t>
  </si>
  <si>
    <t>Never heard of it / Never been there</t>
  </si>
  <si>
    <t>No</t>
  </si>
  <si>
    <t>Yes</t>
  </si>
  <si>
    <t>Never heard of it / Never been there</t>
  </si>
  <si>
    <t>Never heard of it / Never been there</t>
  </si>
  <si>
    <t>Never heard of it / Never been there</t>
  </si>
  <si>
    <t>Yes</t>
  </si>
  <si>
    <t>Yes</t>
  </si>
  <si>
    <t>Yes</t>
  </si>
  <si>
    <t>Yes</t>
  </si>
  <si>
    <t>Yes</t>
  </si>
  <si>
    <t>Yes</t>
  </si>
  <si>
    <t>Yes</t>
  </si>
  <si>
    <t>No</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</si>
  <si>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</si>
  <si>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</si>
  <si>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</si>
  <si>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</si>
  <si>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</si>
  <si>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</si>
  <si>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</si>
  <si>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</si>
  <si>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</si>
  <si>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</si>
  <si>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</si>
  <si>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</si>
  <si>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</si>
  <si>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</si>
  <si>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</si>
  <si>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</si>
  <si>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</si>
  <si>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No</t>
  </si>
  <si>
    <t>No</t>
  </si>
  <si>
    <t>Yes</t>
  </si>
  <si>
    <t>Yes</t>
  </si>
  <si>
    <t>No</t>
  </si>
  <si>
    <t>Yes</t>
  </si>
  <si>
    <t>No</t>
  </si>
  <si>
    <t>Yes</t>
  </si>
  <si>
    <t>No</t>
  </si>
  <si>
    <t>Yes</t>
  </si>
  <si>
    <t>No</t>
  </si>
  <si>
    <t>Yes</t>
  </si>
  <si>
    <t>Yes</t>
  </si>
  <si>
    <t>Yes</t>
  </si>
  <si>
    <t>Never heard of it / Never been there</t>
  </si>
  <si>
    <t>Never heard of it / Never been there</t>
  </si>
  <si>
    <t>Never heard of it / Never been there</t>
  </si>
  <si>
    <t>Yes</t>
  </si>
  <si>
    <t>No</t>
  </si>
  <si>
    <t>Never heard of it / Never been there</t>
  </si>
  <si>
    <t>Yes</t>
  </si>
  <si>
    <t>Yes</t>
  </si>
  <si>
    <t>Never heard of it / Never been there</t>
  </si>
  <si>
    <t>No</t>
  </si>
  <si>
    <t>Never heard of it / Never been there</t>
  </si>
  <si>
    <t>Yes</t>
  </si>
  <si>
    <t>Yes</t>
  </si>
  <si>
    <t>Yes</t>
  </si>
  <si>
    <t>No</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</si>
  <si>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</si>
  <si>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</si>
  <si>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</si>
  <si>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</si>
  <si>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</si>
  <si>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</si>
  <si>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</si>
  <si>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</si>
  <si>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</si>
  <si>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</si>
  <si>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</si>
  <si>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</si>
  <si>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</si>
  <si>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</si>
  <si>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</si>
  <si>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</si>
  <si>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</si>
  <si>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</si>
  <si>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</si>
  <si>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</si>
  <si>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</si>
  <si>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</si>
  <si>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</si>
  <si>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</si>
  <si>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</si>
  <si>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</si>
  <si>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</si>
  <si>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</si>
  <si>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</si>
  <si>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</si>
  <si>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</si>
  <si>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</si>
  <si>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</si>
  <si>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</si>
  <si>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</si>
  <si>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</si>
  <si>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</si>
  <si>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</si>
  <si>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</si>
  <si>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</si>
  <si>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</si>
  <si>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</si>
  <si>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</si>
  <si>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</si>
  <si>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</si>
  <si>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</si>
  <si>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</si>
  <si>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</si>
  <si>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</si>
  <si>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</si>
  <si>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</si>
  <si>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</si>
  <si>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</si>
  <si>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</si>
  <si>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</si>
  <si>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</si>
  <si>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</si>
  <si>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</si>
  <si>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</si>
  <si>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</si>
  <si>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</si>
  <si>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</si>
  <si>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</si>
  <si>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</si>
  <si>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</si>
  <si>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</si>
  <si>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</si>
  <si>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</si>
  <si>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</si>
  <si>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</si>
  <si>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</si>
  <si>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</si>
  <si>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</si>
  <si>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</si>
  <si>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</si>
  <si>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</si>
  <si>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</si>
  <si>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</si>
  <si>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</si>
  <si>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</si>
  <si>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</si>
  <si>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</si>
  <si>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</si>
  <si>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</si>
  <si>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</si>
  <si>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</si>
  <si>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</si>
  <si>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</si>
  <si>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</si>
  <si>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</si>
  <si>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</si>
  <si>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</si>
  <si>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</si>
  <si>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</si>
  <si>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</si>
  <si>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</si>
  <si>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</si>
  <si>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</si>
  <si>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</si>
  <si>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</si>
  <si>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</si>
  <si>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</si>
  <si>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</si>
  <si>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</si>
  <si>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</si>
  <si>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</si>
  <si>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</si>
  <si>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</si>
  <si>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</si>
  <si>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</si>
  <si>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</si>
  <si>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</si>
  <si>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</si>
  <si>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</si>
  <si>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</si>
  <si>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</si>
  <si>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</si>
  <si>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</si>
  <si>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</si>
  <si>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</si>
  <si>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</si>
  <si>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</si>
  <si>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</si>
  <si>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</si>
  <si>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</si>
  <si>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</si>
  <si>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</si>
  <si>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</si>
  <si>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</si>
  <si>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</si>
  <si>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</si>
  <si>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</si>
  <si>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No</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</si>
  <si>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</si>
  <si>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</si>
  <si>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</si>
  <si>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</si>
  <si>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</si>
  <si>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</si>
  <si>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</si>
  <si>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</si>
  <si>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</si>
  <si>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</si>
  <si>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</si>
  <si>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</si>
  <si>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</si>
  <si>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</si>
  <si>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</si>
  <si>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</si>
  <si>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</si>
  <si>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</si>
  <si>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</si>
  <si>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</si>
  <si>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</si>
  <si>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</si>
  <si>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</si>
  <si>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</si>
  <si>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</si>
  <si>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</si>
  <si>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</si>
  <si>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</si>
  <si>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</si>
  <si>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</si>
  <si>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</si>
  <si>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</si>
  <si>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</si>
  <si>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</si>
  <si>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</si>
  <si>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Yes</t>
  </si>
  <si>
    <t>Yes</t>
  </si>
  <si>
    <t>Yes</t>
  </si>
  <si>
    <t>Never heard of it / Never been there</t>
  </si>
  <si>
    <t>Yes</t>
  </si>
  <si>
    <t>Never heard of it / Never been there</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</si>
  <si>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</si>
  <si>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</si>
  <si>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</si>
  <si>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</si>
  <si>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</si>
  <si>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</si>
  <si>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</si>
  <si>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</si>
  <si>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</si>
  <si>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</si>
  <si>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</si>
  <si>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</si>
  <si>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</si>
  <si>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</si>
  <si>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</si>
  <si>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</si>
  <si>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</si>
  <si>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</si>
  <si>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</si>
  <si>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No</t>
  </si>
  <si>
    <t>Never heard of it / Never been there</t>
  </si>
  <si>
    <t>No</t>
  </si>
  <si>
    <t>Yes</t>
  </si>
  <si>
    <t>No</t>
  </si>
  <si>
    <t>Yes</t>
  </si>
  <si>
    <t>Yes</t>
  </si>
  <si>
    <t>Yes</t>
  </si>
  <si>
    <t>Yes</t>
  </si>
  <si>
    <t>No</t>
  </si>
  <si>
    <t>Never heard of it / Never been there</t>
  </si>
  <si>
    <t>Never heard of it / Never been there</t>
  </si>
  <si>
    <t>Never heard of it / Never been there</t>
  </si>
  <si>
    <t>Yes</t>
  </si>
  <si>
    <t>Yes</t>
  </si>
  <si>
    <t>No</t>
  </si>
  <si>
    <t>No</t>
  </si>
  <si>
    <t>No</t>
  </si>
  <si>
    <t>Yes</t>
  </si>
  <si>
    <t>Yes</t>
  </si>
  <si>
    <t>No</t>
  </si>
  <si>
    <t>Yes</t>
  </si>
  <si>
    <t>No</t>
  </si>
  <si>
    <t>Yes</t>
  </si>
  <si>
    <t>Yes</t>
  </si>
  <si>
    <t>Yes</t>
  </si>
  <si>
    <t>Yes</t>
  </si>
  <si>
    <t>Yes</t>
  </si>
  <si>
    <t>No</t>
  </si>
  <si>
    <t>No</t>
  </si>
  <si>
    <t>No</t>
  </si>
  <si>
    <t>Yes</t>
  </si>
  <si>
    <t>Yes</t>
  </si>
  <si>
    <t>No</t>
  </si>
  <si>
    <t>No</t>
  </si>
  <si>
    <t>Yes</t>
  </si>
  <si>
    <t>No</t>
  </si>
  <si>
    <t>No</t>
  </si>
  <si>
    <t>Yes</t>
  </si>
  <si>
    <t>Yes</t>
  </si>
  <si>
    <t>Yes</t>
  </si>
  <si>
    <t>No</t>
  </si>
  <si>
    <t>Yes</t>
  </si>
  <si>
    <t>Yes</t>
  </si>
  <si>
    <t>No</t>
  </si>
  <si>
    <t>No</t>
  </si>
  <si>
    <t>Yes</t>
  </si>
  <si>
    <t>Yes</t>
  </si>
  <si>
    <t>No</t>
  </si>
  <si>
    <t>No</t>
  </si>
  <si>
    <t>No</t>
  </si>
  <si>
    <t>Yes</t>
  </si>
  <si>
    <t>No</t>
  </si>
  <si>
    <t>No</t>
  </si>
  <si>
    <t>Yes</t>
  </si>
  <si>
    <t>Yes</t>
  </si>
  <si>
    <t>No</t>
  </si>
  <si>
    <t>Yes</t>
  </si>
  <si>
    <t>Yes</t>
  </si>
  <si>
    <t>Yes</t>
  </si>
  <si>
    <t>Yes</t>
  </si>
  <si>
    <t>No</t>
  </si>
  <si>
    <t>Yes</t>
  </si>
  <si>
    <t>Yes</t>
  </si>
  <si>
    <t>No</t>
  </si>
  <si>
    <t>No</t>
  </si>
  <si>
    <t>No</t>
  </si>
  <si>
    <t>Yes</t>
  </si>
  <si>
    <t>No</t>
  </si>
  <si>
    <t>No</t>
  </si>
  <si>
    <t>Yes</t>
  </si>
  <si>
    <t>Yes</t>
  </si>
  <si>
    <t>Yes</t>
  </si>
  <si>
    <t>No</t>
  </si>
  <si>
    <t>Yes</t>
  </si>
  <si>
    <t>Yes</t>
  </si>
  <si>
    <t>No</t>
  </si>
  <si>
    <t>No</t>
  </si>
  <si>
    <t>Yes</t>
  </si>
  <si>
    <t>Yes</t>
  </si>
  <si>
    <t>No</t>
  </si>
  <si>
    <t>No</t>
  </si>
  <si>
    <t>No</t>
  </si>
  <si>
    <t>Yes</t>
  </si>
  <si>
    <t>No</t>
  </si>
  <si>
    <t>No</t>
  </si>
  <si>
    <t>Yes</t>
  </si>
  <si>
    <t>Yes</t>
  </si>
  <si>
    <t>No</t>
  </si>
  <si>
    <t>Yes</t>
  </si>
  <si>
    <t>Yes</t>
  </si>
  <si>
    <t>Yes</t>
  </si>
  <si>
    <t>Yes</t>
  </si>
  <si>
    <t>No</t>
  </si>
  <si>
    <t>Yes</t>
  </si>
  <si>
    <t>Yes</t>
  </si>
  <si>
    <t>No</t>
  </si>
  <si>
    <t>Never heard of it / Never been there</t>
  </si>
  <si>
    <t>Yes</t>
  </si>
  <si>
    <t>Yes</t>
  </si>
  <si>
    <t>Yes</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</si>
  <si>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</si>
  <si>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</si>
  <si>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</si>
  <si>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</si>
  <si>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</si>
  <si>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</si>
  <si>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</si>
  <si>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</si>
  <si>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</si>
  <si>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</si>
  <si>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</si>
  <si>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</si>
  <si>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</si>
  <si>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</si>
  <si>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</si>
  <si>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</si>
  <si>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</si>
  <si>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</si>
  <si>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</si>
  <si>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</si>
  <si>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</si>
  <si>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</si>
  <si>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</si>
  <si>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</si>
  <si>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</si>
  <si>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Yes</t>
  </si>
  <si>
    <t>Yes</t>
  </si>
  <si>
    <t>Yes</t>
  </si>
  <si>
    <t>Yes</t>
  </si>
  <si>
    <t>Yes</t>
  </si>
  <si>
    <t>Never heard of it / Never been there</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</si>
  <si>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</si>
  <si>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</si>
  <si>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</si>
  <si>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</si>
  <si>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</si>
  <si>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</si>
  <si>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</si>
  <si>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</si>
  <si>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</si>
  <si>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</si>
  <si>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</si>
  <si>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</si>
  <si>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</si>
  <si>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</si>
  <si>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</si>
  <si>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</si>
  <si>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</si>
  <si>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</si>
  <si>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</si>
  <si>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</si>
  <si>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</si>
  <si>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</si>
  <si>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</si>
  <si>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</si>
  <si>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</si>
  <si>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</si>
  <si>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</si>
  <si>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</si>
  <si>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</si>
  <si>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</si>
  <si>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</si>
  <si>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</si>
  <si>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</si>
  <si>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</si>
  <si>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</si>
  <si>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</si>
  <si>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</si>
  <si>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</si>
  <si>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</si>
  <si>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</si>
  <si>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</si>
  <si>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</si>
  <si>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</si>
  <si>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</si>
  <si>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</si>
  <si>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</si>
  <si>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</si>
  <si>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</si>
  <si>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</si>
  <si>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</si>
  <si>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</si>
  <si>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</si>
  <si>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</si>
  <si>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</si>
  <si>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</si>
  <si>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</si>
  <si>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</si>
  <si>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</si>
  <si>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</si>
  <si>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</si>
  <si>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</si>
  <si>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</si>
  <si>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</si>
  <si>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</si>
  <si>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</si>
  <si>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</si>
  <si>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</si>
  <si>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</si>
  <si>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</si>
  <si>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</si>
  <si>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No</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</si>
  <si>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</si>
  <si>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</si>
  <si>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</si>
  <si>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</si>
  <si>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</si>
  <si>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</si>
  <si>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</si>
  <si>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</si>
  <si>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</si>
  <si>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</si>
  <si>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</si>
  <si>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</si>
  <si>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</si>
  <si>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</si>
  <si>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</si>
  <si>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</si>
  <si>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</si>
  <si>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</si>
  <si>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</si>
  <si>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</si>
  <si>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</si>
  <si>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</si>
  <si>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Bangers</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</si>
  <si>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</si>
  <si>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</si>
  <si>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</si>
  <si>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</si>
  <si>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</si>
  <si>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</si>
  <si>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</si>
  <si>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</si>
  <si>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</si>
  <si>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</si>
  <si>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</si>
  <si>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</si>
  <si>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</si>
  <si>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</si>
  <si>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</si>
  <si>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</si>
  <si>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</si>
  <si>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</si>
  <si>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</si>
  <si>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</si>
  <si>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</si>
  <si>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</si>
  <si>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</si>
  <si>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</si>
  <si>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</si>
  <si>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</si>
  <si>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</si>
  <si>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</si>
  <si>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</si>
  <si>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</si>
  <si>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</si>
  <si>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</si>
  <si>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</si>
  <si>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</si>
  <si>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</si>
  <si>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Yes</t>
  </si>
  <si>
    <t>No</t>
  </si>
  <si>
    <t>No</t>
  </si>
  <si>
    <t>Yes</t>
  </si>
  <si>
    <t>Yes</t>
  </si>
  <si>
    <t>No</t>
  </si>
  <si>
    <t>Yes</t>
  </si>
  <si>
    <t>No</t>
  </si>
  <si>
    <t>No</t>
  </si>
  <si>
    <t>Yes</t>
  </si>
  <si>
    <t>Yes</t>
  </si>
  <si>
    <t>No</t>
  </si>
  <si>
    <t>Yes</t>
  </si>
  <si>
    <t>No</t>
  </si>
  <si>
    <t>Yes</t>
  </si>
  <si>
    <t>Yes</t>
  </si>
  <si>
    <t>Yes</t>
  </si>
  <si>
    <t>Yes</t>
  </si>
  <si>
    <t>No</t>
  </si>
  <si>
    <t>No</t>
  </si>
  <si>
    <t>Yes</t>
  </si>
  <si>
    <t>No</t>
  </si>
  <si>
    <t>Yes</t>
  </si>
  <si>
    <t>No</t>
  </si>
  <si>
    <t>No</t>
  </si>
  <si>
    <t>Yes</t>
  </si>
  <si>
    <t>Yes</t>
  </si>
  <si>
    <t>Yes</t>
  </si>
  <si>
    <t>No</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</si>
  <si>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</si>
  <si>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</si>
  <si>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</si>
  <si>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</si>
  <si>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</si>
  <si>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</si>
  <si>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</si>
  <si>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</si>
  <si>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</si>
  <si>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</si>
  <si>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</si>
  <si>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</si>
  <si>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</si>
  <si>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</si>
  <si>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</si>
  <si>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</si>
  <si>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</si>
  <si>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</si>
  <si>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</si>
  <si>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</si>
  <si>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</si>
  <si>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</si>
  <si>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</si>
  <si>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</si>
  <si>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</si>
  <si>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</si>
  <si>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</si>
  <si>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</si>
  <si>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</si>
  <si>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</si>
  <si>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</si>
  <si>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</si>
  <si>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TORCHYYYY'SSS!!!!!!!!</t>
  </si>
  <si>
    <t>Yes</t>
  </si>
  <si>
    <t>Yes</t>
  </si>
  <si>
    <t>No</t>
  </si>
  <si>
    <t>Yes</t>
  </si>
  <si>
    <t>Yes</t>
  </si>
  <si>
    <t>Never heard of it / Never been there</t>
  </si>
  <si>
    <t>Yes</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</si>
  <si>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</si>
  <si>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</si>
  <si>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</si>
  <si>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</si>
  <si>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</si>
  <si>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</si>
  <si>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</si>
  <si>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</si>
  <si>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</si>
  <si>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</si>
  <si>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</si>
  <si>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</si>
  <si>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</si>
  <si>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</si>
  <si>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</si>
  <si>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</si>
  <si>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</si>
  <si>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</si>
  <si>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</si>
  <si>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</si>
  <si>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</si>
  <si>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</si>
  <si>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</si>
  <si>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</si>
  <si>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</si>
  <si>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</si>
  <si>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</si>
  <si>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</si>
  <si>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</si>
  <si>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</si>
  <si>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</si>
  <si>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</si>
  <si>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</si>
  <si>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</si>
  <si>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</si>
  <si>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</si>
  <si>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</si>
  <si>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</si>
  <si>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</si>
  <si>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</si>
  <si>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</si>
  <si>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</si>
  <si>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</si>
  <si>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</si>
  <si>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</si>
  <si>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</si>
  <si>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</si>
  <si>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</si>
  <si>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</si>
  <si>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</si>
  <si>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</si>
  <si>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</si>
  <si>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</si>
  <si>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</si>
  <si>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</si>
  <si>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</si>
  <si>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</si>
  <si>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Oasis (not for the food, but for the view)</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</si>
  <si>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</si>
  <si>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</si>
  <si>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</si>
  <si>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</si>
  <si>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</si>
  <si>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</si>
  <si>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</si>
  <si>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</si>
  <si>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</si>
  <si>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</si>
  <si>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</si>
  <si>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</si>
  <si>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</si>
  <si>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</si>
  <si>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</si>
  <si>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</si>
  <si>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</si>
  <si>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</si>
  <si>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</si>
  <si>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</si>
  <si>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</si>
  <si>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</si>
  <si>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</si>
  <si>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</si>
  <si>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</si>
  <si>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</si>
  <si>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</si>
  <si>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</si>
  <si>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</si>
  <si>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Never heard of it / Never been there</t>
  </si>
  <si>
    <t>Yes</t>
  </si>
  <si>
    <t>Yes</t>
  </si>
  <si>
    <t>NoVa kitchen &amp; bar on Rainey!</t>
  </si>
  <si>
    <t>Yes</t>
  </si>
  <si>
    <t>No</t>
  </si>
  <si>
    <t>No</t>
  </si>
  <si>
    <t>Yes</t>
  </si>
  <si>
    <t>Yes</t>
  </si>
  <si>
    <t>Never heard of it / Never been there</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</si>
  <si>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</si>
  <si>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</si>
  <si>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</si>
  <si>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</si>
  <si>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</si>
  <si>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</si>
  <si>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</si>
  <si>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</si>
  <si>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</si>
  <si>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</si>
  <si>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</si>
  <si>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</si>
  <si>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</si>
  <si>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</si>
  <si>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</si>
  <si>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</si>
  <si>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</si>
  <si>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</si>
  <si>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</si>
  <si>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</si>
  <si>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</si>
  <si>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</si>
  <si>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</si>
  <si>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</si>
  <si>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</si>
  <si>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</si>
  <si>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Arturo's
Janitzio's
Wholly Cow Burgers
Teji's
</t>
  </si>
  <si>
    <t>Yes</t>
  </si>
  <si>
    <t>Never heard of it / Never been there</t>
  </si>
  <si>
    <t>Never heard of it / Never been there</t>
  </si>
  <si>
    <t>Yes</t>
  </si>
  <si>
    <t>Yes</t>
  </si>
  <si>
    <t>Never heard of it / Never been there</t>
  </si>
  <si>
    <t>Yes</t>
  </si>
  <si>
    <t>Yes</t>
  </si>
  <si>
    <t>Yes</t>
  </si>
  <si>
    <t>No</t>
  </si>
  <si>
    <t>Yes</t>
  </si>
  <si>
    <t>Yes</t>
  </si>
  <si>
    <t>Never heard of it / Never been there</t>
  </si>
  <si>
    <t>Yes</t>
  </si>
  <si>
    <t>Yes</t>
  </si>
  <si>
    <t>Never heard of it / Never been there</t>
  </si>
  <si>
    <t>No</t>
  </si>
  <si>
    <t>Yes</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</si>
  <si>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</si>
  <si>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</si>
  <si>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</si>
  <si>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</si>
  <si>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</si>
  <si>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</si>
  <si>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</si>
  <si>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</si>
  <si>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</si>
  <si>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</si>
  <si>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</si>
  <si>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</si>
  <si>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</si>
  <si>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</si>
  <si>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</si>
  <si>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</si>
  <si>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Yes</t>
  </si>
  <si>
    <t>Never heard of it / Never been there</t>
  </si>
  <si>
    <t>Never heard of it / Never been there</t>
  </si>
  <si>
    <t>Never heard of it / Never been there</t>
  </si>
  <si>
    <t>Never heard of it / Never been there</t>
  </si>
  <si>
    <t>Yes</t>
  </si>
  <si>
    <t>No</t>
  </si>
  <si>
    <t>No</t>
  </si>
  <si>
    <t>Yes</t>
  </si>
  <si>
    <t>Yes</t>
  </si>
  <si>
    <t>Never heard of it / Never been there</t>
  </si>
  <si>
    <t>Yes</t>
  </si>
  <si>
    <t>Never heard of it / Never been there</t>
  </si>
  <si>
    <t>Yes</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</si>
  <si>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</si>
  <si>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</si>
  <si>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</si>
  <si>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</si>
  <si>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</si>
  <si>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</si>
  <si>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</si>
  <si>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</si>
  <si>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</si>
  <si>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</si>
  <si>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</si>
  <si>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</si>
  <si>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</si>
  <si>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</si>
  <si>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</si>
  <si>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Yes</t>
  </si>
  <si>
    <t>Gourmands, Casino el Camino, Bull McCabe's</t>
  </si>
  <si>
    <t>Never heard of it / Never been there</t>
  </si>
  <si>
    <t>Yes</t>
  </si>
  <si>
    <t>No</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</si>
  <si>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</si>
  <si>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</si>
  <si>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</si>
  <si>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</si>
  <si>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</si>
  <si>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</si>
  <si>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</si>
  <si>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</si>
  <si>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</si>
  <si>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</si>
  <si>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</si>
  <si>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</si>
  <si>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</si>
  <si>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</si>
  <si>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</si>
  <si>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</si>
  <si>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</si>
  <si>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</si>
  <si>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</si>
  <si>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</si>
  <si>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</si>
  <si>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</si>
  <si>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</si>
  <si>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</si>
  <si>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</si>
  <si>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</si>
  <si>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</si>
  <si>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</si>
  <si>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</si>
  <si>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</si>
  <si>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</si>
  <si>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</si>
  <si>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No</t>
  </si>
  <si>
    <t>No</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</si>
  <si>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</si>
  <si>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</si>
  <si>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</si>
  <si>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</si>
  <si>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</si>
  <si>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</si>
  <si>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</si>
  <si>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</si>
  <si>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</si>
  <si>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</si>
  <si>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</si>
  <si>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</si>
  <si>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</si>
  <si>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</si>
  <si>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</si>
  <si>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</si>
  <si>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</si>
  <si>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</si>
  <si>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</si>
  <si>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</si>
  <si>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</si>
  <si>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</si>
  <si>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</si>
  <si>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</si>
  <si>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</si>
  <si>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</si>
  <si>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</si>
  <si>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</si>
  <si>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</si>
  <si>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</si>
  <si>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</si>
  <si>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</si>
  <si>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</si>
  <si>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</si>
  <si>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</si>
  <si>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</si>
  <si>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</si>
  <si>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</si>
  <si>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</si>
  <si>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</si>
  <si>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</si>
  <si>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</si>
  <si>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</si>
  <si>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</si>
  <si>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</si>
  <si>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</si>
  <si>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</si>
  <si>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</si>
  <si>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</si>
  <si>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</si>
  <si>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</si>
  <si>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</si>
  <si>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</si>
  <si>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</si>
  <si>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</si>
  <si>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</si>
  <si>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</si>
  <si>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</si>
  <si>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No</t>
  </si>
  <si>
    <t>Yes</t>
  </si>
  <si>
    <t>Yes</t>
  </si>
  <si>
    <t>Yes</t>
  </si>
  <si>
    <t>No</t>
  </si>
  <si>
    <t>No</t>
  </si>
  <si>
    <t>Never heard of it / Never been there</t>
  </si>
  <si>
    <t>Never heard of it / Never been there</t>
  </si>
  <si>
    <t>Never heard of it / Never been there</t>
  </si>
  <si>
    <t>Yes</t>
  </si>
  <si>
    <t>No</t>
  </si>
  <si>
    <t>Never heard of it / Never been there</t>
  </si>
  <si>
    <t>Yes</t>
  </si>
  <si>
    <t>Yes</t>
  </si>
  <si>
    <t>Never heard of it / Never been there</t>
  </si>
  <si>
    <t>Yes</t>
  </si>
  <si>
    <t>No</t>
  </si>
  <si>
    <t>Yes</t>
  </si>
  <si>
    <t>No</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</si>
  <si>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</si>
  <si>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</si>
  <si>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</si>
  <si>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</si>
  <si>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</si>
  <si>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</si>
  <si>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</si>
  <si>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</si>
  <si>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</si>
  <si>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</si>
  <si>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</si>
  <si>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Yes</t>
  </si>
  <si>
    <t>Never heard of it / Never been there</t>
  </si>
  <si>
    <t>Yes</t>
  </si>
  <si>
    <t>Yes</t>
  </si>
  <si>
    <t>Yes</t>
  </si>
  <si>
    <t>No</t>
  </si>
  <si>
    <t>Yes</t>
  </si>
  <si>
    <t>Yes</t>
  </si>
  <si>
    <t>Never heard of it / Never been there</t>
  </si>
  <si>
    <t>Never heard of it / Never been there</t>
  </si>
  <si>
    <t>Yes</t>
  </si>
  <si>
    <t>Yes</t>
  </si>
  <si>
    <t>No</t>
  </si>
  <si>
    <t>Yes</t>
  </si>
  <si>
    <t>No</t>
  </si>
  <si>
    <t>Yes</t>
  </si>
  <si>
    <t>Yes</t>
  </si>
  <si>
    <t>Yes</t>
  </si>
  <si>
    <t>No</t>
  </si>
  <si>
    <t>No</t>
  </si>
  <si>
    <t>Yes</t>
  </si>
  <si>
    <t>Yes</t>
  </si>
  <si>
    <t>Never heard of it / Never been there</t>
  </si>
  <si>
    <t>Yes</t>
  </si>
  <si>
    <t>No</t>
  </si>
  <si>
    <t>Yes</t>
  </si>
  <si>
    <t>Never heard of it / Never been there</t>
  </si>
  <si>
    <t>Yes</t>
  </si>
  <si>
    <t>Yes</t>
  </si>
  <si>
    <t>Yes</t>
  </si>
  <si>
    <t>Yes</t>
  </si>
  <si>
    <t>Never heard of it / Never been there</t>
  </si>
  <si>
    <t>Yes</t>
  </si>
  <si>
    <t>Never heard of it / Never been there</t>
  </si>
  <si>
    <t>Yes</t>
  </si>
  <si>
    <t>Yes</t>
  </si>
  <si>
    <t>Yes</t>
  </si>
  <si>
    <t>No</t>
  </si>
  <si>
    <t>Yes</t>
  </si>
  <si>
    <t>Yes</t>
  </si>
  <si>
    <t>Yes</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</si>
  <si>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</si>
  <si>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</si>
  <si>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</si>
  <si>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</si>
  <si>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</si>
  <si>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</si>
  <si>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</si>
  <si>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</si>
  <si>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</si>
  <si>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</si>
  <si>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</si>
  <si>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</si>
  <si>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</si>
  <si>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</si>
  <si>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</si>
  <si>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</si>
  <si>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</si>
  <si>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</si>
  <si>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</si>
  <si>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</si>
  <si>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</si>
  <si>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</si>
  <si>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</si>
  <si>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</si>
  <si>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</si>
  <si>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</si>
  <si>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</si>
  <si>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</si>
  <si>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</si>
  <si>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</si>
  <si>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</si>
  <si>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</si>
  <si>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</si>
  <si>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</si>
  <si>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</si>
  <si>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</si>
  <si>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</si>
  <si>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</si>
  <si>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</si>
  <si>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</si>
  <si>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</si>
  <si>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</si>
  <si>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</si>
  <si>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</si>
  <si>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</si>
  <si>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</si>
  <si>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</si>
  <si>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</si>
  <si>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</si>
  <si>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</si>
  <si>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</si>
  <si>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</si>
  <si>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</si>
  <si>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</si>
  <si>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</si>
  <si>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</si>
  <si>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</si>
  <si>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</si>
  <si>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</si>
  <si>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</si>
  <si>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</si>
  <si>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</si>
  <si>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</si>
  <si>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</si>
  <si>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</si>
  <si>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</si>
  <si>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</si>
  <si>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</si>
  <si>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</si>
  <si>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</si>
  <si>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</si>
  <si>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</si>
  <si>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</si>
  <si>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</si>
  <si>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</si>
  <si>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</si>
  <si>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</si>
  <si>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</si>
  <si>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</si>
  <si>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</si>
  <si>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</si>
  <si>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</si>
  <si>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</si>
  <si>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Yes</t>
  </si>
  <si>
    <t>Yes</t>
  </si>
  <si>
    <t>Yes</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</si>
  <si>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</si>
  <si>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</si>
  <si>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</si>
  <si>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</si>
  <si>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</si>
  <si>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</si>
  <si>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</si>
  <si>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</si>
  <si>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</si>
  <si>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</si>
  <si>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</si>
  <si>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</si>
  <si>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</si>
  <si>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</si>
  <si>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</si>
  <si>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</si>
  <si>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</si>
  <si>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</si>
  <si>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</si>
  <si>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</si>
  <si>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</si>
  <si>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</si>
  <si>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</si>
  <si>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</si>
  <si>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</si>
  <si>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</si>
  <si>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</si>
  <si>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</si>
  <si>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</si>
  <si>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</si>
  <si>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</si>
  <si>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</si>
  <si>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</si>
  <si>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</si>
  <si>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</si>
  <si>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</si>
  <si>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</si>
  <si>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</si>
  <si>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</si>
  <si>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No</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</si>
  <si>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</si>
  <si>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</si>
  <si>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</si>
  <si>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</si>
  <si>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</si>
  <si>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</si>
  <si>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</si>
  <si>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</si>
  <si>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No</t>
  </si>
  <si>
    <t>Never heard of it / Never been there</t>
  </si>
  <si>
    <t>Never heard of it / Never been there</t>
  </si>
  <si>
    <t>No</t>
  </si>
  <si>
    <t>No</t>
  </si>
  <si>
    <t>No</t>
  </si>
  <si>
    <t>No</t>
  </si>
  <si>
    <t>Never heard of it / Never been there</t>
  </si>
  <si>
    <t>Never heard of it / Never been there</t>
  </si>
  <si>
    <t>Yes</t>
  </si>
  <si>
    <t>Yes</t>
  </si>
  <si>
    <t>Never heard of it / Never been there</t>
  </si>
  <si>
    <t>Yes</t>
  </si>
  <si>
    <t>No</t>
  </si>
  <si>
    <t>No</t>
  </si>
  <si>
    <t>Yes</t>
  </si>
  <si>
    <t>Never heard of it / Never been there</t>
  </si>
  <si>
    <t>No</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</si>
  <si>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</si>
  <si>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</si>
  <si>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</si>
  <si>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</si>
  <si>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</si>
  <si>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</si>
  <si>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</si>
  <si>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</si>
  <si>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</si>
  <si>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</si>
  <si>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</si>
  <si>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</si>
  <si>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</si>
  <si>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</si>
  <si>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</si>
  <si>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</si>
  <si>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</si>
  <si>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</si>
  <si>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</si>
  <si>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</si>
  <si>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</si>
  <si>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</si>
  <si>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</si>
  <si>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</si>
  <si>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</si>
  <si>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</si>
  <si>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</si>
  <si>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</si>
  <si>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</si>
  <si>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</si>
  <si>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</si>
  <si>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</si>
  <si>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</si>
  <si>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Yes</t>
  </si>
  <si>
    <t>No</t>
  </si>
  <si>
    <t>Yes</t>
  </si>
  <si>
    <t>Yes</t>
  </si>
  <si>
    <t>No</t>
  </si>
  <si>
    <t>No</t>
  </si>
  <si>
    <t>No</t>
  </si>
  <si>
    <t>Yes</t>
  </si>
  <si>
    <t>Never heard of it / Never been there</t>
  </si>
  <si>
    <t>Yes</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</si>
  <si>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</si>
  <si>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</si>
  <si>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</si>
  <si>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</si>
  <si>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</si>
  <si>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</si>
  <si>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</si>
  <si>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</si>
  <si>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</si>
  <si>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</si>
  <si>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</si>
  <si>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</si>
  <si>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</si>
  <si>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</si>
  <si>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</si>
  <si>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</si>
  <si>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</si>
  <si>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</si>
  <si>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Never heard of it / Never been there</t>
  </si>
  <si>
    <t>Yes</t>
  </si>
  <si>
    <t>Never heard of it / Never been there</t>
  </si>
  <si>
    <t>Never heard of it / Never been there</t>
  </si>
  <si>
    <t>No</t>
  </si>
  <si>
    <t>Yes</t>
  </si>
  <si>
    <t>Yes</t>
  </si>
  <si>
    <t>Never heard of it / Never been there</t>
  </si>
  <si>
    <t>Yes</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</si>
  <si>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</si>
  <si>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</si>
  <si>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</si>
  <si>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</si>
  <si>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</si>
  <si>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</si>
  <si>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</si>
  <si>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</si>
  <si>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</si>
  <si>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</si>
  <si>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</si>
  <si>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</si>
  <si>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</si>
  <si>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</si>
  <si>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</si>
  <si>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</si>
  <si>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</si>
  <si>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</si>
  <si>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</si>
  <si>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</si>
  <si>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</si>
  <si>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</si>
  <si>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</si>
  <si>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</si>
  <si>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</si>
  <si>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</si>
  <si>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</si>
  <si>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</si>
  <si>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Since we generally don't have time to wait on line, when we want quick good BBQ: Rudy's</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</si>
  <si>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</si>
  <si>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</si>
  <si>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</si>
  <si>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</si>
  <si>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</si>
  <si>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</si>
  <si>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</si>
  <si>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</si>
  <si>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</si>
  <si>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</si>
  <si>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</si>
  <si>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</si>
  <si>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</si>
  <si>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</si>
  <si>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</si>
  <si>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</si>
  <si>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</si>
  <si>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</si>
  <si>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</si>
  <si>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</si>
  <si>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</si>
  <si>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</si>
  <si>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</si>
  <si>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</si>
  <si>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</si>
  <si>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</si>
  <si>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</si>
  <si>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</si>
  <si>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</si>
  <si>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</si>
  <si>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</si>
  <si>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</si>
  <si>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</si>
  <si>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</si>
  <si>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No</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</si>
  <si>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</si>
  <si>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</si>
  <si>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</si>
  <si>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</si>
  <si>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</si>
  <si>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</si>
  <si>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</si>
  <si>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</si>
  <si>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</si>
  <si>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</si>
  <si>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</si>
  <si>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No</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</si>
  <si>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</si>
  <si>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</si>
  <si>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</si>
  <si>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</si>
  <si>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</si>
  <si>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</si>
  <si>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</si>
  <si>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</si>
  <si>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</si>
  <si>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</si>
  <si>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</si>
  <si>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</si>
  <si>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</si>
  <si>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</si>
  <si>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</si>
  <si>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</si>
  <si>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</si>
  <si>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Phil's Icehouse.</t>
  </si>
  <si>
    <t>Yes</t>
  </si>
  <si>
    <t>No</t>
  </si>
  <si>
    <t>Yes</t>
  </si>
  <si>
    <t>No</t>
  </si>
  <si>
    <t>No</t>
  </si>
  <si>
    <t>Yes</t>
  </si>
  <si>
    <t>No</t>
  </si>
  <si>
    <t>No</t>
  </si>
  <si>
    <t>Yes</t>
  </si>
  <si>
    <t>Never heard of it / Never been there</t>
  </si>
  <si>
    <t>Yes</t>
  </si>
  <si>
    <t>No</t>
  </si>
  <si>
    <t>Yes</t>
  </si>
  <si>
    <t>Yes</t>
  </si>
  <si>
    <t>Never heard of it / Never been there</t>
  </si>
  <si>
    <t>Yes</t>
  </si>
  <si>
    <t>No</t>
  </si>
  <si>
    <t>No</t>
  </si>
  <si>
    <t>No</t>
  </si>
  <si>
    <t>Never heard of it / Never been there</t>
  </si>
  <si>
    <t>Yes</t>
  </si>
  <si>
    <t>No</t>
  </si>
  <si>
    <t>Never heard of it / Never been there</t>
  </si>
  <si>
    <t>No</t>
  </si>
  <si>
    <t>Never heard of it / Never been there</t>
  </si>
  <si>
    <t>Yes</t>
  </si>
  <si>
    <t>Never heard of it / Never been there</t>
  </si>
  <si>
    <t>No</t>
  </si>
  <si>
    <t>Never heard of it / Never been there</t>
  </si>
  <si>
    <t>No</t>
  </si>
  <si>
    <t>Never heard of it / Never been there</t>
  </si>
  <si>
    <t>No</t>
  </si>
  <si>
    <t>Yes</t>
  </si>
  <si>
    <t>Never heard of it / Never been there</t>
  </si>
  <si>
    <t>Yes</t>
  </si>
  <si>
    <t>Yes</t>
  </si>
  <si>
    <t>Yes</t>
  </si>
  <si>
    <t>Yes</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</si>
  <si>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</si>
  <si>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</si>
  <si>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</si>
  <si>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</si>
  <si>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</si>
  <si>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</si>
  <si>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</si>
  <si>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</si>
  <si>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</si>
  <si>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</si>
  <si>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</si>
  <si>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</si>
  <si>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</si>
  <si>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</si>
  <si>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</si>
  <si>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</si>
  <si>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</si>
  <si>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</si>
  <si>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</si>
  <si>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</si>
  <si>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</si>
  <si>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</si>
  <si>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</si>
  <si>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Yes</t>
  </si>
  <si>
    <t>Yes</t>
  </si>
  <si>
    <t>Yes</t>
  </si>
  <si>
    <t>P Terrys</t>
  </si>
  <si>
    <t>Never heard of it / Never been there</t>
  </si>
  <si>
    <t>Yes</t>
  </si>
  <si>
    <t>Never heard of it / Never been there</t>
  </si>
  <si>
    <t>Yes</t>
  </si>
  <si>
    <t>Yes</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</si>
  <si>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</si>
  <si>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</si>
  <si>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</si>
  <si>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</si>
  <si>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</si>
  <si>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</si>
  <si>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</si>
  <si>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</si>
  <si>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</si>
  <si>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</si>
  <si>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</si>
  <si>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</si>
  <si>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</si>
  <si>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</si>
  <si>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</si>
  <si>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</si>
  <si>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</si>
  <si>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</si>
  <si>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</si>
  <si>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</si>
  <si>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</si>
  <si>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</si>
  <si>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</si>
  <si>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</si>
  <si>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</si>
  <si>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</si>
  <si>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</si>
  <si>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No</t>
  </si>
  <si>
    <t>Yes</t>
  </si>
  <si>
    <t>Yes</t>
  </si>
  <si>
    <t>Yes</t>
  </si>
  <si>
    <t>No</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</si>
  <si>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</si>
  <si>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</si>
  <si>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</si>
  <si>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</si>
  <si>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</si>
  <si>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</si>
  <si>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</si>
  <si>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</si>
  <si>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</si>
  <si>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</si>
  <si>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</si>
  <si>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</si>
  <si>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</si>
  <si>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</si>
  <si>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</si>
  <si>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</si>
  <si>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</si>
  <si>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</si>
  <si>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</si>
  <si>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</si>
  <si>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</si>
  <si>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</si>
  <si>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</si>
  <si>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</si>
  <si>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</si>
  <si>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</si>
  <si>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</si>
  <si>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</si>
  <si>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</si>
  <si>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</si>
  <si>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</si>
  <si>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</si>
  <si>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</si>
  <si>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</si>
  <si>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</si>
  <si>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</si>
  <si>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</si>
  <si>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</si>
  <si>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</si>
  <si>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</si>
  <si>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</si>
  <si>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</si>
  <si>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</si>
  <si>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</si>
  <si>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</si>
  <si>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</si>
  <si>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</si>
  <si>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</si>
  <si>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</si>
  <si>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</si>
  <si>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</si>
  <si>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</si>
  <si>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</si>
  <si>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</si>
  <si>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</si>
  <si>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</si>
  <si>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</si>
  <si>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</si>
  <si>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</si>
  <si>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Stile Switch BBQ, New World Deli</t>
  </si>
  <si>
    <t>Yes</t>
  </si>
  <si>
    <t>Yes</t>
  </si>
  <si>
    <t>No</t>
  </si>
  <si>
    <t>Yes</t>
  </si>
  <si>
    <t>Yes</t>
  </si>
  <si>
    <t>No</t>
  </si>
  <si>
    <t>Yes</t>
  </si>
  <si>
    <t>Yes</t>
  </si>
  <si>
    <t>Yes</t>
  </si>
  <si>
    <t>Never heard of it / Never been there</t>
  </si>
  <si>
    <t>Yes</t>
  </si>
  <si>
    <t>No</t>
  </si>
  <si>
    <t>No</t>
  </si>
  <si>
    <t>Yes</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</si>
  <si>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</si>
  <si>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</si>
  <si>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</si>
  <si>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</si>
  <si>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</si>
  <si>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</si>
  <si>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</si>
  <si>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</si>
  <si>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</si>
  <si>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</si>
  <si>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</si>
  <si>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</si>
  <si>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Yes</t>
  </si>
  <si>
    <t>Never heard of it / Never been there</t>
  </si>
  <si>
    <t>No</t>
  </si>
  <si>
    <t>Never heard of it / Never been there</t>
  </si>
  <si>
    <t>Never heard of it / Never been there</t>
  </si>
  <si>
    <t>Yes</t>
  </si>
  <si>
    <t>Maiko sushi is a great Happy Hour sushi </t>
  </si>
  <si>
    <t>No</t>
  </si>
  <si>
    <t>Yes</t>
  </si>
  <si>
    <t>Never heard of it / Never been there</t>
  </si>
  <si>
    <t>Yes</t>
  </si>
  <si>
    <t>Yes</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</si>
  <si>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</si>
  <si>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</si>
  <si>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</si>
  <si>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</si>
  <si>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</si>
  <si>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</si>
  <si>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</si>
  <si>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</si>
  <si>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</si>
  <si>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</si>
  <si>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</si>
  <si>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</si>
  <si>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</si>
  <si>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</si>
  <si>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</si>
  <si>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</si>
  <si>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</si>
  <si>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</si>
  <si>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</si>
  <si>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</si>
  <si>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</si>
  <si>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</si>
  <si>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</si>
  <si>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</si>
  <si>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</si>
  <si>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</si>
  <si>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</si>
  <si>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</si>
  <si>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</si>
  <si>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</si>
  <si>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</si>
  <si>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</si>
  <si>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</si>
  <si>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</si>
  <si>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</si>
  <si>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</si>
  <si>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</si>
  <si>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</si>
  <si>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</si>
  <si>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</si>
  <si>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</si>
  <si>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</si>
  <si>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</si>
  <si>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</si>
  <si>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</si>
  <si>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</si>
  <si>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</si>
  <si>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</si>
  <si>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</si>
  <si>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</si>
  <si>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</si>
  <si>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</si>
  <si>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</si>
  <si>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No</t>
  </si>
  <si>
    <t>Never heard of it / Never been there</t>
  </si>
  <si>
    <t>Yes</t>
  </si>
  <si>
    <t>Never heard of it / Never been there</t>
  </si>
  <si>
    <t>Yes</t>
  </si>
  <si>
    <t>No</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</si>
  <si>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</si>
  <si>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</si>
  <si>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</si>
  <si>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</si>
  <si>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</si>
  <si>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</si>
  <si>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</si>
  <si>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</si>
  <si>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</si>
  <si>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</si>
  <si>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</si>
  <si>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</si>
  <si>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</si>
  <si>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</si>
  <si>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</si>
  <si>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</si>
  <si>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</si>
  <si>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</si>
  <si>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</si>
  <si>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</si>
  <si>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</si>
  <si>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</si>
  <si>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</si>
  <si>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</si>
  <si>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</si>
  <si>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</si>
  <si>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</si>
  <si>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</si>
  <si>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</si>
  <si>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</si>
  <si>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</si>
  <si>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</si>
  <si>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top notch
</t>
  </si>
  <si>
    <t>Yes</t>
  </si>
  <si>
    <t>Yes</t>
  </si>
  <si>
    <t>Yes</t>
  </si>
  <si>
    <t>Yes</t>
  </si>
  <si>
    <t>Yes</t>
  </si>
  <si>
    <t>Never heard of it / Never been there</t>
  </si>
  <si>
    <t>Never heard of it / Never been there</t>
  </si>
  <si>
    <t>Yes</t>
  </si>
  <si>
    <t>Yes</t>
  </si>
  <si>
    <t>Never heard of it / Never been there</t>
  </si>
  <si>
    <t>Never heard of it / Never been there</t>
  </si>
  <si>
    <t>No</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</si>
  <si>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</si>
  <si>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</si>
  <si>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</si>
  <si>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</si>
  <si>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</si>
  <si>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</si>
  <si>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</si>
  <si>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</si>
  <si>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</si>
  <si>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</si>
  <si>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</si>
  <si>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</si>
  <si>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</si>
  <si>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</si>
  <si>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</si>
  <si>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</si>
  <si>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</si>
  <si>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</si>
  <si>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</si>
  <si>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No</t>
  </si>
  <si>
    <t>Yes</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</si>
  <si>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</si>
  <si>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</si>
  <si>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</si>
  <si>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</si>
  <si>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</si>
  <si>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</si>
  <si>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</si>
  <si>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</si>
  <si>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</si>
  <si>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</si>
  <si>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</si>
  <si>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</si>
  <si>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</si>
  <si>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</si>
  <si>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</si>
  <si>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</si>
  <si>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</si>
  <si>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</si>
  <si>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</si>
  <si>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</si>
  <si>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</si>
  <si>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</si>
  <si>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</si>
  <si>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</si>
  <si>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</si>
  <si>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</si>
  <si>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</si>
  <si>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</si>
  <si>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</si>
  <si>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</si>
  <si>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</si>
  <si>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</si>
  <si>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</si>
  <si>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</si>
  <si>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</si>
  <si>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</si>
  <si>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</si>
  <si>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</si>
  <si>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</si>
  <si>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</si>
  <si>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</si>
  <si>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</si>
  <si>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</si>
  <si>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</si>
  <si>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</si>
  <si>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</si>
  <si>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</si>
  <si>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</si>
  <si>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</si>
  <si>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</si>
  <si>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</si>
  <si>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</si>
  <si>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</si>
  <si>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</si>
  <si>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</si>
  <si>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</si>
  <si>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</si>
  <si>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</si>
  <si>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</si>
  <si>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</si>
  <si>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</si>
  <si>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</si>
  <si>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Yes</t>
  </si>
  <si>
    <t>Yes</t>
  </si>
  <si>
    <t>Yes</t>
  </si>
  <si>
    <t>Never heard of it / Never been there</t>
  </si>
  <si>
    <t>Yes</t>
  </si>
  <si>
    <t>Yes</t>
  </si>
  <si>
    <t>No</t>
  </si>
  <si>
    <t>Never heard of it / Never been there</t>
  </si>
  <si>
    <t>Never heard of it / Never been there</t>
  </si>
  <si>
    <t>Yes</t>
  </si>
  <si>
    <t>Yes</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</si>
  <si>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</si>
  <si>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</si>
  <si>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</si>
  <si>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</si>
  <si>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</si>
  <si>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</si>
  <si>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</si>
  <si>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</si>
  <si>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</si>
  <si>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</si>
  <si>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</si>
  <si>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</si>
  <si>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</si>
  <si>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</si>
  <si>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</si>
  <si>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</si>
  <si>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</si>
  <si>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</si>
  <si>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</si>
  <si>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</si>
  <si>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</si>
  <si>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Yes</t>
  </si>
  <si>
    <t>Salt Lick
</t>
  </si>
  <si>
    <t>Yes</t>
  </si>
  <si>
    <t>Yes</t>
  </si>
  <si>
    <t>Yes</t>
  </si>
  <si>
    <t>Yes</t>
  </si>
  <si>
    <t>No</t>
  </si>
  <si>
    <t>No</t>
  </si>
  <si>
    <t>Yes</t>
  </si>
  <si>
    <t>Never heard of it / Never been there</t>
  </si>
  <si>
    <t>Yes</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</si>
  <si>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</si>
  <si>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</si>
  <si>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</si>
  <si>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</si>
  <si>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</si>
  <si>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</si>
  <si>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</si>
  <si>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</si>
  <si>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</si>
  <si>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</si>
  <si>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</si>
  <si>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</si>
  <si>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</si>
  <si>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</si>
  <si>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</si>
  <si>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</si>
  <si>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</si>
  <si>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</si>
  <si>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</si>
  <si>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</si>
  <si>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Yes</t>
  </si>
  <si>
    <t>Never heard of it / Never been there</t>
  </si>
  <si>
    <t>No</t>
  </si>
  <si>
    <t>Contigo</t>
  </si>
  <si>
    <t>Yes</t>
  </si>
  <si>
    <t>Yes</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</si>
  <si>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</si>
  <si>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</si>
  <si>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</si>
  <si>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</si>
  <si>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</si>
  <si>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</si>
  <si>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</si>
  <si>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</si>
  <si>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</si>
  <si>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</si>
  <si>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</si>
  <si>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</si>
  <si>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</si>
  <si>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</si>
  <si>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</si>
  <si>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</si>
  <si>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</si>
  <si>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</si>
  <si>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</si>
  <si>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</si>
  <si>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</si>
  <si>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</si>
  <si>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No</t>
  </si>
  <si>
    <t>Yes</t>
  </si>
  <si>
    <t>Never heard of it / Never been there</t>
  </si>
  <si>
    <t>Yes</t>
  </si>
  <si>
    <t>Never heard of it / Never been there</t>
  </si>
  <si>
    <t>Yes</t>
  </si>
  <si>
    <t>Never heard of it / Never been there</t>
  </si>
  <si>
    <t>Yes</t>
  </si>
  <si>
    <t>Yes</t>
  </si>
  <si>
    <t>Yes</t>
  </si>
  <si>
    <t>Never heard of it / Never been there</t>
  </si>
  <si>
    <t>Yes</t>
  </si>
  <si>
    <t>Never heard of it / Never been there</t>
  </si>
  <si>
    <t>Yes</t>
  </si>
  <si>
    <t>Yes</t>
  </si>
  <si>
    <t>Yes</t>
  </si>
  <si>
    <t>No</t>
  </si>
  <si>
    <t>Yes</t>
  </si>
  <si>
    <t>Never heard of it / Never been there</t>
  </si>
  <si>
    <t>Yes</t>
  </si>
  <si>
    <t>Yes</t>
  </si>
  <si>
    <t>Never heard of it / Never been there</t>
  </si>
  <si>
    <t>Never heard of it / Never been there</t>
  </si>
  <si>
    <t>Yes</t>
  </si>
  <si>
    <t>No</t>
  </si>
  <si>
    <t>Never heard of it / Never been there</t>
  </si>
  <si>
    <t>No</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</si>
  <si>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</si>
  <si>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</si>
  <si>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</si>
  <si>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</si>
  <si>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</si>
  <si>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</si>
  <si>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</si>
  <si>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</si>
  <si>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</si>
  <si>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</si>
  <si>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</si>
  <si>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</si>
  <si>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</si>
  <si>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You forgot Freddie's. 
Also, the top-end stuff, like Eddie V's and Three Forks. 
And Uchi's on the list, but Uchiko is not. 
Plus, Qui. Asbolutely, completely Qui. </t>
  </si>
  <si>
    <t>Yes</t>
  </si>
  <si>
    <t>Yes</t>
  </si>
  <si>
    <t>Yes</t>
  </si>
  <si>
    <t>Yes</t>
  </si>
  <si>
    <t>Never heard of it / Never been there</t>
  </si>
  <si>
    <t>Yes</t>
  </si>
  <si>
    <t>No</t>
  </si>
  <si>
    <t>Yes</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</si>
  <si>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</si>
  <si>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</si>
  <si>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</si>
  <si>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</si>
  <si>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</si>
  <si>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</si>
  <si>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</si>
  <si>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</si>
  <si>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</si>
  <si>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</si>
  <si>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</si>
  <si>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</si>
  <si>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</si>
  <si>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</si>
  <si>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</si>
  <si>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</si>
  <si>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</si>
  <si>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</si>
  <si>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</si>
  <si>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</si>
  <si>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</si>
  <si>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</si>
  <si>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Yes</t>
  </si>
  <si>
    <t>Yes</t>
  </si>
  <si>
    <t>Yes</t>
  </si>
  <si>
    <t>Yes</t>
  </si>
  <si>
    <t>No</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</si>
  <si>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</si>
  <si>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</si>
  <si>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</si>
  <si>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</si>
  <si>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</si>
  <si>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</si>
  <si>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</si>
  <si>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</si>
  <si>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</si>
  <si>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</si>
  <si>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</si>
  <si>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</si>
  <si>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</si>
  <si>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</si>
  <si>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</si>
  <si>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</si>
  <si>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</si>
  <si>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</si>
  <si>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</si>
  <si>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</si>
  <si>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</si>
  <si>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</si>
  <si>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</si>
  <si>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</si>
  <si>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</si>
  <si>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</si>
  <si>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</si>
  <si>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Yes</t>
  </si>
  <si>
    <t>Yes</t>
  </si>
  <si>
    <t>No</t>
  </si>
  <si>
    <t>Yes</t>
  </si>
  <si>
    <t>Yes</t>
  </si>
  <si>
    <t>No</t>
  </si>
  <si>
    <t>No</t>
  </si>
  <si>
    <t>Never heard of it / Never been there</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</si>
  <si>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</si>
  <si>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</si>
  <si>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</si>
  <si>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</si>
  <si>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</si>
  <si>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</si>
  <si>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</si>
  <si>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</si>
  <si>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</si>
  <si>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</si>
  <si>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</si>
  <si>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</si>
  <si>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Never heard of it / Never been there</t>
  </si>
  <si>
    <t>Yes</t>
  </si>
  <si>
    <t>No</t>
  </si>
  <si>
    <t>Yes</t>
  </si>
  <si>
    <t>Yes</t>
  </si>
  <si>
    <t>Never heard of it / Never been there</t>
  </si>
  <si>
    <t>Never heard of it / Never been there</t>
  </si>
  <si>
    <t>Yes</t>
  </si>
  <si>
    <t>Yes</t>
  </si>
  <si>
    <t>Never heard of it / Never been there</t>
  </si>
  <si>
    <t>Yes</t>
  </si>
  <si>
    <t>Never heard of it / Never been there</t>
  </si>
  <si>
    <t>Yes</t>
  </si>
  <si>
    <t>Yes</t>
  </si>
  <si>
    <t>No</t>
  </si>
  <si>
    <t>No</t>
  </si>
  <si>
    <t>Never heard of it / Never been there</t>
  </si>
  <si>
    <t>No</t>
  </si>
  <si>
    <t>Yes</t>
  </si>
  <si>
    <t>Never heard of it / Never been there</t>
  </si>
  <si>
    <t>No</t>
  </si>
  <si>
    <t>No</t>
  </si>
  <si>
    <t>No</t>
  </si>
  <si>
    <t>No</t>
  </si>
  <si>
    <t>No</t>
  </si>
  <si>
    <t>Yes</t>
  </si>
  <si>
    <t>Never heard of it / Never been there</t>
  </si>
  <si>
    <t>No</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</si>
  <si>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</si>
  <si>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</si>
  <si>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</si>
  <si>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</si>
  <si>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</si>
  <si>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</si>
  <si>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</si>
  <si>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</si>
  <si>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</si>
  <si>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</si>
  <si>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</si>
  <si>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</si>
  <si>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</si>
  <si>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</si>
  <si>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</si>
  <si>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</si>
  <si>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</si>
  <si>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</si>
  <si>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Counter Culture</t>
  </si>
  <si>
    <t>Yes</t>
  </si>
  <si>
    <t>Yes</t>
  </si>
  <si>
    <t>Yes</t>
  </si>
  <si>
    <t>Yes</t>
  </si>
  <si>
    <t>Yes</t>
  </si>
  <si>
    <t>No</t>
  </si>
  <si>
    <t>Yes</t>
  </si>
  <si>
    <t>Yes</t>
  </si>
  <si>
    <t>Yes</t>
  </si>
  <si>
    <t>Yes</t>
  </si>
  <si>
    <t>Yes</t>
  </si>
  <si>
    <t>Yes</t>
  </si>
  <si>
    <t>Yes</t>
  </si>
  <si>
    <t>Yes</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</si>
  <si>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</si>
  <si>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</si>
  <si>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</si>
  <si>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</si>
  <si>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</si>
  <si>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</si>
  <si>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</si>
  <si>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</si>
  <si>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</si>
  <si>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</si>
  <si>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</si>
  <si>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Yes</t>
  </si>
  <si>
    <t>Never heard of it / Never been there</t>
  </si>
  <si>
    <t>Never heard of it / Never been there</t>
  </si>
  <si>
    <t>No</t>
  </si>
  <si>
    <t>Yes</t>
  </si>
  <si>
    <t>Yes</t>
  </si>
  <si>
    <t>Yes</t>
  </si>
  <si>
    <t>Yes</t>
  </si>
  <si>
    <t>No</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</si>
  <si>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</si>
  <si>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</si>
  <si>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</si>
  <si>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</si>
  <si>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</si>
  <si>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</si>
  <si>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</si>
  <si>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</si>
  <si>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</si>
  <si>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</si>
  <si>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No</t>
  </si>
  <si>
    <t>Yes</t>
  </si>
  <si>
    <t>Never heard of it / Never been there</t>
  </si>
  <si>
    <t>No</t>
  </si>
  <si>
    <t>No</t>
  </si>
  <si>
    <t>No</t>
  </si>
  <si>
    <t>Never heard of it / Never been there</t>
  </si>
  <si>
    <t>Never heard of it / Never been there</t>
  </si>
  <si>
    <t>Never heard of it / Never been there</t>
  </si>
  <si>
    <t>Yes</t>
  </si>
  <si>
    <t>Yes</t>
  </si>
  <si>
    <t>Never heard of it / Never been there</t>
  </si>
  <si>
    <t>No</t>
  </si>
  <si>
    <t>Never heard of it / Never been there</t>
  </si>
  <si>
    <t>Yes</t>
  </si>
  <si>
    <t>Never heard of it / Never been there</t>
  </si>
  <si>
    <t>Never heard of it / Never been there</t>
  </si>
  <si>
    <t>Yes</t>
  </si>
  <si>
    <t>Never heard of it / Never been there</t>
  </si>
  <si>
    <t>Yes</t>
  </si>
  <si>
    <t>http://ramen-tatsuya.com/ :) so good</t>
  </si>
  <si>
    <t>Yes</t>
  </si>
  <si>
    <t>Yes</t>
  </si>
  <si>
    <t>No</t>
  </si>
  <si>
    <t>No</t>
  </si>
  <si>
    <t>Yes</t>
  </si>
  <si>
    <t>Never heard of it / Never been there</t>
  </si>
  <si>
    <t>Never heard of it / Never been there</t>
  </si>
  <si>
    <t>Yes</t>
  </si>
  <si>
    <t>Yes</t>
  </si>
  <si>
    <t>Never heard of it / Never been there</t>
  </si>
  <si>
    <t>No</t>
  </si>
  <si>
    <t>No</t>
  </si>
  <si>
    <t>No</t>
  </si>
  <si>
    <t>No</t>
  </si>
  <si>
    <t>Yes</t>
  </si>
  <si>
    <t>Never heard of it / Never been there</t>
  </si>
  <si>
    <t>Yes</t>
  </si>
  <si>
    <t>Never heard of it / Never been there</t>
  </si>
  <si>
    <t>Never heard of it / Never been there</t>
  </si>
  <si>
    <t>Yes</t>
  </si>
  <si>
    <t>Yes</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</si>
  <si>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</si>
  <si>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</si>
  <si>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</si>
  <si>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</si>
  <si>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</si>
  <si>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</si>
  <si>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</si>
  <si>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</si>
  <si>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</si>
  <si>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</si>
  <si>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</si>
  <si>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Yes</t>
  </si>
  <si>
    <t>Mi Madré's</t>
  </si>
  <si>
    <t>Yes</t>
  </si>
  <si>
    <t>No</t>
  </si>
  <si>
    <t>Yes</t>
  </si>
  <si>
    <t>Yes</t>
  </si>
  <si>
    <t>Yes</t>
  </si>
  <si>
    <t>Yes</t>
  </si>
  <si>
    <t>Never heard of it / Never been there</t>
  </si>
  <si>
    <t>Yes</t>
  </si>
  <si>
    <t>No</t>
  </si>
  <si>
    <t>Never heard of it / Never been there</t>
  </si>
  <si>
    <t>Yes</t>
  </si>
  <si>
    <t>Never heard of it / Never been there</t>
  </si>
  <si>
    <t>Yes</t>
  </si>
  <si>
    <t>Yes</t>
  </si>
  <si>
    <t>Never heard of it / Never been there</t>
  </si>
  <si>
    <t>Yes</t>
  </si>
  <si>
    <t>Never heard of it / Never been there</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</si>
  <si>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</si>
  <si>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</si>
  <si>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</si>
  <si>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</si>
  <si>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</si>
  <si>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</si>
  <si>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</si>
  <si>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</si>
  <si>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</si>
  <si>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</si>
  <si>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</si>
  <si>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</si>
  <si>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</si>
  <si>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</si>
  <si>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No</t>
  </si>
  <si>
    <t>Yes</t>
  </si>
  <si>
    <t>Yes</t>
  </si>
  <si>
    <t>Yes</t>
  </si>
  <si>
    <t>Yes</t>
  </si>
  <si>
    <t>Yes</t>
  </si>
  <si>
    <t>Yes</t>
  </si>
  <si>
    <t>Never heard of it / Never been there</t>
  </si>
  <si>
    <t>Yes</t>
  </si>
  <si>
    <t>Yes</t>
  </si>
  <si>
    <t>Yes</t>
  </si>
  <si>
    <t>Yes</t>
  </si>
  <si>
    <t>Yes</t>
  </si>
  <si>
    <t>Yes</t>
  </si>
  <si>
    <t>Yes</t>
  </si>
  <si>
    <t>Yes</t>
  </si>
  <si>
    <t>Never heard of it / Never been there</t>
  </si>
  <si>
    <t>Never heard of it / Never been there</t>
  </si>
  <si>
    <t>Yes</t>
  </si>
  <si>
    <t>Yes</t>
  </si>
  <si>
    <t>Never heard of it / Never been there</t>
  </si>
  <si>
    <t>Yes</t>
  </si>
  <si>
    <t>Never heard of it / Never been there</t>
  </si>
  <si>
    <t>Yes</t>
  </si>
  <si>
    <t>Yes</t>
  </si>
  <si>
    <t>Yes</t>
  </si>
  <si>
    <t>Never heard of it / Never been there</t>
  </si>
  <si>
    <t>Yes</t>
  </si>
  <si>
    <t>Yes</t>
  </si>
  <si>
    <t>Yes</t>
  </si>
  <si>
    <t>Yes</t>
  </si>
  <si>
    <t>Yes</t>
  </si>
  <si>
    <t>Yes</t>
  </si>
  <si>
    <t>Yes</t>
  </si>
  <si>
    <t>Yes</t>
  </si>
  <si>
    <t>Yes</t>
  </si>
  <si>
    <t>Yes</t>
  </si>
  <si>
    <t>No</t>
  </si>
  <si>
    <t>No</t>
  </si>
  <si>
    <t>Yes</t>
  </si>
  <si>
    <t>No</t>
  </si>
  <si>
    <t>Never heard of it / Never been there</t>
  </si>
  <si>
    <t>Yes</t>
  </si>
  <si>
    <t>Yes</t>
  </si>
  <si>
    <t>Never heard of it / Never been there</t>
  </si>
  <si>
    <t>Yes</t>
  </si>
  <si>
    <t>Yes</t>
  </si>
  <si>
    <t>Yes</t>
  </si>
  <si>
    <t>Yes</t>
  </si>
  <si>
    <t>Never heard of it / Never been there</t>
  </si>
  <si>
    <t>Never heard of it / Never been there</t>
  </si>
  <si>
    <t>Yes</t>
  </si>
  <si>
    <t>Yes</t>
  </si>
  <si>
    <t>No</t>
  </si>
  <si>
    <t>No</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</si>
  <si>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</si>
  <si>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</si>
  <si>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</si>
  <si>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</si>
  <si>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</si>
  <si>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</si>
  <si>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</si>
  <si>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</si>
  <si>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</si>
  <si>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</si>
  <si>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No</t>
  </si>
  <si>
    <t>Yes</t>
  </si>
  <si>
    <t>Yes</t>
  </si>
  <si>
    <t>South Congress Cafe, Trudy's, 219 West</t>
  </si>
  <si>
    <t>Never heard of it / Never been there</t>
  </si>
  <si>
    <t>Never heard of it / Never been there</t>
  </si>
  <si>
    <t>Never heard of it / Never been there</t>
  </si>
  <si>
    <t>Yes</t>
  </si>
  <si>
    <t>Yes</t>
  </si>
  <si>
    <t>Never heard of it / Never been there</t>
  </si>
  <si>
    <t>Never heard of it / Never been there</t>
  </si>
  <si>
    <t>No</t>
  </si>
  <si>
    <t>No</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</si>
  <si>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</si>
  <si>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</si>
  <si>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</si>
  <si>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</si>
  <si>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</si>
  <si>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</si>
  <si>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</si>
  <si>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</si>
  <si>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</si>
  <si>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</si>
  <si>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</si>
  <si>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</si>
  <si>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</si>
  <si>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</si>
  <si>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</si>
  <si>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</si>
  <si>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</si>
  <si>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</si>
  <si>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</si>
  <si>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</si>
  <si>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</si>
  <si>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</si>
  <si>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</si>
  <si>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</si>
  <si>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</si>
  <si>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</si>
  <si>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</si>
  <si>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</si>
  <si>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</si>
  <si>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</si>
  <si>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Yes</t>
  </si>
  <si>
    <t>Yes</t>
  </si>
  <si>
    <t>No</t>
  </si>
  <si>
    <t>Never heard of it / Never been there</t>
  </si>
  <si>
    <t>Yes</t>
  </si>
  <si>
    <t>Yes</t>
  </si>
  <si>
    <t>Yes</t>
  </si>
  <si>
    <t>Yes</t>
  </si>
  <si>
    <t>Yes</t>
  </si>
  <si>
    <t>Yes</t>
  </si>
  <si>
    <t>Never heard of it / Never been there</t>
  </si>
  <si>
    <t>Yes</t>
  </si>
  <si>
    <t>Never heard of it / Never been there</t>
  </si>
  <si>
    <t>No</t>
  </si>
  <si>
    <t>Never heard of it / Never been there</t>
  </si>
  <si>
    <t>Never heard of it / Never been there</t>
  </si>
  <si>
    <t>Yes</t>
  </si>
  <si>
    <t>Never heard of it / Never been there</t>
  </si>
  <si>
    <t>Yes</t>
  </si>
  <si>
    <t>Yes</t>
  </si>
  <si>
    <t>Yes</t>
  </si>
  <si>
    <t>Never heard of it / Never been there</t>
  </si>
  <si>
    <t>Never heard of it / Never been there</t>
  </si>
  <si>
    <t>Never heard of it / Never been there</t>
  </si>
  <si>
    <t>Yes</t>
  </si>
  <si>
    <t>Never heard of it / Never been there</t>
  </si>
  <si>
    <t>Yes</t>
  </si>
  <si>
    <t>Yes</t>
  </si>
  <si>
    <t>Yes</t>
  </si>
  <si>
    <t>No</t>
  </si>
  <si>
    <t>No</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</si>
  <si>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</si>
  <si>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</si>
  <si>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</si>
  <si>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</si>
  <si>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</si>
  <si>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</si>
  <si>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</si>
  <si>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</si>
  <si>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</si>
  <si>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</si>
  <si>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</si>
  <si>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</si>
  <si>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</si>
  <si>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</si>
  <si>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</si>
  <si>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</si>
  <si>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</si>
  <si>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</si>
  <si>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</si>
  <si>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</si>
  <si>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</si>
  <si>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</si>
  <si>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</si>
  <si>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</si>
  <si>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</si>
  <si>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</si>
  <si>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</si>
  <si>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</si>
  <si>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</si>
  <si>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</si>
  <si>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</si>
  <si>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Yes</t>
  </si>
  <si>
    <t>No</t>
  </si>
  <si>
    <t>Never heard of it / Never been there</t>
  </si>
  <si>
    <t>No</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</si>
  <si>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</si>
  <si>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</si>
  <si>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</si>
  <si>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</si>
  <si>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</si>
  <si>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</si>
  <si>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</si>
  <si>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</si>
  <si>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</si>
  <si>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</si>
  <si>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</si>
  <si>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</si>
  <si>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</si>
  <si>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</si>
  <si>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</si>
  <si>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</si>
  <si>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</si>
  <si>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</si>
  <si>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</si>
  <si>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Never heard of it / Never been there</t>
  </si>
  <si>
    <t>Yes</t>
  </si>
  <si>
    <t>Yes</t>
  </si>
  <si>
    <t>Yes</t>
  </si>
  <si>
    <t>Yes</t>
  </si>
  <si>
    <t>Yes</t>
  </si>
  <si>
    <t>Never heard of it / Never been there</t>
  </si>
  <si>
    <t>Yes</t>
  </si>
  <si>
    <t>Never heard of it / Never been there</t>
  </si>
  <si>
    <t>Yes</t>
  </si>
  <si>
    <t>Yes</t>
  </si>
  <si>
    <t>Yes</t>
  </si>
  <si>
    <t>No</t>
  </si>
  <si>
    <t>No</t>
  </si>
  <si>
    <t>No</t>
  </si>
  <si>
    <t>No</t>
  </si>
  <si>
    <t>No</t>
  </si>
  <si>
    <t>No</t>
  </si>
  <si>
    <t>No</t>
  </si>
  <si>
    <t>Yes</t>
  </si>
  <si>
    <t>Yes</t>
  </si>
  <si>
    <t>No</t>
  </si>
  <si>
    <t>No</t>
  </si>
  <si>
    <t>No</t>
  </si>
  <si>
    <t>No</t>
  </si>
  <si>
    <t>Yes</t>
  </si>
  <si>
    <t>No</t>
  </si>
  <si>
    <t>No</t>
  </si>
  <si>
    <t>No</t>
  </si>
  <si>
    <t>No</t>
  </si>
  <si>
    <t>Yes</t>
  </si>
  <si>
    <t>No</t>
  </si>
  <si>
    <t>No</t>
  </si>
  <si>
    <t>No</t>
  </si>
  <si>
    <t>Yes</t>
  </si>
  <si>
    <t>Yes</t>
  </si>
  <si>
    <t>Yes</t>
  </si>
  <si>
    <t>No</t>
  </si>
  <si>
    <t>Yes</t>
  </si>
  <si>
    <t>No</t>
  </si>
  <si>
    <t>Yes</t>
  </si>
  <si>
    <t>chuys, trudy's, east side cafe, east side pies, vivos, spiderhouse, stubbs</t>
  </si>
  <si>
    <t>No</t>
  </si>
  <si>
    <t>Yes</t>
  </si>
  <si>
    <t>Yes</t>
  </si>
  <si>
    <t>No</t>
  </si>
  <si>
    <t>No</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</si>
  <si>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</si>
  <si>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</si>
  <si>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</si>
  <si>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</si>
  <si>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</si>
  <si>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</si>
  <si>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</si>
  <si>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</si>
  <si>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</si>
  <si>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</si>
  <si>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</si>
  <si>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No</t>
  </si>
  <si>
    <t>No</t>
  </si>
  <si>
    <t>Never heard of it / Never been there</t>
  </si>
  <si>
    <t>Yes</t>
  </si>
  <si>
    <t>Never heard of it / Never been there</t>
  </si>
  <si>
    <t>Yes</t>
  </si>
  <si>
    <t>Yes</t>
  </si>
  <si>
    <t>Yes</t>
  </si>
  <si>
    <t>Never heard of it / Never been there</t>
  </si>
  <si>
    <t>Never heard of it / Never been there</t>
  </si>
  <si>
    <t>Yes</t>
  </si>
  <si>
    <t>Never heard of it / Never been there</t>
  </si>
  <si>
    <t>No</t>
  </si>
  <si>
    <t>No</t>
  </si>
  <si>
    <t>Never heard of it / Never been there</t>
  </si>
  <si>
    <t>No</t>
  </si>
  <si>
    <t>Never heard of it / Never been there</t>
  </si>
  <si>
    <t>Yes</t>
  </si>
  <si>
    <t>Never heard of it / Never been there</t>
  </si>
  <si>
    <t>No</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</si>
  <si>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</si>
  <si>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</si>
  <si>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</si>
  <si>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</si>
  <si>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</si>
  <si>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</si>
  <si>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</si>
  <si>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</si>
  <si>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</si>
  <si>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</si>
  <si>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</si>
  <si>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</si>
  <si>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</si>
  <si>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Yes</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</si>
  <si>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</si>
  <si>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</si>
  <si>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</si>
  <si>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</si>
  <si>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</si>
  <si>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</si>
  <si>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</si>
  <si>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</si>
  <si>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</si>
  <si>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</si>
  <si>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</si>
  <si>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</si>
  <si>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</si>
  <si>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</si>
  <si>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</si>
  <si>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</si>
  <si>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</si>
  <si>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</si>
  <si>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No</t>
  </si>
  <si>
    <t>Yes</t>
  </si>
  <si>
    <t>No</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</si>
  <si>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</si>
  <si>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</si>
  <si>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</si>
  <si>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</si>
  <si>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</si>
  <si>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</si>
  <si>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</si>
  <si>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</si>
  <si>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</si>
  <si>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</si>
  <si>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</si>
  <si>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</si>
  <si>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</si>
  <si>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</si>
  <si>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</si>
  <si>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</si>
  <si>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</si>
  <si>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</si>
  <si>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</si>
  <si>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</si>
  <si>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</si>
  <si>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</si>
  <si>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</si>
  <si>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</si>
  <si>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</si>
  <si>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</si>
  <si>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</si>
  <si>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</si>
  <si>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</si>
  <si>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Yes</t>
  </si>
  <si>
    <t>No</t>
  </si>
  <si>
    <t>Yes</t>
  </si>
  <si>
    <t>Yes</t>
  </si>
  <si>
    <t>No</t>
  </si>
  <si>
    <t>Yes</t>
  </si>
  <si>
    <t>Yes</t>
  </si>
  <si>
    <t>Yes</t>
  </si>
  <si>
    <t>Never heard of it / Never been there</t>
  </si>
  <si>
    <t>Yes</t>
  </si>
  <si>
    <t>Yes</t>
  </si>
  <si>
    <t>Yes</t>
  </si>
  <si>
    <t>Yes</t>
  </si>
  <si>
    <t>No</t>
  </si>
  <si>
    <t>Yes</t>
  </si>
  <si>
    <t>No</t>
  </si>
  <si>
    <t>Yes</t>
  </si>
  <si>
    <t>Yes</t>
  </si>
  <si>
    <t>Never heard of it / Never been there</t>
  </si>
  <si>
    <t>Never heard of it / Never been there</t>
  </si>
  <si>
    <t>Never heard of it / Never been there</t>
  </si>
  <si>
    <t>No</t>
  </si>
  <si>
    <t>Never heard of it / Never been there</t>
  </si>
  <si>
    <t>Yes</t>
  </si>
  <si>
    <t>Yes</t>
  </si>
  <si>
    <t>Yes</t>
  </si>
  <si>
    <t>Never heard of it / Never been there</t>
  </si>
  <si>
    <t>No</t>
  </si>
  <si>
    <t>No</t>
  </si>
  <si>
    <t>No</t>
  </si>
  <si>
    <t>Yes</t>
  </si>
  <si>
    <t>No</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</si>
  <si>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</si>
  <si>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</si>
  <si>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</si>
  <si>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</si>
  <si>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</si>
  <si>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</si>
  <si>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</si>
  <si>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</si>
  <si>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</si>
  <si>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</si>
  <si>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</si>
  <si>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</si>
  <si>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</si>
  <si>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</si>
  <si>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</si>
  <si>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</si>
  <si>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</si>
  <si>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</si>
  <si>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</si>
  <si>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</si>
  <si>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</si>
  <si>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</si>
  <si>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</si>
  <si>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</si>
  <si>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</si>
  <si>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</si>
  <si>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</si>
  <si>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</si>
  <si>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</si>
  <si>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</si>
  <si>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</si>
  <si>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</si>
  <si>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</si>
  <si>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</si>
  <si>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</si>
  <si>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</si>
  <si>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</si>
  <si>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</si>
  <si>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Yes</t>
  </si>
  <si>
    <t>Never heard of it / Never been there</t>
  </si>
  <si>
    <t>Yes</t>
  </si>
  <si>
    <t>Yes</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</si>
  <si>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</si>
  <si>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</si>
  <si>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</si>
  <si>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</si>
  <si>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</si>
  <si>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</si>
  <si>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</si>
  <si>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</si>
  <si>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</si>
  <si>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</si>
  <si>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</si>
  <si>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</si>
  <si>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</si>
  <si>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</si>
  <si>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</si>
  <si>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Yes</t>
  </si>
  <si>
    <t>Yes</t>
  </si>
  <si>
    <t>Yes</t>
  </si>
  <si>
    <t>Never heard of it / Never been there</t>
  </si>
  <si>
    <t>Never heard of it / Never been there</t>
  </si>
  <si>
    <t>Yes</t>
  </si>
  <si>
    <t>No</t>
  </si>
  <si>
    <t>Yes</t>
  </si>
  <si>
    <t>Yes</t>
  </si>
  <si>
    <t>Yes</t>
  </si>
  <si>
    <t>Yes</t>
  </si>
  <si>
    <t>Yes</t>
  </si>
  <si>
    <t>Yes</t>
  </si>
  <si>
    <t>Never heard of it / Never been there</t>
  </si>
  <si>
    <t>Never heard of it / Never been there</t>
  </si>
  <si>
    <t>Never heard of it / Never been there</t>
  </si>
  <si>
    <t>Yes</t>
  </si>
  <si>
    <t>Yes</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</si>
  <si>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</si>
  <si>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</si>
  <si>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</si>
  <si>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</si>
  <si>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</si>
  <si>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</si>
  <si>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</si>
  <si>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</si>
  <si>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</si>
  <si>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</si>
  <si>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</si>
  <si>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</si>
  <si>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</si>
  <si>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</si>
  <si>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</si>
  <si>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</si>
  <si>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</si>
  <si>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</si>
  <si>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</si>
  <si>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</si>
  <si>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</si>
  <si>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</si>
  <si>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</si>
  <si>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</si>
  <si>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</si>
  <si>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</si>
  <si>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Yes</t>
  </si>
  <si>
    <t>Yes</t>
  </si>
  <si>
    <t>Yes</t>
  </si>
  <si>
    <t>Never heard of it / Never been there</t>
  </si>
  <si>
    <t>Never heard of it / Never been there</t>
  </si>
  <si>
    <t>No</t>
  </si>
  <si>
    <t>Yes</t>
  </si>
  <si>
    <t>No</t>
  </si>
  <si>
    <t>No</t>
  </si>
  <si>
    <t>Yes</t>
  </si>
  <si>
    <t>Yes</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</si>
  <si>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</si>
  <si>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</si>
  <si>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</si>
  <si>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</si>
  <si>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</si>
  <si>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</si>
  <si>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</si>
  <si>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</si>
  <si>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</si>
  <si>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</si>
  <si>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</si>
  <si>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</si>
  <si>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</si>
  <si>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</si>
  <si>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</si>
  <si>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</si>
  <si>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</si>
  <si>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</si>
  <si>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</si>
  <si>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</si>
  <si>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</si>
  <si>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</si>
  <si>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</si>
  <si>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</si>
  <si>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</si>
  <si>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</si>
  <si>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</si>
  <si>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</si>
  <si>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</si>
  <si>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</si>
  <si>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</si>
  <si>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</si>
  <si>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</si>
  <si>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</si>
  <si>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</si>
  <si>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</si>
  <si>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</si>
  <si>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</si>
  <si>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</si>
  <si>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</si>
  <si>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</si>
  <si>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</si>
  <si>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</si>
  <si>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</si>
  <si>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</si>
  <si>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</si>
  <si>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</si>
  <si>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</si>
  <si>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</si>
  <si>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</si>
  <si>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</si>
  <si>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</si>
  <si>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</si>
  <si>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</si>
  <si>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</si>
  <si>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</si>
  <si>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</si>
  <si>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</si>
  <si>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</si>
  <si>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</si>
  <si>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</si>
  <si>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</si>
  <si>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</si>
  <si>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</si>
  <si>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</si>
  <si>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</si>
  <si>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</si>
  <si>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</si>
  <si>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</si>
  <si>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</si>
  <si>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</si>
  <si>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</si>
  <si>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</si>
  <si>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</si>
  <si>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</si>
  <si>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</si>
  <si>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</si>
  <si>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</si>
  <si>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</si>
  <si>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</si>
  <si>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</si>
  <si>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</si>
  <si>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</si>
  <si>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</si>
  <si>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</si>
  <si>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</si>
  <si>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</si>
  <si>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</si>
  <si>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</si>
  <si>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</si>
  <si>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</si>
  <si>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Never heard of it / Never been there</t>
  </si>
  <si>
    <t>Never heard of it / Never been there</t>
  </si>
  <si>
    <t>No</t>
  </si>
  <si>
    <t>Yes</t>
  </si>
  <si>
    <t>No</t>
  </si>
  <si>
    <t>Yes</t>
  </si>
  <si>
    <t>Never heard of it / Never been there</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</si>
  <si>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</si>
  <si>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</si>
  <si>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</si>
  <si>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</si>
  <si>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</si>
  <si>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</si>
  <si>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</si>
  <si>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</si>
  <si>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</si>
  <si>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</si>
  <si>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</si>
  <si>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No</t>
  </si>
  <si>
    <t>Never heard of it / Never been there</t>
  </si>
  <si>
    <t>Never heard of it / Never been there</t>
  </si>
  <si>
    <t>Yes</t>
  </si>
  <si>
    <t>Never heard of it / Never been there</t>
  </si>
  <si>
    <t>Never heard of it / Never been there</t>
  </si>
  <si>
    <t>Never heard of it / Never been there</t>
  </si>
  <si>
    <t>Yes</t>
  </si>
  <si>
    <t>Yes</t>
  </si>
  <si>
    <t>No</t>
  </si>
  <si>
    <t>Yes</t>
  </si>
  <si>
    <t>Yes</t>
  </si>
  <si>
    <t>No</t>
  </si>
  <si>
    <t>Yes</t>
  </si>
  <si>
    <t>No</t>
  </si>
  <si>
    <t>Never heard of it / Never been there</t>
  </si>
  <si>
    <t>Never heard of it / Never been there</t>
  </si>
  <si>
    <t>Yes</t>
  </si>
  <si>
    <t>Yes</t>
  </si>
  <si>
    <t>Never heard of it / Never been there</t>
  </si>
  <si>
    <t>Yes</t>
  </si>
  <si>
    <t>Never heard of it / Never been there</t>
  </si>
  <si>
    <t>Yes</t>
  </si>
  <si>
    <t>Yes</t>
  </si>
  <si>
    <t>Yes</t>
  </si>
  <si>
    <t>Never heard of it / Never been there</t>
  </si>
  <si>
    <t>No</t>
  </si>
  <si>
    <t>Never heard of it / Never been there</t>
  </si>
  <si>
    <t>No</t>
  </si>
  <si>
    <t>Never heard of it / Never been there</t>
  </si>
  <si>
    <t>No</t>
  </si>
  <si>
    <t>Yes</t>
  </si>
  <si>
    <t>Yes</t>
  </si>
  <si>
    <t>Never heard of it / Never been there</t>
  </si>
  <si>
    <t>Never heard of it / Never been there</t>
  </si>
  <si>
    <t>No</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</si>
  <si>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</si>
  <si>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</si>
  <si>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</si>
  <si>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</si>
  <si>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</si>
  <si>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</si>
  <si>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</si>
  <si>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</si>
  <si>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</si>
  <si>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</si>
  <si>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</si>
  <si>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</si>
  <si>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</si>
  <si>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No</t>
  </si>
  <si>
    <t>Never heard of it / Never been there</t>
  </si>
  <si>
    <t>Yes</t>
  </si>
  <si>
    <t>Never heard of it / Never been there</t>
  </si>
  <si>
    <t>Never heard of it / Never been there</t>
  </si>
  <si>
    <t>Yes</t>
  </si>
  <si>
    <t>Yes</t>
  </si>
  <si>
    <t>Yes</t>
  </si>
  <si>
    <t>Yes</t>
  </si>
  <si>
    <t>No</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</si>
  <si>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</si>
  <si>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</si>
  <si>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</si>
  <si>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</si>
  <si>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</si>
  <si>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</si>
  <si>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</si>
  <si>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</si>
  <si>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</si>
  <si>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</si>
  <si>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</si>
  <si>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</si>
  <si>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</si>
  <si>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No</t>
  </si>
  <si>
    <t>No</t>
  </si>
  <si>
    <t>Never heard of it / Never been there</t>
  </si>
  <si>
    <t>Yes</t>
  </si>
  <si>
    <t>No</t>
  </si>
  <si>
    <t>Yes</t>
  </si>
  <si>
    <t>No</t>
  </si>
  <si>
    <t>Yes</t>
  </si>
  <si>
    <t>Yes</t>
  </si>
  <si>
    <t>Never heard of it / Never been there</t>
  </si>
  <si>
    <t>No</t>
  </si>
  <si>
    <t>No</t>
  </si>
  <si>
    <t>No</t>
  </si>
  <si>
    <t>Yes</t>
  </si>
  <si>
    <t>Yes</t>
  </si>
  <si>
    <t>No</t>
  </si>
  <si>
    <t>No</t>
  </si>
  <si>
    <t>Yes</t>
  </si>
  <si>
    <t>Yes</t>
  </si>
  <si>
    <t>Never heard of it / Never been there</t>
  </si>
  <si>
    <t>No</t>
  </si>
  <si>
    <t>Never heard of it / Never been there</t>
  </si>
  <si>
    <t>Never heard of it / Never been there</t>
  </si>
  <si>
    <t>Never heard of it / Never been there</t>
  </si>
  <si>
    <t>Never heard of it / Never been there</t>
  </si>
  <si>
    <t>Yes</t>
  </si>
  <si>
    <t>No</t>
  </si>
  <si>
    <t>Yes</t>
  </si>
  <si>
    <t>Yes</t>
  </si>
  <si>
    <t>Never heard of it / Never been there</t>
  </si>
  <si>
    <t>Yes</t>
  </si>
  <si>
    <t>Yes</t>
  </si>
  <si>
    <t>Yes</t>
  </si>
  <si>
    <t>Yes</t>
  </si>
  <si>
    <t>Yes</t>
  </si>
  <si>
    <t>Yes</t>
  </si>
  <si>
    <t>Yes</t>
  </si>
  <si>
    <t>Yes</t>
  </si>
  <si>
    <t>Never heard of it / Never been there</t>
  </si>
  <si>
    <t>Yes</t>
  </si>
  <si>
    <t>Yes</t>
  </si>
  <si>
    <t>No</t>
  </si>
  <si>
    <t>Never heard of it / Never been there</t>
  </si>
  <si>
    <t>Never heard of it / Never been there</t>
  </si>
  <si>
    <t>Yes</t>
  </si>
  <si>
    <t>Yes</t>
  </si>
  <si>
    <t>Yes</t>
  </si>
  <si>
    <t>Yes</t>
  </si>
  <si>
    <t>No</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</si>
  <si>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</si>
  <si>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</si>
  <si>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</si>
  <si>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</si>
  <si>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</si>
  <si>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</si>
  <si>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</si>
  <si>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</si>
  <si>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</si>
  <si>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</si>
  <si>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</si>
  <si>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</si>
  <si>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</si>
  <si>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</si>
  <si>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</si>
  <si>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</si>
  <si>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</si>
  <si>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</si>
  <si>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</si>
  <si>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</si>
  <si>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</si>
  <si>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</si>
  <si>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No</t>
  </si>
  <si>
    <t>No</t>
  </si>
  <si>
    <t>Yes</t>
  </si>
  <si>
    <t>Yes</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</si>
  <si>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</si>
  <si>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</si>
  <si>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</si>
  <si>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</si>
  <si>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</si>
  <si>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</si>
  <si>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</si>
  <si>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</si>
  <si>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</si>
  <si>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</si>
  <si>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</si>
  <si>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</si>
  <si>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</si>
  <si>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</si>
  <si>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</si>
  <si>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</si>
  <si>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</si>
  <si>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</si>
  <si>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</si>
  <si>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</si>
  <si>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</si>
  <si>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</si>
  <si>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</si>
  <si>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</si>
  <si>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</si>
  <si>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</si>
  <si>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</si>
  <si>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</si>
  <si>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</si>
  <si>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</si>
  <si>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</si>
  <si>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</si>
  <si>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</si>
  <si>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</si>
  <si>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</si>
  <si>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</si>
  <si>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</si>
  <si>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</si>
  <si>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</si>
  <si>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</si>
  <si>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</si>
  <si>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</si>
  <si>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</si>
  <si>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</si>
  <si>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</si>
  <si>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</si>
  <si>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</si>
  <si>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</si>
  <si>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</si>
  <si>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</si>
  <si>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</si>
  <si>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</si>
  <si>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</si>
  <si>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</si>
  <si>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</si>
  <si>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</si>
  <si>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</si>
  <si>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</si>
  <si>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</si>
  <si>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</si>
  <si>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</si>
  <si>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</si>
  <si>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</si>
  <si>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</si>
  <si>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</si>
  <si>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</si>
  <si>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No</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</si>
  <si>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</si>
  <si>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</si>
  <si>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</si>
  <si>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</si>
  <si>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</si>
  <si>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</si>
  <si>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</si>
  <si>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</si>
  <si>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</si>
  <si>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</si>
  <si>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</si>
  <si>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</si>
  <si>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</si>
  <si>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</si>
  <si>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</si>
  <si>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</si>
  <si>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</si>
  <si>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</si>
  <si>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</si>
  <si>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</si>
  <si>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</si>
  <si>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</si>
  <si>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</si>
  <si>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</si>
  <si>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No</t>
  </si>
  <si>
    <t>Never heard of it / Never been there</t>
  </si>
  <si>
    <t>No</t>
  </si>
  <si>
    <t>Yes</t>
  </si>
  <si>
    <t>Yes</t>
  </si>
  <si>
    <t>No</t>
  </si>
  <si>
    <t>Yes</t>
  </si>
  <si>
    <t>Yes</t>
  </si>
  <si>
    <t>Never heard of it / Never been there</t>
  </si>
  <si>
    <t>Never heard of it / Never been there</t>
  </si>
  <si>
    <t>Yes</t>
  </si>
  <si>
    <t>Yes</t>
  </si>
  <si>
    <t>Yes</t>
  </si>
  <si>
    <t>Yes</t>
  </si>
  <si>
    <t>No</t>
  </si>
  <si>
    <t>Yes</t>
  </si>
  <si>
    <t>Yes</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</si>
  <si>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</si>
  <si>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</si>
  <si>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</si>
  <si>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</si>
  <si>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</si>
  <si>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</si>
  <si>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</si>
  <si>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</si>
  <si>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</si>
  <si>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</si>
  <si>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</si>
  <si>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</si>
  <si>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</si>
  <si>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</si>
  <si>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</si>
  <si>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</si>
  <si>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</si>
  <si>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</si>
  <si>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</si>
  <si>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</si>
  <si>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</si>
  <si>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</si>
  <si>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</si>
  <si>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</si>
  <si>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</si>
  <si>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</si>
  <si>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</si>
  <si>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</si>
  <si>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</si>
  <si>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</si>
  <si>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</si>
  <si>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</si>
  <si>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</si>
  <si>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</si>
  <si>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</si>
  <si>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</si>
  <si>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</si>
  <si>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</si>
  <si>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</si>
  <si>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</si>
  <si>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</si>
  <si>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</si>
  <si>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</si>
  <si>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</si>
  <si>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</si>
  <si>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</si>
  <si>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</si>
  <si>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</si>
  <si>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</si>
  <si>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</si>
  <si>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</si>
  <si>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</si>
  <si>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El Azteca
LA Barbecue
Hoovers</t>
  </si>
  <si>
    <t>Yes</t>
  </si>
  <si>
    <t>Yes</t>
  </si>
  <si>
    <t>No</t>
  </si>
  <si>
    <t>Yes</t>
  </si>
  <si>
    <t>Yes</t>
  </si>
  <si>
    <t>Never heard of it / Never been there</t>
  </si>
  <si>
    <t>Yes</t>
  </si>
  <si>
    <t>Never heard of it / Never been there</t>
  </si>
  <si>
    <t>Yes</t>
  </si>
  <si>
    <t>Never heard of it / Never been there</t>
  </si>
  <si>
    <t>Yes</t>
  </si>
  <si>
    <t>Yes</t>
  </si>
  <si>
    <t>Yes</t>
  </si>
  <si>
    <t>Yes</t>
  </si>
  <si>
    <t>Yes</t>
  </si>
  <si>
    <t>Never heard of it / Never been there</t>
  </si>
  <si>
    <t>Never heard of it / Never been there</t>
  </si>
  <si>
    <t>No</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</si>
  <si>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</si>
  <si>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</si>
  <si>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</si>
  <si>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</si>
  <si>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</si>
  <si>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</si>
  <si>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</si>
  <si>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</si>
  <si>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</si>
  <si>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</si>
  <si>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</si>
  <si>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</si>
  <si>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</si>
  <si>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Yes</t>
  </si>
  <si>
    <t>Yes</t>
  </si>
  <si>
    <t>Yes</t>
  </si>
  <si>
    <t>Yes</t>
  </si>
  <si>
    <t>No</t>
  </si>
  <si>
    <t>Yes</t>
  </si>
  <si>
    <t>Yes</t>
  </si>
  <si>
    <t>No</t>
  </si>
  <si>
    <t>No</t>
  </si>
  <si>
    <t>No</t>
  </si>
  <si>
    <t>Yes</t>
  </si>
  <si>
    <t>No</t>
  </si>
  <si>
    <t>No</t>
  </si>
  <si>
    <t>Yes</t>
  </si>
  <si>
    <t>Yes</t>
  </si>
  <si>
    <t>No</t>
  </si>
  <si>
    <t>No</t>
  </si>
  <si>
    <t>No</t>
  </si>
  <si>
    <t>Yes</t>
  </si>
  <si>
    <t>No</t>
  </si>
  <si>
    <t>No</t>
  </si>
  <si>
    <t>No</t>
  </si>
  <si>
    <t>No</t>
  </si>
  <si>
    <t>No</t>
  </si>
  <si>
    <t>No</t>
  </si>
  <si>
    <t>No</t>
  </si>
  <si>
    <t>Yes</t>
  </si>
  <si>
    <t>No</t>
  </si>
  <si>
    <t>Yes</t>
  </si>
  <si>
    <t>No</t>
  </si>
  <si>
    <t>No</t>
  </si>
  <si>
    <t>Yes</t>
  </si>
  <si>
    <t>No</t>
  </si>
  <si>
    <t>No</t>
  </si>
  <si>
    <t>No</t>
  </si>
  <si>
    <t>Never heard of it / Never been there</t>
  </si>
  <si>
    <t>Yes</t>
  </si>
  <si>
    <t>Never heard of it / Never been there</t>
  </si>
  <si>
    <t>Yes</t>
  </si>
  <si>
    <t>Yes</t>
  </si>
  <si>
    <t>Never heard of it / Never been there</t>
  </si>
  <si>
    <t>Yes</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</si>
  <si>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</si>
  <si>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</si>
  <si>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</si>
  <si>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</si>
  <si>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</si>
  <si>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</si>
  <si>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</si>
  <si>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</si>
  <si>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</si>
  <si>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</si>
  <si>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</si>
  <si>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</si>
  <si>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</si>
  <si>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</si>
  <si>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</si>
  <si>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</si>
  <si>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</si>
  <si>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</si>
  <si>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</si>
  <si>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</si>
  <si>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</si>
  <si>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</si>
  <si>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</si>
  <si>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</si>
  <si>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</si>
  <si>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</si>
  <si>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</si>
  <si>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</si>
  <si>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No</t>
  </si>
  <si>
    <t>Yes</t>
  </si>
  <si>
    <t>Yes</t>
  </si>
  <si>
    <t>No</t>
  </si>
  <si>
    <t>Never heard of it / Never been there</t>
  </si>
  <si>
    <t>No</t>
  </si>
  <si>
    <t>No</t>
  </si>
  <si>
    <t>No</t>
  </si>
  <si>
    <t>Yes</t>
  </si>
  <si>
    <t>Yes</t>
  </si>
  <si>
    <t>No</t>
  </si>
  <si>
    <t>Yes</t>
  </si>
  <si>
    <t>Never heard of it / Never been there</t>
  </si>
  <si>
    <t>Yes</t>
  </si>
  <si>
    <t>Never heard of it / Never been there</t>
  </si>
  <si>
    <t>Never heard of it / Never been there</t>
  </si>
  <si>
    <t>No</t>
  </si>
  <si>
    <t>Yes</t>
  </si>
  <si>
    <t>No</t>
  </si>
  <si>
    <t>No</t>
  </si>
  <si>
    <t>No</t>
  </si>
  <si>
    <t>No</t>
  </si>
  <si>
    <t>No</t>
  </si>
  <si>
    <t>No</t>
  </si>
  <si>
    <t>No</t>
  </si>
  <si>
    <t>No</t>
  </si>
  <si>
    <t>No</t>
  </si>
  <si>
    <t>No</t>
  </si>
  <si>
    <t>No</t>
  </si>
  <si>
    <t>No</t>
  </si>
  <si>
    <t>Yes</t>
  </si>
  <si>
    <t>Never heard of it / Never been there</t>
  </si>
  <si>
    <t>Yes</t>
  </si>
  <si>
    <t>Never heard of it / Never been there</t>
  </si>
  <si>
    <t>No</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</si>
  <si>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</si>
  <si>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</si>
  <si>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</si>
  <si>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</si>
  <si>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</si>
  <si>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</si>
  <si>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</si>
  <si>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</si>
  <si>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</si>
  <si>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</si>
  <si>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</si>
  <si>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</si>
  <si>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</si>
  <si>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</si>
  <si>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</si>
  <si>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</si>
  <si>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</si>
  <si>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</si>
  <si>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</si>
  <si>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</si>
  <si>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</si>
  <si>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</si>
  <si>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</si>
  <si>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</si>
  <si>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</si>
  <si>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</si>
  <si>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Yes</t>
  </si>
  <si>
    <t>Yes</t>
  </si>
  <si>
    <t>Yes</t>
  </si>
  <si>
    <t>Never heard of it / Never been there</t>
  </si>
  <si>
    <t>Yes</t>
  </si>
  <si>
    <t>Yes</t>
  </si>
  <si>
    <t>No</t>
  </si>
  <si>
    <t>No</t>
  </si>
  <si>
    <t>Never heard of it / Never been there</t>
  </si>
  <si>
    <t>Yes</t>
  </si>
  <si>
    <t>Never heard of it / Never been there</t>
  </si>
  <si>
    <t>No</t>
  </si>
  <si>
    <t>Yes</t>
  </si>
  <si>
    <t>Never heard of it / Never been there</t>
  </si>
  <si>
    <t>No</t>
  </si>
  <si>
    <t>No</t>
  </si>
  <si>
    <t>Never heard of it / Never been there</t>
  </si>
  <si>
    <t>Yes</t>
  </si>
  <si>
    <t>Never heard of it / Never been there</t>
  </si>
  <si>
    <t>No</t>
  </si>
  <si>
    <t>No</t>
  </si>
  <si>
    <t>Never heard of it / Never been there</t>
  </si>
  <si>
    <t>No</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</si>
  <si>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</si>
  <si>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</si>
  <si>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</si>
  <si>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</si>
  <si>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</si>
  <si>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</si>
  <si>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</si>
  <si>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</si>
  <si>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Yes</t>
  </si>
  <si>
    <t>Yes</t>
  </si>
  <si>
    <t>Yes</t>
  </si>
  <si>
    <t>Never heard of it / Never been there</t>
  </si>
  <si>
    <t>Yes</t>
  </si>
  <si>
    <t>Never heard of it / Never been there</t>
  </si>
  <si>
    <t>Yes</t>
  </si>
  <si>
    <t>Yes</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</si>
  <si>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</si>
  <si>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</si>
  <si>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</si>
  <si>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</si>
  <si>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</si>
  <si>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</si>
  <si>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</si>
  <si>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</si>
  <si>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</si>
  <si>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</si>
  <si>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</si>
  <si>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</si>
  <si>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</si>
  <si>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</si>
  <si>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</si>
  <si>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</si>
  <si>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</si>
  <si>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</si>
  <si>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</si>
  <si>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</si>
  <si>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</si>
  <si>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</si>
  <si>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</si>
  <si>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</si>
  <si>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</si>
  <si>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</si>
  <si>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</si>
  <si>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</si>
  <si>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</si>
  <si>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Yes</t>
  </si>
  <si>
    <t>Yes</t>
  </si>
  <si>
    <t>No</t>
  </si>
  <si>
    <t>No</t>
  </si>
  <si>
    <t>No</t>
  </si>
  <si>
    <t>Yes</t>
  </si>
  <si>
    <t>No</t>
  </si>
  <si>
    <t>Yes</t>
  </si>
  <si>
    <t>Yes</t>
  </si>
  <si>
    <t>Yes</t>
  </si>
  <si>
    <t>No</t>
  </si>
  <si>
    <t>Never heard of it / Never been there</t>
  </si>
  <si>
    <t>No</t>
  </si>
  <si>
    <t>No</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</si>
  <si>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</si>
  <si>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</si>
  <si>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</si>
  <si>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</si>
  <si>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</si>
  <si>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</si>
  <si>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</si>
  <si>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</si>
  <si>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</si>
  <si>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</si>
  <si>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</si>
  <si>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</si>
  <si>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Yes</t>
  </si>
  <si>
    <t>Yes</t>
  </si>
  <si>
    <t>Never heard of it / Never been there</t>
  </si>
  <si>
    <t>No</t>
  </si>
  <si>
    <t>No</t>
  </si>
  <si>
    <t>Yes</t>
  </si>
  <si>
    <t>Yes</t>
  </si>
  <si>
    <t>Yes</t>
  </si>
  <si>
    <t>Juan in a Million, El Chile, Craft Pride, La Barbecue</t>
  </si>
  <si>
    <t>Yes</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</si>
  <si>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</si>
  <si>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</si>
  <si>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</si>
  <si>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</si>
  <si>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</si>
  <si>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</si>
  <si>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</si>
  <si>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</si>
  <si>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</si>
  <si>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</si>
  <si>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</si>
  <si>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</si>
  <si>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</si>
  <si>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</si>
  <si>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</si>
  <si>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</si>
  <si>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</si>
  <si>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</si>
  <si>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</si>
  <si>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</si>
  <si>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</si>
  <si>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</si>
  <si>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</si>
  <si>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</si>
  <si>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</si>
  <si>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</si>
  <si>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</si>
  <si>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</si>
  <si>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</si>
  <si>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</si>
  <si>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</si>
  <si>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</si>
  <si>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</si>
  <si>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</si>
  <si>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No</t>
  </si>
  <si>
    <t>No</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</si>
  <si>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</si>
  <si>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</si>
  <si>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</si>
  <si>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</si>
  <si>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</si>
  <si>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</si>
  <si>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</si>
  <si>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</si>
  <si>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</si>
  <si>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</si>
  <si>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No</t>
  </si>
  <si>
    <t>Never heard of it / Never been there</t>
  </si>
  <si>
    <t>No</t>
  </si>
  <si>
    <t>No</t>
  </si>
  <si>
    <t>Never heard of it / Never been there</t>
  </si>
  <si>
    <t>Never heard of it / Never been there</t>
  </si>
  <si>
    <t>Never heard of it / Never been there</t>
  </si>
  <si>
    <t>Yes</t>
  </si>
  <si>
    <t>No</t>
  </si>
  <si>
    <t>No</t>
  </si>
  <si>
    <t>Never heard of it / Never been there</t>
  </si>
  <si>
    <t>Never heard of it / Never been there</t>
  </si>
  <si>
    <t>Never heard of it / Never been there</t>
  </si>
  <si>
    <t>Yes</t>
  </si>
  <si>
    <t>Yes</t>
  </si>
  <si>
    <t>Never heard of it / Never been there</t>
  </si>
  <si>
    <t>Yes</t>
  </si>
  <si>
    <t>Yes</t>
  </si>
  <si>
    <t>No</t>
  </si>
  <si>
    <t>Yes</t>
  </si>
  <si>
    <t>Yes</t>
  </si>
  <si>
    <t>Yes</t>
  </si>
  <si>
    <t>Yes</t>
  </si>
  <si>
    <t>Yes</t>
  </si>
  <si>
    <t>Never heard of it / Never been there</t>
  </si>
  <si>
    <t>No</t>
  </si>
  <si>
    <t>Yes</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</si>
  <si>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</si>
  <si>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</si>
  <si>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</si>
  <si>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</si>
  <si>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</si>
  <si>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</si>
  <si>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</si>
  <si>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</si>
  <si>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</si>
  <si>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</si>
  <si>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</si>
  <si>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</si>
  <si>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</si>
  <si>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</si>
  <si>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</si>
  <si>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</si>
  <si>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No</t>
  </si>
  <si>
    <t>Yes</t>
  </si>
  <si>
    <t>No</t>
  </si>
  <si>
    <t>Never heard of it / Never been there</t>
  </si>
  <si>
    <t>Never heard of it / Never been there</t>
  </si>
  <si>
    <t>Never heard of it / Never been there</t>
  </si>
  <si>
    <t>Never heard of it / Never been there</t>
  </si>
  <si>
    <t>Never heard of it / Never been there</t>
  </si>
  <si>
    <t>No</t>
  </si>
  <si>
    <t>Contigo, Kome, Mettle, Hightower, Ramen Tatsuya, Wink, Freedmen's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</si>
  <si>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</si>
  <si>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</si>
  <si>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</si>
  <si>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</si>
  <si>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</si>
  <si>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</si>
  <si>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</si>
  <si>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</si>
  <si>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</si>
  <si>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</si>
  <si>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</si>
  <si>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</si>
  <si>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</si>
  <si>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</si>
  <si>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</si>
  <si>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</si>
  <si>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</si>
  <si>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</si>
  <si>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</si>
  <si>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</si>
  <si>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</si>
  <si>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</si>
  <si>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</si>
  <si>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</si>
  <si>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</si>
  <si>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</si>
  <si>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</si>
  <si>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</si>
  <si>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</si>
  <si>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</si>
  <si>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</si>
  <si>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</si>
  <si>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</si>
  <si>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</si>
  <si>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</si>
  <si>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</si>
  <si>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</si>
  <si>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</si>
  <si>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</si>
  <si>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</si>
  <si>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</si>
  <si>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</si>
  <si>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</si>
  <si>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</si>
  <si>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</si>
  <si>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</si>
  <si>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</si>
  <si>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</si>
  <si>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</si>
  <si>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</si>
  <si>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</si>
  <si>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</si>
  <si>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</si>
  <si>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</si>
  <si>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</si>
  <si>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</si>
  <si>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</si>
  <si>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</si>
  <si>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</si>
  <si>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</si>
  <si>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</si>
  <si>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</si>
  <si>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</si>
  <si>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</si>
  <si>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</si>
  <si>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</si>
  <si>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</si>
  <si>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</si>
  <si>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</si>
  <si>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</si>
  <si>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</si>
  <si>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</si>
  <si>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</si>
  <si>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</si>
  <si>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</si>
  <si>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</si>
  <si>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</si>
  <si>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</si>
  <si>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</si>
  <si>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</si>
  <si>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</si>
  <si>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</si>
  <si>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</si>
  <si>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</si>
  <si>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</si>
  <si>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</si>
  <si>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</si>
  <si>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</si>
  <si>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</si>
  <si>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</si>
  <si>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</si>
  <si>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</si>
  <si>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</si>
  <si>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</si>
  <si>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</si>
  <si>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</si>
  <si>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</si>
  <si>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</si>
  <si>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</si>
  <si>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</si>
  <si>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</si>
  <si>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</si>
  <si>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</si>
  <si>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</si>
  <si>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</si>
  <si>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</si>
  <si>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</si>
  <si>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</si>
  <si>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</si>
  <si>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</si>
  <si>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</si>
  <si>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</si>
  <si>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</si>
  <si>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</si>
  <si>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</si>
  <si>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</si>
  <si>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</si>
  <si>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</si>
  <si>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</si>
  <si>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</si>
  <si>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</si>
  <si>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</si>
  <si>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</si>
  <si>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</si>
  <si>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</si>
  <si>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</si>
  <si>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</si>
  <si>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</si>
  <si>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</si>
  <si>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</si>
  <si>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</si>
  <si>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</si>
  <si>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</si>
  <si>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</si>
  <si>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</si>
  <si>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</si>
  <si>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</si>
  <si>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</si>
  <si>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</si>
  <si>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</si>
  <si>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</si>
  <si>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</si>
  <si>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</si>
  <si>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</si>
  <si>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</si>
  <si>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</si>
  <si>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</si>
  <si>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</si>
  <si>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</si>
  <si>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</si>
  <si>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</si>
  <si>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</si>
  <si>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</si>
  <si>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</si>
  <si>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</si>
  <si>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</si>
  <si>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</si>
  <si>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</si>
  <si>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</si>
  <si>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</si>
  <si>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</si>
  <si>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</si>
  <si>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</si>
  <si>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</si>
  <si>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</si>
  <si>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</si>
  <si>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</si>
  <si>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</si>
  <si>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Never heard of it / Never been there</t>
  </si>
  <si>
    <t>No</t>
  </si>
  <si>
    <t>No</t>
  </si>
  <si>
    <t>Never heard of it / Never been there</t>
  </si>
  <si>
    <t>Never heard of it / Never been there</t>
  </si>
  <si>
    <t>Yes</t>
  </si>
  <si>
    <t>Never heard of it / Never been there</t>
  </si>
  <si>
    <t>Never heard of it / Never been there</t>
  </si>
  <si>
    <t>No</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</si>
  <si>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</si>
  <si>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</si>
  <si>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</si>
  <si>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</si>
  <si>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</si>
  <si>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</si>
  <si>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</si>
  <si>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</si>
  <si>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</si>
  <si>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</si>
  <si>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</si>
  <si>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</si>
  <si>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</si>
  <si>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</si>
  <si>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</si>
  <si>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</si>
  <si>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</si>
  <si>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</si>
  <si>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</si>
  <si>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</si>
  <si>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</si>
  <si>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Radio &amp; Coffee/Veracruz all Natural, Stiles Switch, Tamale House East, El Naranjo, Thunderbird.</t>
  </si>
  <si>
    <t>Yes</t>
  </si>
  <si>
    <t>Yes</t>
  </si>
  <si>
    <t>Never heard of it / Never been there</t>
  </si>
  <si>
    <t>Yes</t>
  </si>
  <si>
    <t>Yes</t>
  </si>
  <si>
    <t>Never heard of it / Never been there</t>
  </si>
  <si>
    <t>Yes</t>
  </si>
  <si>
    <t>Never heard of it / Never been there</t>
  </si>
  <si>
    <t>Yes</t>
  </si>
  <si>
    <t>Never heard of it / Never been there</t>
  </si>
  <si>
    <t>Yes</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</si>
  <si>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</si>
  <si>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</si>
  <si>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</si>
  <si>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</si>
  <si>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</si>
  <si>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</si>
  <si>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</si>
  <si>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</si>
  <si>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</si>
  <si>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</si>
  <si>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</si>
  <si>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</si>
  <si>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</si>
  <si>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</si>
  <si>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</si>
  <si>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</si>
  <si>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</si>
  <si>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</si>
  <si>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</si>
  <si>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</si>
  <si>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</si>
  <si>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</si>
  <si>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</si>
  <si>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</si>
  <si>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</si>
  <si>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No</t>
  </si>
  <si>
    <t>Yes</t>
  </si>
  <si>
    <t>Never heard of it / Never been there</t>
  </si>
  <si>
    <t>Never heard of it / Never been there</t>
  </si>
  <si>
    <t>Yes</t>
  </si>
  <si>
    <t>Yes</t>
  </si>
  <si>
    <t>No</t>
  </si>
  <si>
    <t>Never heard of it / Never been there</t>
  </si>
  <si>
    <t>No</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</si>
  <si>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</si>
  <si>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</si>
  <si>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</si>
  <si>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</si>
  <si>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</si>
  <si>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</si>
  <si>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</si>
  <si>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</si>
  <si>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</si>
  <si>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</si>
  <si>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</si>
  <si>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</si>
  <si>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</si>
  <si>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</si>
  <si>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</si>
  <si>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Never heard of it / Never been there</t>
  </si>
  <si>
    <t>Yes</t>
  </si>
  <si>
    <t>Never heard of it / Never been there</t>
  </si>
  <si>
    <t>No</t>
  </si>
  <si>
    <t>Never heard of it / Never been there</t>
  </si>
  <si>
    <t>Yes</t>
  </si>
  <si>
    <t>Yes</t>
  </si>
  <si>
    <t>Yes</t>
  </si>
  <si>
    <t>No</t>
  </si>
  <si>
    <t>Yes</t>
  </si>
  <si>
    <t>Yes</t>
  </si>
  <si>
    <t>No</t>
  </si>
  <si>
    <t>Yes</t>
  </si>
  <si>
    <t>No</t>
  </si>
  <si>
    <t>Yes</t>
  </si>
  <si>
    <t>No</t>
  </si>
  <si>
    <t>Yes</t>
  </si>
  <si>
    <t>No</t>
  </si>
  <si>
    <t>No</t>
  </si>
  <si>
    <t>Yes</t>
  </si>
  <si>
    <t>Yes</t>
  </si>
  <si>
    <t>Yes</t>
  </si>
  <si>
    <t>No</t>
  </si>
  <si>
    <t>Never heard of it / Never been there</t>
  </si>
  <si>
    <t>No</t>
  </si>
  <si>
    <t>Yes</t>
  </si>
  <si>
    <t>No</t>
  </si>
  <si>
    <t>Yes</t>
  </si>
  <si>
    <t>No</t>
  </si>
  <si>
    <t>No</t>
  </si>
  <si>
    <t>No</t>
  </si>
  <si>
    <t>Yes</t>
  </si>
  <si>
    <t>No</t>
  </si>
  <si>
    <t>No</t>
  </si>
  <si>
    <t>Yes</t>
  </si>
  <si>
    <t>Yes</t>
  </si>
  <si>
    <t>No</t>
  </si>
  <si>
    <t>No</t>
  </si>
  <si>
    <t>Yes</t>
  </si>
  <si>
    <t>Yes</t>
  </si>
  <si>
    <t>Yes</t>
  </si>
  <si>
    <t>Yes</t>
  </si>
  <si>
    <t>No</t>
  </si>
  <si>
    <t>No</t>
  </si>
  <si>
    <t>No</t>
  </si>
  <si>
    <t>Yes</t>
  </si>
  <si>
    <t>Never heard of it / Never been there</t>
  </si>
  <si>
    <t>Yes</t>
  </si>
  <si>
    <t>Yes</t>
  </si>
  <si>
    <t>Yes</t>
  </si>
  <si>
    <t>No</t>
  </si>
  <si>
    <t>Yes</t>
  </si>
  <si>
    <t>Yes</t>
  </si>
  <si>
    <t>Never heard of it / Never been there</t>
  </si>
  <si>
    <t>No</t>
  </si>
  <si>
    <t>Never heard of it / Never been there</t>
  </si>
  <si>
    <t>Never heard of it / Never been there</t>
  </si>
  <si>
    <t>Yes</t>
  </si>
  <si>
    <t>No</t>
  </si>
  <si>
    <t>Never heard of it / Never been there</t>
  </si>
  <si>
    <t>Yes</t>
  </si>
  <si>
    <t>No</t>
  </si>
  <si>
    <t>Yes</t>
  </si>
  <si>
    <t>Yes</t>
  </si>
  <si>
    <t>Never heard of it / Never been there</t>
  </si>
  <si>
    <t>Yes</t>
  </si>
  <si>
    <t>Yes</t>
  </si>
  <si>
    <t>Yes</t>
  </si>
  <si>
    <t>Yes</t>
  </si>
  <si>
    <t>Never heard of it / Never been there</t>
  </si>
  <si>
    <t>Yes</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</si>
  <si>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</si>
  <si>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</si>
  <si>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</si>
  <si>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</si>
  <si>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</si>
  <si>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</si>
  <si>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</si>
  <si>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</si>
  <si>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</si>
  <si>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</si>
  <si>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</si>
  <si>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</si>
  <si>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</si>
  <si>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</si>
  <si>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</si>
  <si>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</si>
  <si>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</si>
  <si>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</si>
  <si>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</si>
  <si>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</si>
  <si>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</si>
  <si>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</si>
  <si>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</si>
  <si>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</si>
  <si>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</si>
  <si>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</si>
  <si>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</si>
  <si>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</si>
  <si>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</si>
  <si>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</si>
  <si>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</si>
  <si>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</si>
  <si>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</si>
  <si>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</si>
  <si>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Chuy's Barton Springs or 183, Rudy's BBQ on 183, Salt Lick way out in BFE</t>
  </si>
  <si>
    <t>No</t>
  </si>
  <si>
    <t>No</t>
  </si>
  <si>
    <t>Yes</t>
  </si>
  <si>
    <t>Yes</t>
  </si>
  <si>
    <t>No</t>
  </si>
  <si>
    <t>Never heard of it / Never been there</t>
  </si>
  <si>
    <t>No</t>
  </si>
  <si>
    <t>No</t>
  </si>
  <si>
    <t>No</t>
  </si>
  <si>
    <t>Yes</t>
  </si>
  <si>
    <t>Yes</t>
  </si>
  <si>
    <t>No</t>
  </si>
  <si>
    <t>No</t>
  </si>
  <si>
    <t>Yes</t>
  </si>
  <si>
    <t>Yes</t>
  </si>
  <si>
    <t>No</t>
  </si>
  <si>
    <t>Yes</t>
  </si>
  <si>
    <t>No</t>
  </si>
  <si>
    <t>No</t>
  </si>
  <si>
    <t>No</t>
  </si>
  <si>
    <t>Never heard of it / Never been there</t>
  </si>
  <si>
    <t>Yes</t>
  </si>
  <si>
    <t>No</t>
  </si>
  <si>
    <t>Yes</t>
  </si>
  <si>
    <t>Yes</t>
  </si>
  <si>
    <t>Yes</t>
  </si>
  <si>
    <t>Yes</t>
  </si>
  <si>
    <t>Yes</t>
  </si>
  <si>
    <t>Yes</t>
  </si>
  <si>
    <t>Yes</t>
  </si>
  <si>
    <t>Yes</t>
  </si>
  <si>
    <t>Yes</t>
  </si>
  <si>
    <t>No</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</si>
  <si>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</si>
  <si>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</si>
  <si>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</si>
  <si>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</si>
  <si>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</si>
  <si>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</si>
  <si>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</si>
  <si>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</si>
  <si>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</si>
  <si>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</si>
  <si>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</si>
  <si>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</si>
  <si>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</si>
  <si>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</si>
  <si>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</si>
  <si>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</si>
  <si>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</si>
  <si>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</si>
  <si>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</si>
  <si>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</si>
  <si>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</si>
  <si>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</si>
  <si>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</si>
  <si>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</si>
  <si>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</si>
  <si>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</si>
  <si>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</si>
  <si>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</si>
  <si>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</si>
  <si>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</si>
  <si>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</si>
  <si>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</si>
  <si>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</si>
  <si>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</si>
  <si>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</si>
  <si>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</si>
  <si>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</si>
  <si>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</si>
  <si>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</si>
  <si>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</si>
  <si>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</si>
  <si>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</si>
  <si>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</si>
  <si>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</si>
  <si>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</si>
  <si>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</si>
  <si>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</si>
  <si>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</si>
  <si>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</si>
  <si>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</si>
  <si>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</si>
  <si>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</si>
  <si>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</si>
  <si>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</si>
  <si>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</si>
  <si>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</si>
  <si>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</si>
  <si>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</si>
  <si>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</si>
  <si>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</si>
  <si>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</si>
  <si>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</si>
  <si>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</si>
  <si>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</si>
  <si>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</si>
  <si>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</si>
  <si>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</si>
  <si>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</si>
  <si>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</si>
  <si>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No</t>
  </si>
  <si>
    <t>Yes</t>
  </si>
  <si>
    <t>Yes</t>
  </si>
  <si>
    <t>No</t>
  </si>
  <si>
    <t>Yes</t>
  </si>
  <si>
    <t>Yes</t>
  </si>
  <si>
    <t>No</t>
  </si>
  <si>
    <t>Yes</t>
  </si>
  <si>
    <t>Yes</t>
  </si>
  <si>
    <t>Yes</t>
  </si>
  <si>
    <t>Yes</t>
  </si>
  <si>
    <t>Yes</t>
  </si>
  <si>
    <t>Yes</t>
  </si>
  <si>
    <t>Yes</t>
  </si>
  <si>
    <t>Yes</t>
  </si>
  <si>
    <t>No</t>
  </si>
  <si>
    <t>No</t>
  </si>
  <si>
    <t>No</t>
  </si>
  <si>
    <t>Yes</t>
  </si>
  <si>
    <t>Yes</t>
  </si>
  <si>
    <t>Yes</t>
  </si>
  <si>
    <t>Yes</t>
  </si>
  <si>
    <t>Yes</t>
  </si>
  <si>
    <t>Yes</t>
  </si>
  <si>
    <t>No</t>
  </si>
  <si>
    <t>No</t>
  </si>
  <si>
    <t>Yes</t>
  </si>
  <si>
    <t>No</t>
  </si>
  <si>
    <t>No</t>
  </si>
  <si>
    <t>Yes</t>
  </si>
  <si>
    <t>Never heard of it / Never been there</t>
  </si>
  <si>
    <t>Yes</t>
  </si>
  <si>
    <t>Yes</t>
  </si>
  <si>
    <t>Yes</t>
  </si>
  <si>
    <t>Yes</t>
  </si>
  <si>
    <t>Never heard of it / Never been there</t>
  </si>
  <si>
    <t>Yes</t>
  </si>
  <si>
    <t>Yes</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</si>
  <si>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</si>
  <si>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</si>
  <si>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</si>
  <si>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</si>
  <si>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</si>
  <si>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</si>
  <si>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</si>
  <si>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</si>
  <si>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</si>
  <si>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</si>
  <si>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</si>
  <si>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</si>
  <si>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</si>
  <si>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</si>
  <si>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</si>
  <si>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</si>
  <si>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</si>
  <si>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</si>
  <si>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</si>
  <si>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</si>
  <si>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</si>
  <si>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</si>
  <si>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</si>
  <si>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</si>
  <si>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No</t>
  </si>
  <si>
    <t>Never heard of it / Never been there</t>
  </si>
  <si>
    <t>Yes</t>
  </si>
  <si>
    <t>Never heard of it / Never been there</t>
  </si>
  <si>
    <t>Yes</t>
  </si>
  <si>
    <t>Never heard of it / Never been there</t>
  </si>
  <si>
    <t>Never heard of it / Never been there</t>
  </si>
  <si>
    <t>Yes</t>
  </si>
  <si>
    <t>Never heard of it / Never been there</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</si>
  <si>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</si>
  <si>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</si>
  <si>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</si>
  <si>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</si>
  <si>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</si>
  <si>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</si>
  <si>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</si>
  <si>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</si>
  <si>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</si>
  <si>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</si>
  <si>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</si>
  <si>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</si>
  <si>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</si>
  <si>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Yes</t>
  </si>
  <si>
    <t>Yes</t>
  </si>
  <si>
    <t>Yes</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</si>
  <si>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</si>
  <si>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</si>
  <si>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</si>
  <si>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</si>
  <si>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</si>
  <si>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</si>
  <si>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</si>
  <si>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</si>
  <si>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No</t>
  </si>
  <si>
    <t>The Parlor Pizza on Guadalupe.
Olive and June's
Happy Hour snacks and drinks  at Truluck's, Flemmings and Eddy V's
Workhorse on 53rd st.
</t>
  </si>
  <si>
    <t>Yes</t>
  </si>
  <si>
    <t>Yes</t>
  </si>
  <si>
    <t>No</t>
  </si>
  <si>
    <t>Yes</t>
  </si>
  <si>
    <t>Yes</t>
  </si>
  <si>
    <t>No</t>
  </si>
  <si>
    <t>Yes</t>
  </si>
  <si>
    <t>Yes</t>
  </si>
  <si>
    <t>Yes</t>
  </si>
  <si>
    <t>Yes</t>
  </si>
  <si>
    <t>Yes</t>
  </si>
  <si>
    <t>No</t>
  </si>
  <si>
    <t>No</t>
  </si>
  <si>
    <t>Yes</t>
  </si>
  <si>
    <t>No</t>
  </si>
  <si>
    <t>Yes</t>
  </si>
  <si>
    <t>Yes</t>
  </si>
  <si>
    <t>No</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</si>
  <si>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</si>
  <si>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</si>
  <si>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</si>
  <si>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</si>
  <si>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</si>
  <si>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</si>
  <si>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</si>
  <si>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</si>
  <si>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</si>
  <si>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Never heard of it / Never been there</t>
  </si>
  <si>
    <t>Yes</t>
  </si>
  <si>
    <t>Yes</t>
  </si>
  <si>
    <t>Yes</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</si>
  <si>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</si>
  <si>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</si>
  <si>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</si>
  <si>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</si>
  <si>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</si>
  <si>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</si>
  <si>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</si>
  <si>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</si>
  <si>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</si>
  <si>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</si>
  <si>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</si>
  <si>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</si>
  <si>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</si>
  <si>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</si>
  <si>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</si>
  <si>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</si>
  <si>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</si>
  <si>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</si>
  <si>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</si>
  <si>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</si>
  <si>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</si>
  <si>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</si>
  <si>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</si>
  <si>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</si>
  <si>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</si>
  <si>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</si>
  <si>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</si>
  <si>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</si>
  <si>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</si>
  <si>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</si>
  <si>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</si>
  <si>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</si>
  <si>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</si>
  <si>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</si>
  <si>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</si>
  <si>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Banger's</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</si>
  <si>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</si>
  <si>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</si>
  <si>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</si>
  <si>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</si>
  <si>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</si>
  <si>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</si>
  <si>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</si>
  <si>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</si>
  <si>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</si>
  <si>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</si>
  <si>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</si>
  <si>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</si>
  <si>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</si>
  <si>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</si>
  <si>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</si>
  <si>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</si>
  <si>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</si>
  <si>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</si>
  <si>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</si>
  <si>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</si>
  <si>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</si>
  <si>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</si>
  <si>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</si>
  <si>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</si>
  <si>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</si>
  <si>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</si>
  <si>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</si>
  <si>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</si>
  <si>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</si>
  <si>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</si>
  <si>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</si>
  <si>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</si>
  <si>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</si>
  <si>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</si>
  <si>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</si>
  <si>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</si>
  <si>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</si>
  <si>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</si>
  <si>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</si>
  <si>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</si>
  <si>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</si>
  <si>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</si>
  <si>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</si>
  <si>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</si>
  <si>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</si>
  <si>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</si>
  <si>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</si>
  <si>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</si>
  <si>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</si>
  <si>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</si>
  <si>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</si>
  <si>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</si>
  <si>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</si>
  <si>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</si>
  <si>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</si>
  <si>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</si>
  <si>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</si>
  <si>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</si>
  <si>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</si>
  <si>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</si>
  <si>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</si>
  <si>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</si>
  <si>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</si>
  <si>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</si>
  <si>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</si>
  <si>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</si>
  <si>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</si>
  <si>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</si>
  <si>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</si>
  <si>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No</t>
  </si>
  <si>
    <t>No</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</si>
  <si>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</si>
  <si>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</si>
  <si>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</si>
  <si>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</si>
  <si>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</si>
  <si>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</si>
  <si>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</si>
  <si>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</si>
  <si>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</si>
  <si>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</si>
  <si>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</si>
  <si>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</si>
  <si>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</si>
  <si>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</si>
  <si>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</si>
  <si>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</si>
  <si>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</si>
  <si>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</si>
  <si>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</si>
  <si>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</si>
  <si>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</si>
  <si>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</si>
  <si>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Never heard of it / Never been there</t>
  </si>
  <si>
    <t>No</t>
  </si>
  <si>
    <t>Never heard of it / Never been there</t>
  </si>
  <si>
    <t>Never heard of it / Never been there</t>
  </si>
  <si>
    <t>Never heard of it / Never been there</t>
  </si>
  <si>
    <t>Yes</t>
  </si>
  <si>
    <t>Maria's Taco Express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</si>
  <si>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</si>
  <si>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</si>
  <si>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</si>
  <si>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</si>
  <si>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</si>
  <si>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</si>
  <si>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</si>
  <si>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</si>
  <si>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</si>
  <si>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</si>
  <si>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</si>
  <si>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</si>
  <si>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</si>
  <si>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</si>
  <si>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</si>
  <si>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</si>
  <si>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</si>
  <si>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</si>
  <si>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</si>
  <si>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</si>
  <si>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</si>
  <si>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</si>
  <si>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</si>
  <si>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</si>
  <si>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</si>
  <si>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</si>
  <si>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</si>
  <si>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</si>
  <si>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</si>
  <si>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</si>
  <si>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</si>
  <si>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</si>
  <si>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</si>
  <si>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East side cafe</t>
  </si>
  <si>
    <t>Yes</t>
  </si>
  <si>
    <t>Yes</t>
  </si>
  <si>
    <t>Never heard of it / Never been there</t>
  </si>
  <si>
    <t>Yes</t>
  </si>
  <si>
    <t>No</t>
  </si>
  <si>
    <t>Never heard of it / Never been there</t>
  </si>
  <si>
    <t>Yes</t>
  </si>
  <si>
    <t>No</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</si>
  <si>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</si>
  <si>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</si>
  <si>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</si>
  <si>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</si>
  <si>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</si>
  <si>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</si>
  <si>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</si>
  <si>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</si>
  <si>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</si>
  <si>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</si>
  <si>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</si>
  <si>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</si>
  <si>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</si>
  <si>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</si>
  <si>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</si>
  <si>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</si>
  <si>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</si>
  <si>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</si>
  <si>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</si>
  <si>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</si>
  <si>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</si>
  <si>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</si>
  <si>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</si>
  <si>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</si>
  <si>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Yes</t>
  </si>
  <si>
    <t>East Side Kings, John Mueller's, Casino El Camino, Barley Swine</t>
  </si>
  <si>
    <t>Never heard of it / Never been there</t>
  </si>
  <si>
    <t>Yes</t>
  </si>
  <si>
    <t>No</t>
  </si>
  <si>
    <t>Yes</t>
  </si>
  <si>
    <t>Yes</t>
  </si>
  <si>
    <t>Never heard of it / Never been there</t>
  </si>
  <si>
    <t>Never heard of it / Never been there</t>
  </si>
  <si>
    <t>Never heard of it / Never been there</t>
  </si>
  <si>
    <t>Yes</t>
  </si>
  <si>
    <t>Never heard of it / Never been there</t>
  </si>
  <si>
    <t>Yes</t>
  </si>
  <si>
    <t>No</t>
  </si>
  <si>
    <t>Never heard of it / Never been there</t>
  </si>
  <si>
    <t>Never heard of it / Never been there</t>
  </si>
  <si>
    <t>Yes</t>
  </si>
  <si>
    <t>Never heard of it / Never been there</t>
  </si>
  <si>
    <t>No</t>
  </si>
  <si>
    <t>No</t>
  </si>
  <si>
    <t>Never heard of it / Never been there</t>
  </si>
  <si>
    <t>Never heard of it / Never been there</t>
  </si>
  <si>
    <t>No</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</si>
  <si>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</si>
  <si>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</si>
  <si>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</si>
  <si>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</si>
  <si>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</si>
  <si>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</si>
  <si>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</si>
  <si>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</si>
  <si>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</si>
  <si>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</si>
  <si>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</si>
  <si>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</si>
  <si>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</si>
  <si>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</si>
  <si>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</si>
  <si>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</si>
  <si>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</si>
  <si>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</si>
  <si>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</si>
  <si>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</si>
  <si>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</si>
  <si>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</si>
  <si>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</si>
  <si>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</si>
  <si>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</si>
  <si>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</si>
  <si>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</si>
  <si>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</si>
  <si>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</si>
  <si>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</si>
  <si>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</si>
  <si>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</si>
  <si>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</si>
  <si>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</si>
  <si>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</si>
  <si>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</si>
  <si>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</si>
  <si>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</si>
  <si>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</si>
  <si>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</si>
  <si>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</si>
  <si>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Yes</t>
  </si>
  <si>
    <t>Never heard of it / Never been there</t>
  </si>
  <si>
    <t>No</t>
  </si>
  <si>
    <t>Never heard of it / Never been there</t>
  </si>
  <si>
    <t>Easy Tiger</t>
  </si>
  <si>
    <t>Never heard of it / Never been there</t>
  </si>
  <si>
    <t>Yes</t>
  </si>
  <si>
    <t>Yes</t>
  </si>
  <si>
    <t>Yes</t>
  </si>
  <si>
    <t>No</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</si>
  <si>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</si>
  <si>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</si>
  <si>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</si>
  <si>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</si>
  <si>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</si>
  <si>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</si>
  <si>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</si>
  <si>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</si>
  <si>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</si>
  <si>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</si>
  <si>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</si>
  <si>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</si>
  <si>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</si>
  <si>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</si>
  <si>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</si>
  <si>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</si>
  <si>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</si>
  <si>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</si>
  <si>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</si>
  <si>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</si>
  <si>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</si>
  <si>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</si>
  <si>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</si>
  <si>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</si>
  <si>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</si>
  <si>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</si>
  <si>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</si>
  <si>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</si>
  <si>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Casa María
Toasties</t>
  </si>
  <si>
    <t>Yes</t>
  </si>
  <si>
    <t>No</t>
  </si>
  <si>
    <t>No</t>
  </si>
  <si>
    <t>Yes</t>
  </si>
  <si>
    <t>Yes</t>
  </si>
  <si>
    <t>Never heard of it / Never been there</t>
  </si>
  <si>
    <t>Never heard of it / Never been there</t>
  </si>
  <si>
    <t>Yes</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</si>
  <si>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</si>
  <si>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</si>
  <si>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</si>
  <si>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</si>
  <si>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</si>
  <si>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</si>
  <si>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</si>
  <si>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</si>
  <si>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</si>
  <si>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</si>
  <si>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</si>
  <si>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</si>
  <si>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</si>
  <si>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</si>
  <si>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No</t>
  </si>
  <si>
    <t>No</t>
  </si>
  <si>
    <t>No</t>
  </si>
  <si>
    <t>Yes</t>
  </si>
  <si>
    <t>Yes</t>
  </si>
  <si>
    <t>Never heard of it / Never been there</t>
  </si>
  <si>
    <t>Never heard of it / Never been there</t>
  </si>
  <si>
    <t>Never heard of it / Never been there</t>
  </si>
  <si>
    <t>Yes</t>
  </si>
  <si>
    <t>Never heard of it / Never been there</t>
  </si>
  <si>
    <t>Yes</t>
  </si>
  <si>
    <t>Mothers , vespaio, enoteca, odd duck, barley swine</t>
  </si>
  <si>
    <t>Never heard of it / Never been there</t>
  </si>
  <si>
    <t>Yes</t>
  </si>
  <si>
    <t>Yes</t>
  </si>
  <si>
    <t>No</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</si>
  <si>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</si>
  <si>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</si>
  <si>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</si>
  <si>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</si>
  <si>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</si>
  <si>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</si>
  <si>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</si>
  <si>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</si>
  <si>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</si>
  <si>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</si>
  <si>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</si>
  <si>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</si>
  <si>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</si>
  <si>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</si>
  <si>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</si>
  <si>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</si>
  <si>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</si>
  <si>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</si>
  <si>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</si>
  <si>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</si>
  <si>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</si>
  <si>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</si>
  <si>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</si>
  <si>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</si>
  <si>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</si>
  <si>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</si>
  <si>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</si>
  <si>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</si>
  <si>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</si>
  <si>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</si>
  <si>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</si>
  <si>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</si>
  <si>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</si>
  <si>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</si>
  <si>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</si>
  <si>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</si>
  <si>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</si>
  <si>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</si>
  <si>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</si>
  <si>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</si>
  <si>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</si>
  <si>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</si>
  <si>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</si>
  <si>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</si>
  <si>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</si>
  <si>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</si>
  <si>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</si>
  <si>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</si>
  <si>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</si>
  <si>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</si>
  <si>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</si>
  <si>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</si>
  <si>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</si>
  <si>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</si>
  <si>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</si>
  <si>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</si>
  <si>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</si>
  <si>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</si>
  <si>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</si>
  <si>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</si>
  <si>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</si>
  <si>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</si>
  <si>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P. Terrys
Salvation Pizza
Burger Tex #2
</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</si>
  <si>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</si>
  <si>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</si>
  <si>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</si>
  <si>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</si>
  <si>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</si>
  <si>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</si>
  <si>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</si>
  <si>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</si>
  <si>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</si>
  <si>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</si>
  <si>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</si>
  <si>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</si>
  <si>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</si>
  <si>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</si>
  <si>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</si>
  <si>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</si>
  <si>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</si>
  <si>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</si>
  <si>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</si>
  <si>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</si>
  <si>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</si>
  <si>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</si>
  <si>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</si>
  <si>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</si>
  <si>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</si>
  <si>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</si>
  <si>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</si>
  <si>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</si>
  <si>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</si>
  <si>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</si>
  <si>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</si>
  <si>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</si>
  <si>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</si>
  <si>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</si>
  <si>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</si>
  <si>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</si>
  <si>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</si>
  <si>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</si>
  <si>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</si>
  <si>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</si>
  <si>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</si>
  <si>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</si>
  <si>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</si>
  <si>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</si>
  <si>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</si>
  <si>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</si>
  <si>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</si>
  <si>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</si>
  <si>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</si>
  <si>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</si>
  <si>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</si>
  <si>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</si>
  <si>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</si>
  <si>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</si>
  <si>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</si>
  <si>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</si>
  <si>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</si>
  <si>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</si>
  <si>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</si>
  <si>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</si>
  <si>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</si>
  <si>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</si>
  <si>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</si>
  <si>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</si>
  <si>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</si>
  <si>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</si>
  <si>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</si>
  <si>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</si>
  <si>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</si>
  <si>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No</t>
  </si>
  <si>
    <t>Yes</t>
  </si>
  <si>
    <t>Yes</t>
  </si>
  <si>
    <t>Never heard of it / Never been there</t>
  </si>
  <si>
    <t>Yes</t>
  </si>
  <si>
    <t>Yes</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</si>
  <si>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</si>
  <si>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</si>
  <si>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</si>
  <si>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</si>
  <si>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</si>
  <si>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</si>
  <si>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</si>
  <si>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</si>
  <si>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</si>
  <si>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</si>
  <si>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</si>
  <si>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</si>
  <si>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</si>
  <si>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</si>
  <si>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Yes</t>
  </si>
  <si>
    <t>Never heard of it / Never been there</t>
  </si>
  <si>
    <t>No</t>
  </si>
  <si>
    <t>Yes</t>
  </si>
  <si>
    <t>No</t>
  </si>
  <si>
    <t>Yes</t>
  </si>
  <si>
    <t>Never heard of it / Never been there</t>
  </si>
  <si>
    <t>No</t>
  </si>
  <si>
    <t>Yes</t>
  </si>
  <si>
    <t>No</t>
  </si>
  <si>
    <t>Yes</t>
  </si>
  <si>
    <t>No</t>
  </si>
  <si>
    <t>Never heard of it / Never been there</t>
  </si>
  <si>
    <t>Yes</t>
  </si>
  <si>
    <t>Yes</t>
  </si>
  <si>
    <t>Never heard of it / Never been there</t>
  </si>
  <si>
    <t>Yes</t>
  </si>
  <si>
    <t>Never heard of it / Never been there</t>
  </si>
  <si>
    <t>Yes</t>
  </si>
  <si>
    <t>Yes</t>
  </si>
  <si>
    <t>Never heard of it / Never been there</t>
  </si>
  <si>
    <t>Yes</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</si>
  <si>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</si>
  <si>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</si>
  <si>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</si>
  <si>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</si>
  <si>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</si>
  <si>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</si>
  <si>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</si>
  <si>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</si>
  <si>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</si>
  <si>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</si>
  <si>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No</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</si>
  <si>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</si>
  <si>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</si>
  <si>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</si>
  <si>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</si>
  <si>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</si>
  <si>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</si>
  <si>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</si>
  <si>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</si>
  <si>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</si>
  <si>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</si>
  <si>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</si>
  <si>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</si>
  <si>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</si>
  <si>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</si>
  <si>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</si>
  <si>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</si>
  <si>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</si>
  <si>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</si>
  <si>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</si>
  <si>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</si>
  <si>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</si>
  <si>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</si>
  <si>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No</t>
  </si>
  <si>
    <t>Never heard of it / Never been there</t>
  </si>
  <si>
    <t>No</t>
  </si>
  <si>
    <t>Never heard of it / Never been there</t>
  </si>
  <si>
    <t>Never heard of it / Never been there</t>
  </si>
  <si>
    <t>No</t>
  </si>
  <si>
    <t>No</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</si>
  <si>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</si>
  <si>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</si>
  <si>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</si>
  <si>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</si>
  <si>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</si>
  <si>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</si>
  <si>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</si>
  <si>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</si>
  <si>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</si>
  <si>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</si>
  <si>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</si>
  <si>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</si>
  <si>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</si>
  <si>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</si>
  <si>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</si>
  <si>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</si>
  <si>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</si>
  <si>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</si>
  <si>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</si>
  <si>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</si>
  <si>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</si>
  <si>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</si>
  <si>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</si>
  <si>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</si>
  <si>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</si>
  <si>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</si>
  <si>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</si>
  <si>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</si>
  <si>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</si>
  <si>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</si>
  <si>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</si>
  <si>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</si>
  <si>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</si>
  <si>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</si>
  <si>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</si>
  <si>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</si>
  <si>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</si>
  <si>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</si>
  <si>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</si>
  <si>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</si>
  <si>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</si>
  <si>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</si>
  <si>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</si>
  <si>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</si>
  <si>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</si>
  <si>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</si>
  <si>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</si>
  <si>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</si>
  <si>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</si>
  <si>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</si>
  <si>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</si>
  <si>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</si>
  <si>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</si>
  <si>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Yes</t>
  </si>
  <si>
    <t>Yes</t>
  </si>
  <si>
    <t>Yes</t>
  </si>
  <si>
    <t>Never heard of it / Never been there</t>
  </si>
  <si>
    <t>Yes</t>
  </si>
  <si>
    <t>Yes</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</si>
  <si>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</si>
  <si>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</si>
  <si>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</si>
  <si>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</si>
  <si>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</si>
  <si>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</si>
  <si>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</si>
  <si>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</si>
  <si>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</si>
  <si>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</si>
  <si>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</si>
  <si>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</si>
  <si>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</si>
  <si>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</si>
  <si>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</si>
  <si>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Yes</t>
  </si>
  <si>
    <t>Never heard of it / Never been there</t>
  </si>
  <si>
    <t>Never heard of it / Never been there</t>
  </si>
  <si>
    <t>Yes</t>
  </si>
  <si>
    <t>Yes</t>
  </si>
  <si>
    <t>Yes</t>
  </si>
  <si>
    <t>Yes</t>
  </si>
  <si>
    <t>Yes</t>
  </si>
  <si>
    <t>Yes</t>
  </si>
  <si>
    <t>Yes</t>
  </si>
  <si>
    <t>Yes</t>
  </si>
  <si>
    <t>No</t>
  </si>
  <si>
    <t>No</t>
  </si>
  <si>
    <t>No</t>
  </si>
  <si>
    <t>Yes</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</si>
  <si>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</si>
  <si>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</si>
  <si>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</si>
  <si>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</si>
  <si>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</si>
  <si>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</si>
  <si>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</si>
  <si>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</si>
  <si>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</si>
  <si>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</si>
  <si>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No</t>
  </si>
  <si>
    <t>No</t>
  </si>
  <si>
    <t>No</t>
  </si>
  <si>
    <t>No</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</si>
  <si>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</si>
  <si>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</si>
  <si>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</si>
  <si>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</si>
  <si>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</si>
  <si>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</si>
  <si>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</si>
  <si>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</si>
  <si>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</si>
  <si>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</si>
  <si>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Yes</t>
  </si>
  <si>
    <t>Yes</t>
  </si>
  <si>
    <t>Yes</t>
  </si>
  <si>
    <t>Yes</t>
  </si>
  <si>
    <t>Yes</t>
  </si>
  <si>
    <t>Never heard of it / Never been there</t>
  </si>
  <si>
    <t>Yes</t>
  </si>
  <si>
    <t>Yes</t>
  </si>
  <si>
    <t>Yes</t>
  </si>
  <si>
    <t>Yes</t>
  </si>
  <si>
    <t>Yes</t>
  </si>
  <si>
    <t>Never heard of it / Never been there</t>
  </si>
  <si>
    <t>Yes</t>
  </si>
  <si>
    <t>Yes</t>
  </si>
  <si>
    <t>Yes</t>
  </si>
  <si>
    <t>Never heard of it / Never been there</t>
  </si>
  <si>
    <t>Yes</t>
  </si>
  <si>
    <t>Never heard of it / Never been there</t>
  </si>
  <si>
    <t>Yes</t>
  </si>
  <si>
    <t>Yes</t>
  </si>
  <si>
    <t>Never heard of it / Never been there</t>
  </si>
  <si>
    <t>Yes</t>
  </si>
  <si>
    <t>No</t>
  </si>
  <si>
    <t>Yes</t>
  </si>
  <si>
    <t>Yes</t>
  </si>
  <si>
    <t>Yes</t>
  </si>
  <si>
    <t>Yes</t>
  </si>
  <si>
    <t>Never heard of it / Never been there</t>
  </si>
  <si>
    <t>Yes</t>
  </si>
  <si>
    <t>Yes</t>
  </si>
  <si>
    <t>Yes</t>
  </si>
  <si>
    <t>Yes</t>
  </si>
  <si>
    <t>No</t>
  </si>
  <si>
    <t>Never heard of it / Never been there</t>
  </si>
  <si>
    <t>Yes</t>
  </si>
  <si>
    <t>Never heard of it / Never been there</t>
  </si>
  <si>
    <t>Never heard of it / Never been there</t>
  </si>
  <si>
    <t>No</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</si>
  <si>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</si>
  <si>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</si>
  <si>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</si>
  <si>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</si>
  <si>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</si>
  <si>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</si>
  <si>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</si>
  <si>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</si>
  <si>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</si>
  <si>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</si>
  <si>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</si>
  <si>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</si>
  <si>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</si>
  <si>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</si>
  <si>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</si>
  <si>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</si>
  <si>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</si>
  <si>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</si>
  <si>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</si>
  <si>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</si>
  <si>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</si>
  <si>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</si>
  <si>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</si>
  <si>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</si>
  <si>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</si>
  <si>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</si>
  <si>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</si>
  <si>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</si>
  <si>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Frank and Ms P's </t>
  </si>
  <si>
    <t>Never heard of it / Never been there</t>
  </si>
  <si>
    <t>Never heard of it / Never been there</t>
  </si>
  <si>
    <t>Never heard of it / Never been there</t>
  </si>
  <si>
    <t>No</t>
  </si>
  <si>
    <t>No</t>
  </si>
  <si>
    <t>Never heard of it / Never been there</t>
  </si>
  <si>
    <t>Never heard of it / Never been there</t>
  </si>
  <si>
    <t>Never heard of it / Never been there</t>
  </si>
  <si>
    <t>No</t>
  </si>
  <si>
    <t>Never heard of it / Never been there</t>
  </si>
  <si>
    <t>No</t>
  </si>
  <si>
    <t>Yes</t>
  </si>
  <si>
    <t>No</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</si>
  <si>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</si>
  <si>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</si>
  <si>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</si>
  <si>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</si>
  <si>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</si>
  <si>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</si>
  <si>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</si>
  <si>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</si>
  <si>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</si>
  <si>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</si>
  <si>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</si>
  <si>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</si>
  <si>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</si>
  <si>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</si>
  <si>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</si>
  <si>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</si>
  <si>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</si>
  <si>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</si>
  <si>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</si>
  <si>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No</t>
  </si>
  <si>
    <t>No</t>
  </si>
  <si>
    <t>No</t>
  </si>
  <si>
    <t>No</t>
  </si>
  <si>
    <t>No</t>
  </si>
  <si>
    <t>No</t>
  </si>
  <si>
    <t>No</t>
  </si>
  <si>
    <t>No</t>
  </si>
  <si>
    <t>No</t>
  </si>
  <si>
    <t>No</t>
  </si>
  <si>
    <t>Yes</t>
  </si>
  <si>
    <t>No</t>
  </si>
  <si>
    <t>No</t>
  </si>
  <si>
    <t>No</t>
  </si>
  <si>
    <t>No</t>
  </si>
  <si>
    <t>No</t>
  </si>
  <si>
    <t>No</t>
  </si>
  <si>
    <t>Yes</t>
  </si>
  <si>
    <t>No</t>
  </si>
  <si>
    <t>No</t>
  </si>
  <si>
    <t>No</t>
  </si>
  <si>
    <t>No</t>
  </si>
  <si>
    <t>No</t>
  </si>
  <si>
    <t>No</t>
  </si>
  <si>
    <t>No</t>
  </si>
  <si>
    <t>No</t>
  </si>
  <si>
    <t>No</t>
  </si>
  <si>
    <t>No</t>
  </si>
  <si>
    <t>No</t>
  </si>
  <si>
    <t>Yes</t>
  </si>
  <si>
    <t>No</t>
  </si>
  <si>
    <t>No</t>
  </si>
  <si>
    <t>Yes</t>
  </si>
  <si>
    <t>No</t>
  </si>
  <si>
    <t>these are 95% yuppie.  fuck this shit. </t>
  </si>
  <si>
    <t>Yes</t>
  </si>
  <si>
    <t>No</t>
  </si>
  <si>
    <t>Yes</t>
  </si>
  <si>
    <t>No</t>
  </si>
  <si>
    <t>Yes</t>
  </si>
  <si>
    <t>Never heard of it / Never been there</t>
  </si>
  <si>
    <t>Never heard of it / Never been there</t>
  </si>
  <si>
    <t>No</t>
  </si>
  <si>
    <t>No</t>
  </si>
  <si>
    <t>No</t>
  </si>
  <si>
    <t>Yes</t>
  </si>
  <si>
    <t>No</t>
  </si>
  <si>
    <t>No</t>
  </si>
  <si>
    <t>Yes</t>
  </si>
  <si>
    <t>No</t>
  </si>
  <si>
    <t>No</t>
  </si>
  <si>
    <t>No</t>
  </si>
  <si>
    <t>No</t>
  </si>
  <si>
    <t>No</t>
  </si>
  <si>
    <t>No</t>
  </si>
  <si>
    <t>No</t>
  </si>
  <si>
    <t>Yes</t>
  </si>
  <si>
    <t>Yes</t>
  </si>
  <si>
    <t>No</t>
  </si>
  <si>
    <t>No</t>
  </si>
  <si>
    <t>Yes</t>
  </si>
  <si>
    <t>Yes</t>
  </si>
  <si>
    <t>No</t>
  </si>
  <si>
    <t>No</t>
  </si>
  <si>
    <t>Yes</t>
  </si>
  <si>
    <t>Yes</t>
  </si>
  <si>
    <t>No</t>
  </si>
  <si>
    <t>Yes</t>
  </si>
  <si>
    <t>Never heard of it / Never been there</t>
  </si>
  <si>
    <t>Yes</t>
  </si>
  <si>
    <t>Yes</t>
  </si>
  <si>
    <t>Yes</t>
  </si>
  <si>
    <t>No</t>
  </si>
  <si>
    <t>No</t>
  </si>
  <si>
    <t>No</t>
  </si>
  <si>
    <t>No</t>
  </si>
  <si>
    <t>No</t>
  </si>
  <si>
    <t>No</t>
  </si>
  <si>
    <t>No</t>
  </si>
  <si>
    <t>Yes</t>
  </si>
  <si>
    <t>Yes</t>
  </si>
  <si>
    <t>No</t>
  </si>
  <si>
    <t>No</t>
  </si>
  <si>
    <t>No</t>
  </si>
  <si>
    <t>No</t>
  </si>
  <si>
    <t>Yes</t>
  </si>
  <si>
    <t>No</t>
  </si>
  <si>
    <t>No</t>
  </si>
  <si>
    <t>No</t>
  </si>
  <si>
    <t>No</t>
  </si>
  <si>
    <t>Yes</t>
  </si>
  <si>
    <t>No</t>
  </si>
  <si>
    <t>No</t>
  </si>
  <si>
    <t>No</t>
  </si>
  <si>
    <t>Yes</t>
  </si>
  <si>
    <t>Yes</t>
  </si>
  <si>
    <t>Yes</t>
  </si>
  <si>
    <t>No</t>
  </si>
  <si>
    <t>Yes</t>
  </si>
  <si>
    <t>No</t>
  </si>
  <si>
    <t>Yes</t>
  </si>
  <si>
    <t>chuys, trudy's, east side cafe, east side pies, vivos, spiderhouse, stubbs</t>
  </si>
  <si>
    <t>Never heard of it / Never been there</t>
  </si>
  <si>
    <t>No</t>
  </si>
  <si>
    <t>No</t>
  </si>
  <si>
    <t>No</t>
  </si>
  <si>
    <t>No</t>
  </si>
  <si>
    <t>No</t>
  </si>
  <si>
    <t>No</t>
  </si>
  <si>
    <t>No</t>
  </si>
  <si>
    <t>Yes</t>
  </si>
  <si>
    <t>No</t>
  </si>
  <si>
    <t>Yes</t>
  </si>
  <si>
    <t>No</t>
  </si>
  <si>
    <t>No</t>
  </si>
  <si>
    <t>Yes</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</si>
  <si>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</si>
  <si>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</si>
  <si>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</si>
  <si>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</si>
  <si>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</si>
  <si>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</si>
  <si>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</si>
  <si>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</si>
  <si>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</si>
  <si>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</si>
  <si>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</si>
  <si>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</si>
  <si>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</si>
  <si>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</si>
  <si>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Yes</t>
  </si>
  <si>
    <t>No</t>
  </si>
  <si>
    <t>No</t>
  </si>
  <si>
    <t>Yes</t>
  </si>
  <si>
    <t>Yes</t>
  </si>
  <si>
    <t>Never heard of it / Never been there</t>
  </si>
  <si>
    <t>Yes</t>
  </si>
  <si>
    <t>Yes</t>
  </si>
  <si>
    <t>No</t>
  </si>
  <si>
    <t>No</t>
  </si>
  <si>
    <t>No</t>
  </si>
  <si>
    <t>Never heard of it / Never been there</t>
  </si>
  <si>
    <t>No</t>
  </si>
  <si>
    <t>Yes</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</si>
  <si>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</si>
  <si>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</si>
  <si>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</si>
  <si>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</si>
  <si>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</si>
  <si>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</si>
  <si>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</si>
  <si>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</si>
  <si>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</si>
  <si>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</si>
  <si>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No</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</si>
  <si>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</si>
  <si>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</si>
  <si>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</si>
  <si>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</si>
  <si>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</si>
  <si>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</si>
  <si>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</si>
  <si>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</si>
  <si>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</si>
  <si>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</si>
  <si>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</si>
  <si>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</si>
  <si>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</si>
  <si>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Gourdough's </t>
  </si>
  <si>
    <t>Yes</t>
  </si>
  <si>
    <t>No</t>
  </si>
  <si>
    <t>Yes</t>
  </si>
  <si>
    <t>No</t>
  </si>
  <si>
    <t>Yes</t>
  </si>
  <si>
    <t>Never heard of it / Never been there</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</si>
  <si>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</si>
  <si>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</si>
  <si>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</si>
  <si>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</si>
  <si>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</si>
  <si>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</si>
  <si>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</si>
  <si>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</si>
  <si>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</si>
  <si>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</si>
  <si>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</si>
  <si>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</si>
  <si>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</si>
  <si>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</si>
  <si>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</si>
  <si>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</si>
  <si>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</si>
  <si>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</si>
  <si>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</si>
  <si>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Yes</t>
  </si>
  <si>
    <t>Yes</t>
  </si>
  <si>
    <t>Never heard of it / Never been there</t>
  </si>
  <si>
    <t>Yes</t>
  </si>
  <si>
    <t>Never heard of it / Never been there</t>
  </si>
  <si>
    <t>Never heard of it / Never been there</t>
  </si>
  <si>
    <t>Yes</t>
  </si>
  <si>
    <t>No</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</si>
  <si>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</si>
  <si>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</si>
  <si>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</si>
  <si>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</si>
  <si>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</si>
  <si>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</si>
  <si>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</si>
  <si>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</si>
  <si>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</si>
  <si>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</si>
  <si>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</si>
  <si>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</si>
  <si>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</si>
  <si>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</si>
  <si>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</si>
  <si>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</si>
  <si>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</si>
  <si>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</si>
  <si>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</si>
  <si>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</si>
  <si>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</si>
  <si>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</si>
  <si>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</si>
  <si>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</si>
  <si>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</si>
  <si>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</si>
  <si>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</si>
  <si>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</si>
  <si>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</si>
  <si>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</si>
  <si>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</si>
  <si>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</si>
  <si>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</si>
  <si>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</si>
  <si>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</si>
  <si>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</si>
  <si>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</si>
  <si>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</si>
  <si>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</si>
  <si>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</si>
  <si>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</si>
  <si>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</si>
  <si>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</si>
  <si>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</si>
  <si>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</si>
  <si>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</si>
  <si>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</si>
  <si>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</si>
  <si>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</si>
  <si>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</si>
  <si>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</si>
  <si>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</si>
  <si>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</si>
  <si>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</si>
  <si>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</si>
  <si>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</si>
  <si>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</si>
  <si>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</si>
  <si>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</si>
  <si>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</si>
  <si>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</si>
  <si>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</si>
  <si>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</si>
  <si>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</si>
  <si>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</si>
  <si>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</si>
  <si>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</si>
  <si>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</si>
  <si>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No</t>
  </si>
  <si>
    <t>Yes</t>
  </si>
  <si>
    <t>Yes</t>
  </si>
  <si>
    <t>No</t>
  </si>
  <si>
    <t>Never heard of it / Never been there</t>
  </si>
  <si>
    <t>Yes</t>
  </si>
  <si>
    <t>Yes</t>
  </si>
  <si>
    <t>Yes</t>
  </si>
  <si>
    <t>Yes</t>
  </si>
  <si>
    <t>Yes</t>
  </si>
  <si>
    <t>Yes</t>
  </si>
  <si>
    <t>Yes</t>
  </si>
  <si>
    <t>Never heard of it / Never been there</t>
  </si>
  <si>
    <t>Never heard of it / Never been there</t>
  </si>
  <si>
    <t>Yes</t>
  </si>
  <si>
    <t>Never heard of it / Never been there</t>
  </si>
  <si>
    <t>Never heard of it / Never been there</t>
  </si>
  <si>
    <t>No</t>
  </si>
  <si>
    <t>Never heard of it / Never been there</t>
  </si>
  <si>
    <t>Yes</t>
  </si>
  <si>
    <t>Yes</t>
  </si>
  <si>
    <t>Yes</t>
  </si>
  <si>
    <t>Never heard of it / Never been there</t>
  </si>
  <si>
    <t>Yes</t>
  </si>
  <si>
    <t>Yes</t>
  </si>
  <si>
    <t>Never heard of it / Never been there</t>
  </si>
  <si>
    <t>Yes</t>
  </si>
  <si>
    <t>Never heard of it / Never been there</t>
  </si>
  <si>
    <t>Yes</t>
  </si>
  <si>
    <t>Yes</t>
  </si>
  <si>
    <t>Yes</t>
  </si>
  <si>
    <t>Yes</t>
  </si>
  <si>
    <t>Yes</t>
  </si>
  <si>
    <t>Never heard of it / Never been there</t>
  </si>
  <si>
    <t>Yes</t>
  </si>
  <si>
    <t>Yes</t>
  </si>
  <si>
    <t>Never heard of it / Never been there</t>
  </si>
  <si>
    <t>Yes</t>
  </si>
  <si>
    <t>Yes</t>
  </si>
  <si>
    <t>Yes</t>
  </si>
  <si>
    <t>Never heard of it / Never been there</t>
  </si>
  <si>
    <t>Yes</t>
  </si>
  <si>
    <t>Yes</t>
  </si>
  <si>
    <t>Yes</t>
  </si>
  <si>
    <t>Yes</t>
  </si>
  <si>
    <t>Yes</t>
  </si>
  <si>
    <t>Yes</t>
  </si>
  <si>
    <t>Yes</t>
  </si>
  <si>
    <t>Never heard of it / Never been there</t>
  </si>
  <si>
    <t>Never heard of it / Never been there</t>
  </si>
  <si>
    <t>Never heard of it / Never been there</t>
  </si>
  <si>
    <t>Never heard of it / Never been there</t>
  </si>
  <si>
    <t>Yes</t>
  </si>
  <si>
    <t>Yes</t>
  </si>
  <si>
    <t>Yes</t>
  </si>
  <si>
    <t>Yes</t>
  </si>
  <si>
    <t>Yes</t>
  </si>
  <si>
    <t>Yes</t>
  </si>
  <si>
    <t>Never heard of it / Never been there</t>
  </si>
  <si>
    <t>Never heard of it / Never been there</t>
  </si>
  <si>
    <t>Yes</t>
  </si>
  <si>
    <t>Yes</t>
  </si>
  <si>
    <t>Yes</t>
  </si>
  <si>
    <t>Yes</t>
  </si>
  <si>
    <t>Yes</t>
  </si>
  <si>
    <t>Yes</t>
  </si>
  <si>
    <t>No</t>
  </si>
  <si>
    <t>Yes</t>
  </si>
  <si>
    <t>No</t>
  </si>
  <si>
    <t>Never heard of it / Never been there</t>
  </si>
  <si>
    <t>Yes</t>
  </si>
  <si>
    <t>Never heard of it / Never been there</t>
  </si>
  <si>
    <t>Yes</t>
  </si>
  <si>
    <t>No</t>
  </si>
  <si>
    <t>Yes</t>
  </si>
  <si>
    <t>No</t>
  </si>
  <si>
    <t>No</t>
  </si>
  <si>
    <t>Yes</t>
  </si>
  <si>
    <t>No</t>
  </si>
  <si>
    <t>No</t>
  </si>
  <si>
    <t>No</t>
  </si>
  <si>
    <t>No</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</si>
  <si>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</si>
  <si>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</si>
  <si>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</si>
  <si>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</si>
  <si>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</si>
  <si>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</si>
  <si>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</si>
  <si>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</si>
  <si>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</si>
  <si>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</si>
  <si>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Yes</t>
  </si>
  <si>
    <t>Yes</t>
  </si>
  <si>
    <t>Yes</t>
  </si>
  <si>
    <t>Yes</t>
  </si>
  <si>
    <t>No</t>
  </si>
  <si>
    <t>Yes</t>
  </si>
  <si>
    <t>Yes</t>
  </si>
  <si>
    <t>Yes</t>
  </si>
  <si>
    <t>Never heard of it / Never been there</t>
  </si>
  <si>
    <t>Yes</t>
  </si>
  <si>
    <t>Yes</t>
  </si>
  <si>
    <t>Never heard of it / Never been there</t>
  </si>
  <si>
    <t>Never heard of it / Never been there</t>
  </si>
  <si>
    <t>Yes</t>
  </si>
  <si>
    <t>Never heard of it / Never been there</t>
  </si>
  <si>
    <t>Yes</t>
  </si>
  <si>
    <t>Yes</t>
  </si>
  <si>
    <t>Yes</t>
  </si>
  <si>
    <t>Never heard of it / Never been there</t>
  </si>
  <si>
    <t>No</t>
  </si>
  <si>
    <t>No</t>
  </si>
  <si>
    <t>Never heard of it / Never been there</t>
  </si>
  <si>
    <t>Never heard of it / Never been there</t>
  </si>
  <si>
    <t>Yes</t>
  </si>
  <si>
    <t>Yes</t>
  </si>
  <si>
    <t>Never heard of it / Never been there</t>
  </si>
  <si>
    <t>Yes</t>
  </si>
  <si>
    <t>No</t>
  </si>
  <si>
    <t>Never heard of it / Never been there</t>
  </si>
  <si>
    <t>Never heard of it / Never been there</t>
  </si>
  <si>
    <t>Never heard of it / Never been there</t>
  </si>
  <si>
    <t>No</t>
  </si>
  <si>
    <t>Never heard of it / Never been there</t>
  </si>
  <si>
    <t>Yes</t>
  </si>
  <si>
    <t>Never heard of it / Never been there</t>
  </si>
  <si>
    <t>Yes</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</si>
  <si>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</si>
  <si>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</si>
  <si>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</si>
  <si>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</si>
  <si>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</si>
  <si>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</si>
  <si>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</si>
  <si>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</si>
  <si>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</si>
  <si>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</si>
  <si>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</si>
  <si>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</si>
  <si>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</si>
  <si>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</si>
  <si>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</si>
  <si>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</si>
  <si>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</si>
  <si>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</si>
  <si>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</si>
  <si>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</si>
  <si>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</si>
  <si>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</si>
  <si>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</si>
  <si>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</si>
  <si>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</si>
  <si>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</si>
  <si>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</si>
  <si>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</si>
  <si>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</si>
  <si>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</si>
  <si>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</si>
  <si>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</si>
  <si>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</si>
  <si>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</si>
  <si>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</si>
  <si>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</si>
  <si>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No</t>
  </si>
  <si>
    <t>No</t>
  </si>
  <si>
    <t>Yes</t>
  </si>
  <si>
    <t>No</t>
  </si>
  <si>
    <t>No</t>
  </si>
  <si>
    <t>No</t>
  </si>
  <si>
    <t>No</t>
  </si>
  <si>
    <t>No</t>
  </si>
  <si>
    <t>Yes</t>
  </si>
  <si>
    <t>Yes</t>
  </si>
  <si>
    <t>No</t>
  </si>
  <si>
    <t>No</t>
  </si>
  <si>
    <t>Yes</t>
  </si>
  <si>
    <t>Yes</t>
  </si>
  <si>
    <t>Yes</t>
  </si>
  <si>
    <t>Yes</t>
  </si>
  <si>
    <t>Never heard of it / Never been there</t>
  </si>
  <si>
    <t>Never heard of it / Never been there</t>
  </si>
  <si>
    <t>Never heard of it / Never been there</t>
  </si>
  <si>
    <t>Never heard of it / Never been there</t>
  </si>
  <si>
    <t>Yes</t>
  </si>
  <si>
    <t>No</t>
  </si>
  <si>
    <t>No</t>
  </si>
  <si>
    <t>Never heard of it / Never been there</t>
  </si>
  <si>
    <t>Yes</t>
  </si>
  <si>
    <t>Yes</t>
  </si>
  <si>
    <t>Yes</t>
  </si>
  <si>
    <t>Never heard of it / Never been there</t>
  </si>
  <si>
    <t>Never heard of it / Never been there</t>
  </si>
  <si>
    <t>Yes</t>
  </si>
  <si>
    <t>Never heard of it / Never been there</t>
  </si>
  <si>
    <t>No</t>
  </si>
  <si>
    <t>Yes</t>
  </si>
  <si>
    <t>Yes</t>
  </si>
  <si>
    <t>Never heard of it / Never been there</t>
  </si>
  <si>
    <t>No</t>
  </si>
  <si>
    <t>Yes</t>
  </si>
  <si>
    <t>No</t>
  </si>
  <si>
    <t>Never heard of it / Never been there</t>
  </si>
  <si>
    <t>Never heard of it / Never been there</t>
  </si>
  <si>
    <t>Yes</t>
  </si>
  <si>
    <t>Never heard of it / Never been there</t>
  </si>
  <si>
    <t>Yes</t>
  </si>
  <si>
    <t>Yes</t>
  </si>
  <si>
    <t>Never heard of it / Never been there</t>
  </si>
  <si>
    <t>No</t>
  </si>
  <si>
    <t>No</t>
  </si>
  <si>
    <t>Yes</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</si>
  <si>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</si>
  <si>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</si>
  <si>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</si>
  <si>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</si>
  <si>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</si>
  <si>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</si>
  <si>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</si>
  <si>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</si>
  <si>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</si>
  <si>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</si>
  <si>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</si>
  <si>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</si>
  <si>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</si>
  <si>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</si>
  <si>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</si>
  <si>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</si>
  <si>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</si>
  <si>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Yes</t>
  </si>
  <si>
    <t>No</t>
  </si>
  <si>
    <t>No</t>
  </si>
  <si>
    <t>Yes</t>
  </si>
  <si>
    <t>Yes</t>
  </si>
  <si>
    <t>No</t>
  </si>
  <si>
    <t>Yes</t>
  </si>
  <si>
    <t>Never heard of it / Never been there</t>
  </si>
  <si>
    <t>No</t>
  </si>
  <si>
    <t>No</t>
  </si>
  <si>
    <t>Yes</t>
  </si>
  <si>
    <t>Yes</t>
  </si>
  <si>
    <t>Never heard of it / Never been there</t>
  </si>
  <si>
    <t>Yes</t>
  </si>
  <si>
    <t>Never heard of it / Never been there</t>
  </si>
  <si>
    <t>Never heard of it / Never been there</t>
  </si>
  <si>
    <t>Never heard of it / Never been there</t>
  </si>
  <si>
    <t>No</t>
  </si>
  <si>
    <t>Yes</t>
  </si>
  <si>
    <t>Yes</t>
  </si>
  <si>
    <t>Never heard of it / Never been there</t>
  </si>
  <si>
    <t>Never heard of it / Never been there</t>
  </si>
  <si>
    <t>No</t>
  </si>
  <si>
    <t>No</t>
  </si>
  <si>
    <t>No</t>
  </si>
  <si>
    <t>Never heard of it / Never been there</t>
  </si>
  <si>
    <t>Yes</t>
  </si>
  <si>
    <t>Never heard of it / Never been there</t>
  </si>
  <si>
    <t>No</t>
  </si>
  <si>
    <t>Never heard of it / Never been there</t>
  </si>
  <si>
    <t>Never heard of it / Never been there</t>
  </si>
  <si>
    <t>Never heard of it / Never been there</t>
  </si>
  <si>
    <t>Yes</t>
  </si>
  <si>
    <t>No</t>
  </si>
  <si>
    <t>Yes</t>
  </si>
  <si>
    <t>No</t>
  </si>
  <si>
    <t>Never heard of it / Never been there</t>
  </si>
  <si>
    <t>Yes</t>
  </si>
  <si>
    <t>Never heard of it / Never been there</t>
  </si>
  <si>
    <t>Yes</t>
  </si>
  <si>
    <t>Yes</t>
  </si>
  <si>
    <t>Yes</t>
  </si>
  <si>
    <t>Yes</t>
  </si>
  <si>
    <t>Yes</t>
  </si>
  <si>
    <t>Yes</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</si>
  <si>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</si>
  <si>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</si>
  <si>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</si>
  <si>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</si>
  <si>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</si>
  <si>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</si>
  <si>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</si>
  <si>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</si>
  <si>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</si>
  <si>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</si>
  <si>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</si>
  <si>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</si>
  <si>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</si>
  <si>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</si>
  <si>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</si>
  <si>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</si>
  <si>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</si>
  <si>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</si>
  <si>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</si>
  <si>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</si>
  <si>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</si>
  <si>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</si>
  <si>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Yes</t>
  </si>
  <si>
    <t>Yes</t>
  </si>
  <si>
    <t>Yes</t>
  </si>
  <si>
    <t>Yes</t>
  </si>
  <si>
    <t>Never heard of it / Never been there</t>
  </si>
  <si>
    <t>No</t>
  </si>
  <si>
    <t>Never heard of it / Never been there</t>
  </si>
  <si>
    <t>Yes</t>
  </si>
  <si>
    <t>Yes</t>
  </si>
  <si>
    <t>Yes</t>
  </si>
  <si>
    <t>Yes</t>
  </si>
  <si>
    <t>Yes</t>
  </si>
  <si>
    <t>Never heard of it / Never been there</t>
  </si>
  <si>
    <t>Yes</t>
  </si>
  <si>
    <t>Yes</t>
  </si>
  <si>
    <t>Never heard of it / Never been there</t>
  </si>
  <si>
    <t>No</t>
  </si>
  <si>
    <t>No</t>
  </si>
  <si>
    <t>No</t>
  </si>
  <si>
    <t>Never heard of it / Never been there</t>
  </si>
  <si>
    <t>Yes</t>
  </si>
  <si>
    <t>Yes</t>
  </si>
  <si>
    <t>Yes</t>
  </si>
  <si>
    <t>Never heard of it / Never been there</t>
  </si>
  <si>
    <t>Yes</t>
  </si>
  <si>
    <t>Yes</t>
  </si>
  <si>
    <t>Never heard of it / Never been there</t>
  </si>
  <si>
    <t>Yes</t>
  </si>
  <si>
    <t>Yes</t>
  </si>
  <si>
    <t>Yes</t>
  </si>
  <si>
    <t>No</t>
  </si>
  <si>
    <t>Yes</t>
  </si>
  <si>
    <t>Veracruz All Natural, 3 Little Pigs, Hey!... You Gonna Eat Or What?,</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</si>
  <si>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</si>
  <si>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</si>
  <si>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</si>
  <si>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</si>
  <si>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</si>
  <si>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</si>
  <si>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</si>
  <si>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</si>
  <si>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</si>
  <si>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</si>
  <si>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</si>
  <si>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</si>
  <si>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</si>
  <si>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</si>
  <si>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</si>
  <si>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</si>
  <si>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</si>
  <si>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</si>
  <si>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</si>
  <si>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</si>
  <si>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</si>
  <si>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</si>
  <si>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</si>
  <si>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</si>
  <si>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</si>
  <si>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</si>
  <si>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</si>
  <si>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</si>
  <si>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</si>
  <si>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</si>
  <si>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</si>
  <si>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</si>
  <si>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</si>
  <si>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</si>
  <si>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</si>
  <si>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</si>
  <si>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</si>
  <si>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</si>
  <si>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</si>
  <si>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No</t>
  </si>
  <si>
    <t>Never heard of it / Never been there</t>
  </si>
  <si>
    <t>Yes</t>
  </si>
  <si>
    <t>Yes</t>
  </si>
  <si>
    <t>Yes</t>
  </si>
  <si>
    <t>Yes</t>
  </si>
  <si>
    <t>Yes</t>
  </si>
  <si>
    <t>Yes</t>
  </si>
  <si>
    <t>Yes</t>
  </si>
  <si>
    <t>Never heard of it / Never been there</t>
  </si>
  <si>
    <t>Never heard of it / Never been there</t>
  </si>
  <si>
    <t>No</t>
  </si>
  <si>
    <t>No</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</si>
  <si>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</si>
  <si>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</si>
  <si>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</si>
  <si>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</si>
  <si>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</si>
  <si>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</si>
  <si>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</si>
  <si>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</si>
  <si>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</si>
  <si>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</si>
  <si>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</si>
  <si>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</si>
  <si>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</si>
  <si>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</si>
  <si>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</si>
  <si>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</si>
  <si>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</si>
  <si>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</si>
  <si>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Yes</t>
  </si>
  <si>
    <t>No</t>
  </si>
  <si>
    <t>Never heard of it / Never been there</t>
  </si>
  <si>
    <t>Yes</t>
  </si>
  <si>
    <t>Yes</t>
  </si>
  <si>
    <t>Yes</t>
  </si>
  <si>
    <t>Yes</t>
  </si>
  <si>
    <t>Yes</t>
  </si>
  <si>
    <t>No</t>
  </si>
  <si>
    <t>Yes</t>
  </si>
  <si>
    <t>Yes</t>
  </si>
  <si>
    <t>Never heard of it / Never been there</t>
  </si>
  <si>
    <t>Yes</t>
  </si>
  <si>
    <t>No</t>
  </si>
  <si>
    <t>Yes</t>
  </si>
  <si>
    <t>Yes</t>
  </si>
  <si>
    <t>Never heard of it / Never been there</t>
  </si>
  <si>
    <t>Yes</t>
  </si>
  <si>
    <t>No</t>
  </si>
  <si>
    <t>Never heard of it / Never been there</t>
  </si>
  <si>
    <t>Never heard of it / Never been there</t>
  </si>
  <si>
    <t>Never heard of it / Never been there</t>
  </si>
  <si>
    <t>Yes</t>
  </si>
  <si>
    <t>Never heard of it / Never been there</t>
  </si>
  <si>
    <t>Yes</t>
  </si>
  <si>
    <t>Yes</t>
  </si>
  <si>
    <t>Yes</t>
  </si>
  <si>
    <t>Never heard of it / Never been there</t>
  </si>
  <si>
    <t>Yes</t>
  </si>
  <si>
    <t>No</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</si>
  <si>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</si>
  <si>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</si>
  <si>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</si>
  <si>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</si>
  <si>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</si>
  <si>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</si>
  <si>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</si>
  <si>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</si>
  <si>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</si>
  <si>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Yes</t>
  </si>
  <si>
    <t>No</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</si>
  <si>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</si>
  <si>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</si>
  <si>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</si>
  <si>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</si>
  <si>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</si>
  <si>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</si>
  <si>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</si>
  <si>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</si>
  <si>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</si>
  <si>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</si>
  <si>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</si>
  <si>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</si>
  <si>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</si>
  <si>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</si>
  <si>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</si>
  <si>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</si>
  <si>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</si>
  <si>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</si>
  <si>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</si>
  <si>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</si>
  <si>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</si>
  <si>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</si>
  <si>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Yes</t>
  </si>
  <si>
    <t>No</t>
  </si>
  <si>
    <t>Yes</t>
  </si>
  <si>
    <t>No</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</si>
  <si>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</si>
  <si>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</si>
  <si>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</si>
  <si>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</si>
  <si>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</si>
  <si>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</si>
  <si>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</si>
  <si>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</si>
  <si>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</si>
  <si>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</si>
  <si>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</si>
  <si>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</si>
  <si>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</si>
  <si>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</si>
  <si>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</si>
  <si>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</si>
  <si>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</si>
  <si>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</si>
  <si>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</si>
  <si>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</si>
  <si>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</si>
  <si>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</si>
  <si>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</si>
  <si>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</si>
  <si>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</si>
  <si>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</si>
  <si>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</si>
  <si>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</si>
  <si>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</si>
  <si>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</si>
  <si>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</si>
  <si>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</si>
  <si>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</si>
  <si>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Yes</t>
  </si>
  <si>
    <t>Yes</t>
  </si>
  <si>
    <t>Never heard of it / Never been there</t>
  </si>
  <si>
    <t>Yes</t>
  </si>
  <si>
    <t>Yes</t>
  </si>
  <si>
    <t>Yes</t>
  </si>
  <si>
    <t>Yes</t>
  </si>
  <si>
    <t>Yes</t>
  </si>
  <si>
    <t>Yes</t>
  </si>
  <si>
    <t>Never heard of it / Never been there</t>
  </si>
  <si>
    <t>No</t>
  </si>
  <si>
    <t>Never heard of it / Never been there</t>
  </si>
  <si>
    <t>No</t>
  </si>
  <si>
    <t>No</t>
  </si>
  <si>
    <t>Yes</t>
  </si>
  <si>
    <t>Never heard of it / Never been there</t>
  </si>
  <si>
    <t>No</t>
  </si>
  <si>
    <t>No</t>
  </si>
  <si>
    <t>No</t>
  </si>
  <si>
    <t>No</t>
  </si>
  <si>
    <t>Never heard of it / Never been there</t>
  </si>
  <si>
    <t>Yes</t>
  </si>
  <si>
    <t>Never heard of it / Never been there</t>
  </si>
  <si>
    <t>Yes</t>
  </si>
  <si>
    <t>Yes</t>
  </si>
  <si>
    <t>Yes</t>
  </si>
  <si>
    <t>Yes</t>
  </si>
  <si>
    <t>No</t>
  </si>
  <si>
    <t>Cenoté on E Cesar Chavez
the Highball on S Lamar
Alamo Drafthouse
Radio on Manchaca
Sway on S 1st Street
South Congress Cafe on S Congress
Easy Tiger on E 6th Street
Barbarella on Red River St
Spiderhouse Cafe on Fruth St</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</si>
  <si>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</si>
  <si>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</si>
  <si>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</si>
  <si>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</si>
  <si>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</si>
  <si>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</si>
  <si>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</si>
  <si>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</si>
  <si>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</si>
  <si>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</si>
  <si>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</si>
  <si>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</si>
  <si>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</si>
  <si>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</si>
  <si>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</si>
  <si>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</si>
  <si>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</si>
  <si>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</si>
  <si>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</si>
  <si>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</si>
  <si>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</si>
  <si>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</si>
  <si>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</si>
  <si>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</si>
  <si>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</si>
  <si>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</si>
  <si>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</si>
  <si>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</si>
  <si>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</si>
  <si>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</si>
  <si>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</si>
  <si>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</si>
  <si>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</si>
  <si>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</si>
  <si>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No</t>
  </si>
  <si>
    <t>No</t>
  </si>
  <si>
    <t>Yes</t>
  </si>
  <si>
    <t>Yes</t>
  </si>
  <si>
    <t>No</t>
  </si>
  <si>
    <t>Yes</t>
  </si>
  <si>
    <t>No</t>
  </si>
  <si>
    <t>Yes</t>
  </si>
  <si>
    <t>Yes</t>
  </si>
  <si>
    <t>Yes</t>
  </si>
  <si>
    <t>No</t>
  </si>
  <si>
    <t>Yes</t>
  </si>
  <si>
    <t>Yes</t>
  </si>
  <si>
    <t>No</t>
  </si>
  <si>
    <t>No</t>
  </si>
  <si>
    <t>Yes</t>
  </si>
  <si>
    <t>Yes</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</si>
  <si>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</si>
  <si>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</si>
  <si>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</si>
  <si>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</si>
  <si>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</si>
  <si>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</si>
  <si>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</si>
  <si>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</si>
  <si>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</si>
  <si>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</si>
  <si>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Yes</t>
  </si>
  <si>
    <t>Yes</t>
  </si>
  <si>
    <t>No</t>
  </si>
  <si>
    <t>Never heard of it / Never been there</t>
  </si>
  <si>
    <t>No</t>
  </si>
  <si>
    <t>Never heard of it / Never been there</t>
  </si>
  <si>
    <t>Yes</t>
  </si>
  <si>
    <t>Yes</t>
  </si>
  <si>
    <t>Never heard of it / Never been there</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</si>
  <si>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</si>
  <si>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</si>
  <si>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</si>
  <si>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</si>
  <si>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</si>
  <si>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</si>
  <si>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</si>
  <si>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</si>
  <si>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</si>
  <si>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</si>
  <si>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</si>
  <si>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</si>
  <si>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</si>
  <si>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</si>
  <si>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</si>
  <si>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</si>
  <si>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</si>
  <si>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</si>
  <si>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</si>
  <si>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</si>
  <si>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</si>
  <si>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</si>
  <si>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</si>
  <si>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</si>
  <si>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</si>
  <si>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</si>
  <si>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</si>
  <si>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</si>
  <si>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</si>
  <si>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</si>
  <si>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</si>
  <si>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</si>
  <si>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</si>
  <si>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</si>
  <si>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</si>
  <si>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Yes</t>
  </si>
  <si>
    <t>Never heard of it / Never been there</t>
  </si>
  <si>
    <t>Yes</t>
  </si>
  <si>
    <t>Yes</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</si>
  <si>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</si>
  <si>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</si>
  <si>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</si>
  <si>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</si>
  <si>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</si>
  <si>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</si>
  <si>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</si>
  <si>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</si>
  <si>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</si>
  <si>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</si>
  <si>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</si>
  <si>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</si>
  <si>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</si>
  <si>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</si>
  <si>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</si>
  <si>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</si>
  <si>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No</t>
  </si>
  <si>
    <t>Yes</t>
  </si>
  <si>
    <t>Never heard of it / Never been there</t>
  </si>
  <si>
    <t>Never heard of it / Never been there</t>
  </si>
  <si>
    <t>Never heard of it / Never been there</t>
  </si>
  <si>
    <t>Yes</t>
  </si>
  <si>
    <t>Never heard of it / Never been there</t>
  </si>
  <si>
    <t>Yes</t>
  </si>
  <si>
    <t>Yes</t>
  </si>
  <si>
    <t>Yes</t>
  </si>
  <si>
    <t>Yes</t>
  </si>
  <si>
    <t>Yes</t>
  </si>
  <si>
    <t>Yes</t>
  </si>
  <si>
    <t>Yes</t>
  </si>
  <si>
    <t>Yes</t>
  </si>
  <si>
    <t>Yes</t>
  </si>
  <si>
    <t>Never heard of it / Never been there</t>
  </si>
  <si>
    <t>Yes</t>
  </si>
  <si>
    <t>Yes</t>
  </si>
  <si>
    <t>Yes</t>
  </si>
  <si>
    <t>Yes</t>
  </si>
  <si>
    <t>Yes</t>
  </si>
  <si>
    <t>Yes</t>
  </si>
  <si>
    <t>Yes</t>
  </si>
  <si>
    <t>Yes</t>
  </si>
  <si>
    <t>Yes</t>
  </si>
  <si>
    <t>Yes</t>
  </si>
  <si>
    <t>Never heard of it / Never been there</t>
  </si>
  <si>
    <t>Yes</t>
  </si>
  <si>
    <t>Yes</t>
  </si>
  <si>
    <t>Yes</t>
  </si>
  <si>
    <t>Never heard of it / Never been there</t>
  </si>
  <si>
    <t>Yes</t>
  </si>
  <si>
    <t>Yes</t>
  </si>
  <si>
    <t>Yes</t>
  </si>
  <si>
    <t>Yes</t>
  </si>
  <si>
    <t>Yes</t>
  </si>
  <si>
    <t>Yes</t>
  </si>
  <si>
    <t>Yes</t>
  </si>
  <si>
    <t>Yes</t>
  </si>
  <si>
    <t>Yes</t>
  </si>
  <si>
    <t>Yes</t>
  </si>
  <si>
    <t>Yes</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</si>
  <si>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</si>
  <si>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</si>
  <si>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</si>
  <si>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</si>
  <si>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</si>
  <si>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</si>
  <si>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</si>
  <si>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</si>
  <si>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</si>
  <si>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</si>
  <si>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</si>
  <si>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</si>
  <si>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</si>
  <si>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</si>
  <si>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</si>
  <si>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</si>
  <si>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</si>
  <si>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</si>
  <si>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</si>
  <si>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</si>
  <si>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</si>
  <si>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</si>
  <si>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</si>
  <si>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</si>
  <si>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</si>
  <si>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</si>
  <si>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</si>
  <si>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</si>
  <si>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</si>
  <si>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</si>
  <si>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</si>
  <si>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No</t>
  </si>
  <si>
    <t>Yes</t>
  </si>
  <si>
    <t>Yes</t>
  </si>
  <si>
    <t>Yes</t>
  </si>
  <si>
    <t>No</t>
  </si>
  <si>
    <t>Never heard of it / Never been there</t>
  </si>
  <si>
    <t>No</t>
  </si>
  <si>
    <t>Yes</t>
  </si>
  <si>
    <t>No</t>
  </si>
  <si>
    <t>Yes</t>
  </si>
  <si>
    <t>No</t>
  </si>
  <si>
    <t>No</t>
  </si>
  <si>
    <t>Yes</t>
  </si>
  <si>
    <t>No</t>
  </si>
  <si>
    <t>No</t>
  </si>
  <si>
    <t>No</t>
  </si>
  <si>
    <t>No</t>
  </si>
  <si>
    <t>No</t>
  </si>
  <si>
    <t>No</t>
  </si>
  <si>
    <t>Never heard of it / Never been there</t>
  </si>
  <si>
    <t>Yes</t>
  </si>
  <si>
    <t>No</t>
  </si>
  <si>
    <t>Never heard of it / Never been there</t>
  </si>
  <si>
    <t>No</t>
  </si>
  <si>
    <t>Yes</t>
  </si>
  <si>
    <t>Yes</t>
  </si>
  <si>
    <t>Never heard of it / Never been there</t>
  </si>
  <si>
    <t>Yes</t>
  </si>
  <si>
    <t>Never heard of it / Never been there</t>
  </si>
  <si>
    <t>No</t>
  </si>
  <si>
    <t>No</t>
  </si>
  <si>
    <t>No</t>
  </si>
  <si>
    <t>Eastside Cafe, Enoteca Vespaio, Wink.</t>
  </si>
  <si>
    <t>Never heard of it / Never been there</t>
  </si>
  <si>
    <t>Yes</t>
  </si>
  <si>
    <t>Never heard of it / Never been there</t>
  </si>
  <si>
    <t>No</t>
  </si>
  <si>
    <t>Yes</t>
  </si>
  <si>
    <t>Never heard of it / Never been there</t>
  </si>
  <si>
    <t>Yes</t>
  </si>
  <si>
    <t>Never heard of it / Never been there</t>
  </si>
  <si>
    <t>Yes</t>
  </si>
  <si>
    <t>Never heard of it / Never been there</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</si>
  <si>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</si>
  <si>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</si>
  <si>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</si>
  <si>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</si>
  <si>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</si>
  <si>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</si>
  <si>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</si>
  <si>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</si>
  <si>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</si>
  <si>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</si>
  <si>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</si>
  <si>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</si>
  <si>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</si>
  <si>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</si>
  <si>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</si>
  <si>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</si>
  <si>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</si>
  <si>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</si>
  <si>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</si>
  <si>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</si>
  <si>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</si>
  <si>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</si>
  <si>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</si>
  <si>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</si>
  <si>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</si>
  <si>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No</t>
  </si>
  <si>
    <t>No</t>
  </si>
  <si>
    <t>No</t>
  </si>
  <si>
    <t>No</t>
  </si>
  <si>
    <t>No</t>
  </si>
  <si>
    <t>Yes</t>
  </si>
  <si>
    <t>No</t>
  </si>
  <si>
    <t>No</t>
  </si>
  <si>
    <t>Yes</t>
  </si>
  <si>
    <t>Yes</t>
  </si>
  <si>
    <t>No</t>
  </si>
  <si>
    <t>Yes</t>
  </si>
  <si>
    <t>Yes</t>
  </si>
  <si>
    <t>No</t>
  </si>
  <si>
    <t>No</t>
  </si>
  <si>
    <t>No</t>
  </si>
  <si>
    <t>Yes</t>
  </si>
  <si>
    <t>Yes</t>
  </si>
  <si>
    <t>No</t>
  </si>
  <si>
    <t>Yes</t>
  </si>
  <si>
    <t>No</t>
  </si>
  <si>
    <t>Yes</t>
  </si>
  <si>
    <t>No</t>
  </si>
  <si>
    <t>Yes</t>
  </si>
  <si>
    <t>Yes</t>
  </si>
  <si>
    <t>Yes</t>
  </si>
  <si>
    <t>No</t>
  </si>
  <si>
    <t>No</t>
  </si>
  <si>
    <t>No</t>
  </si>
  <si>
    <t>Never heard of it / Never been there</t>
  </si>
  <si>
    <t>No</t>
  </si>
  <si>
    <t>Never heard of it / Never been there</t>
  </si>
  <si>
    <t>Yes</t>
  </si>
  <si>
    <t>No</t>
  </si>
  <si>
    <t>Yes</t>
  </si>
  <si>
    <t>Yes</t>
  </si>
  <si>
    <t>Never heard of it / Never been there</t>
  </si>
  <si>
    <t>Never heard of it / Never been there</t>
  </si>
  <si>
    <t>Yes</t>
  </si>
  <si>
    <t>Yes</t>
  </si>
  <si>
    <t>Never heard of it / Never been there</t>
  </si>
  <si>
    <t>Yes</t>
  </si>
  <si>
    <t>No</t>
  </si>
  <si>
    <t>Yes</t>
  </si>
  <si>
    <t>Yes</t>
  </si>
  <si>
    <t>Never heard of it / Never been there</t>
  </si>
  <si>
    <t>Never heard of it / Never been there</t>
  </si>
  <si>
    <t>No</t>
  </si>
  <si>
    <t>No</t>
  </si>
  <si>
    <t>No</t>
  </si>
  <si>
    <t>Never heard of it / Never been there</t>
  </si>
  <si>
    <t>Never heard of it / Never been there</t>
  </si>
  <si>
    <t>Yes</t>
  </si>
  <si>
    <t>No</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</si>
  <si>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</si>
  <si>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</si>
  <si>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</si>
  <si>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</si>
  <si>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</si>
  <si>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</si>
  <si>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</si>
  <si>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</si>
  <si>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</si>
  <si>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</si>
  <si>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</si>
  <si>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</si>
  <si>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</si>
  <si>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</si>
  <si>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</si>
  <si>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</si>
  <si>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</si>
  <si>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</si>
  <si>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</si>
  <si>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</si>
  <si>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</si>
  <si>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</si>
  <si>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</si>
  <si>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</si>
  <si>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</si>
  <si>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</si>
  <si>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</si>
  <si>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</si>
  <si>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</si>
  <si>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</si>
  <si>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</si>
  <si>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</si>
  <si>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</si>
  <si>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</si>
  <si>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</si>
  <si>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</si>
  <si>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</si>
  <si>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</si>
  <si>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</si>
  <si>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</si>
  <si>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</si>
  <si>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</si>
  <si>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</si>
  <si>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</si>
  <si>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</si>
  <si>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</si>
  <si>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</si>
  <si>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</si>
  <si>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</si>
  <si>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</si>
  <si>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</si>
  <si>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</si>
  <si>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</si>
  <si>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</si>
  <si>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</si>
  <si>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</si>
  <si>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</si>
  <si>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</si>
  <si>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</si>
  <si>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</si>
  <si>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</si>
  <si>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</si>
  <si>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</si>
  <si>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</si>
  <si>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</si>
  <si>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</si>
  <si>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</si>
  <si>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</si>
  <si>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</si>
  <si>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</si>
  <si>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</si>
  <si>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</si>
  <si>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</si>
  <si>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</si>
  <si>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</si>
  <si>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</si>
  <si>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</si>
  <si>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</si>
  <si>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</si>
  <si>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</si>
  <si>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</si>
  <si>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</si>
  <si>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</si>
  <si>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</si>
  <si>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</si>
  <si>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</si>
  <si>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</si>
  <si>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</si>
  <si>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</si>
  <si>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</si>
  <si>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</si>
  <si>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</si>
  <si>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</si>
  <si>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</si>
  <si>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</si>
  <si>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</si>
  <si>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</si>
  <si>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</si>
  <si>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</si>
  <si>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</si>
  <si>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</si>
  <si>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</si>
  <si>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</si>
  <si>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</si>
  <si>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</si>
  <si>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</si>
  <si>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</si>
  <si>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</si>
  <si>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</si>
  <si>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</si>
  <si>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</si>
  <si>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</si>
  <si>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</si>
  <si>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</si>
  <si>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</si>
  <si>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</si>
  <si>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</si>
  <si>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</si>
  <si>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</si>
  <si>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</si>
  <si>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</si>
  <si>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</si>
  <si>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</si>
  <si>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</si>
  <si>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</si>
  <si>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</si>
  <si>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</si>
  <si>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</si>
  <si>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</si>
  <si>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</si>
  <si>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</si>
  <si>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</si>
  <si>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</si>
  <si>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</si>
  <si>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Yes</t>
  </si>
  <si>
    <t>Yes</t>
  </si>
  <si>
    <t>Yes</t>
  </si>
  <si>
    <t>Never heard of it / Never been there</t>
  </si>
  <si>
    <t>Never heard of it / Never been there</t>
  </si>
  <si>
    <t>Never heard of it / Never been there</t>
  </si>
  <si>
    <t>Yes</t>
  </si>
  <si>
    <t>Yes</t>
  </si>
  <si>
    <t>Yes</t>
  </si>
  <si>
    <t>Yes</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</si>
  <si>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</si>
  <si>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</si>
  <si>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</si>
  <si>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</si>
  <si>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</si>
  <si>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</si>
  <si>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</si>
  <si>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</si>
  <si>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</si>
  <si>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</si>
  <si>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</si>
  <si>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</si>
  <si>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</si>
  <si>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</si>
  <si>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</si>
  <si>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</si>
  <si>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</si>
  <si>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</si>
  <si>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</si>
  <si>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</si>
  <si>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</si>
  <si>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</si>
  <si>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</si>
  <si>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</si>
  <si>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</si>
  <si>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</si>
  <si>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</si>
  <si>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</si>
  <si>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</si>
  <si>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</si>
  <si>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</si>
  <si>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</si>
  <si>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</si>
  <si>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</si>
  <si>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No</t>
  </si>
  <si>
    <t>Yes</t>
  </si>
  <si>
    <t>Never heard of it / Never been there</t>
  </si>
  <si>
    <t>Never heard of it / Never been there</t>
  </si>
  <si>
    <t>No</t>
  </si>
  <si>
    <t>No</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</si>
  <si>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</si>
  <si>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</si>
  <si>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</si>
  <si>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</si>
  <si>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</si>
  <si>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</si>
  <si>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</si>
  <si>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</si>
  <si>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</si>
  <si>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</si>
  <si>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</si>
  <si>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</si>
  <si>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</si>
  <si>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</si>
  <si>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</si>
  <si>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</si>
  <si>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</si>
  <si>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</si>
  <si>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</si>
  <si>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</si>
  <si>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</si>
  <si>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</si>
  <si>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</si>
  <si>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</si>
  <si>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Hudson's on the Bend
Driskell
</t>
  </si>
  <si>
    <t>Yes</t>
  </si>
  <si>
    <t>Yes</t>
  </si>
  <si>
    <t>Yes</t>
  </si>
  <si>
    <t>Yes</t>
  </si>
  <si>
    <t>Yes</t>
  </si>
  <si>
    <t>Never heard of it / Never been there</t>
  </si>
  <si>
    <t>Yes</t>
  </si>
  <si>
    <t>Yes</t>
  </si>
  <si>
    <t>Yes</t>
  </si>
  <si>
    <t>No</t>
  </si>
  <si>
    <t>Yes</t>
  </si>
  <si>
    <t>No</t>
  </si>
  <si>
    <t>No</t>
  </si>
  <si>
    <t>Yes</t>
  </si>
  <si>
    <t>No</t>
  </si>
  <si>
    <t>No</t>
  </si>
  <si>
    <t>No</t>
  </si>
  <si>
    <t>Never heard of it / Never been there</t>
  </si>
  <si>
    <t>Never heard of it / Never been there</t>
  </si>
  <si>
    <t>Yes</t>
  </si>
  <si>
    <t>No</t>
  </si>
  <si>
    <t>Yes</t>
  </si>
  <si>
    <t>Yes</t>
  </si>
  <si>
    <t>No</t>
  </si>
  <si>
    <t>No</t>
  </si>
  <si>
    <t>No</t>
  </si>
  <si>
    <t>Yes</t>
  </si>
  <si>
    <t>Yes</t>
  </si>
  <si>
    <t>No</t>
  </si>
  <si>
    <t>No</t>
  </si>
  <si>
    <t>No</t>
  </si>
  <si>
    <t>Yes</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</si>
  <si>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</si>
  <si>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</si>
  <si>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</si>
  <si>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</si>
  <si>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</si>
  <si>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</si>
  <si>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</si>
  <si>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</si>
  <si>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</si>
  <si>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</si>
  <si>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</si>
  <si>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</si>
  <si>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</si>
  <si>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</si>
  <si>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</si>
  <si>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</si>
  <si>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</si>
  <si>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</si>
  <si>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</si>
  <si>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</si>
  <si>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</si>
  <si>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</si>
  <si>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</si>
  <si>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</si>
  <si>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</si>
  <si>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</si>
  <si>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</si>
  <si>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</si>
  <si>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</si>
  <si>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</si>
  <si>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</si>
  <si>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</si>
  <si>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</si>
  <si>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</si>
  <si>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</si>
  <si>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</si>
  <si>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</si>
  <si>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</si>
  <si>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</si>
  <si>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</si>
  <si>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</si>
  <si>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</si>
  <si>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</si>
  <si>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</si>
  <si>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</si>
  <si>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</si>
  <si>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</si>
  <si>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</si>
  <si>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</si>
  <si>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</si>
  <si>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</si>
  <si>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</si>
  <si>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</si>
  <si>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</si>
  <si>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</si>
  <si>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</si>
  <si>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</si>
  <si>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</si>
  <si>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</si>
  <si>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</si>
  <si>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</si>
  <si>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</si>
  <si>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</si>
  <si>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</si>
  <si>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</si>
  <si>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</si>
  <si>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</si>
  <si>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Wink
La condessa
</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</si>
  <si>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</si>
  <si>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</si>
  <si>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</si>
  <si>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</si>
  <si>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</si>
  <si>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</si>
  <si>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</si>
  <si>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</si>
  <si>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</si>
  <si>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</si>
  <si>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</si>
  <si>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</si>
  <si>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</si>
  <si>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</si>
  <si>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</si>
  <si>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</si>
  <si>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</si>
  <si>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</si>
  <si>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</si>
  <si>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</si>
  <si>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</si>
  <si>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</si>
  <si>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</si>
  <si>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</si>
  <si>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</si>
  <si>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</si>
  <si>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</si>
  <si>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</si>
  <si>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</si>
  <si>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</si>
  <si>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</si>
  <si>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</si>
  <si>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</si>
  <si>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Yes</t>
  </si>
  <si>
    <t>Yes</t>
  </si>
  <si>
    <t>No</t>
  </si>
  <si>
    <t>Yes</t>
  </si>
  <si>
    <t>Never heard of it / Never been there</t>
  </si>
  <si>
    <t>No</t>
  </si>
  <si>
    <t>No</t>
  </si>
  <si>
    <t>No</t>
  </si>
  <si>
    <t>No</t>
  </si>
  <si>
    <t>Yes</t>
  </si>
  <si>
    <t>Yes</t>
  </si>
  <si>
    <t>Yes</t>
  </si>
  <si>
    <t>Yes</t>
  </si>
  <si>
    <t>Yes</t>
  </si>
  <si>
    <t>No</t>
  </si>
  <si>
    <t>No</t>
  </si>
  <si>
    <t>No</t>
  </si>
  <si>
    <t>No</t>
  </si>
  <si>
    <t>Never heard of it / Never been there</t>
  </si>
  <si>
    <t>Never heard of it / Never been there</t>
  </si>
  <si>
    <t>No</t>
  </si>
  <si>
    <t>No</t>
  </si>
  <si>
    <t>No</t>
  </si>
  <si>
    <t>Yes</t>
  </si>
  <si>
    <t>No</t>
  </si>
  <si>
    <t>Never heard of it / Never been there</t>
  </si>
  <si>
    <t>Yes</t>
  </si>
  <si>
    <t>Yes</t>
  </si>
  <si>
    <t>Yes</t>
  </si>
  <si>
    <t>Yes</t>
  </si>
  <si>
    <t>Yes</t>
  </si>
  <si>
    <t>Yes</t>
  </si>
  <si>
    <t>No</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</si>
  <si>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</si>
  <si>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</si>
  <si>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</si>
  <si>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</si>
  <si>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</si>
  <si>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</si>
  <si>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</si>
  <si>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</si>
  <si>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</si>
  <si>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</si>
  <si>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</si>
  <si>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</si>
  <si>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</si>
  <si>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</si>
  <si>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</si>
  <si>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</si>
  <si>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</si>
  <si>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</si>
  <si>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</si>
  <si>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</si>
  <si>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</si>
  <si>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</si>
  <si>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</si>
  <si>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</si>
  <si>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</si>
  <si>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</si>
  <si>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</si>
  <si>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</si>
  <si>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</si>
  <si>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</si>
  <si>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</si>
  <si>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</si>
  <si>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</si>
  <si>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</si>
  <si>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</si>
  <si>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</si>
  <si>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</si>
  <si>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</si>
  <si>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</si>
  <si>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</si>
  <si>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</si>
  <si>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</si>
  <si>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</si>
  <si>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</si>
  <si>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</si>
  <si>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</si>
  <si>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</si>
  <si>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</si>
  <si>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</si>
  <si>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</si>
  <si>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</si>
  <si>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</si>
  <si>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</si>
  <si>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</si>
  <si>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</si>
  <si>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</si>
  <si>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</si>
  <si>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</si>
  <si>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</si>
  <si>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</si>
  <si>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</si>
  <si>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</si>
  <si>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</si>
  <si>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</si>
  <si>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</si>
  <si>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</si>
  <si>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</si>
  <si>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</si>
  <si>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</si>
  <si>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</si>
  <si>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No</t>
  </si>
  <si>
    <t>Never heard of it / Never been there</t>
  </si>
  <si>
    <t>No</t>
  </si>
  <si>
    <t>No</t>
  </si>
  <si>
    <t>Yes</t>
  </si>
  <si>
    <t>Never heard of it / Never been there</t>
  </si>
  <si>
    <t>Yes</t>
  </si>
  <si>
    <t>No</t>
  </si>
  <si>
    <t>No</t>
  </si>
  <si>
    <t>Yes</t>
  </si>
  <si>
    <t>No</t>
  </si>
  <si>
    <t>No</t>
  </si>
  <si>
    <t>Yes</t>
  </si>
  <si>
    <t>No</t>
  </si>
  <si>
    <t>Never heard of it / Never been there</t>
  </si>
  <si>
    <t>Never heard of it / Never been there</t>
  </si>
  <si>
    <t>Never heard of it / Never been there</t>
  </si>
  <si>
    <t>Yes</t>
  </si>
  <si>
    <t>No</t>
  </si>
  <si>
    <t>No</t>
  </si>
  <si>
    <t>Never heard of it / Never been there</t>
  </si>
  <si>
    <t>Never heard of it / Never been there</t>
  </si>
  <si>
    <t>Yes</t>
  </si>
  <si>
    <t>Never heard of it / Never been there</t>
  </si>
  <si>
    <t>Never heard of it / Never been there</t>
  </si>
  <si>
    <t>Never heard of it / Never been there</t>
  </si>
  <si>
    <t>Yes</t>
  </si>
  <si>
    <t>Yes</t>
  </si>
  <si>
    <t>No</t>
  </si>
  <si>
    <t>Yes</t>
  </si>
  <si>
    <t>Yes</t>
  </si>
  <si>
    <t>Never heard of it / Never been there</t>
  </si>
  <si>
    <t>Yes</t>
  </si>
  <si>
    <t>No</t>
  </si>
  <si>
    <t>Never heard of it / Never been there</t>
  </si>
  <si>
    <t>No</t>
  </si>
  <si>
    <t>No</t>
  </si>
  <si>
    <t>Yes</t>
  </si>
  <si>
    <t>Never heard of it / Never been there</t>
  </si>
  <si>
    <t>Yes</t>
  </si>
  <si>
    <t>No</t>
  </si>
  <si>
    <t>No</t>
  </si>
  <si>
    <t>Yes</t>
  </si>
  <si>
    <t>No</t>
  </si>
  <si>
    <t>No</t>
  </si>
  <si>
    <t>Yes</t>
  </si>
  <si>
    <t>No</t>
  </si>
  <si>
    <t>Never heard of it / Never been there</t>
  </si>
  <si>
    <t>Never heard of it / Never been there</t>
  </si>
  <si>
    <t>Never heard of it / Never been there</t>
  </si>
  <si>
    <t>Yes</t>
  </si>
  <si>
    <t>No</t>
  </si>
  <si>
    <t>No</t>
  </si>
  <si>
    <t>Never heard of it / Never been there</t>
  </si>
  <si>
    <t>Never heard of it / Never been there</t>
  </si>
  <si>
    <t>Yes</t>
  </si>
  <si>
    <t>Never heard of it / Never been there</t>
  </si>
  <si>
    <t>Never heard of it / Never been there</t>
  </si>
  <si>
    <t>Never heard of it / Never been there</t>
  </si>
  <si>
    <t>Yes</t>
  </si>
  <si>
    <t>Yes</t>
  </si>
  <si>
    <t>No</t>
  </si>
  <si>
    <t>Yes</t>
  </si>
  <si>
    <t>Yes</t>
  </si>
  <si>
    <t>No</t>
  </si>
  <si>
    <t>Yes</t>
  </si>
  <si>
    <t>No</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</si>
  <si>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</si>
  <si>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</si>
  <si>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</si>
  <si>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</si>
  <si>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</si>
  <si>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</si>
  <si>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</si>
  <si>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</si>
  <si>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</si>
  <si>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</si>
  <si>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</si>
  <si>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</si>
  <si>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</si>
  <si>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</si>
  <si>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</si>
  <si>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</si>
  <si>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</si>
  <si>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</si>
  <si>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</si>
  <si>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</si>
  <si>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</si>
  <si>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</si>
  <si>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</si>
  <si>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</si>
  <si>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</si>
  <si>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</si>
  <si>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</si>
  <si>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</si>
  <si>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</si>
  <si>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</si>
  <si>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</si>
  <si>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Yes</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</si>
  <si>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</si>
  <si>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</si>
  <si>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</si>
  <si>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</si>
  <si>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</si>
  <si>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</si>
  <si>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</si>
  <si>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</si>
  <si>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</si>
  <si>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</si>
  <si>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</si>
  <si>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</si>
  <si>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</si>
  <si>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</si>
  <si>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</si>
  <si>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</si>
  <si>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</si>
  <si>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</si>
  <si>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</si>
  <si>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</si>
  <si>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</si>
  <si>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</si>
  <si>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</si>
  <si>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</si>
  <si>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</si>
  <si>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</si>
  <si>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</si>
  <si>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</si>
  <si>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</si>
  <si>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24 Diner</t>
  </si>
  <si>
    <t>Never heard of it / Never been there</t>
  </si>
  <si>
    <t>Yes</t>
  </si>
  <si>
    <t>Never heard of it / Never been there</t>
  </si>
  <si>
    <t>Never heard of it / Never been there</t>
  </si>
  <si>
    <t>Yes</t>
  </si>
  <si>
    <t>Never heard of it / Never been there</t>
  </si>
  <si>
    <t>Yes</t>
  </si>
  <si>
    <t>Yes</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</si>
  <si>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</si>
  <si>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</si>
  <si>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</si>
  <si>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</si>
  <si>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</si>
  <si>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</si>
  <si>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</si>
  <si>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</si>
  <si>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</si>
  <si>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</si>
  <si>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</si>
  <si>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</si>
  <si>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</si>
  <si>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</si>
  <si>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</si>
  <si>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</si>
  <si>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</si>
  <si>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</si>
  <si>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</si>
  <si>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</si>
  <si>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</si>
  <si>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</si>
  <si>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</si>
  <si>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</si>
  <si>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</si>
  <si>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</si>
  <si>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</si>
  <si>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</si>
  <si>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</si>
  <si>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</si>
  <si>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</si>
  <si>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</si>
  <si>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</si>
  <si>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</si>
  <si>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</si>
  <si>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</si>
  <si>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</si>
  <si>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</si>
  <si>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</si>
  <si>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</si>
  <si>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</si>
  <si>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</si>
  <si>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</si>
  <si>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</si>
  <si>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</si>
  <si>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</si>
  <si>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</si>
  <si>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</si>
  <si>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</si>
  <si>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</si>
  <si>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</si>
  <si>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</si>
  <si>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</si>
  <si>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</si>
  <si>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</si>
  <si>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</si>
  <si>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</si>
  <si>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</si>
  <si>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</si>
  <si>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</si>
  <si>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</si>
  <si>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</si>
  <si>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No</t>
  </si>
  <si>
    <t>Never heard of it / Never been there</t>
  </si>
  <si>
    <t>Never heard of it / Never been there</t>
  </si>
  <si>
    <t>Yes</t>
  </si>
  <si>
    <t>Yes</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</si>
  <si>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</si>
  <si>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</si>
  <si>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</si>
  <si>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</si>
  <si>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</si>
  <si>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</si>
  <si>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</si>
  <si>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</si>
  <si>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</si>
  <si>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</si>
  <si>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</si>
  <si>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</si>
  <si>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</si>
  <si>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</si>
  <si>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</si>
  <si>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</si>
  <si>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</si>
  <si>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</si>
  <si>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</si>
  <si>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</si>
  <si>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</si>
  <si>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</si>
  <si>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</si>
  <si>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No</t>
  </si>
  <si>
    <t>Yes</t>
  </si>
  <si>
    <t>Yes</t>
  </si>
  <si>
    <t>Yes</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</si>
  <si>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</si>
  <si>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</si>
  <si>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</si>
  <si>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</si>
  <si>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</si>
  <si>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</si>
  <si>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</si>
  <si>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</si>
  <si>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</si>
  <si>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</si>
  <si>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</si>
  <si>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</si>
  <si>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</si>
  <si>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</si>
  <si>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</si>
  <si>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</si>
  <si>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</si>
  <si>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</si>
  <si>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</si>
  <si>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</si>
  <si>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</si>
  <si>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</si>
  <si>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</si>
  <si>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</si>
  <si>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</si>
  <si>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</si>
  <si>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</si>
  <si>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</si>
  <si>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</si>
  <si>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Yes</t>
  </si>
  <si>
    <t>Casino El Camino for their amazing burgers, Mug Shots for a chill bar, Side Bar to get wasted, Stubbs to hear some live music and throw your back out standing on uneven ground.</t>
  </si>
  <si>
    <t>Never heard of it / Never been there</t>
  </si>
  <si>
    <t>Yes</t>
  </si>
  <si>
    <t>Yes</t>
  </si>
  <si>
    <t>Yes</t>
  </si>
  <si>
    <t>Never heard of it / Never been there</t>
  </si>
  <si>
    <t>Yes</t>
  </si>
  <si>
    <t>Never heard of it / Never been there</t>
  </si>
  <si>
    <t>Yes</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</si>
  <si>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</si>
  <si>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</si>
  <si>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</si>
  <si>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</si>
  <si>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</si>
  <si>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</si>
  <si>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</si>
  <si>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</si>
  <si>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</si>
  <si>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</si>
  <si>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No</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</si>
  <si>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</si>
  <si>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</si>
  <si>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</si>
  <si>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</si>
  <si>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</si>
  <si>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</si>
  <si>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</si>
  <si>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</si>
  <si>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</si>
  <si>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</si>
  <si>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</si>
  <si>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</si>
  <si>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</si>
  <si>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</si>
  <si>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Never heard of it / Never been there</t>
  </si>
  <si>
    <t>Yes</t>
  </si>
  <si>
    <t>Yes</t>
  </si>
  <si>
    <t>No</t>
  </si>
  <si>
    <t>No</t>
  </si>
  <si>
    <t>No</t>
  </si>
  <si>
    <t>Never heard of it / Never been there</t>
  </si>
  <si>
    <t>Never heard of it / Never been there</t>
  </si>
  <si>
    <t>No</t>
  </si>
  <si>
    <t>Yes</t>
  </si>
  <si>
    <t>No</t>
  </si>
  <si>
    <t>Never heard of it / Never been there</t>
  </si>
  <si>
    <t>Yes</t>
  </si>
  <si>
    <t>Never heard of it / Never been there</t>
  </si>
  <si>
    <t>Never heard of it / Never been there</t>
  </si>
  <si>
    <t>Yes</t>
  </si>
  <si>
    <t>No</t>
  </si>
  <si>
    <t>Yes</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</si>
  <si>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</si>
  <si>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</si>
  <si>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</si>
  <si>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</si>
  <si>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</si>
  <si>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</si>
  <si>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</si>
  <si>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</si>
  <si>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</si>
  <si>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</si>
  <si>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No</t>
  </si>
  <si>
    <t>Yes</t>
  </si>
  <si>
    <t>Never heard of it / Never been there</t>
  </si>
  <si>
    <t>Yes</t>
  </si>
  <si>
    <t>No</t>
  </si>
  <si>
    <t>oddduck</t>
  </si>
  <si>
    <t>Never heard of it / Never been there</t>
  </si>
  <si>
    <t>Yes</t>
  </si>
  <si>
    <t>Yes</t>
  </si>
  <si>
    <t>Yes</t>
  </si>
  <si>
    <t>Never heard of it / Never been there</t>
  </si>
  <si>
    <t>Yes</t>
  </si>
  <si>
    <t>Never heard of it / Never been there</t>
  </si>
  <si>
    <t>Yes</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</si>
  <si>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</si>
  <si>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</si>
  <si>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</si>
  <si>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</si>
  <si>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</si>
  <si>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</si>
  <si>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</si>
  <si>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</si>
  <si>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</si>
  <si>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</si>
  <si>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No</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</si>
  <si>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</si>
  <si>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</si>
  <si>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</si>
  <si>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</si>
  <si>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</si>
  <si>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</si>
  <si>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</si>
  <si>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</si>
  <si>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</si>
  <si>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</si>
  <si>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</si>
  <si>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</si>
  <si>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</si>
  <si>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</si>
  <si>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Never heard of it / Never been there</t>
  </si>
  <si>
    <t>Yes</t>
  </si>
  <si>
    <t>Yes</t>
  </si>
  <si>
    <t>Yes</t>
  </si>
  <si>
    <t>Never heard of it / Never been there</t>
  </si>
  <si>
    <t>Yes</t>
  </si>
  <si>
    <t>Never heard of it / Never been there</t>
  </si>
  <si>
    <t>Yes</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</si>
  <si>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</si>
  <si>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</si>
  <si>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</si>
  <si>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</si>
  <si>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</si>
  <si>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</si>
  <si>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</si>
  <si>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</si>
  <si>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</si>
  <si>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</si>
  <si>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No</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</si>
  <si>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</si>
  <si>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</si>
  <si>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</si>
  <si>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</si>
  <si>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</si>
  <si>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</si>
  <si>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</si>
  <si>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</si>
  <si>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</si>
  <si>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</si>
  <si>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</si>
  <si>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</si>
  <si>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</si>
  <si>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</si>
  <si>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Yes</t>
  </si>
  <si>
    <t>Yes</t>
  </si>
  <si>
    <t>Never heard of it / Never been there</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</si>
  <si>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</si>
  <si>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</si>
  <si>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</si>
  <si>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</si>
  <si>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</si>
  <si>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</si>
  <si>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</si>
  <si>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</si>
  <si>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</si>
  <si>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</si>
  <si>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</si>
  <si>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</si>
  <si>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</si>
  <si>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</si>
  <si>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</si>
  <si>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</si>
  <si>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</si>
  <si>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</si>
  <si>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</si>
  <si>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</si>
  <si>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</si>
  <si>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</si>
  <si>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</si>
  <si>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</si>
  <si>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</si>
  <si>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</si>
  <si>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</si>
  <si>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</si>
  <si>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</si>
  <si>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</si>
  <si>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</si>
  <si>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</si>
  <si>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</si>
  <si>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</si>
  <si>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</si>
  <si>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</si>
  <si>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</si>
  <si>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</si>
  <si>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</si>
  <si>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</si>
  <si>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</si>
  <si>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</si>
  <si>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</si>
  <si>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</si>
  <si>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</si>
  <si>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</si>
  <si>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</si>
  <si>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</si>
  <si>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</si>
  <si>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</si>
  <si>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</si>
  <si>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</si>
  <si>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</si>
  <si>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</si>
  <si>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</si>
  <si>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</si>
  <si>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</si>
  <si>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</si>
  <si>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</si>
  <si>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</si>
  <si>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</si>
  <si>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</si>
  <si>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</si>
  <si>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</si>
  <si>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</si>
  <si>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</si>
  <si>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</si>
  <si>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</si>
  <si>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</si>
  <si>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</si>
  <si>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</si>
  <si>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</si>
  <si>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</si>
  <si>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</si>
  <si>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</si>
  <si>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</si>
  <si>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</si>
  <si>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</si>
  <si>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</si>
  <si>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</si>
  <si>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</si>
  <si>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</si>
  <si>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</si>
  <si>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</si>
  <si>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</si>
  <si>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</si>
  <si>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</si>
  <si>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</si>
  <si>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</si>
  <si>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</si>
  <si>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</si>
  <si>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</si>
  <si>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</si>
  <si>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</si>
  <si>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</si>
  <si>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</si>
  <si>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Strange Brew Coffee, on Manchaca. </t>
  </si>
  <si>
    <t>Yes</t>
  </si>
  <si>
    <t>Yes</t>
  </si>
  <si>
    <t>No</t>
  </si>
  <si>
    <t>Yes</t>
  </si>
  <si>
    <t>Yes</t>
  </si>
  <si>
    <t>Never heard of it / Never been there</t>
  </si>
  <si>
    <t>Never heard of it / Never been there</t>
  </si>
  <si>
    <t>No</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</si>
  <si>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</si>
  <si>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</si>
  <si>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</si>
  <si>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</si>
  <si>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</si>
  <si>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</si>
  <si>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</si>
  <si>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</si>
  <si>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</si>
  <si>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</si>
  <si>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</si>
  <si>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</si>
  <si>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</si>
  <si>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</si>
  <si>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</si>
  <si>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</si>
  <si>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</si>
  <si>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</si>
  <si>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</si>
  <si>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</si>
  <si>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</si>
  <si>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</si>
  <si>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</si>
  <si>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</si>
  <si>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</si>
  <si>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I like to take people to Casino el Camino for hamburgers, and I'm also a fan of the Clay Pit, Eddie V's, and the Roaring Fork has nice HH specials. 
...but I need to get out more and try some new places.. :)</t>
  </si>
  <si>
    <t>No</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</si>
  <si>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</si>
  <si>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</si>
  <si>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</si>
  <si>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</si>
  <si>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</si>
  <si>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</si>
  <si>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</si>
  <si>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</si>
  <si>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</si>
  <si>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</si>
  <si>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</si>
  <si>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</si>
  <si>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</si>
  <si>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</si>
  <si>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</si>
  <si>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</si>
  <si>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</si>
  <si>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</si>
  <si>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</si>
  <si>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</si>
  <si>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</si>
  <si>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</si>
  <si>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</si>
  <si>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</si>
  <si>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</si>
  <si>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</si>
  <si>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</si>
  <si>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</si>
  <si>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</si>
  <si>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</si>
  <si>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</si>
  <si>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</si>
  <si>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</si>
  <si>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</si>
  <si>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</si>
  <si>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Yes</t>
  </si>
  <si>
    <t>Yes</t>
  </si>
  <si>
    <t>No</t>
  </si>
  <si>
    <t>Never heard of it / Never been there</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</si>
  <si>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</si>
  <si>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</si>
  <si>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</si>
  <si>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</si>
  <si>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</si>
  <si>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</si>
  <si>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</si>
  <si>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</si>
  <si>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</si>
  <si>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</si>
  <si>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</si>
  <si>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</si>
  <si>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</si>
  <si>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</si>
  <si>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</si>
  <si>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</si>
  <si>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</si>
  <si>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</si>
  <si>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Yes</t>
  </si>
  <si>
    <t>Yes</t>
  </si>
  <si>
    <t>Yes</t>
  </si>
  <si>
    <t>Never heard of it / Never been there</t>
  </si>
  <si>
    <t>No</t>
  </si>
  <si>
    <t>Yes</t>
  </si>
  <si>
    <t>Yes</t>
  </si>
  <si>
    <t>No</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</si>
  <si>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</si>
  <si>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</si>
  <si>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</si>
  <si>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</si>
  <si>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</si>
  <si>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</si>
  <si>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</si>
  <si>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</si>
  <si>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</si>
  <si>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</si>
  <si>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</si>
  <si>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</si>
  <si>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</si>
  <si>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</si>
  <si>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</si>
  <si>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</si>
  <si>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</si>
  <si>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</si>
  <si>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</si>
  <si>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</si>
  <si>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</si>
  <si>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</si>
  <si>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</si>
  <si>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</si>
  <si>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</si>
  <si>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</si>
  <si>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</si>
  <si>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</si>
  <si>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</si>
  <si>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</si>
  <si>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</si>
  <si>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</si>
  <si>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</si>
  <si>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</si>
  <si>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</si>
  <si>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</si>
  <si>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</si>
  <si>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</si>
  <si>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</si>
  <si>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</si>
  <si>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</si>
  <si>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</si>
  <si>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</si>
  <si>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</si>
  <si>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</si>
  <si>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</si>
  <si>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</si>
  <si>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</si>
  <si>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</si>
  <si>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</si>
  <si>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</si>
  <si>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</si>
  <si>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</si>
  <si>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</si>
  <si>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</si>
  <si>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</si>
  <si>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</si>
  <si>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</si>
  <si>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</si>
  <si>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</si>
  <si>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</si>
  <si>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</si>
  <si>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</si>
  <si>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</si>
  <si>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</si>
  <si>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</si>
  <si>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</si>
  <si>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</si>
  <si>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</si>
  <si>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Yes</t>
  </si>
  <si>
    <t>Yes</t>
  </si>
  <si>
    <t>No</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</si>
  <si>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</si>
  <si>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</si>
  <si>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</si>
  <si>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</si>
  <si>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</si>
  <si>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</si>
  <si>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</si>
  <si>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</si>
  <si>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Yes</t>
  </si>
  <si>
    <t>No</t>
  </si>
  <si>
    <t>Never heard of it / Never been there</t>
  </si>
  <si>
    <t>No</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</si>
  <si>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</si>
  <si>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</si>
  <si>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</si>
  <si>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</si>
  <si>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</si>
  <si>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</si>
  <si>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</si>
  <si>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</si>
  <si>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</si>
  <si>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</si>
  <si>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</si>
  <si>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</si>
  <si>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</si>
  <si>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</si>
  <si>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No</t>
  </si>
  <si>
    <t>Never heard of it / Never been there</t>
  </si>
  <si>
    <t>Never heard of it / Never been there</t>
  </si>
  <si>
    <t>Never heard of it / Never been there</t>
  </si>
  <si>
    <t>Yes</t>
  </si>
  <si>
    <t>No</t>
  </si>
  <si>
    <t>No</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</si>
  <si>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</si>
  <si>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</si>
  <si>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</si>
  <si>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</si>
  <si>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</si>
  <si>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</si>
  <si>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</si>
  <si>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</si>
  <si>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</si>
  <si>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</si>
  <si>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</si>
  <si>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</si>
  <si>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</si>
  <si>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</si>
  <si>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</si>
  <si>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Yes</t>
  </si>
  <si>
    <t>No</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</si>
  <si>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</si>
  <si>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</si>
  <si>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</si>
  <si>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</si>
  <si>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</si>
  <si>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</si>
  <si>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</si>
  <si>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</si>
  <si>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</si>
  <si>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</si>
  <si>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</si>
  <si>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</si>
  <si>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</si>
  <si>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</si>
  <si>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</si>
  <si>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</si>
  <si>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</si>
  <si>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</si>
  <si>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</si>
  <si>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</si>
  <si>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</si>
  <si>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</si>
  <si>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</si>
  <si>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</si>
  <si>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</si>
  <si>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</si>
  <si>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</si>
  <si>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</si>
  <si>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</si>
  <si>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</si>
  <si>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</si>
  <si>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</si>
  <si>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</si>
  <si>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</si>
  <si>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</si>
  <si>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</si>
  <si>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</si>
  <si>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</si>
  <si>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</si>
  <si>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</si>
  <si>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</si>
  <si>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</si>
  <si>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</si>
  <si>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Uncle Billy's Brew-B-Que</t>
  </si>
  <si>
    <t>Yes</t>
  </si>
  <si>
    <t>Yes</t>
  </si>
  <si>
    <t>Never heard of it / Never been there</t>
  </si>
  <si>
    <t>No</t>
  </si>
  <si>
    <t>Yes</t>
  </si>
  <si>
    <t>Never heard of it / Never been there</t>
  </si>
  <si>
    <t>Never heard of it / Never been there</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</si>
  <si>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</si>
  <si>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</si>
  <si>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</si>
  <si>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</si>
  <si>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</si>
  <si>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</si>
  <si>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</si>
  <si>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</si>
  <si>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</si>
  <si>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</si>
  <si>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</si>
  <si>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</si>
  <si>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</si>
  <si>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</si>
  <si>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</si>
  <si>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</si>
  <si>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</si>
  <si>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</si>
  <si>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</si>
  <si>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</si>
  <si>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</si>
  <si>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</si>
  <si>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</si>
  <si>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</si>
  <si>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</si>
  <si>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</si>
  <si>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Michi Ramen, Ramen Tatsuya, Kebabalicous, Hey Cupcake, Hey... Are You Going to Eat or What?, Juan in a Million, Tacomore, Chuy's, Chi'Lantro, Gourdoughs, Chez Zee (for brunch), Twin Lion Chinese, Rudy's, Cow Tipping Creamery, Lone Star Kolaches</t>
  </si>
  <si>
    <t>Yes</t>
  </si>
  <si>
    <t>No</t>
  </si>
  <si>
    <t>No</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</si>
  <si>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</si>
  <si>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</si>
  <si>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</si>
  <si>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</si>
  <si>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</si>
  <si>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</si>
  <si>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</si>
  <si>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</si>
  <si>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</si>
  <si>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</si>
  <si>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</si>
  <si>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</si>
  <si>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</si>
  <si>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</si>
  <si>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</si>
  <si>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</si>
  <si>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</si>
  <si>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</si>
  <si>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Yes</t>
  </si>
  <si>
    <t>No</t>
  </si>
  <si>
    <t>Yes</t>
  </si>
  <si>
    <t>Yes</t>
  </si>
  <si>
    <t>Never heard of it / Never been there</t>
  </si>
  <si>
    <t>Yes</t>
  </si>
  <si>
    <t>Never heard of it / Never been there</t>
  </si>
  <si>
    <t>Yes</t>
  </si>
  <si>
    <t>Never heard of it / Never been there</t>
  </si>
  <si>
    <t>Never heard of it / Never been there</t>
  </si>
  <si>
    <t>Yes</t>
  </si>
  <si>
    <t>Never heard of it / Never been there</t>
  </si>
  <si>
    <t>easy tiger</t>
  </si>
  <si>
    <t>Yes</t>
  </si>
  <si>
    <t>Yes</t>
  </si>
  <si>
    <t>Yes</t>
  </si>
  <si>
    <t>Never heard of it / Never been there</t>
  </si>
  <si>
    <t>Yes</t>
  </si>
  <si>
    <t>No</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</si>
  <si>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</si>
  <si>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</si>
  <si>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</si>
  <si>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</si>
  <si>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</si>
  <si>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</si>
  <si>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</si>
  <si>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</si>
  <si>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</si>
  <si>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</si>
  <si>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</si>
  <si>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</si>
  <si>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</si>
  <si>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</si>
  <si>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</si>
  <si>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</si>
  <si>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</si>
  <si>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</si>
  <si>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</si>
  <si>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</si>
  <si>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</si>
  <si>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</si>
  <si>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</si>
  <si>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</si>
  <si>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</si>
  <si>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</si>
  <si>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</si>
  <si>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</si>
  <si>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</si>
  <si>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</si>
  <si>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</si>
  <si>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</si>
  <si>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</si>
  <si>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</si>
  <si>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</si>
  <si>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</si>
  <si>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</si>
  <si>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</si>
  <si>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</si>
  <si>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</si>
  <si>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</si>
  <si>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</si>
  <si>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</si>
  <si>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</si>
  <si>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</si>
  <si>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</si>
  <si>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</si>
  <si>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</si>
  <si>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</si>
  <si>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</si>
  <si>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</si>
  <si>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</si>
  <si>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</si>
  <si>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</si>
  <si>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</si>
  <si>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</si>
  <si>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</si>
  <si>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</si>
  <si>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</si>
  <si>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</si>
  <si>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</si>
  <si>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</si>
  <si>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</si>
  <si>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</si>
  <si>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</si>
  <si>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</si>
  <si>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</si>
  <si>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</si>
  <si>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</si>
  <si>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</si>
  <si>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</si>
  <si>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</si>
  <si>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</si>
  <si>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</si>
  <si>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</si>
  <si>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</si>
  <si>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</si>
  <si>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</si>
  <si>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</si>
  <si>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</si>
  <si>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</si>
  <si>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</si>
  <si>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</si>
  <si>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</si>
  <si>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</si>
  <si>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</si>
  <si>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</si>
  <si>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</si>
  <si>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</si>
  <si>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</si>
  <si>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</si>
  <si>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</si>
  <si>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</si>
  <si>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</si>
  <si>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</si>
  <si>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</si>
  <si>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</si>
  <si>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</si>
  <si>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</si>
  <si>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</si>
  <si>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No</t>
  </si>
  <si>
    <t>Yes</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</si>
  <si>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</si>
  <si>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</si>
  <si>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</si>
  <si>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</si>
  <si>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</si>
  <si>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</si>
  <si>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</si>
  <si>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</si>
  <si>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</si>
  <si>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</si>
  <si>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</si>
  <si>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</si>
  <si>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</si>
  <si>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</si>
  <si>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</si>
  <si>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</si>
  <si>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</si>
  <si>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</si>
  <si>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</si>
  <si>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</si>
  <si>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</si>
  <si>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</si>
  <si>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</si>
  <si>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</si>
  <si>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Backspace
Hightower
</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</si>
  <si>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</si>
  <si>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</si>
  <si>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</si>
  <si>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</si>
  <si>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</si>
  <si>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</si>
  <si>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</si>
  <si>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</si>
  <si>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</si>
  <si>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</si>
  <si>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</si>
  <si>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</si>
  <si>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</si>
  <si>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</si>
  <si>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</si>
  <si>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</si>
  <si>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</si>
  <si>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</si>
  <si>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</si>
  <si>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</si>
  <si>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</si>
  <si>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</si>
  <si>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No</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</si>
  <si>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</si>
  <si>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</si>
  <si>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</si>
  <si>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</si>
  <si>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</si>
  <si>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</si>
  <si>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</si>
  <si>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</si>
  <si>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</si>
  <si>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No</t>
  </si>
  <si>
    <t>Yes</t>
  </si>
  <si>
    <t>Yes</t>
  </si>
  <si>
    <t>Yes</t>
  </si>
  <si>
    <t>Yes</t>
  </si>
  <si>
    <t>Yes</t>
  </si>
  <si>
    <t>Yes</t>
  </si>
  <si>
    <t>Never heard of it / Never been there</t>
  </si>
  <si>
    <t>Yes</t>
  </si>
  <si>
    <t>Yes</t>
  </si>
  <si>
    <t>Never heard of it / Never been there</t>
  </si>
  <si>
    <t>Yes</t>
  </si>
  <si>
    <t>Yes</t>
  </si>
  <si>
    <t>Never heard of it / Never been there</t>
  </si>
  <si>
    <t>No</t>
  </si>
  <si>
    <t>No</t>
  </si>
  <si>
    <t>Never heard of it / Never been there</t>
  </si>
  <si>
    <t>Never heard of it / Never been there</t>
  </si>
  <si>
    <t>Never heard of it / Never been there</t>
  </si>
  <si>
    <t>Never heard of it / Never been there</t>
  </si>
  <si>
    <t>Yes</t>
  </si>
  <si>
    <t>Never heard of it / Never been there</t>
  </si>
  <si>
    <t>Yes</t>
  </si>
  <si>
    <t>No</t>
  </si>
  <si>
    <t>Never heard of it / Never been there</t>
  </si>
  <si>
    <t>Never heard of it / Never been there</t>
  </si>
  <si>
    <t>Never heard of it / Never been there</t>
  </si>
  <si>
    <t>Yes</t>
  </si>
  <si>
    <t>Never heard of it / Never been there</t>
  </si>
  <si>
    <t>Yes</t>
  </si>
  <si>
    <t>Yes</t>
  </si>
  <si>
    <t>Yes</t>
  </si>
  <si>
    <t>Yes</t>
  </si>
  <si>
    <t>No</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</si>
  <si>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</si>
  <si>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</si>
  <si>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</si>
  <si>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</si>
  <si>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</si>
  <si>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</si>
  <si>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</si>
  <si>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</si>
  <si>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</si>
  <si>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</si>
  <si>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</si>
  <si>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</si>
  <si>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</si>
  <si>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</si>
  <si>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</si>
  <si>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</si>
  <si>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</si>
  <si>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</si>
  <si>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</si>
  <si>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</si>
  <si>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</si>
  <si>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</si>
  <si>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</si>
  <si>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</si>
  <si>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</si>
  <si>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</si>
  <si>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</si>
  <si>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</si>
  <si>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</si>
  <si>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</si>
  <si>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</si>
  <si>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</si>
  <si>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</si>
  <si>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Little Deli -- http://www.littledeliandpizza.com</t>
  </si>
  <si>
    <t>Yes</t>
  </si>
  <si>
    <t>Yes</t>
  </si>
  <si>
    <t>No</t>
  </si>
  <si>
    <t>Yes</t>
  </si>
  <si>
    <t>Yes</t>
  </si>
  <si>
    <t>No</t>
  </si>
  <si>
    <t>Yes</t>
  </si>
  <si>
    <t>Yes</t>
  </si>
  <si>
    <t>Yes</t>
  </si>
  <si>
    <t>No</t>
  </si>
  <si>
    <t>Yes</t>
  </si>
  <si>
    <t>Yes</t>
  </si>
  <si>
    <t>Yes</t>
  </si>
  <si>
    <t>Yes</t>
  </si>
  <si>
    <t>Yes</t>
  </si>
  <si>
    <t>Never heard of it / Never been there</t>
  </si>
  <si>
    <t>No</t>
  </si>
  <si>
    <t>Yes</t>
  </si>
  <si>
    <t>No</t>
  </si>
  <si>
    <t>Yes</t>
  </si>
  <si>
    <t>Never heard of it / Never been there</t>
  </si>
  <si>
    <t>Yes</t>
  </si>
  <si>
    <t>Yes</t>
  </si>
  <si>
    <t>Yes</t>
  </si>
  <si>
    <t>Yes</t>
  </si>
  <si>
    <t>Yes</t>
  </si>
  <si>
    <t>Yes</t>
  </si>
  <si>
    <t>No</t>
  </si>
  <si>
    <t>Yes</t>
  </si>
  <si>
    <t>Yes</t>
  </si>
  <si>
    <t>Yes</t>
  </si>
  <si>
    <t>Yes</t>
  </si>
  <si>
    <t>Yes</t>
  </si>
  <si>
    <t>Never heard of it / Never been there</t>
  </si>
  <si>
    <t>Never heard of it / Never been there</t>
  </si>
  <si>
    <t>Yes</t>
  </si>
  <si>
    <t>Yes</t>
  </si>
  <si>
    <t>Yes</t>
  </si>
  <si>
    <t>No</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</si>
  <si>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</si>
  <si>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</si>
  <si>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</si>
  <si>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</si>
  <si>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</si>
  <si>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</si>
  <si>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</si>
  <si>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</si>
  <si>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</si>
  <si>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</si>
  <si>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</si>
  <si>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</si>
  <si>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</si>
  <si>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No</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</si>
  <si>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</si>
  <si>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</si>
  <si>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</si>
  <si>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</si>
  <si>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</si>
  <si>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</si>
  <si>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</si>
  <si>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</si>
  <si>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</si>
  <si>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</si>
  <si>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</si>
  <si>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</si>
  <si>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</si>
  <si>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Ramen tatsuya</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</si>
  <si>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</si>
  <si>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</si>
  <si>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</si>
  <si>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</si>
  <si>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</si>
  <si>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</si>
  <si>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</si>
  <si>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</si>
  <si>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</si>
  <si>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</si>
  <si>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</si>
  <si>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</si>
  <si>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</si>
  <si>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</si>
  <si>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</si>
  <si>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</si>
  <si>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</si>
  <si>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</si>
  <si>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</si>
  <si>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</si>
  <si>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</si>
  <si>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</si>
  <si>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</si>
  <si>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</si>
  <si>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</si>
  <si>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</si>
  <si>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</si>
  <si>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</si>
  <si>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</si>
  <si>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No</t>
  </si>
  <si>
    <t>Yes</t>
  </si>
  <si>
    <t>Never heard of it / Never been there</t>
  </si>
  <si>
    <t>Yes</t>
  </si>
  <si>
    <t>I always take friends to Torchy's, Bouldin Creek Cafe, Strangebrew and Kerby Lane,</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</si>
  <si>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</si>
  <si>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</si>
  <si>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</si>
  <si>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</si>
  <si>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</si>
  <si>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</si>
  <si>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</si>
  <si>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</si>
  <si>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</si>
  <si>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</si>
  <si>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</si>
  <si>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</si>
  <si>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</si>
  <si>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</si>
  <si>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</si>
  <si>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</si>
  <si>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</si>
  <si>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</si>
  <si>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</si>
  <si>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</si>
  <si>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</si>
  <si>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</si>
  <si>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</si>
  <si>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</si>
  <si>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</si>
  <si>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</si>
  <si>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</si>
  <si>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</si>
  <si>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</si>
  <si>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</si>
  <si>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</si>
  <si>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</si>
  <si>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</si>
  <si>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</si>
  <si>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</si>
  <si>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</si>
  <si>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No</t>
  </si>
  <si>
    <t>Yes</t>
  </si>
  <si>
    <t>Never heard of it / Never been there</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</si>
  <si>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</si>
  <si>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</si>
  <si>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</si>
  <si>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</si>
  <si>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</si>
  <si>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</si>
  <si>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</si>
  <si>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</si>
  <si>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</si>
  <si>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</si>
  <si>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</si>
  <si>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</si>
  <si>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</si>
  <si>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</si>
  <si>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</si>
  <si>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</si>
  <si>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</si>
  <si>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</si>
  <si>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</si>
  <si>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</si>
  <si>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</si>
  <si>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</si>
  <si>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</si>
  <si>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</si>
  <si>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</si>
  <si>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</si>
  <si>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</si>
  <si>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</si>
  <si>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</si>
  <si>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</si>
  <si>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</si>
  <si>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</si>
  <si>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</si>
  <si>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</si>
  <si>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</si>
  <si>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</si>
  <si>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</si>
  <si>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</si>
  <si>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</si>
  <si>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</si>
  <si>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</si>
  <si>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</si>
  <si>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</si>
  <si>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</si>
  <si>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</si>
  <si>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</si>
  <si>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</si>
  <si>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</si>
  <si>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</si>
  <si>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</si>
  <si>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</si>
  <si>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</si>
  <si>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</si>
  <si>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</si>
  <si>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</si>
  <si>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</si>
  <si>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</si>
  <si>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</si>
  <si>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</si>
  <si>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</si>
  <si>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Fork &amp; Taco is new but really good! I also love Thai Fresh and the Snack Bar on South Congress</t>
  </si>
  <si>
    <t>Yes</t>
  </si>
  <si>
    <t>Yes</t>
  </si>
  <si>
    <t>Never heard of it / Never been there</t>
  </si>
  <si>
    <t>Yes</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</si>
  <si>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</si>
  <si>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</si>
  <si>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</si>
  <si>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</si>
  <si>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</si>
  <si>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</si>
  <si>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</si>
  <si>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</si>
  <si>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</si>
  <si>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</si>
  <si>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</si>
  <si>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</si>
  <si>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</si>
  <si>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</si>
  <si>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No</t>
  </si>
  <si>
    <t>No</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</si>
  <si>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</si>
  <si>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</si>
  <si>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</si>
  <si>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</si>
  <si>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</si>
  <si>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</si>
  <si>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</si>
  <si>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</si>
  <si>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</si>
  <si>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</si>
  <si>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</si>
  <si>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No</t>
  </si>
  <si>
    <t>Never heard of it / Never been there</t>
  </si>
  <si>
    <t>Yes</t>
  </si>
  <si>
    <t>Yes</t>
  </si>
  <si>
    <t>Yes</t>
  </si>
  <si>
    <t>Yes</t>
  </si>
  <si>
    <t>Yes</t>
  </si>
  <si>
    <t>Never heard of it / Never been there</t>
  </si>
  <si>
    <t>Never heard of it / Never been there</t>
  </si>
  <si>
    <t>Yes</t>
  </si>
  <si>
    <t>Yes</t>
  </si>
  <si>
    <t>Yes</t>
  </si>
  <si>
    <t>Never heard of it / Never been there</t>
  </si>
  <si>
    <t>Yes</t>
  </si>
  <si>
    <t>Yes</t>
  </si>
  <si>
    <t>Never heard of it / Never been there</t>
  </si>
  <si>
    <t>Yes</t>
  </si>
  <si>
    <t>Never heard of it / Never been there</t>
  </si>
  <si>
    <t>Yes</t>
  </si>
  <si>
    <t>Yes</t>
  </si>
  <si>
    <t>Yes</t>
  </si>
  <si>
    <t>Yes</t>
  </si>
  <si>
    <t>Never heard of it / Never been there</t>
  </si>
  <si>
    <t>Yes</t>
  </si>
  <si>
    <t>Yes</t>
  </si>
  <si>
    <t>Yes</t>
  </si>
  <si>
    <t>Yes</t>
  </si>
  <si>
    <t>Never heard of it / Never been there</t>
  </si>
  <si>
    <t>Yes</t>
  </si>
  <si>
    <t>Never heard of it / Never been there</t>
  </si>
  <si>
    <t>Yes</t>
  </si>
  <si>
    <t>Never heard of it / Never been there</t>
  </si>
  <si>
    <t>Yes</t>
  </si>
  <si>
    <t>Yes</t>
  </si>
  <si>
    <t>Yes</t>
  </si>
  <si>
    <t>Never heard of it / Never been there</t>
  </si>
  <si>
    <t>Yes</t>
  </si>
  <si>
    <t>Yes</t>
  </si>
  <si>
    <t>Yes</t>
  </si>
  <si>
    <t>No</t>
  </si>
  <si>
    <t>No</t>
  </si>
  <si>
    <t>No</t>
  </si>
  <si>
    <t>No</t>
  </si>
  <si>
    <t>No</t>
  </si>
  <si>
    <t>Yes</t>
  </si>
  <si>
    <t>Yes</t>
  </si>
  <si>
    <t>No</t>
  </si>
  <si>
    <t>Yes</t>
  </si>
  <si>
    <t>Yes</t>
  </si>
  <si>
    <t>No</t>
  </si>
  <si>
    <t>Never heard of it / Never been there</t>
  </si>
  <si>
    <t>No</t>
  </si>
  <si>
    <t>Never heard of it / Never been there</t>
  </si>
  <si>
    <t>No</t>
  </si>
  <si>
    <t>No</t>
  </si>
  <si>
    <t>Never heard of it / Never been there</t>
  </si>
  <si>
    <t>Never heard of it / Never been there</t>
  </si>
  <si>
    <t>No</t>
  </si>
  <si>
    <t>No</t>
  </si>
  <si>
    <t>Yes</t>
  </si>
  <si>
    <t>Never heard of it / Never been there</t>
  </si>
  <si>
    <t>Yes</t>
  </si>
  <si>
    <t>Never heard of it / Never been there</t>
  </si>
  <si>
    <t>No</t>
  </si>
  <si>
    <t>Never heard of it / Never been there</t>
  </si>
  <si>
    <t>Yes</t>
  </si>
  <si>
    <t>No</t>
  </si>
  <si>
    <t>No</t>
  </si>
  <si>
    <t>Tyson's Tacos. Anything but Torchy's. Gross. </t>
  </si>
  <si>
    <t>Yes</t>
  </si>
  <si>
    <t>No</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</si>
  <si>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</si>
  <si>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</si>
  <si>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</si>
  <si>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</si>
  <si>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</si>
  <si>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</si>
  <si>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</si>
  <si>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</si>
  <si>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</si>
  <si>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</si>
  <si>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</si>
  <si>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</si>
  <si>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</si>
  <si>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</si>
  <si>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</si>
  <si>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</si>
  <si>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</si>
  <si>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No</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</si>
  <si>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</si>
  <si>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</si>
  <si>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</si>
  <si>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</si>
  <si>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</si>
  <si>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</si>
  <si>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</si>
  <si>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</si>
  <si>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</si>
  <si>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</si>
  <si>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</si>
  <si>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</si>
  <si>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</si>
  <si>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No</t>
  </si>
  <si>
    <t>Yes</t>
  </si>
  <si>
    <t>Yes</t>
  </si>
  <si>
    <t>Yes</t>
  </si>
  <si>
    <t>Never heard of it / Never been there</t>
  </si>
  <si>
    <t>Never heard of it / Never been there</t>
  </si>
  <si>
    <t>Never heard of it / Never been there</t>
  </si>
  <si>
    <t>Yes</t>
  </si>
  <si>
    <t>Yes</t>
  </si>
  <si>
    <t>No</t>
  </si>
  <si>
    <t>Yes</t>
  </si>
  <si>
    <t>No</t>
  </si>
  <si>
    <t>No</t>
  </si>
  <si>
    <t>Yes</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</si>
  <si>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</si>
  <si>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</si>
  <si>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</si>
  <si>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</si>
  <si>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</si>
  <si>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</si>
  <si>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</si>
  <si>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</si>
  <si>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</si>
  <si>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</si>
  <si>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</si>
  <si>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</si>
  <si>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</si>
  <si>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</si>
  <si>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</si>
  <si>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</si>
  <si>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No</t>
  </si>
  <si>
    <t>Never heard of it / Never been there</t>
  </si>
  <si>
    <t>Yes</t>
  </si>
  <si>
    <t>Yes</t>
  </si>
  <si>
    <t>Yes</t>
  </si>
  <si>
    <t>No</t>
  </si>
  <si>
    <t>Yes</t>
  </si>
  <si>
    <t>No</t>
  </si>
  <si>
    <t>Never heard of it / Never been there</t>
  </si>
  <si>
    <t>Yes</t>
  </si>
  <si>
    <t>Yes</t>
  </si>
  <si>
    <t>Yes</t>
  </si>
  <si>
    <t>Never heard of it / Never been there</t>
  </si>
  <si>
    <t>Yes</t>
  </si>
  <si>
    <t>Yes</t>
  </si>
  <si>
    <t>No</t>
  </si>
  <si>
    <t>Yes</t>
  </si>
  <si>
    <t>Never heard of it / Never been there</t>
  </si>
  <si>
    <t>Yes</t>
  </si>
  <si>
    <t>Yes</t>
  </si>
  <si>
    <t>Never heard of it / Never been there</t>
  </si>
  <si>
    <t>Never heard of it / Never been there</t>
  </si>
  <si>
    <t>No</t>
  </si>
  <si>
    <t>Never heard of it / Never been there</t>
  </si>
  <si>
    <t>Yes</t>
  </si>
  <si>
    <t>No</t>
  </si>
  <si>
    <t>Yes</t>
  </si>
  <si>
    <t>Never heard of it / Never been there</t>
  </si>
  <si>
    <t>Yes</t>
  </si>
  <si>
    <t>Yes</t>
  </si>
  <si>
    <t>Yes</t>
  </si>
  <si>
    <t>Yes</t>
  </si>
  <si>
    <t>Never heard of it / Never been there</t>
  </si>
  <si>
    <t>Yes</t>
  </si>
  <si>
    <t>Never heard of it / Never been there</t>
  </si>
  <si>
    <t>Yes</t>
  </si>
  <si>
    <t>Yes</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</si>
  <si>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</si>
  <si>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</si>
  <si>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</si>
  <si>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</si>
  <si>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</si>
  <si>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</si>
  <si>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</si>
  <si>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</si>
  <si>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</si>
  <si>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</si>
  <si>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</si>
  <si>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</si>
  <si>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</si>
  <si>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</si>
  <si>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</si>
  <si>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</si>
  <si>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</si>
  <si>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</si>
  <si>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</si>
  <si>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</si>
  <si>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</si>
  <si>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</si>
  <si>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</si>
  <si>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</si>
  <si>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</si>
  <si>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</si>
  <si>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</si>
  <si>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</si>
  <si>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</si>
  <si>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</si>
  <si>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</si>
  <si>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</si>
  <si>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</si>
  <si>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</si>
  <si>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</si>
  <si>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Yes</t>
  </si>
  <si>
    <t>No</t>
  </si>
  <si>
    <t>No</t>
  </si>
  <si>
    <t>No</t>
  </si>
  <si>
    <t>No</t>
  </si>
  <si>
    <t>Yes</t>
  </si>
  <si>
    <t>No</t>
  </si>
  <si>
    <t>Yes</t>
  </si>
  <si>
    <t>No</t>
  </si>
  <si>
    <t>No</t>
  </si>
  <si>
    <t>Yes</t>
  </si>
  <si>
    <t>Yes</t>
  </si>
  <si>
    <t>No</t>
  </si>
  <si>
    <t>No</t>
  </si>
  <si>
    <t>No</t>
  </si>
  <si>
    <t>No</t>
  </si>
  <si>
    <t>No</t>
  </si>
  <si>
    <t>No</t>
  </si>
  <si>
    <t>No</t>
  </si>
  <si>
    <t>No</t>
  </si>
  <si>
    <t>No</t>
  </si>
  <si>
    <t>No</t>
  </si>
  <si>
    <t>No</t>
  </si>
  <si>
    <t>Yes</t>
  </si>
  <si>
    <t>Yes</t>
  </si>
  <si>
    <t>Yes</t>
  </si>
  <si>
    <t>No</t>
  </si>
  <si>
    <t>No</t>
  </si>
  <si>
    <t>Yes</t>
  </si>
  <si>
    <t>No</t>
  </si>
  <si>
    <t>Yes</t>
  </si>
  <si>
    <t>Never heard of it / Never been there</t>
  </si>
  <si>
    <t>No</t>
  </si>
  <si>
    <t>Yes</t>
  </si>
  <si>
    <t>No</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</si>
  <si>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</si>
  <si>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</si>
  <si>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</si>
  <si>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</si>
  <si>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</si>
  <si>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</si>
  <si>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</si>
  <si>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</si>
  <si>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</si>
  <si>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</si>
  <si>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</si>
  <si>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</si>
  <si>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</si>
  <si>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</si>
  <si>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</si>
  <si>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</si>
  <si>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</si>
  <si>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</si>
  <si>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</si>
  <si>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</si>
  <si>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</si>
  <si>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</si>
  <si>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</si>
  <si>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</si>
  <si>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</si>
  <si>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</si>
  <si>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</si>
  <si>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</si>
  <si>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</si>
  <si>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</si>
  <si>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</si>
  <si>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</si>
  <si>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</si>
  <si>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</si>
  <si>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</si>
  <si>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</si>
  <si>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</si>
  <si>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</si>
  <si>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</si>
  <si>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</si>
  <si>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</si>
  <si>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</si>
  <si>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</si>
  <si>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</si>
  <si>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</si>
  <si>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</si>
  <si>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</si>
  <si>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</si>
  <si>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</si>
  <si>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</si>
  <si>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</si>
  <si>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</si>
  <si>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</si>
  <si>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</si>
  <si>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</si>
  <si>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</si>
  <si>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</si>
  <si>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</si>
  <si>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</si>
  <si>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</si>
  <si>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</si>
  <si>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</si>
  <si>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</si>
  <si>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</si>
  <si>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</si>
  <si>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</si>
  <si>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</si>
  <si>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</si>
  <si>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</si>
  <si>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</si>
  <si>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</si>
  <si>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</si>
  <si>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</si>
  <si>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</si>
  <si>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</si>
  <si>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</si>
  <si>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</si>
  <si>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</si>
  <si>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</si>
  <si>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</si>
  <si>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</si>
  <si>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</si>
  <si>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</si>
  <si>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</si>
  <si>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</si>
  <si>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</si>
  <si>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</si>
  <si>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</si>
  <si>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</si>
  <si>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</si>
  <si>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</si>
  <si>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</si>
  <si>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</si>
  <si>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</si>
  <si>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No</t>
  </si>
  <si>
    <t>No</t>
  </si>
  <si>
    <t>No</t>
  </si>
  <si>
    <t>No</t>
  </si>
  <si>
    <t>No</t>
  </si>
  <si>
    <t>No</t>
  </si>
  <si>
    <t>Yes</t>
  </si>
  <si>
    <t>No</t>
  </si>
  <si>
    <t>Yes</t>
  </si>
  <si>
    <t>Yes</t>
  </si>
  <si>
    <t>No</t>
  </si>
  <si>
    <t>Yes</t>
  </si>
  <si>
    <t>No</t>
  </si>
  <si>
    <t>No</t>
  </si>
  <si>
    <t>No</t>
  </si>
  <si>
    <t>No</t>
  </si>
  <si>
    <t>Yes</t>
  </si>
  <si>
    <t>No</t>
  </si>
  <si>
    <t>No</t>
  </si>
  <si>
    <t>No</t>
  </si>
  <si>
    <t>No</t>
  </si>
  <si>
    <t>Yes</t>
  </si>
  <si>
    <t>No</t>
  </si>
  <si>
    <t>Yes</t>
  </si>
  <si>
    <t>No</t>
  </si>
  <si>
    <t>Yes</t>
  </si>
  <si>
    <t>No</t>
  </si>
  <si>
    <t>Yes</t>
  </si>
  <si>
    <t>Yes</t>
  </si>
  <si>
    <t>Yes</t>
  </si>
  <si>
    <t>No</t>
  </si>
  <si>
    <t>Yes</t>
  </si>
  <si>
    <t>Yes</t>
  </si>
  <si>
    <t>Yes</t>
  </si>
  <si>
    <t>Yes</t>
  </si>
  <si>
    <t>Yes</t>
  </si>
  <si>
    <t>Yes</t>
  </si>
  <si>
    <t>Yes</t>
  </si>
  <si>
    <t>Yes</t>
  </si>
  <si>
    <t>Yes</t>
  </si>
  <si>
    <t>Yes</t>
  </si>
  <si>
    <t>Yes</t>
  </si>
  <si>
    <t>No</t>
  </si>
  <si>
    <t>Yes</t>
  </si>
  <si>
    <t>Yes</t>
  </si>
  <si>
    <t>Yes</t>
  </si>
  <si>
    <t>Yes</t>
  </si>
  <si>
    <t>Yes</t>
  </si>
  <si>
    <t>Never heard of it / Never been there</t>
  </si>
  <si>
    <t>Never heard of it / Never been there</t>
  </si>
  <si>
    <t>Yes</t>
  </si>
  <si>
    <t>Yes</t>
  </si>
  <si>
    <t>Yes</t>
  </si>
  <si>
    <t>Never heard of it / Never been there</t>
  </si>
  <si>
    <t>Yes</t>
  </si>
  <si>
    <t>Yes</t>
  </si>
  <si>
    <t>Yes</t>
  </si>
  <si>
    <t>Never heard of it / Never been there</t>
  </si>
  <si>
    <t>Yes</t>
  </si>
  <si>
    <t>Yes</t>
  </si>
  <si>
    <t>Yes</t>
  </si>
  <si>
    <t>Yes</t>
  </si>
  <si>
    <t>Yes</t>
  </si>
  <si>
    <t>Yes</t>
  </si>
  <si>
    <t>Yes</t>
  </si>
  <si>
    <t>Yes</t>
  </si>
  <si>
    <t>Yes</t>
  </si>
  <si>
    <t>Yes</t>
  </si>
  <si>
    <t>No</t>
  </si>
  <si>
    <t>Yes</t>
  </si>
  <si>
    <t>Yes</t>
  </si>
  <si>
    <t>No</t>
  </si>
  <si>
    <t>Yes</t>
  </si>
  <si>
    <t>No</t>
  </si>
  <si>
    <t>Yes</t>
  </si>
  <si>
    <t>No</t>
  </si>
  <si>
    <t>Yes</t>
  </si>
  <si>
    <t>No</t>
  </si>
  <si>
    <t>No</t>
  </si>
  <si>
    <t>Yes</t>
  </si>
  <si>
    <t>Yes</t>
  </si>
  <si>
    <t>No</t>
  </si>
  <si>
    <t>No</t>
  </si>
  <si>
    <t>No</t>
  </si>
  <si>
    <t>No</t>
  </si>
  <si>
    <t>No</t>
  </si>
  <si>
    <t>No</t>
  </si>
  <si>
    <t>No</t>
  </si>
  <si>
    <t>No</t>
  </si>
  <si>
    <t>No</t>
  </si>
  <si>
    <t>No</t>
  </si>
  <si>
    <t>Yes</t>
  </si>
  <si>
    <t>No</t>
  </si>
  <si>
    <t>Yes</t>
  </si>
  <si>
    <t>No</t>
  </si>
  <si>
    <t>No</t>
  </si>
  <si>
    <t>No</t>
  </si>
  <si>
    <t>Yes</t>
  </si>
  <si>
    <t>No</t>
  </si>
  <si>
    <t>Yes</t>
  </si>
  <si>
    <t>No</t>
  </si>
  <si>
    <t>No</t>
  </si>
  <si>
    <t>Yes</t>
  </si>
  <si>
    <t>No</t>
  </si>
  <si>
    <t>Never heard of it / Never been there</t>
  </si>
  <si>
    <t>Yes</t>
  </si>
  <si>
    <t>Never heard of it / Never been there</t>
  </si>
  <si>
    <t>Yes</t>
  </si>
  <si>
    <t>Yes</t>
  </si>
  <si>
    <t>Yes</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</si>
  <si>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</si>
  <si>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</si>
  <si>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</si>
  <si>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</si>
  <si>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</si>
  <si>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</si>
  <si>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</si>
  <si>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</si>
  <si>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</si>
  <si>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</si>
  <si>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</si>
  <si>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No</t>
  </si>
  <si>
    <t>Yes</t>
  </si>
  <si>
    <t>Never heard of it / Never been there</t>
  </si>
  <si>
    <t>No</t>
  </si>
  <si>
    <t>Yes</t>
  </si>
  <si>
    <t>No</t>
  </si>
  <si>
    <t>Yes</t>
  </si>
  <si>
    <t>Yes</t>
  </si>
  <si>
    <t>No</t>
  </si>
  <si>
    <t>Never heard of it / Never been there</t>
  </si>
  <si>
    <t>No</t>
  </si>
  <si>
    <t>Foreign and Domestic, Odd Duck, Barlatta</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</si>
  <si>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</si>
  <si>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</si>
  <si>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</si>
  <si>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</si>
  <si>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</si>
  <si>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</si>
  <si>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</si>
  <si>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</si>
  <si>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</si>
  <si>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</si>
  <si>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</si>
  <si>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</si>
  <si>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</si>
  <si>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</si>
  <si>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</si>
  <si>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</si>
  <si>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</si>
  <si>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</si>
  <si>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</si>
  <si>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</si>
  <si>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</si>
  <si>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</si>
  <si>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</si>
  <si>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</si>
  <si>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</si>
  <si>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</si>
  <si>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</si>
  <si>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</si>
  <si>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</si>
  <si>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</si>
  <si>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</si>
  <si>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</si>
  <si>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</si>
  <si>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</si>
  <si>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</si>
  <si>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</si>
  <si>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</si>
  <si>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</si>
  <si>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</si>
  <si>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</si>
  <si>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</si>
  <si>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</si>
  <si>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</si>
  <si>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</si>
  <si>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</si>
  <si>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</si>
  <si>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</si>
  <si>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</si>
  <si>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</si>
  <si>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</si>
  <si>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</si>
  <si>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</si>
  <si>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</si>
  <si>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</si>
  <si>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</si>
  <si>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</si>
  <si>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</si>
  <si>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</si>
  <si>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</si>
  <si>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</si>
  <si>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</si>
  <si>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</si>
  <si>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</si>
  <si>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</si>
  <si>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</si>
  <si>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</si>
  <si>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</si>
  <si>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</si>
  <si>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</si>
  <si>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</si>
  <si>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</si>
  <si>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</si>
  <si>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</si>
  <si>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</si>
  <si>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</si>
  <si>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</si>
  <si>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</si>
  <si>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</si>
  <si>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</si>
  <si>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</si>
  <si>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</si>
  <si>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</si>
  <si>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</si>
  <si>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</si>
  <si>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</si>
  <si>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</si>
  <si>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</si>
  <si>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</si>
  <si>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</si>
  <si>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</si>
  <si>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</si>
  <si>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</si>
  <si>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</si>
  <si>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</si>
  <si>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No</t>
  </si>
  <si>
    <t>Never heard of it / Never been there</t>
  </si>
  <si>
    <t>No</t>
  </si>
  <si>
    <t>Never heard of it / Never been there</t>
  </si>
  <si>
    <t>No</t>
  </si>
  <si>
    <t>Never heard of it / Never been there</t>
  </si>
  <si>
    <t>Yes</t>
  </si>
  <si>
    <t>No</t>
  </si>
  <si>
    <t>Never heard of it / Never been there</t>
  </si>
  <si>
    <t>No</t>
  </si>
  <si>
    <t>Never heard of it / Never been there</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</si>
  <si>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</si>
  <si>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</si>
  <si>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</si>
  <si>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</si>
  <si>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</si>
  <si>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</si>
  <si>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</si>
  <si>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</si>
  <si>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</si>
  <si>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</si>
  <si>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</si>
  <si>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</si>
  <si>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</si>
  <si>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</si>
  <si>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</si>
  <si>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</si>
  <si>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</si>
  <si>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</si>
  <si>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</si>
  <si>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</si>
  <si>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</si>
  <si>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</si>
  <si>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</si>
  <si>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</si>
  <si>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</si>
  <si>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</si>
  <si>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</si>
  <si>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24 Diner, Spiderhouse, Lava Java, Holy Bagel, Iron Works, Easy Tiger</t>
  </si>
  <si>
    <t>Never heard of it / Never been there</t>
  </si>
  <si>
    <t>Yes</t>
  </si>
  <si>
    <t>Yes</t>
  </si>
  <si>
    <t>Never heard of it / Never been there</t>
  </si>
  <si>
    <t>No</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</si>
  <si>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</si>
  <si>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</si>
  <si>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</si>
  <si>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</si>
  <si>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</si>
  <si>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</si>
  <si>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</si>
  <si>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</si>
  <si>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</si>
  <si>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</si>
  <si>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</si>
  <si>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</si>
  <si>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</si>
  <si>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</si>
  <si>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</si>
  <si>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</si>
  <si>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</si>
  <si>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</si>
  <si>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</si>
  <si>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</si>
  <si>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</si>
  <si>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</si>
  <si>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</si>
  <si>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</si>
  <si>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</si>
  <si>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</si>
  <si>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</si>
  <si>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</si>
  <si>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</si>
  <si>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</si>
  <si>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</si>
  <si>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</si>
  <si>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</si>
  <si>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</si>
  <si>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</si>
  <si>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</si>
  <si>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</si>
  <si>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</si>
  <si>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</si>
  <si>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</si>
  <si>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</si>
  <si>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</si>
  <si>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</si>
  <si>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</si>
  <si>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</si>
  <si>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</si>
  <si>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</si>
  <si>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</si>
  <si>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</si>
  <si>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</si>
  <si>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Yes</t>
  </si>
  <si>
    <t>Yes</t>
  </si>
  <si>
    <t>Never heard of it / Never been there</t>
  </si>
  <si>
    <t>Never heard of it / Never been there</t>
  </si>
  <si>
    <t>Yes</t>
  </si>
  <si>
    <t>Never heard of it / Never been there</t>
  </si>
  <si>
    <t>Yes</t>
  </si>
  <si>
    <t>Never heard of it / Never been there</t>
  </si>
  <si>
    <t>Never heard of it / Never been there</t>
  </si>
  <si>
    <t>Yes</t>
  </si>
  <si>
    <t>Yes</t>
  </si>
  <si>
    <t>Yes</t>
  </si>
  <si>
    <t>Yes</t>
  </si>
  <si>
    <t>Yes</t>
  </si>
  <si>
    <t>Yes</t>
  </si>
  <si>
    <t>Yes</t>
  </si>
  <si>
    <t>Never heard of it / Never been there</t>
  </si>
  <si>
    <t>Yes</t>
  </si>
  <si>
    <t>No</t>
  </si>
  <si>
    <t>No</t>
  </si>
  <si>
    <t>No</t>
  </si>
  <si>
    <t>Yes</t>
  </si>
  <si>
    <t>No</t>
  </si>
  <si>
    <t>Yes</t>
  </si>
  <si>
    <t>Yes</t>
  </si>
  <si>
    <t>Yes</t>
  </si>
  <si>
    <t>No</t>
  </si>
  <si>
    <t>Never heard of it / Never been there</t>
  </si>
  <si>
    <t>Never heard of it / Never been there</t>
  </si>
  <si>
    <t>No</t>
  </si>
  <si>
    <t>No</t>
  </si>
  <si>
    <t>Never heard of it / Never been there</t>
  </si>
  <si>
    <t>Yes</t>
  </si>
  <si>
    <t>No</t>
  </si>
  <si>
    <t>Never heard of it / Never been there</t>
  </si>
  <si>
    <t>Never heard of it / Never been there</t>
  </si>
  <si>
    <t>Yes</t>
  </si>
  <si>
    <t>Yes</t>
  </si>
  <si>
    <t>Yes</t>
  </si>
  <si>
    <t>Never heard of it / Never been there</t>
  </si>
  <si>
    <t>Never heard of it / Never been there</t>
  </si>
  <si>
    <t>Yes</t>
  </si>
  <si>
    <t>Yes</t>
  </si>
  <si>
    <t>No</t>
  </si>
  <si>
    <t>Barley Swine, Odd Duck</t>
  </si>
  <si>
    <t>Yes</t>
  </si>
  <si>
    <t>Yes</t>
  </si>
  <si>
    <t>Yes</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</si>
  <si>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</si>
  <si>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</si>
  <si>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</si>
  <si>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</si>
  <si>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</si>
  <si>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</si>
  <si>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</si>
  <si>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</si>
  <si>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</si>
  <si>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</si>
  <si>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</si>
  <si>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</si>
  <si>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</si>
  <si>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</si>
  <si>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</si>
  <si>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</si>
  <si>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</si>
  <si>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</si>
  <si>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</si>
  <si>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</si>
  <si>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</si>
  <si>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</si>
  <si>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</si>
  <si>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</si>
  <si>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</si>
  <si>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</si>
  <si>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</si>
  <si>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</si>
  <si>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</si>
  <si>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</si>
  <si>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</si>
  <si>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</si>
  <si>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</si>
  <si>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Yes</t>
  </si>
  <si>
    <t>Yes</t>
  </si>
  <si>
    <t>Never heard of it / Never been there</t>
  </si>
  <si>
    <t>Yes</t>
  </si>
  <si>
    <t>Never heard of it / Never been there</t>
  </si>
  <si>
    <t>Yes</t>
  </si>
  <si>
    <t>Never heard of it / Never been there</t>
  </si>
  <si>
    <t>Yes</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</si>
  <si>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</si>
  <si>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</si>
  <si>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</si>
  <si>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</si>
  <si>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</si>
  <si>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</si>
  <si>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</si>
  <si>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</si>
  <si>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</si>
  <si>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</si>
  <si>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Yes</t>
  </si>
  <si>
    <t>Yes</t>
  </si>
  <si>
    <t>Yes</t>
  </si>
  <si>
    <t>Never heard of it / Never been there</t>
  </si>
  <si>
    <t>Never heard of it / Never been there</t>
  </si>
  <si>
    <t>Yes</t>
  </si>
  <si>
    <t>Yes</t>
  </si>
  <si>
    <t>Yes</t>
  </si>
  <si>
    <t>Never heard of it / Never been there</t>
  </si>
  <si>
    <t>Yes</t>
  </si>
  <si>
    <t>Never heard of it / Never been there</t>
  </si>
  <si>
    <t>No</t>
  </si>
  <si>
    <t>South Congress Cafe
Frank</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</si>
  <si>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</si>
  <si>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</si>
  <si>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</si>
  <si>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</si>
  <si>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</si>
  <si>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</si>
  <si>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</si>
  <si>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</si>
  <si>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</si>
  <si>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</si>
  <si>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</si>
  <si>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</si>
  <si>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</si>
  <si>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</si>
  <si>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</si>
  <si>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</si>
  <si>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</si>
  <si>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</si>
  <si>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</si>
  <si>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</si>
  <si>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</si>
  <si>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</si>
  <si>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</si>
  <si>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</si>
  <si>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</si>
  <si>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</si>
  <si>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</si>
  <si>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</si>
  <si>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</si>
  <si>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</si>
  <si>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</si>
  <si>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</si>
  <si>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</si>
  <si>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</si>
  <si>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</si>
  <si>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</si>
  <si>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No</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</si>
  <si>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</si>
  <si>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</si>
  <si>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</si>
  <si>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</si>
  <si>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</si>
  <si>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</si>
  <si>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</si>
  <si>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</si>
  <si>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</si>
  <si>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</si>
  <si>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</si>
  <si>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</si>
  <si>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</si>
  <si>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</si>
  <si>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</si>
  <si>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</si>
  <si>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</si>
  <si>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</si>
  <si>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</si>
  <si>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</si>
  <si>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</si>
  <si>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</si>
  <si>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</si>
  <si>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</si>
  <si>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</si>
  <si>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</si>
  <si>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</si>
  <si>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</si>
  <si>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</si>
  <si>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</si>
  <si>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</si>
  <si>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Yes</t>
  </si>
  <si>
    <t>Yes</t>
  </si>
  <si>
    <t>Yes</t>
  </si>
  <si>
    <t>Yes</t>
  </si>
  <si>
    <t>Yes</t>
  </si>
  <si>
    <t>No</t>
  </si>
  <si>
    <t>No</t>
  </si>
  <si>
    <t>Yes</t>
  </si>
  <si>
    <t>Yes</t>
  </si>
  <si>
    <t>Never heard of it / Never been there</t>
  </si>
  <si>
    <t>Yes</t>
  </si>
  <si>
    <t>Yes</t>
  </si>
  <si>
    <t>Never heard of it / Never been there</t>
  </si>
  <si>
    <t>Never heard of it / Never been there</t>
  </si>
  <si>
    <t>No</t>
  </si>
  <si>
    <t>No</t>
  </si>
  <si>
    <t>No</t>
  </si>
  <si>
    <t>Yes</t>
  </si>
  <si>
    <t>Never heard of it / Never been there</t>
  </si>
  <si>
    <t>Yes</t>
  </si>
  <si>
    <t>No</t>
  </si>
  <si>
    <t>Never heard of it / Never been there</t>
  </si>
  <si>
    <t>Never heard of it / Never been there</t>
  </si>
  <si>
    <t>No</t>
  </si>
  <si>
    <t>Yes</t>
  </si>
  <si>
    <t>Never heard of it / Never been there</t>
  </si>
  <si>
    <t>Yes</t>
  </si>
  <si>
    <t>Never heard of it / Never been there</t>
  </si>
  <si>
    <t>Yes</t>
  </si>
  <si>
    <t>Yes</t>
  </si>
  <si>
    <t>No</t>
  </si>
  <si>
    <t>Enoteca</t>
  </si>
  <si>
    <t>Yes</t>
  </si>
  <si>
    <t>Yes</t>
  </si>
  <si>
    <t>Never heard of it / Never been there</t>
  </si>
  <si>
    <t>Yes</t>
  </si>
  <si>
    <t>Yes</t>
  </si>
  <si>
    <t>Never heard of it / Never been there</t>
  </si>
  <si>
    <t>Yes</t>
  </si>
  <si>
    <t>No</t>
  </si>
  <si>
    <t>Yes</t>
  </si>
  <si>
    <t>Never heard of it / Never been there</t>
  </si>
  <si>
    <t>Yes</t>
  </si>
  <si>
    <t>No</t>
  </si>
  <si>
    <t>Never heard of it / Never been there</t>
  </si>
  <si>
    <t>Yes</t>
  </si>
  <si>
    <t>Yes</t>
  </si>
  <si>
    <t>No</t>
  </si>
  <si>
    <t>No</t>
  </si>
  <si>
    <t>No</t>
  </si>
  <si>
    <t>Never heard of it / Never been there</t>
  </si>
  <si>
    <t>No</t>
  </si>
  <si>
    <t>Never heard of it / Never been there</t>
  </si>
  <si>
    <t>No</t>
  </si>
  <si>
    <t>No</t>
  </si>
  <si>
    <t>No</t>
  </si>
  <si>
    <t>No</t>
  </si>
  <si>
    <t>Yes</t>
  </si>
  <si>
    <t>Yes</t>
  </si>
  <si>
    <t>Yes</t>
  </si>
  <si>
    <t>Never heard of it / Never been there</t>
  </si>
  <si>
    <t>Never heard of it / Never been there</t>
  </si>
  <si>
    <t>Never heard of it / Never been there</t>
  </si>
  <si>
    <t>Yes</t>
  </si>
  <si>
    <t>No</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</si>
  <si>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</si>
  <si>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</si>
  <si>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</si>
  <si>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</si>
  <si>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</si>
  <si>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</si>
  <si>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</si>
  <si>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</si>
  <si>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</si>
  <si>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</si>
  <si>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</si>
  <si>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</si>
  <si>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</si>
  <si>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</si>
  <si>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</si>
  <si>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</si>
  <si>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</si>
  <si>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</si>
  <si>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</si>
  <si>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</si>
  <si>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</si>
  <si>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</si>
  <si>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</si>
  <si>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</si>
  <si>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</si>
  <si>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</si>
  <si>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</si>
  <si>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</si>
  <si>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</si>
  <si>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</si>
  <si>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</si>
  <si>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</si>
  <si>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</si>
  <si>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Player's
P. Terry's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</si>
  <si>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</si>
  <si>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</si>
  <si>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</si>
  <si>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</si>
  <si>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</si>
  <si>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</si>
  <si>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</si>
  <si>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</si>
  <si>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</si>
  <si>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</si>
  <si>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</si>
  <si>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</si>
  <si>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</si>
  <si>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</si>
  <si>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</si>
  <si>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</si>
  <si>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</si>
  <si>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</si>
  <si>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</si>
  <si>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</si>
  <si>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</si>
  <si>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</si>
  <si>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</si>
  <si>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</si>
  <si>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</si>
  <si>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</si>
  <si>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</si>
  <si>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</si>
  <si>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</si>
  <si>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</si>
  <si>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</si>
  <si>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</si>
  <si>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</si>
  <si>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</si>
  <si>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</si>
  <si>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No</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</si>
  <si>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</si>
  <si>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</si>
  <si>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</si>
  <si>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</si>
  <si>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</si>
  <si>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</si>
  <si>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</si>
  <si>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</si>
  <si>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</si>
  <si>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</si>
  <si>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</si>
  <si>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</si>
  <si>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</si>
  <si>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</si>
  <si>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</si>
  <si>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</si>
  <si>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</si>
  <si>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</si>
  <si>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</si>
  <si>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</si>
  <si>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</si>
  <si>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</si>
  <si>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</si>
  <si>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</si>
  <si>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</si>
  <si>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</si>
  <si>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</si>
  <si>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</si>
  <si>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</si>
  <si>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</si>
  <si>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</si>
  <si>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</si>
  <si>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</si>
  <si>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</si>
  <si>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</si>
  <si>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</si>
  <si>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Yes</t>
  </si>
  <si>
    <t>Yes</t>
  </si>
  <si>
    <t>Never heard of it / Never been there</t>
  </si>
  <si>
    <t>Never heard of it / Never been there</t>
  </si>
  <si>
    <t>Yes</t>
  </si>
  <si>
    <t>Yes</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</si>
  <si>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</si>
  <si>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</si>
  <si>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</si>
  <si>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</si>
  <si>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</si>
  <si>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</si>
  <si>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</si>
  <si>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</si>
  <si>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</si>
  <si>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</si>
  <si>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</si>
  <si>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</si>
  <si>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</si>
  <si>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</si>
  <si>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</si>
  <si>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</si>
  <si>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</si>
  <si>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</si>
  <si>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</si>
  <si>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</si>
  <si>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</si>
  <si>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Roaring Fork has always been  good to me and my family. Downtown 7th and San Jacinto. Or Lambert's if you are looking for "fancy BBQ" but it is damn good BBQ. They are on west side I wanna say 2nd and Colorado across the street from City Hall.</t>
  </si>
  <si>
    <t>Yes</t>
  </si>
  <si>
    <t>Yes</t>
  </si>
  <si>
    <t>Never heard of it / Never been there</t>
  </si>
  <si>
    <t>Yes</t>
  </si>
  <si>
    <t>Yes</t>
  </si>
  <si>
    <t>Never heard of it / Never been there</t>
  </si>
  <si>
    <t>Yes</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</si>
  <si>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</si>
  <si>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</si>
  <si>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</si>
  <si>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</si>
  <si>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</si>
  <si>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</si>
  <si>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</si>
  <si>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</si>
  <si>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</si>
  <si>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</si>
  <si>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</si>
  <si>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</si>
  <si>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</si>
  <si>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</si>
  <si>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</si>
  <si>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</si>
  <si>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</si>
  <si>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</si>
  <si>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</si>
  <si>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</si>
  <si>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</si>
  <si>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</si>
  <si>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</si>
  <si>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</si>
  <si>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</si>
  <si>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No</t>
  </si>
  <si>
    <t>Bartlett's, epicerie, mettle, fino , and kome.</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</si>
  <si>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</si>
  <si>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</si>
  <si>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</si>
  <si>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</si>
  <si>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</si>
  <si>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</si>
  <si>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</si>
  <si>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</si>
  <si>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</si>
  <si>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</si>
  <si>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</si>
  <si>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</si>
  <si>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</si>
  <si>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</si>
  <si>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</si>
  <si>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</si>
  <si>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</si>
  <si>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</si>
  <si>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</si>
  <si>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</si>
  <si>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</si>
  <si>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</si>
  <si>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</si>
  <si>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</si>
  <si>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</si>
  <si>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</si>
  <si>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</si>
  <si>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</si>
  <si>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</si>
  <si>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</si>
  <si>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</si>
  <si>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</si>
  <si>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</si>
  <si>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</si>
  <si>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</si>
  <si>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</si>
  <si>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Yes</t>
  </si>
  <si>
    <t>Yes</t>
  </si>
  <si>
    <t>Never heard of it / Never been there</t>
  </si>
  <si>
    <t>Yes</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</si>
  <si>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</si>
  <si>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</si>
  <si>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</si>
  <si>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</si>
  <si>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</si>
  <si>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</si>
  <si>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</si>
  <si>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</si>
  <si>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</si>
  <si>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</si>
  <si>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</si>
  <si>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</si>
  <si>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</si>
  <si>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</si>
  <si>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</si>
  <si>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</si>
  <si>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</si>
  <si>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</si>
  <si>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</si>
  <si>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</si>
  <si>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</si>
  <si>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</si>
  <si>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</si>
  <si>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</si>
  <si>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</si>
  <si>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No</t>
  </si>
  <si>
    <t>Bartlett's, epicerie, mettle, fino , and kome.</t>
  </si>
  <si>
    <t>Yes</t>
  </si>
  <si>
    <t>Never heard of it / Never been there</t>
  </si>
  <si>
    <t>Never heard of it / Never been there</t>
  </si>
  <si>
    <t>Yes</t>
  </si>
  <si>
    <t>Yes</t>
  </si>
  <si>
    <t>Never heard of it / Never been there</t>
  </si>
  <si>
    <t>Yes</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</si>
  <si>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</si>
  <si>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</si>
  <si>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</si>
  <si>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</si>
  <si>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</si>
  <si>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</si>
  <si>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</si>
  <si>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</si>
  <si>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</si>
  <si>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</si>
  <si>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</si>
  <si>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</si>
  <si>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</si>
  <si>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</si>
  <si>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</si>
  <si>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</si>
  <si>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</si>
  <si>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</si>
  <si>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</si>
  <si>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</si>
  <si>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</si>
  <si>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</si>
  <si>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</si>
  <si>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</si>
  <si>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</si>
  <si>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</si>
  <si>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</si>
  <si>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</si>
  <si>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</si>
  <si>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</si>
  <si>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</si>
  <si>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</si>
  <si>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</si>
  <si>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</si>
  <si>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</si>
  <si>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</si>
  <si>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</si>
  <si>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</si>
  <si>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</si>
  <si>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</si>
  <si>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</si>
  <si>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</si>
  <si>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</si>
  <si>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</si>
  <si>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</si>
  <si>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</si>
  <si>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</si>
  <si>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</si>
  <si>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</si>
  <si>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</si>
  <si>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</si>
  <si>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</si>
  <si>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</si>
  <si>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</si>
  <si>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</si>
  <si>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</si>
  <si>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</si>
  <si>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</si>
  <si>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</si>
  <si>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</si>
  <si>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</si>
  <si>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</si>
  <si>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</si>
  <si>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</si>
  <si>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</si>
  <si>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</si>
  <si>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</si>
  <si>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</si>
  <si>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</si>
  <si>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</si>
  <si>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</si>
  <si>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</si>
  <si>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</si>
  <si>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</si>
  <si>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</si>
  <si>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</si>
  <si>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</si>
  <si>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</si>
  <si>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</si>
  <si>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</si>
  <si>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</si>
  <si>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</si>
  <si>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</si>
  <si>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</si>
  <si>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</si>
  <si>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</si>
  <si>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</si>
  <si>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</si>
  <si>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</si>
  <si>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</si>
  <si>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</si>
  <si>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</si>
  <si>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</si>
  <si>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</si>
  <si>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</si>
  <si>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</si>
  <si>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</si>
  <si>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</si>
  <si>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Yes</t>
  </si>
  <si>
    <t>Never heard of it / Never been there</t>
  </si>
  <si>
    <t>Yes</t>
  </si>
  <si>
    <t>Yes</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</si>
  <si>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</si>
  <si>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</si>
  <si>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</si>
  <si>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</si>
  <si>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</si>
  <si>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</si>
  <si>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</si>
  <si>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</si>
  <si>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</si>
  <si>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</si>
  <si>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</si>
  <si>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</si>
  <si>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</si>
  <si>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</si>
  <si>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</si>
  <si>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</si>
  <si>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</si>
  <si>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</si>
  <si>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</si>
  <si>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</si>
  <si>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</si>
  <si>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</si>
  <si>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</si>
  <si>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</si>
  <si>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</si>
  <si>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</si>
  <si>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</si>
  <si>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</si>
  <si>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</si>
  <si>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</si>
  <si>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</si>
  <si>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</si>
  <si>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</si>
  <si>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</si>
  <si>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</si>
  <si>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</si>
  <si>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</si>
  <si>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</si>
  <si>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</si>
  <si>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</si>
  <si>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</si>
  <si>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</si>
  <si>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</si>
  <si>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</si>
  <si>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</si>
  <si>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</si>
  <si>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</si>
  <si>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</si>
  <si>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</si>
  <si>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</si>
  <si>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</si>
  <si>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</si>
  <si>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</si>
  <si>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</si>
  <si>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</si>
  <si>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</si>
  <si>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</si>
  <si>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</si>
  <si>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</si>
  <si>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</si>
  <si>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</si>
  <si>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</si>
  <si>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</si>
  <si>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</si>
  <si>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</si>
  <si>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</si>
  <si>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</si>
  <si>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</si>
  <si>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</si>
  <si>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</si>
  <si>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</si>
  <si>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</si>
  <si>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</si>
  <si>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</si>
  <si>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</si>
  <si>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</si>
  <si>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</si>
  <si>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</si>
  <si>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</si>
  <si>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</si>
  <si>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</si>
  <si>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</si>
  <si>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</si>
  <si>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</si>
  <si>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</si>
  <si>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</si>
  <si>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</si>
  <si>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</si>
  <si>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</si>
  <si>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Banger's Sausage House &amp; Beer Garden</t>
  </si>
  <si>
    <t>Yes</t>
  </si>
  <si>
    <t>Yes</t>
  </si>
  <si>
    <t>Yes</t>
  </si>
  <si>
    <t>Yes</t>
  </si>
  <si>
    <t>Yes</t>
  </si>
  <si>
    <t>Yes</t>
  </si>
  <si>
    <t>Yes</t>
  </si>
  <si>
    <t>Yes</t>
  </si>
  <si>
    <t>Yes</t>
  </si>
  <si>
    <t>Yes</t>
  </si>
  <si>
    <t>Yes</t>
  </si>
  <si>
    <t>Yes</t>
  </si>
  <si>
    <t>Yes</t>
  </si>
  <si>
    <t>Yes</t>
  </si>
  <si>
    <t>Never heard of it / Never been there</t>
  </si>
  <si>
    <t>Never heard of it / Never been there</t>
  </si>
  <si>
    <t>Never heard of it / Never been there</t>
  </si>
  <si>
    <t>Never heard of it / Never been there</t>
  </si>
  <si>
    <t>Yes</t>
  </si>
  <si>
    <t>Yes</t>
  </si>
  <si>
    <t>Yes</t>
  </si>
  <si>
    <t>Yes</t>
  </si>
  <si>
    <t>Yes</t>
  </si>
  <si>
    <t>Never heard of it / Never been there</t>
  </si>
  <si>
    <t>Yes</t>
  </si>
  <si>
    <t>Yes</t>
  </si>
  <si>
    <t>Yes</t>
  </si>
  <si>
    <t>Yes</t>
  </si>
  <si>
    <t>Yes</t>
  </si>
  <si>
    <t>Yes</t>
  </si>
  <si>
    <t>Yes</t>
  </si>
  <si>
    <t>Yes</t>
  </si>
  <si>
    <t>Yes</t>
  </si>
  <si>
    <t>Never heard of it / Never been there</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</si>
  <si>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</si>
  <si>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</si>
  <si>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</si>
  <si>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</si>
  <si>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</si>
  <si>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</si>
  <si>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</si>
  <si>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</si>
  <si>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</si>
  <si>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</si>
  <si>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</si>
  <si>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</si>
  <si>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</si>
  <si>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</si>
  <si>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</si>
  <si>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</si>
  <si>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</si>
  <si>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</si>
  <si>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</si>
  <si>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</si>
  <si>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</si>
  <si>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</si>
  <si>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</si>
  <si>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</si>
  <si>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</si>
  <si>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</si>
  <si>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</si>
  <si>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</si>
  <si>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</si>
  <si>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</si>
  <si>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</si>
  <si>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</si>
  <si>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</si>
  <si>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</si>
  <si>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</si>
  <si>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No</t>
  </si>
  <si>
    <t>Yes</t>
  </si>
  <si>
    <t>No</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</si>
  <si>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</si>
  <si>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</si>
  <si>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</si>
  <si>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</si>
  <si>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</si>
  <si>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</si>
  <si>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</si>
  <si>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</si>
  <si>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</si>
  <si>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</si>
  <si>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</si>
  <si>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</si>
  <si>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</si>
  <si>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</si>
  <si>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</si>
  <si>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</si>
  <si>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</si>
  <si>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</si>
  <si>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</si>
  <si>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</si>
  <si>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</si>
  <si>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</si>
  <si>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</si>
  <si>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Yes</t>
  </si>
  <si>
    <t>Yes</t>
  </si>
  <si>
    <t>Yes</t>
  </si>
  <si>
    <t>Never heard of it / Never been there</t>
  </si>
  <si>
    <t>Yes</t>
  </si>
  <si>
    <t>Yes</t>
  </si>
  <si>
    <t>Yes</t>
  </si>
  <si>
    <t>Yes</t>
  </si>
  <si>
    <t>Yes</t>
  </si>
  <si>
    <t>No</t>
  </si>
  <si>
    <t>Never heard of it / Never been there</t>
  </si>
  <si>
    <t>No</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</si>
  <si>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</si>
  <si>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</si>
  <si>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</si>
  <si>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</si>
  <si>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</si>
  <si>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</si>
  <si>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</si>
  <si>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</si>
  <si>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</si>
  <si>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</si>
  <si>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</si>
  <si>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</si>
  <si>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</si>
  <si>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</si>
  <si>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</si>
  <si>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</si>
  <si>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</si>
  <si>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</si>
  <si>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</si>
  <si>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</si>
  <si>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</si>
  <si>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</si>
  <si>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</si>
  <si>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</si>
  <si>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Yes</t>
  </si>
  <si>
    <t>Trudy's</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</si>
  <si>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</si>
  <si>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</si>
  <si>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</si>
  <si>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</si>
  <si>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</si>
  <si>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</si>
  <si>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</si>
  <si>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</si>
  <si>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</si>
  <si>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</si>
  <si>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</si>
  <si>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</si>
  <si>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</si>
  <si>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</si>
  <si>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</si>
  <si>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</si>
  <si>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</si>
  <si>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</si>
  <si>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</si>
  <si>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</si>
  <si>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</si>
  <si>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</si>
  <si>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</si>
  <si>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</si>
  <si>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</si>
  <si>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</si>
  <si>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</si>
  <si>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</si>
  <si>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</si>
  <si>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</si>
  <si>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</si>
  <si>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</si>
  <si>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</si>
  <si>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Trudy's, El Chilito (for breakfast tacos mostly), Gordough's (the food truck not the brick and mortar pub). Also drive out to Cooper's BBQ in Llano if you have the time, they are waaaaay better than Franklin's.</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</si>
  <si>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</si>
  <si>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</si>
  <si>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</si>
  <si>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</si>
  <si>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</si>
  <si>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</si>
  <si>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</si>
  <si>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</si>
  <si>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</si>
  <si>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</si>
  <si>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</si>
  <si>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</si>
  <si>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</si>
  <si>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</si>
  <si>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</si>
  <si>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</si>
  <si>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</si>
  <si>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</si>
  <si>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</si>
  <si>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</si>
  <si>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</si>
  <si>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</si>
  <si>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</si>
  <si>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</si>
  <si>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</si>
  <si>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</si>
  <si>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</si>
  <si>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</si>
  <si>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</si>
  <si>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</si>
  <si>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</si>
  <si>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</si>
  <si>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</si>
  <si>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</si>
  <si>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</si>
  <si>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No</t>
  </si>
  <si>
    <t>No</t>
  </si>
  <si>
    <t>Yes</t>
  </si>
  <si>
    <t>Yes</t>
  </si>
  <si>
    <t>Never heard of it / Never been there</t>
  </si>
  <si>
    <t>Never heard of it / Never been there</t>
  </si>
  <si>
    <t>Yes</t>
  </si>
  <si>
    <t>No</t>
  </si>
  <si>
    <t>Yes</t>
  </si>
  <si>
    <t>Never heard of it / Never been there</t>
  </si>
  <si>
    <t>Yes</t>
  </si>
  <si>
    <t>Yes</t>
  </si>
  <si>
    <t>Never heard of it / Never been there</t>
  </si>
  <si>
    <t>Yes</t>
  </si>
  <si>
    <t>Never heard of it / Never been there</t>
  </si>
  <si>
    <t>Never heard of it / Never been there</t>
  </si>
  <si>
    <t>No</t>
  </si>
  <si>
    <t>No</t>
  </si>
  <si>
    <t>Never heard of it / Never been there</t>
  </si>
  <si>
    <t>Yes</t>
  </si>
  <si>
    <t>Yes</t>
  </si>
  <si>
    <t>No</t>
  </si>
  <si>
    <t>Never heard of it / Never been there</t>
  </si>
  <si>
    <t>Never heard of it / Never been there</t>
  </si>
  <si>
    <t>Yes</t>
  </si>
  <si>
    <t>Never heard of it / Never been there</t>
  </si>
  <si>
    <t>Yes</t>
  </si>
  <si>
    <t>Never heard of it / Never been there</t>
  </si>
  <si>
    <t>Yes</t>
  </si>
  <si>
    <t>Yes</t>
  </si>
  <si>
    <t>Yes</t>
  </si>
  <si>
    <t>Mandolas!</t>
  </si>
  <si>
    <t>Never heard of it / Never been there</t>
  </si>
  <si>
    <t>Yes</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</si>
  <si>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</si>
  <si>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</si>
  <si>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</si>
  <si>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</si>
  <si>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</si>
  <si>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</si>
  <si>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</si>
  <si>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</si>
  <si>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</si>
  <si>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</si>
  <si>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</si>
  <si>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</si>
  <si>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</si>
  <si>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</si>
  <si>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</si>
  <si>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</si>
  <si>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</si>
  <si>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</si>
  <si>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</si>
  <si>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</si>
  <si>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</si>
  <si>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</si>
  <si>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</si>
  <si>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</si>
  <si>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</si>
  <si>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</si>
  <si>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</si>
  <si>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</si>
  <si>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</si>
  <si>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</si>
  <si>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</si>
  <si>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</si>
  <si>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</si>
  <si>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</si>
  <si>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</si>
  <si>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</si>
  <si>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</si>
  <si>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</si>
  <si>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</si>
  <si>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</si>
  <si>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</si>
  <si>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</si>
  <si>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</si>
  <si>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</si>
  <si>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</si>
  <si>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</si>
  <si>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</si>
  <si>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</si>
  <si>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</si>
  <si>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</si>
  <si>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</si>
  <si>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</si>
  <si>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</si>
  <si>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</si>
  <si>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</si>
  <si>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</si>
  <si>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</si>
  <si>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</si>
  <si>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</si>
  <si>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</si>
  <si>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</si>
  <si>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</si>
  <si>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</si>
  <si>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</si>
  <si>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</si>
  <si>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</si>
  <si>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</si>
  <si>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Yes</t>
  </si>
  <si>
    <t>No</t>
  </si>
  <si>
    <t>Yes</t>
  </si>
  <si>
    <t>No</t>
  </si>
  <si>
    <t>Yes</t>
  </si>
  <si>
    <t>Yes</t>
  </si>
  <si>
    <t>No</t>
  </si>
  <si>
    <t>Never heard of it / Never been there</t>
  </si>
  <si>
    <t>Never heard of it / Never been there</t>
  </si>
  <si>
    <t>Yes</t>
  </si>
  <si>
    <t>Never heard of it / Never been there</t>
  </si>
  <si>
    <t>Never heard of it / Never been there</t>
  </si>
  <si>
    <t>Never heard of it / Never been there</t>
  </si>
  <si>
    <t>No</t>
  </si>
  <si>
    <t>No</t>
  </si>
  <si>
    <t>Never heard of it / Never been there</t>
  </si>
  <si>
    <t>No</t>
  </si>
  <si>
    <t>No</t>
  </si>
  <si>
    <t>Yes</t>
  </si>
  <si>
    <t>No</t>
  </si>
  <si>
    <t>Never heard of it / Never been there</t>
  </si>
  <si>
    <t>Never heard of it / Never been there</t>
  </si>
  <si>
    <t>Never heard of it / Never been there</t>
  </si>
  <si>
    <t>No</t>
  </si>
  <si>
    <t>Yes</t>
  </si>
  <si>
    <t>No</t>
  </si>
  <si>
    <t>Never heard of it / Never been there</t>
  </si>
  <si>
    <t>Never heard of it / Never been there</t>
  </si>
  <si>
    <t>Yes</t>
  </si>
  <si>
    <t>No</t>
  </si>
  <si>
    <t>Yellow jacket has good food and is fun</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</si>
  <si>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</si>
  <si>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</si>
  <si>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</si>
  <si>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</si>
  <si>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</si>
  <si>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</si>
  <si>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</si>
  <si>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</si>
  <si>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</si>
  <si>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</si>
  <si>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</si>
  <si>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</si>
  <si>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</si>
  <si>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</si>
  <si>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</si>
  <si>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</si>
  <si>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</si>
  <si>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</si>
  <si>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</si>
  <si>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</si>
  <si>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</si>
  <si>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</si>
  <si>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</si>
  <si>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</si>
  <si>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</si>
  <si>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</si>
  <si>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</si>
  <si>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</si>
  <si>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</si>
  <si>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</si>
  <si>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</si>
  <si>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</si>
  <si>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</si>
  <si>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</si>
  <si>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</si>
  <si>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</si>
  <si>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</si>
  <si>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</si>
  <si>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</si>
  <si>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</si>
  <si>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</si>
  <si>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</si>
  <si>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</si>
  <si>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</si>
  <si>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</si>
  <si>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</si>
  <si>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</si>
  <si>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</si>
  <si>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</si>
  <si>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</si>
  <si>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</si>
  <si>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</si>
  <si>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</si>
  <si>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</si>
  <si>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</si>
  <si>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</si>
  <si>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</si>
  <si>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</si>
  <si>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</si>
  <si>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</si>
  <si>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</si>
  <si>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</si>
  <si>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</si>
  <si>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</si>
  <si>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</si>
  <si>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</si>
  <si>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</si>
  <si>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</si>
  <si>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</si>
  <si>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</si>
  <si>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</si>
  <si>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</si>
  <si>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</si>
  <si>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</si>
  <si>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</si>
  <si>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</si>
  <si>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</si>
  <si>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</si>
  <si>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</si>
  <si>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</si>
  <si>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</si>
  <si>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</si>
  <si>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</si>
  <si>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</si>
  <si>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</si>
  <si>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</si>
  <si>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</si>
  <si>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</si>
  <si>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</si>
  <si>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</si>
  <si>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</si>
  <si>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</si>
  <si>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</si>
  <si>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</si>
  <si>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</si>
  <si>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</si>
  <si>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</si>
  <si>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</si>
  <si>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</si>
  <si>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Madam Mam's
888 Asian Restaurant
Shanghai Restaurant
24 Diner</t>
  </si>
  <si>
    <t>Never heard of it / Never been there</t>
  </si>
  <si>
    <t>Yes</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</si>
  <si>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</si>
  <si>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</si>
  <si>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</si>
  <si>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</si>
  <si>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</si>
  <si>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</si>
  <si>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</si>
  <si>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</si>
  <si>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</si>
  <si>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</si>
  <si>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</si>
  <si>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</si>
  <si>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</si>
  <si>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</si>
  <si>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</si>
  <si>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</si>
  <si>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</si>
  <si>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</si>
  <si>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</si>
  <si>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</si>
  <si>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</si>
  <si>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</si>
  <si>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</si>
  <si>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</si>
  <si>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</si>
  <si>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</si>
  <si>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</si>
  <si>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</si>
  <si>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</si>
  <si>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</si>
  <si>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</si>
  <si>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</si>
  <si>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</si>
  <si>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</si>
  <si>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</si>
  <si>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</si>
  <si>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</si>
  <si>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</si>
  <si>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</si>
  <si>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</si>
  <si>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</si>
  <si>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</si>
  <si>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</si>
  <si>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</si>
  <si>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</si>
  <si>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</si>
  <si>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</si>
  <si>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</si>
  <si>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</si>
  <si>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</si>
  <si>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</si>
  <si>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</si>
  <si>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</si>
  <si>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</si>
  <si>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</si>
  <si>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</si>
  <si>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</si>
  <si>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</si>
  <si>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</si>
  <si>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</si>
  <si>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</si>
  <si>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</si>
  <si>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</si>
  <si>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</si>
  <si>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</si>
  <si>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</si>
  <si>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</si>
  <si>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</si>
  <si>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</si>
  <si>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Never heard of it / Never been there</t>
  </si>
  <si>
    <t>Never heard of it / Never been there</t>
  </si>
  <si>
    <t>Yes</t>
  </si>
  <si>
    <t>Yes</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</si>
  <si>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</si>
  <si>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</si>
  <si>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</si>
  <si>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</si>
  <si>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</si>
  <si>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</si>
  <si>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</si>
  <si>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</si>
  <si>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</si>
  <si>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</si>
  <si>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</si>
  <si>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</si>
  <si>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</si>
  <si>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Yes</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</si>
  <si>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</si>
  <si>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</si>
  <si>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</si>
  <si>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</si>
  <si>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</si>
  <si>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</si>
  <si>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</si>
  <si>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</si>
  <si>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</si>
  <si>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No</t>
  </si>
  <si>
    <t>Never heard of it / Never been there</t>
  </si>
  <si>
    <t>Yes</t>
  </si>
  <si>
    <t>Never heard of it / Never been there</t>
  </si>
  <si>
    <t>Never heard of it / Never been there</t>
  </si>
  <si>
    <t>Yes</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</si>
  <si>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</si>
  <si>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</si>
  <si>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</si>
  <si>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</si>
  <si>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</si>
  <si>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</si>
  <si>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</si>
  <si>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</si>
  <si>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</si>
  <si>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</si>
  <si>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</si>
  <si>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</si>
  <si>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</si>
  <si>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</si>
  <si>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</si>
  <si>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</si>
  <si>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</si>
  <si>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</si>
  <si>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</si>
  <si>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</si>
  <si>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</si>
  <si>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</si>
  <si>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</si>
  <si>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</si>
  <si>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</si>
  <si>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</si>
  <si>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</si>
  <si>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</si>
  <si>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</si>
  <si>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</si>
  <si>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</si>
  <si>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No</t>
  </si>
  <si>
    <t>Yes</t>
  </si>
  <si>
    <t>Never heard of it / Never been there</t>
  </si>
  <si>
    <t>Never heard of it / Never been there</t>
  </si>
  <si>
    <t>Never heard of it / Never been there</t>
  </si>
  <si>
    <t>Yes</t>
  </si>
  <si>
    <t>Never heard of it / Never been there</t>
  </si>
  <si>
    <t>Yes</t>
  </si>
  <si>
    <t>Yes</t>
  </si>
  <si>
    <t>Yes</t>
  </si>
  <si>
    <t>Yes</t>
  </si>
  <si>
    <t>No</t>
  </si>
  <si>
    <t>Yes</t>
  </si>
  <si>
    <t>Never heard of it / Never been there</t>
  </si>
  <si>
    <t>Never heard of it / Never been there</t>
  </si>
  <si>
    <t>No</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</si>
  <si>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</si>
  <si>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</si>
  <si>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</si>
  <si>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</si>
  <si>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</si>
  <si>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</si>
  <si>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</si>
  <si>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</si>
  <si>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</si>
  <si>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</si>
  <si>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</si>
  <si>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</si>
  <si>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</si>
  <si>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</si>
  <si>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Ramen Tatsu-ya.</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</si>
  <si>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</si>
  <si>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</si>
  <si>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</si>
  <si>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</si>
  <si>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</si>
  <si>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</si>
  <si>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</si>
  <si>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</si>
  <si>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</si>
  <si>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</si>
  <si>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</si>
  <si>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</si>
  <si>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</si>
  <si>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</si>
  <si>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</si>
  <si>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</si>
  <si>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</si>
  <si>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</si>
  <si>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</si>
  <si>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</si>
  <si>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</si>
  <si>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</si>
  <si>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</si>
  <si>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</si>
  <si>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</si>
  <si>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</si>
  <si>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</si>
  <si>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</si>
  <si>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</si>
  <si>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</si>
  <si>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</si>
  <si>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</si>
  <si>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</si>
  <si>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</si>
  <si>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</si>
  <si>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</si>
  <si>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</si>
  <si>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</si>
  <si>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No</t>
  </si>
  <si>
    <t>Yes</t>
  </si>
  <si>
    <t>Yes</t>
  </si>
  <si>
    <t>No</t>
  </si>
  <si>
    <t>No</t>
  </si>
  <si>
    <t>Yes</t>
  </si>
  <si>
    <t>Yes</t>
  </si>
  <si>
    <t>Yes</t>
  </si>
  <si>
    <t>Yes</t>
  </si>
  <si>
    <t>Yes</t>
  </si>
  <si>
    <t>Never heard of it / Never been there</t>
  </si>
  <si>
    <t>No</t>
  </si>
  <si>
    <t>No</t>
  </si>
  <si>
    <t>Never heard of it / Never been there</t>
  </si>
  <si>
    <t>Never heard of it / Never been there</t>
  </si>
  <si>
    <t>Never heard of it / Never been there</t>
  </si>
  <si>
    <t>Yes</t>
  </si>
  <si>
    <t>Yes</t>
  </si>
  <si>
    <t>No</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</si>
  <si>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</si>
  <si>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</si>
  <si>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</si>
  <si>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</si>
  <si>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</si>
  <si>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</si>
  <si>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</si>
  <si>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</si>
  <si>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</si>
  <si>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</si>
  <si>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</si>
  <si>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</si>
  <si>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Yes</t>
  </si>
  <si>
    <t>No</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</si>
  <si>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</si>
  <si>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</si>
  <si>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</si>
  <si>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</si>
  <si>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</si>
  <si>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</si>
  <si>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</si>
  <si>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</si>
  <si>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</si>
  <si>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</si>
  <si>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</si>
  <si>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</si>
  <si>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</si>
  <si>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</si>
  <si>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No</t>
  </si>
  <si>
    <t>Never heard of it / Never been there</t>
  </si>
  <si>
    <t>Yes</t>
  </si>
  <si>
    <t>Yes</t>
  </si>
  <si>
    <t>Yes</t>
  </si>
  <si>
    <t>Never heard of it / Never been there</t>
  </si>
  <si>
    <t>Never heard of it / Never been there</t>
  </si>
  <si>
    <t>Yes</t>
  </si>
  <si>
    <t>Never heard of it / Never been there</t>
  </si>
  <si>
    <t>Yes</t>
  </si>
  <si>
    <t>No</t>
  </si>
  <si>
    <t>Yes</t>
  </si>
  <si>
    <t>Yes</t>
  </si>
  <si>
    <t>Yes</t>
  </si>
  <si>
    <t>Juan in a million. 1886 bakery, Fonda San Miguel</t>
  </si>
  <si>
    <t>Yes</t>
  </si>
  <si>
    <t>Yes</t>
  </si>
  <si>
    <t>No</t>
  </si>
  <si>
    <t>Yes</t>
  </si>
  <si>
    <t>Yes</t>
  </si>
  <si>
    <t>No</t>
  </si>
  <si>
    <t>Yes</t>
  </si>
  <si>
    <t>No</t>
  </si>
  <si>
    <t>Yes</t>
  </si>
  <si>
    <t>No</t>
  </si>
  <si>
    <t>Yes</t>
  </si>
  <si>
    <t>No</t>
  </si>
  <si>
    <t>No</t>
  </si>
  <si>
    <t>Yes</t>
  </si>
  <si>
    <t>No</t>
  </si>
  <si>
    <t>No</t>
  </si>
  <si>
    <t>No</t>
  </si>
  <si>
    <t>No</t>
  </si>
  <si>
    <t>No</t>
  </si>
  <si>
    <t>No</t>
  </si>
  <si>
    <t>No</t>
  </si>
  <si>
    <t>Yes</t>
  </si>
  <si>
    <t>Yes</t>
  </si>
  <si>
    <t>Never heard of it / Never been there</t>
  </si>
  <si>
    <t>No</t>
  </si>
  <si>
    <t>No</t>
  </si>
  <si>
    <t>Yes</t>
  </si>
  <si>
    <t>No</t>
  </si>
  <si>
    <t>No</t>
  </si>
  <si>
    <t>No</t>
  </si>
  <si>
    <t>Yes</t>
  </si>
  <si>
    <t>Yes</t>
  </si>
  <si>
    <t>Yes</t>
  </si>
  <si>
    <t>Yes</t>
  </si>
  <si>
    <t>Yes</t>
  </si>
  <si>
    <t>No</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</si>
  <si>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</si>
  <si>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</si>
  <si>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</si>
  <si>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</si>
  <si>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</si>
  <si>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</si>
  <si>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</si>
  <si>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</si>
  <si>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</si>
  <si>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</si>
  <si>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</si>
  <si>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</si>
  <si>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</si>
  <si>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</si>
  <si>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</si>
  <si>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</si>
  <si>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</si>
  <si>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</si>
  <si>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</si>
  <si>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</si>
  <si>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</si>
  <si>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</si>
  <si>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</si>
  <si>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</si>
  <si>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</si>
  <si>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</si>
  <si>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</si>
  <si>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</si>
  <si>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</si>
  <si>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</si>
  <si>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Genuine Joe's
Epoch Coffee
Alamo Drafthouse
</t>
  </si>
  <si>
    <t>Yes</t>
  </si>
  <si>
    <t>Yes</t>
  </si>
  <si>
    <t>Yes</t>
  </si>
  <si>
    <t>No</t>
  </si>
  <si>
    <t>No</t>
  </si>
  <si>
    <t>Never heard of it / Never been there</t>
  </si>
  <si>
    <t>Yes</t>
  </si>
  <si>
    <t>Never heard of it / Never been there</t>
  </si>
  <si>
    <t>Yes</t>
  </si>
  <si>
    <t>Never heard of it / Never been there</t>
  </si>
  <si>
    <t>No</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</si>
  <si>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</si>
  <si>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</si>
  <si>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</si>
  <si>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</si>
  <si>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</si>
  <si>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</si>
  <si>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</si>
  <si>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</si>
  <si>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</si>
  <si>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</si>
  <si>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</si>
  <si>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</si>
  <si>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</si>
  <si>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</si>
  <si>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</si>
  <si>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No</t>
  </si>
  <si>
    <t>Never heard of it / Never been there</t>
  </si>
  <si>
    <t>No</t>
  </si>
  <si>
    <t>Never heard of it / Never been there</t>
  </si>
  <si>
    <t>Yes</t>
  </si>
  <si>
    <t>Never heard of it / Never been there</t>
  </si>
  <si>
    <t>Yes</t>
  </si>
  <si>
    <t>Never heard of it / Never been there</t>
  </si>
  <si>
    <t>Yes</t>
  </si>
  <si>
    <t>Yes</t>
  </si>
  <si>
    <t>No</t>
  </si>
  <si>
    <t>Yes</t>
  </si>
  <si>
    <t>Yes</t>
  </si>
  <si>
    <t>Never heard of it / Never been there</t>
  </si>
  <si>
    <t>No</t>
  </si>
  <si>
    <t>Yes</t>
  </si>
  <si>
    <t>Never heard of it / Never been there</t>
  </si>
  <si>
    <t>No</t>
  </si>
  <si>
    <t>No</t>
  </si>
  <si>
    <t>No</t>
  </si>
  <si>
    <t>Never heard of it / Never been there</t>
  </si>
  <si>
    <t>Never heard of it / Never been there</t>
  </si>
  <si>
    <t>Never heard of it / Never been there</t>
  </si>
  <si>
    <t>Yes</t>
  </si>
  <si>
    <t>Never heard of it / Never been there</t>
  </si>
  <si>
    <t>No</t>
  </si>
  <si>
    <t>No</t>
  </si>
  <si>
    <t>No</t>
  </si>
  <si>
    <t>Yes</t>
  </si>
  <si>
    <t>No</t>
  </si>
  <si>
    <t>Yes</t>
  </si>
  <si>
    <t>Never heard of it / Never been there</t>
  </si>
  <si>
    <t>Yes</t>
  </si>
  <si>
    <t>Yes</t>
  </si>
  <si>
    <t>Never heard of it / Never been there</t>
  </si>
  <si>
    <t>No</t>
  </si>
  <si>
    <t>Yes</t>
  </si>
  <si>
    <t>Yes</t>
  </si>
  <si>
    <t>No</t>
  </si>
  <si>
    <t>Yes</t>
  </si>
  <si>
    <t>Yes</t>
  </si>
  <si>
    <t>Yes</t>
  </si>
  <si>
    <t>Never heard of it / Never been there</t>
  </si>
  <si>
    <t>No</t>
  </si>
  <si>
    <t>Yes</t>
  </si>
  <si>
    <t>No</t>
  </si>
  <si>
    <t>No</t>
  </si>
  <si>
    <t>Never heard of it / Never been there</t>
  </si>
  <si>
    <t>Yes</t>
  </si>
  <si>
    <t>Yes</t>
  </si>
  <si>
    <t>Yes</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</si>
  <si>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</si>
  <si>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</si>
  <si>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</si>
  <si>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</si>
  <si>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</si>
  <si>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</si>
  <si>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</si>
  <si>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</si>
  <si>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</si>
  <si>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</si>
  <si>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Yes</t>
  </si>
  <si>
    <t>No</t>
  </si>
  <si>
    <t>Never heard of it / Never been there</t>
  </si>
  <si>
    <t>No</t>
  </si>
  <si>
    <t>Yes</t>
  </si>
  <si>
    <t>Yes</t>
  </si>
  <si>
    <t>Never heard of it / Never been there</t>
  </si>
  <si>
    <t>No</t>
  </si>
  <si>
    <t>Never heard of it / Never been there</t>
  </si>
  <si>
    <t>Never heard of it / Never been there</t>
  </si>
  <si>
    <t>Yes</t>
  </si>
  <si>
    <t>Yes</t>
  </si>
  <si>
    <t>No</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</si>
  <si>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</si>
  <si>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</si>
  <si>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</si>
  <si>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</si>
  <si>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</si>
  <si>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</si>
  <si>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</si>
  <si>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</si>
  <si>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</si>
  <si>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No</t>
  </si>
  <si>
    <t>No</t>
  </si>
  <si>
    <t>No</t>
  </si>
  <si>
    <t>No</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</si>
  <si>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</si>
  <si>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</si>
  <si>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</si>
  <si>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</si>
  <si>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</si>
  <si>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</si>
  <si>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</si>
  <si>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</si>
  <si>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</si>
  <si>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</si>
  <si>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</si>
  <si>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</si>
  <si>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</si>
  <si>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</si>
  <si>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</si>
  <si>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</si>
  <si>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</si>
  <si>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</si>
  <si>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</si>
  <si>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</si>
  <si>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</si>
  <si>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</si>
  <si>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</si>
  <si>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</si>
  <si>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No</t>
  </si>
  <si>
    <t>Yes</t>
  </si>
  <si>
    <t>Yes</t>
  </si>
  <si>
    <t>Yes</t>
  </si>
  <si>
    <t>No</t>
  </si>
  <si>
    <t>Yes</t>
  </si>
  <si>
    <t>No</t>
  </si>
  <si>
    <t>No</t>
  </si>
  <si>
    <t>Yes</t>
  </si>
  <si>
    <t>No</t>
  </si>
  <si>
    <t>No</t>
  </si>
  <si>
    <t>No</t>
  </si>
  <si>
    <t>No</t>
  </si>
  <si>
    <t>Never heard of it / Never been there</t>
  </si>
  <si>
    <t>Never heard of it / Never been there</t>
  </si>
  <si>
    <t>No</t>
  </si>
  <si>
    <t>No</t>
  </si>
  <si>
    <t>No</t>
  </si>
  <si>
    <t>No</t>
  </si>
  <si>
    <t>No</t>
  </si>
  <si>
    <t>No</t>
  </si>
  <si>
    <t>No</t>
  </si>
  <si>
    <t>No</t>
  </si>
  <si>
    <t>No</t>
  </si>
  <si>
    <t>No</t>
  </si>
  <si>
    <t>No</t>
  </si>
  <si>
    <t>Yes</t>
  </si>
  <si>
    <t>No</t>
  </si>
  <si>
    <t>odd duck or barley swine</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</si>
  <si>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</si>
  <si>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</si>
  <si>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</si>
  <si>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</si>
  <si>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</si>
  <si>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</si>
  <si>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</si>
  <si>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</si>
  <si>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</si>
  <si>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</si>
  <si>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</si>
  <si>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</si>
  <si>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</si>
  <si>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</si>
  <si>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</si>
  <si>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</si>
  <si>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</si>
  <si>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</si>
  <si>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</si>
  <si>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</si>
  <si>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</si>
  <si>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</si>
  <si>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</si>
  <si>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</si>
  <si>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</si>
  <si>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</si>
  <si>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</si>
  <si>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</si>
  <si>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</si>
  <si>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</si>
  <si>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</si>
  <si>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</si>
  <si>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</si>
  <si>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</si>
  <si>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</si>
  <si>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Yes</t>
  </si>
  <si>
    <t>No</t>
  </si>
  <si>
    <t>No</t>
  </si>
  <si>
    <t>No</t>
  </si>
  <si>
    <t>Never heard of it / Never been there</t>
  </si>
  <si>
    <t>No</t>
  </si>
  <si>
    <t>No</t>
  </si>
  <si>
    <t>Yes</t>
  </si>
  <si>
    <t>Yes</t>
  </si>
  <si>
    <t>No</t>
  </si>
  <si>
    <t>No</t>
  </si>
  <si>
    <t>Yes</t>
  </si>
  <si>
    <t>Yes</t>
  </si>
  <si>
    <t>Never heard of it / Never been there</t>
  </si>
  <si>
    <t>Yes</t>
  </si>
  <si>
    <t>No</t>
  </si>
  <si>
    <t>Never heard of it / Never been there</t>
  </si>
  <si>
    <t>No</t>
  </si>
  <si>
    <t>Never heard of it / Never been there</t>
  </si>
  <si>
    <t>Yes</t>
  </si>
  <si>
    <t>No</t>
  </si>
  <si>
    <t>Yes</t>
  </si>
  <si>
    <t>Yes</t>
  </si>
  <si>
    <t>Never heard of it / Never been there</t>
  </si>
  <si>
    <t>Yes</t>
  </si>
  <si>
    <t>Never heard of it / Never been there</t>
  </si>
  <si>
    <t>Yes</t>
  </si>
  <si>
    <t>Yes</t>
  </si>
  <si>
    <t>Yes</t>
  </si>
  <si>
    <t>No</t>
  </si>
  <si>
    <t>No</t>
  </si>
  <si>
    <t>Las Cazuelas, gourmands, lala's little nugget, John Mueller meat company</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</si>
  <si>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</si>
  <si>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</si>
  <si>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</si>
  <si>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</si>
  <si>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</si>
  <si>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</si>
  <si>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</si>
  <si>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</si>
  <si>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</si>
  <si>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</si>
  <si>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</si>
  <si>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</si>
  <si>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</si>
  <si>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</si>
  <si>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</si>
  <si>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</si>
  <si>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</si>
  <si>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</si>
  <si>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</si>
  <si>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</si>
  <si>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</si>
  <si>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</si>
  <si>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</si>
  <si>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</si>
  <si>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</si>
  <si>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</si>
  <si>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</si>
  <si>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</si>
  <si>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</si>
  <si>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</si>
  <si>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</si>
  <si>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</si>
  <si>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</si>
  <si>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</si>
  <si>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</si>
  <si>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</si>
  <si>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</si>
  <si>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</si>
  <si>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</si>
  <si>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</si>
  <si>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</si>
  <si>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</si>
  <si>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</si>
  <si>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</si>
  <si>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</si>
  <si>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</si>
  <si>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</si>
  <si>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</si>
  <si>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</si>
  <si>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</si>
  <si>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</si>
  <si>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</si>
  <si>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</si>
  <si>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</si>
  <si>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</si>
  <si>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</si>
  <si>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</si>
  <si>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</si>
  <si>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</si>
  <si>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</si>
  <si>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</si>
  <si>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</si>
  <si>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</si>
  <si>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</si>
  <si>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</si>
  <si>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</si>
  <si>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</si>
  <si>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</si>
  <si>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</si>
  <si>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</si>
  <si>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</si>
  <si>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</si>
  <si>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</si>
  <si>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</si>
  <si>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</si>
  <si>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</si>
  <si>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</si>
  <si>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</si>
  <si>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</si>
  <si>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</si>
  <si>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</si>
  <si>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</si>
  <si>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</si>
  <si>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</si>
  <si>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</si>
  <si>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</si>
  <si>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</si>
  <si>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</si>
  <si>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</si>
  <si>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</si>
  <si>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</si>
  <si>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</si>
  <si>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</si>
  <si>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</si>
  <si>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</si>
  <si>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</si>
  <si>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</si>
  <si>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</si>
  <si>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No</t>
  </si>
  <si>
    <t>Yes</t>
  </si>
  <si>
    <t>Yes</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</si>
  <si>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</si>
  <si>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</si>
  <si>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</si>
  <si>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</si>
  <si>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</si>
  <si>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</si>
  <si>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</si>
  <si>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</si>
  <si>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</si>
  <si>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</si>
  <si>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</si>
  <si>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</si>
  <si>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</si>
  <si>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</si>
  <si>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</si>
  <si>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</si>
  <si>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</si>
  <si>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</si>
  <si>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</si>
  <si>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</si>
  <si>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</si>
  <si>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</si>
  <si>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</si>
  <si>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</si>
  <si>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</si>
  <si>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</si>
  <si>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</si>
  <si>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</si>
  <si>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</si>
  <si>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</si>
  <si>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</si>
  <si>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</si>
  <si>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</si>
  <si>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</si>
  <si>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</si>
  <si>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</si>
  <si>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</si>
  <si>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</si>
  <si>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</si>
  <si>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</si>
  <si>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</si>
  <si>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</si>
  <si>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</si>
  <si>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</si>
  <si>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</si>
  <si>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</si>
  <si>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</si>
  <si>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</si>
  <si>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</si>
  <si>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</si>
  <si>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</si>
  <si>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</si>
  <si>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</si>
  <si>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</si>
  <si>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</si>
  <si>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</si>
  <si>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</si>
  <si>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</si>
  <si>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</si>
  <si>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</si>
  <si>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</si>
  <si>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</si>
  <si>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</si>
  <si>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</si>
  <si>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</si>
  <si>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</si>
  <si>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</si>
  <si>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</si>
  <si>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</si>
  <si>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</si>
  <si>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</si>
  <si>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</si>
  <si>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</si>
  <si>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</si>
  <si>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</si>
  <si>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</si>
  <si>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</si>
  <si>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</si>
  <si>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</si>
  <si>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</si>
  <si>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</si>
  <si>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</si>
  <si>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</si>
  <si>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</si>
  <si>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</si>
  <si>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</si>
  <si>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</si>
  <si>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</si>
  <si>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</si>
  <si>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</si>
  <si>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</si>
  <si>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</si>
  <si>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</si>
  <si>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</si>
  <si>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</si>
  <si>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No</t>
  </si>
  <si>
    <t>No</t>
  </si>
  <si>
    <t>Yes</t>
  </si>
  <si>
    <t>No</t>
  </si>
  <si>
    <t>No</t>
  </si>
  <si>
    <t>No</t>
  </si>
  <si>
    <t>No</t>
  </si>
  <si>
    <t>Never heard of it / Never been there</t>
  </si>
  <si>
    <t>No</t>
  </si>
  <si>
    <t>No</t>
  </si>
  <si>
    <t>No</t>
  </si>
  <si>
    <t>Never heard of it / Never been there</t>
  </si>
  <si>
    <t>Yes</t>
  </si>
  <si>
    <t>Yes</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</si>
  <si>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</si>
  <si>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</si>
  <si>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</si>
  <si>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</si>
  <si>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</si>
  <si>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</si>
  <si>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</si>
  <si>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</si>
  <si>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</si>
  <si>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No</t>
  </si>
  <si>
    <t>No</t>
  </si>
  <si>
    <t>Never heard of it / Never been there</t>
  </si>
  <si>
    <t>Yes</t>
  </si>
  <si>
    <t>No</t>
  </si>
  <si>
    <t>Yes</t>
  </si>
  <si>
    <t>Yes</t>
  </si>
  <si>
    <t>No</t>
  </si>
  <si>
    <t>Never heard of it / Never been there</t>
  </si>
  <si>
    <t>No</t>
  </si>
  <si>
    <t>Yes</t>
  </si>
  <si>
    <t>No</t>
  </si>
  <si>
    <t>Yes</t>
  </si>
  <si>
    <t>Yes</t>
  </si>
  <si>
    <t>No</t>
  </si>
  <si>
    <t>Yes</t>
  </si>
  <si>
    <t>No</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</si>
  <si>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</si>
  <si>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</si>
  <si>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</si>
  <si>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</si>
  <si>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</si>
  <si>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</si>
  <si>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</si>
  <si>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</si>
  <si>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</si>
  <si>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</si>
  <si>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</si>
  <si>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</si>
  <si>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</si>
  <si>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</si>
  <si>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</si>
  <si>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</si>
  <si>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</si>
  <si>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</si>
  <si>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</si>
  <si>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</si>
  <si>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</si>
  <si>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</si>
  <si>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</si>
  <si>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</si>
  <si>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</si>
  <si>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</si>
  <si>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</si>
  <si>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</si>
  <si>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</si>
  <si>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</si>
  <si>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</si>
  <si>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</si>
  <si>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</si>
  <si>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</si>
  <si>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</si>
  <si>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</si>
  <si>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</si>
  <si>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</si>
  <si>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</si>
  <si>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</si>
  <si>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</si>
  <si>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</si>
  <si>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</si>
  <si>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</si>
  <si>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</si>
  <si>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</si>
  <si>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</si>
  <si>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</si>
  <si>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</si>
  <si>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</si>
  <si>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</si>
  <si>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</si>
  <si>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</si>
  <si>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</si>
  <si>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</si>
  <si>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</si>
  <si>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</si>
  <si>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</si>
  <si>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</si>
  <si>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</si>
  <si>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</si>
  <si>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24 Diner
Steeping Room
Bacon
Baked by Amy's
Amy's Ice Cream
Frank
East Side Showroom
Alamo Drafthouse</t>
  </si>
  <si>
    <t>No</t>
  </si>
  <si>
    <t>Yes</t>
  </si>
  <si>
    <t>No</t>
  </si>
  <si>
    <t>Yes</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</si>
  <si>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</si>
  <si>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</si>
  <si>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</si>
  <si>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</si>
  <si>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</si>
  <si>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</si>
  <si>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</si>
  <si>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</si>
  <si>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</si>
  <si>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</si>
  <si>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</si>
  <si>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</si>
  <si>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</si>
  <si>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</si>
  <si>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</si>
  <si>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</si>
  <si>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</si>
  <si>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</si>
  <si>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</si>
  <si>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</si>
  <si>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</si>
  <si>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</si>
  <si>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</si>
  <si>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</si>
  <si>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</si>
  <si>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</si>
  <si>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</si>
  <si>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</si>
  <si>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</si>
  <si>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</si>
  <si>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Yes</t>
  </si>
  <si>
    <t>No</t>
  </si>
  <si>
    <t>Yes</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</si>
  <si>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</si>
  <si>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</si>
  <si>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</si>
  <si>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</si>
  <si>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</si>
  <si>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</si>
  <si>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</si>
  <si>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</si>
  <si>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</si>
  <si>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</si>
  <si>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</si>
  <si>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</si>
  <si>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</si>
  <si>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</si>
  <si>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</si>
  <si>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</si>
  <si>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</si>
  <si>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</si>
  <si>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</si>
  <si>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</si>
  <si>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</si>
  <si>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</si>
  <si>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</si>
  <si>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</si>
  <si>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</si>
  <si>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</si>
  <si>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</si>
  <si>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</si>
  <si>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</si>
  <si>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</si>
  <si>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</si>
  <si>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</si>
  <si>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</si>
  <si>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</si>
  <si>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</si>
  <si>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</si>
  <si>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</si>
  <si>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</si>
  <si>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</si>
  <si>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</si>
  <si>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</si>
  <si>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</si>
  <si>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</si>
  <si>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</si>
  <si>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</si>
  <si>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</si>
  <si>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</si>
  <si>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</si>
  <si>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</si>
  <si>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</si>
  <si>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</si>
  <si>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</si>
  <si>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</si>
  <si>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</si>
  <si>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</si>
  <si>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</si>
  <si>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</si>
  <si>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</si>
  <si>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</si>
  <si>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</si>
  <si>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</si>
  <si>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</si>
  <si>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</si>
  <si>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</si>
  <si>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</si>
  <si>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</si>
  <si>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No</t>
  </si>
  <si>
    <t>No</t>
  </si>
  <si>
    <t>Never heard of it / Never been there</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</si>
  <si>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</si>
  <si>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</si>
  <si>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</si>
  <si>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</si>
  <si>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</si>
  <si>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</si>
  <si>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</si>
  <si>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</si>
  <si>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</si>
  <si>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</si>
  <si>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</si>
  <si>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</si>
  <si>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</si>
  <si>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</si>
  <si>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</si>
  <si>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</si>
  <si>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</si>
  <si>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</si>
  <si>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</si>
  <si>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</si>
  <si>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</si>
  <si>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</si>
  <si>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</si>
  <si>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</si>
  <si>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</si>
  <si>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Yes</t>
  </si>
  <si>
    <t>No</t>
  </si>
  <si>
    <t>No</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</si>
  <si>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</si>
  <si>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</si>
  <si>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</si>
  <si>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</si>
  <si>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</si>
  <si>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</si>
  <si>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</si>
  <si>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</si>
  <si>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</si>
  <si>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</si>
  <si>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</si>
  <si>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</si>
  <si>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</si>
  <si>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</si>
  <si>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</si>
  <si>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</si>
  <si>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</si>
  <si>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</si>
  <si>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</si>
  <si>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</si>
  <si>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</si>
  <si>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</si>
  <si>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</si>
  <si>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</si>
  <si>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</si>
  <si>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</si>
  <si>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</si>
  <si>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</si>
  <si>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</si>
  <si>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</si>
  <si>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</si>
  <si>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Live Oak BBQ, Habanero, Russian House, Black Star, NXNW</t>
  </si>
  <si>
    <t>Never heard of it / Never been there</t>
  </si>
  <si>
    <t>Yes</t>
  </si>
  <si>
    <t>No</t>
  </si>
  <si>
    <t>Yes</t>
  </si>
  <si>
    <t>Never heard of it / Never been there</t>
  </si>
  <si>
    <t>Yes</t>
  </si>
  <si>
    <t>Yes</t>
  </si>
  <si>
    <t>Yes</t>
  </si>
  <si>
    <t>Yes</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</si>
  <si>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</si>
  <si>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</si>
  <si>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</si>
  <si>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</si>
  <si>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</si>
  <si>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</si>
  <si>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</si>
  <si>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</si>
  <si>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</si>
  <si>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</si>
  <si>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</si>
  <si>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</si>
  <si>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</si>
  <si>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</si>
  <si>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</si>
  <si>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</si>
  <si>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</si>
  <si>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</si>
  <si>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</si>
  <si>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</si>
  <si>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</si>
  <si>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</si>
  <si>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</si>
  <si>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Yes</t>
  </si>
  <si>
    <t>No</t>
  </si>
  <si>
    <t>No</t>
  </si>
  <si>
    <t>No</t>
  </si>
  <si>
    <t>No</t>
  </si>
  <si>
    <t>No</t>
  </si>
  <si>
    <t>No</t>
  </si>
  <si>
    <t>Yes</t>
  </si>
  <si>
    <t>Yes</t>
  </si>
  <si>
    <t>No</t>
  </si>
  <si>
    <t>No</t>
  </si>
  <si>
    <t>Yes</t>
  </si>
  <si>
    <t>No</t>
  </si>
  <si>
    <t>No</t>
  </si>
  <si>
    <t>Yes</t>
  </si>
  <si>
    <t>No</t>
  </si>
  <si>
    <t>No</t>
  </si>
  <si>
    <t>No</t>
  </si>
  <si>
    <t>No</t>
  </si>
  <si>
    <t>No</t>
  </si>
  <si>
    <t>No</t>
  </si>
  <si>
    <t>No</t>
  </si>
  <si>
    <t>Yes</t>
  </si>
  <si>
    <t>No</t>
  </si>
  <si>
    <t>No</t>
  </si>
  <si>
    <t>No</t>
  </si>
  <si>
    <t>No</t>
  </si>
  <si>
    <t>Yes</t>
  </si>
  <si>
    <t>Yes</t>
  </si>
  <si>
    <t>Yes</t>
  </si>
  <si>
    <t>No</t>
  </si>
  <si>
    <t>Yes</t>
  </si>
  <si>
    <t>Yes</t>
  </si>
  <si>
    <t>No</t>
  </si>
  <si>
    <t>Never heard of it / Never been there</t>
  </si>
  <si>
    <t>Yes</t>
  </si>
  <si>
    <t>Yes</t>
  </si>
  <si>
    <t>No</t>
  </si>
  <si>
    <t>Yes</t>
  </si>
  <si>
    <t>Never heard of it / Never been there</t>
  </si>
  <si>
    <t>Never heard of it / Never been there</t>
  </si>
  <si>
    <t>Yes</t>
  </si>
  <si>
    <t>Yes</t>
  </si>
  <si>
    <t>Never heard of it / Never been there</t>
  </si>
  <si>
    <t>Yes</t>
  </si>
  <si>
    <t>Yes</t>
  </si>
  <si>
    <t>Yes</t>
  </si>
  <si>
    <t>Yes</t>
  </si>
  <si>
    <t>Yes</t>
  </si>
  <si>
    <t>Never heard of it / Never been there</t>
  </si>
  <si>
    <t>Yes</t>
  </si>
  <si>
    <t>Yes</t>
  </si>
  <si>
    <t>Never heard of it / Never been there</t>
  </si>
  <si>
    <t>Never heard of it / Never been there</t>
  </si>
  <si>
    <t>Never heard of it / Never been there</t>
  </si>
  <si>
    <t>Yes</t>
  </si>
  <si>
    <t>No</t>
  </si>
  <si>
    <t>Yes</t>
  </si>
  <si>
    <t>Yes</t>
  </si>
  <si>
    <t>Yes</t>
  </si>
  <si>
    <t>Never heard of it / Never been there</t>
  </si>
  <si>
    <t>No</t>
  </si>
  <si>
    <t>Never heard of it / Never been there</t>
  </si>
  <si>
    <t>Never heard of it / Never been there</t>
  </si>
  <si>
    <t>Yes</t>
  </si>
  <si>
    <t>Yes</t>
  </si>
  <si>
    <t>Yes</t>
  </si>
  <si>
    <t>Yes</t>
  </si>
  <si>
    <t>Yes</t>
  </si>
  <si>
    <t>Yes</t>
  </si>
  <si>
    <t>Yes</t>
  </si>
  <si>
    <t>Yes</t>
  </si>
  <si>
    <t>Yes</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</si>
  <si>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</si>
  <si>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</si>
  <si>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</si>
  <si>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</si>
  <si>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</si>
  <si>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</si>
  <si>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</si>
  <si>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</si>
  <si>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</si>
  <si>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</si>
  <si>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</si>
  <si>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</si>
  <si>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</si>
  <si>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</si>
  <si>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</si>
  <si>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</si>
  <si>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</si>
  <si>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</si>
  <si>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</si>
  <si>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</si>
  <si>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</si>
  <si>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</si>
  <si>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</si>
  <si>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</si>
  <si>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</si>
  <si>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</si>
  <si>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Yes</t>
  </si>
  <si>
    <t>Yes</t>
  </si>
  <si>
    <t>No</t>
  </si>
  <si>
    <t>Never heard of it / Never been there</t>
  </si>
  <si>
    <t>Yes</t>
  </si>
  <si>
    <t>Yes</t>
  </si>
  <si>
    <t>Never heard of it / Never been there</t>
  </si>
  <si>
    <t>Yes</t>
  </si>
  <si>
    <t>Yes</t>
  </si>
  <si>
    <t>Yes</t>
  </si>
  <si>
    <t>Never heard of it / Never been there</t>
  </si>
  <si>
    <t>Yes</t>
  </si>
  <si>
    <t>Yes</t>
  </si>
  <si>
    <t>Never heard of it / Never been there</t>
  </si>
  <si>
    <t>Yes</t>
  </si>
  <si>
    <t>Yes</t>
  </si>
  <si>
    <t>Yes</t>
  </si>
  <si>
    <t>Yes</t>
  </si>
  <si>
    <t>Never heard of it / Never been there</t>
  </si>
  <si>
    <t>Yes</t>
  </si>
  <si>
    <t>Yes</t>
  </si>
  <si>
    <t>Never heard of it / Never been there</t>
  </si>
  <si>
    <t>Yes</t>
  </si>
  <si>
    <t>Yes</t>
  </si>
  <si>
    <t>Never heard of it / Never been there</t>
  </si>
  <si>
    <t>Yes</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</si>
  <si>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</si>
  <si>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</si>
  <si>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</si>
  <si>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</si>
  <si>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</si>
  <si>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</si>
  <si>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</si>
  <si>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</si>
  <si>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</si>
  <si>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</si>
  <si>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</si>
  <si>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</si>
  <si>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</si>
  <si>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</si>
  <si>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</si>
  <si>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</si>
  <si>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</si>
  <si>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</si>
  <si>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</si>
  <si>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</si>
  <si>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</si>
  <si>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</si>
  <si>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</si>
  <si>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</si>
  <si>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</si>
  <si>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</si>
  <si>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</si>
  <si>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</si>
  <si>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</si>
  <si>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</si>
  <si>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</si>
  <si>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</si>
  <si>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</si>
  <si>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</si>
  <si>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</si>
  <si>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</si>
  <si>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</si>
  <si>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</si>
  <si>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</si>
  <si>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</si>
  <si>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</si>
  <si>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</si>
  <si>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</si>
  <si>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</si>
  <si>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</si>
  <si>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</si>
  <si>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</si>
  <si>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</si>
  <si>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</si>
  <si>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</si>
  <si>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</si>
  <si>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</si>
  <si>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</si>
  <si>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</si>
  <si>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</si>
  <si>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</si>
  <si>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</si>
  <si>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</si>
  <si>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</si>
  <si>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</si>
  <si>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</si>
  <si>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</si>
  <si>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</si>
  <si>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</si>
  <si>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</si>
  <si>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</si>
  <si>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</si>
  <si>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</si>
  <si>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</si>
  <si>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</si>
  <si>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</si>
  <si>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</si>
  <si>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</si>
  <si>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</si>
  <si>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Lenoir</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</si>
  <si>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</si>
  <si>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</si>
  <si>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</si>
  <si>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</si>
  <si>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</si>
  <si>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</si>
  <si>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</si>
  <si>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</si>
  <si>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</si>
  <si>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</si>
  <si>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</si>
  <si>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</si>
  <si>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</si>
  <si>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</si>
  <si>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</si>
  <si>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</si>
  <si>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</si>
  <si>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</si>
  <si>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</si>
  <si>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</si>
  <si>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</si>
  <si>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</si>
  <si>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</si>
  <si>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</si>
  <si>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</si>
  <si>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</si>
  <si>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</si>
  <si>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</si>
  <si>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</si>
  <si>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</si>
  <si>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</si>
  <si>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</si>
  <si>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</si>
  <si>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</si>
  <si>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No</t>
  </si>
  <si>
    <t>Yes</t>
  </si>
  <si>
    <t>Never heard of it / Never been there</t>
  </si>
  <si>
    <t>Yes</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</si>
  <si>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</si>
  <si>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</si>
  <si>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</si>
  <si>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</si>
  <si>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</si>
  <si>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</si>
  <si>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</si>
  <si>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</si>
  <si>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</si>
  <si>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</si>
  <si>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</si>
  <si>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</si>
  <si>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</si>
  <si>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</si>
  <si>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</si>
  <si>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</si>
  <si>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Yes</t>
  </si>
  <si>
    <t>No</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</si>
  <si>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</si>
  <si>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</si>
  <si>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</si>
  <si>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</si>
  <si>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</si>
  <si>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</si>
  <si>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</si>
  <si>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</si>
  <si>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</si>
  <si>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</si>
  <si>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Swifts Attic! </t>
  </si>
  <si>
    <t>Yes</t>
  </si>
  <si>
    <t>No</t>
  </si>
  <si>
    <t>Yes</t>
  </si>
  <si>
    <t>No</t>
  </si>
  <si>
    <t>No</t>
  </si>
  <si>
    <t>Never heard of it / Never been there</t>
  </si>
  <si>
    <t>Never heard of it / Never been there</t>
  </si>
  <si>
    <t>Never heard of it / Never been there</t>
  </si>
  <si>
    <t>No</t>
  </si>
  <si>
    <t>Never heard of it / Never been there</t>
  </si>
  <si>
    <t>Yes</t>
  </si>
  <si>
    <t>Yes</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</si>
  <si>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</si>
  <si>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</si>
  <si>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</si>
  <si>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</si>
  <si>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</si>
  <si>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</si>
  <si>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</si>
  <si>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</si>
  <si>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</si>
  <si>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</si>
  <si>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</si>
  <si>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</si>
  <si>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</si>
  <si>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</si>
  <si>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</si>
  <si>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</si>
  <si>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</si>
  <si>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</si>
  <si>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</si>
  <si>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</si>
  <si>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</si>
  <si>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</si>
  <si>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</si>
  <si>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</si>
  <si>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</si>
  <si>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</si>
  <si>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</si>
  <si>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</si>
  <si>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</si>
  <si>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</si>
  <si>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</si>
  <si>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</si>
  <si>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</si>
  <si>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</si>
  <si>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</si>
  <si>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</si>
  <si>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</si>
  <si>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</si>
  <si>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</si>
  <si>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</si>
  <si>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</si>
  <si>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</si>
  <si>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</si>
  <si>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</si>
  <si>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</si>
  <si>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</si>
  <si>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</si>
  <si>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</si>
  <si>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</si>
  <si>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</si>
  <si>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</si>
  <si>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</si>
  <si>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</si>
  <si>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</si>
  <si>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</si>
  <si>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</si>
  <si>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</si>
  <si>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</si>
  <si>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No</t>
  </si>
  <si>
    <t>Never heard of it / Never been there</t>
  </si>
  <si>
    <t>No</t>
  </si>
  <si>
    <t>Yes</t>
  </si>
  <si>
    <t>No</t>
  </si>
  <si>
    <t>Yes</t>
  </si>
  <si>
    <t>Yes</t>
  </si>
  <si>
    <t>Yes</t>
  </si>
  <si>
    <t>Yes</t>
  </si>
  <si>
    <t>Yes</t>
  </si>
  <si>
    <t>Yes</t>
  </si>
  <si>
    <t>Never heard of it / Never been there</t>
  </si>
  <si>
    <t>No</t>
  </si>
  <si>
    <t>No</t>
  </si>
  <si>
    <t>No</t>
  </si>
  <si>
    <t>No</t>
  </si>
  <si>
    <t>No</t>
  </si>
  <si>
    <t>No</t>
  </si>
  <si>
    <t>No</t>
  </si>
  <si>
    <t>No</t>
  </si>
  <si>
    <t>No</t>
  </si>
  <si>
    <t>No</t>
  </si>
  <si>
    <t>No</t>
  </si>
  <si>
    <t>No</t>
  </si>
  <si>
    <t>No</t>
  </si>
  <si>
    <t>Yes</t>
  </si>
  <si>
    <t>Yes</t>
  </si>
  <si>
    <t>No</t>
  </si>
  <si>
    <t>Yes</t>
  </si>
  <si>
    <t>Never heard of it / Never been there</t>
  </si>
  <si>
    <t>Yes</t>
  </si>
  <si>
    <t>Never heard of it / Never been there</t>
  </si>
  <si>
    <t>No</t>
  </si>
  <si>
    <t>Never heard of it / Never been there</t>
  </si>
  <si>
    <t>No</t>
  </si>
  <si>
    <t>Never heard of it / Never been there</t>
  </si>
  <si>
    <t>No</t>
  </si>
  <si>
    <t>Yes</t>
  </si>
  <si>
    <t>Yes</t>
  </si>
  <si>
    <t>Yes</t>
  </si>
  <si>
    <t>Never heard of it / Never been there</t>
  </si>
  <si>
    <t>No</t>
  </si>
  <si>
    <t>Yes</t>
  </si>
  <si>
    <t>No</t>
  </si>
  <si>
    <t>Never heard of it / Never been there</t>
  </si>
  <si>
    <t>Yes</t>
  </si>
  <si>
    <t>No</t>
  </si>
  <si>
    <t>Never heard of it / Never been there</t>
  </si>
  <si>
    <t>Never heard of it / Never been there</t>
  </si>
  <si>
    <t>Never heard of it / Never been there</t>
  </si>
  <si>
    <t>Yes</t>
  </si>
  <si>
    <t>No</t>
  </si>
  <si>
    <t>Never heard of it / Never been there</t>
  </si>
  <si>
    <t>Yes</t>
  </si>
  <si>
    <t>Never heard of it / Never been there</t>
  </si>
  <si>
    <t>Never heard of it / Never been there</t>
  </si>
  <si>
    <t>Never heard of it / Never been there</t>
  </si>
  <si>
    <t>Yes</t>
  </si>
  <si>
    <t>Yes</t>
  </si>
  <si>
    <t>Yes</t>
  </si>
  <si>
    <t>Never heard of it / Never been there</t>
  </si>
  <si>
    <t>Yes</t>
  </si>
  <si>
    <t>No</t>
  </si>
  <si>
    <t>Yes</t>
  </si>
  <si>
    <t>No</t>
  </si>
  <si>
    <t>Yes</t>
  </si>
  <si>
    <t>No</t>
  </si>
  <si>
    <t>No</t>
  </si>
  <si>
    <t>No</t>
  </si>
  <si>
    <t>Yes</t>
  </si>
  <si>
    <t>Yes</t>
  </si>
  <si>
    <t>Never heard of it / Never been there</t>
  </si>
  <si>
    <t>No</t>
  </si>
  <si>
    <t>No</t>
  </si>
  <si>
    <t>No</t>
  </si>
  <si>
    <t>No</t>
  </si>
  <si>
    <t>No</t>
  </si>
  <si>
    <t>No</t>
  </si>
  <si>
    <t>Yes</t>
  </si>
  <si>
    <t>No</t>
  </si>
  <si>
    <t>Yes</t>
  </si>
  <si>
    <t>No</t>
  </si>
  <si>
    <t>No</t>
  </si>
  <si>
    <t>No</t>
  </si>
  <si>
    <t>No</t>
  </si>
  <si>
    <t>No</t>
  </si>
  <si>
    <t>No</t>
  </si>
  <si>
    <t>Yes</t>
  </si>
  <si>
    <t>Yes</t>
  </si>
  <si>
    <t>No</t>
  </si>
  <si>
    <t>No</t>
  </si>
  <si>
    <t>No</t>
  </si>
  <si>
    <t>Yes</t>
  </si>
  <si>
    <t>No</t>
  </si>
  <si>
    <t>No</t>
  </si>
  <si>
    <t>Never heard of it / Never been there</t>
  </si>
  <si>
    <t>Yes</t>
  </si>
  <si>
    <t>Yes</t>
  </si>
  <si>
    <t>Yes</t>
  </si>
  <si>
    <t>Yes</t>
  </si>
  <si>
    <t>Yes</t>
  </si>
  <si>
    <t>Never heard of it / Never been there</t>
  </si>
  <si>
    <t>Yes</t>
  </si>
  <si>
    <t>Yes</t>
  </si>
  <si>
    <t>Yes</t>
  </si>
  <si>
    <t>Never heard of it / Never been there</t>
  </si>
  <si>
    <t>Never heard of it / Never been there</t>
  </si>
  <si>
    <t>Yes</t>
  </si>
  <si>
    <t>Yes</t>
  </si>
  <si>
    <t>Yes</t>
  </si>
  <si>
    <t>Yes</t>
  </si>
  <si>
    <t>Never heard of it / Never been there</t>
  </si>
  <si>
    <t>Yes</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</si>
  <si>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</si>
  <si>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</si>
  <si>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</si>
  <si>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</si>
  <si>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</si>
  <si>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</si>
  <si>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</si>
  <si>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</si>
  <si>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</si>
  <si>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</si>
  <si>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</si>
  <si>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</si>
  <si>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</si>
  <si>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</si>
  <si>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</si>
  <si>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</si>
  <si>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No</t>
  </si>
  <si>
    <t>Yes</t>
  </si>
  <si>
    <t>Yes</t>
  </si>
  <si>
    <t>No</t>
  </si>
  <si>
    <t>No</t>
  </si>
  <si>
    <t>Never heard of it / Never been there</t>
  </si>
  <si>
    <t>No</t>
  </si>
  <si>
    <t>No</t>
  </si>
  <si>
    <t>Yes</t>
  </si>
  <si>
    <t>Yes</t>
  </si>
  <si>
    <t>No</t>
  </si>
  <si>
    <t>Yes</t>
  </si>
  <si>
    <t>Yes</t>
  </si>
  <si>
    <t>Yes</t>
  </si>
  <si>
    <t>No</t>
  </si>
  <si>
    <t>No</t>
  </si>
  <si>
    <t>No</t>
  </si>
  <si>
    <t>No</t>
  </si>
  <si>
    <t>No</t>
  </si>
  <si>
    <t>Never heard of it / Never been there</t>
  </si>
  <si>
    <t>Yes</t>
  </si>
  <si>
    <t>No</t>
  </si>
  <si>
    <t>No</t>
  </si>
  <si>
    <t>Yes</t>
  </si>
  <si>
    <t>Yes</t>
  </si>
  <si>
    <t>No</t>
  </si>
  <si>
    <t>No</t>
  </si>
  <si>
    <t>Yes</t>
  </si>
  <si>
    <t>Never heard of it / Never been there</t>
  </si>
  <si>
    <t>No</t>
  </si>
  <si>
    <t>Yes</t>
  </si>
  <si>
    <t>No</t>
  </si>
  <si>
    <t>Never heard of it / Never been there</t>
  </si>
  <si>
    <t>Yes</t>
  </si>
  <si>
    <t>Never heard of it / Never been there</t>
  </si>
  <si>
    <t>Yes</t>
  </si>
  <si>
    <t>Yes</t>
  </si>
  <si>
    <t>No</t>
  </si>
  <si>
    <t>No</t>
  </si>
  <si>
    <t>Yes</t>
  </si>
  <si>
    <t>Yes</t>
  </si>
  <si>
    <t>Never heard of it / Never been there</t>
  </si>
  <si>
    <t>Yes</t>
  </si>
  <si>
    <t>No</t>
  </si>
  <si>
    <t>Yes</t>
  </si>
  <si>
    <t>Yes</t>
  </si>
  <si>
    <t>No</t>
  </si>
  <si>
    <t>Yes</t>
  </si>
  <si>
    <t>Yes</t>
  </si>
  <si>
    <t>No</t>
  </si>
  <si>
    <t>No</t>
  </si>
  <si>
    <t>No</t>
  </si>
  <si>
    <t>No</t>
  </si>
  <si>
    <t>Yes</t>
  </si>
  <si>
    <t>No</t>
  </si>
  <si>
    <t>No</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</si>
  <si>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</si>
  <si>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</si>
  <si>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</si>
  <si>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</si>
  <si>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</si>
  <si>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</si>
  <si>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</si>
  <si>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</si>
  <si>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</si>
  <si>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</si>
  <si>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</si>
  <si>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</si>
  <si>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Yes</t>
  </si>
  <si>
    <t>Yes</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</si>
  <si>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</si>
  <si>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</si>
  <si>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</si>
  <si>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</si>
  <si>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</si>
  <si>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</si>
  <si>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</si>
  <si>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</si>
  <si>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</si>
  <si>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</si>
  <si>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</si>
  <si>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</si>
  <si>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</si>
  <si>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</si>
  <si>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</si>
  <si>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</si>
  <si>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</si>
  <si>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</si>
  <si>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</si>
  <si>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</si>
  <si>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</si>
  <si>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</si>
  <si>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</si>
  <si>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</si>
  <si>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</si>
  <si>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</si>
  <si>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</si>
  <si>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</si>
  <si>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Salt Lick</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</si>
  <si>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</si>
  <si>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</si>
  <si>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</si>
  <si>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</si>
  <si>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</si>
  <si>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</si>
  <si>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</si>
  <si>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</si>
  <si>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</si>
  <si>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</si>
  <si>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</si>
  <si>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</si>
  <si>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</si>
  <si>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</si>
  <si>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</si>
  <si>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</si>
  <si>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</si>
  <si>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</si>
  <si>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</si>
  <si>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</si>
  <si>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</si>
  <si>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</si>
  <si>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</si>
  <si>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</si>
  <si>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</si>
  <si>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</si>
  <si>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</si>
  <si>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</si>
  <si>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</si>
  <si>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</si>
  <si>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</si>
  <si>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</si>
  <si>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</si>
  <si>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</si>
  <si>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</si>
  <si>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</si>
  <si>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</si>
  <si>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</si>
  <si>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</si>
  <si>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</si>
  <si>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</si>
  <si>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</si>
  <si>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</si>
  <si>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</si>
  <si>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</si>
  <si>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</si>
  <si>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</si>
  <si>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</si>
  <si>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</si>
  <si>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</si>
  <si>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</si>
  <si>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</si>
  <si>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</si>
  <si>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</si>
  <si>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</si>
  <si>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</si>
  <si>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</si>
  <si>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</si>
  <si>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</si>
  <si>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</si>
  <si>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</si>
  <si>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</si>
  <si>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</si>
  <si>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</si>
  <si>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</si>
  <si>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</si>
  <si>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</si>
  <si>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</si>
  <si>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</si>
  <si>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</si>
  <si>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No</t>
  </si>
  <si>
    <t>Never heard of it / Never been there</t>
  </si>
  <si>
    <t>Never heard of it / Never been there</t>
  </si>
  <si>
    <t>No</t>
  </si>
  <si>
    <t>Yes</t>
  </si>
  <si>
    <t>Yes</t>
  </si>
  <si>
    <t>Yes</t>
  </si>
  <si>
    <t>Yes</t>
  </si>
  <si>
    <t>Never heard of it / Never been there</t>
  </si>
  <si>
    <t>Yes</t>
  </si>
  <si>
    <t>Never heard of it / Never been there</t>
  </si>
  <si>
    <t>Yes</t>
  </si>
  <si>
    <t>Never heard of it / Never been there</t>
  </si>
  <si>
    <t>Yes</t>
  </si>
  <si>
    <t>Yes</t>
  </si>
  <si>
    <t>Yes</t>
  </si>
  <si>
    <t>Never heard of it / Never been there</t>
  </si>
  <si>
    <t>Never heard of it / Never been there</t>
  </si>
  <si>
    <t>No</t>
  </si>
  <si>
    <t>Yes</t>
  </si>
  <si>
    <t>Yes</t>
  </si>
  <si>
    <t>No</t>
  </si>
  <si>
    <t>Yes</t>
  </si>
  <si>
    <t>Never heard of it / Never been there</t>
  </si>
  <si>
    <t>Never heard of it / Never been there</t>
  </si>
  <si>
    <t>Never heard of it / Never been there</t>
  </si>
  <si>
    <t>Yes</t>
  </si>
  <si>
    <t>Yes</t>
  </si>
  <si>
    <t>No</t>
  </si>
  <si>
    <t>Yes</t>
  </si>
  <si>
    <t>Yes</t>
  </si>
  <si>
    <t>Never heard of it / Never been there</t>
  </si>
  <si>
    <t>Yes</t>
  </si>
  <si>
    <t>No</t>
  </si>
  <si>
    <t>Never heard of it / Never been there</t>
  </si>
  <si>
    <t>Never heard of it / Never been there</t>
  </si>
  <si>
    <t>No</t>
  </si>
  <si>
    <t>Yes</t>
  </si>
  <si>
    <t>Yes</t>
  </si>
  <si>
    <t>Yes</t>
  </si>
  <si>
    <t>Yes</t>
  </si>
  <si>
    <t>Never heard of it / Never been there</t>
  </si>
  <si>
    <t>Yes</t>
  </si>
  <si>
    <t>Never heard of it / Never been there</t>
  </si>
  <si>
    <t>Yes</t>
  </si>
  <si>
    <t>Never heard of it / Never been there</t>
  </si>
  <si>
    <t>Yes</t>
  </si>
  <si>
    <t>Yes</t>
  </si>
  <si>
    <t>Yes</t>
  </si>
  <si>
    <t>Never heard of it / Never been there</t>
  </si>
  <si>
    <t>Never heard of it / Never been there</t>
  </si>
  <si>
    <t>No</t>
  </si>
  <si>
    <t>Yes</t>
  </si>
  <si>
    <t>Yes</t>
  </si>
  <si>
    <t>No</t>
  </si>
  <si>
    <t>Yes</t>
  </si>
  <si>
    <t>Never heard of it / Never been there</t>
  </si>
  <si>
    <t>Never heard of it / Never been there</t>
  </si>
  <si>
    <t>Never heard of it / Never been there</t>
  </si>
  <si>
    <t>Yes</t>
  </si>
  <si>
    <t>Yes</t>
  </si>
  <si>
    <t>No</t>
  </si>
  <si>
    <t>Yes</t>
  </si>
  <si>
    <t>Never heard of it / Never been there</t>
  </si>
  <si>
    <t>Never heard of it / Never been there</t>
  </si>
  <si>
    <t>No</t>
  </si>
  <si>
    <t>Yes</t>
  </si>
  <si>
    <t>Never heard of it / Never been there</t>
  </si>
  <si>
    <t>Yes</t>
  </si>
  <si>
    <t>Never heard of it / Never been there</t>
  </si>
  <si>
    <t>Yes</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</si>
  <si>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</si>
  <si>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</si>
  <si>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</si>
  <si>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</si>
  <si>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</si>
  <si>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</si>
  <si>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</si>
  <si>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</si>
  <si>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</si>
  <si>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</si>
  <si>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</si>
  <si>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</si>
  <si>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</si>
  <si>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</si>
  <si>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</si>
  <si>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</si>
  <si>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</si>
  <si>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</si>
  <si>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</si>
  <si>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</si>
  <si>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</si>
  <si>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</si>
  <si>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</si>
  <si>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</si>
  <si>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Firehouse Bar and Lounge. Black Star Coop.</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</si>
  <si>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</si>
  <si>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</si>
  <si>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</si>
  <si>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</si>
  <si>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</si>
  <si>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</si>
  <si>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</si>
  <si>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</si>
  <si>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</si>
  <si>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</si>
  <si>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</si>
  <si>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</si>
  <si>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</si>
  <si>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</si>
  <si>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</si>
  <si>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</si>
  <si>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</si>
  <si>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</si>
  <si>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</si>
  <si>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</si>
  <si>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</si>
  <si>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</si>
  <si>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</si>
  <si>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</si>
  <si>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</si>
  <si>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</si>
  <si>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</si>
  <si>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</si>
  <si>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</si>
  <si>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</si>
  <si>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Yes</t>
  </si>
  <si>
    <t>Yes</t>
  </si>
  <si>
    <t>No</t>
  </si>
  <si>
    <t>Never heard of it / Never been there</t>
  </si>
  <si>
    <t>Yes</t>
  </si>
  <si>
    <t>No</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</si>
  <si>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</si>
  <si>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</si>
  <si>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</si>
  <si>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</si>
  <si>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</si>
  <si>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</si>
  <si>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</si>
  <si>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</si>
  <si>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</si>
  <si>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</si>
  <si>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</si>
  <si>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</si>
  <si>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</si>
  <si>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</si>
  <si>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</si>
  <si>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</si>
  <si>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</si>
  <si>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</si>
  <si>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</si>
  <si>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</si>
  <si>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</si>
  <si>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</si>
  <si>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</si>
  <si>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</si>
  <si>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</si>
  <si>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</si>
  <si>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</si>
  <si>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</si>
  <si>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</si>
  <si>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</si>
  <si>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</si>
  <si>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No</t>
  </si>
  <si>
    <t>No</t>
  </si>
  <si>
    <t>Yes</t>
  </si>
  <si>
    <t>Never heard of it / Never been there</t>
  </si>
  <si>
    <t>Never heard of it / Never been there</t>
  </si>
  <si>
    <t>Yes</t>
  </si>
  <si>
    <t>Never heard of it / Never been there</t>
  </si>
  <si>
    <t>Yes</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</si>
  <si>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</si>
  <si>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</si>
  <si>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</si>
  <si>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</si>
  <si>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</si>
  <si>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</si>
  <si>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</si>
  <si>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</si>
  <si>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</si>
  <si>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</si>
  <si>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</si>
  <si>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</si>
  <si>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</si>
  <si>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</si>
  <si>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</si>
  <si>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</si>
  <si>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</si>
  <si>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</si>
  <si>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</si>
  <si>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</si>
  <si>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</si>
  <si>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</si>
  <si>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</si>
  <si>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</si>
  <si>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Trulucks, noble pig, madam mams</t>
  </si>
  <si>
    <t>Yes</t>
  </si>
  <si>
    <t>No</t>
  </si>
  <si>
    <t>No</t>
  </si>
  <si>
    <t>No</t>
  </si>
  <si>
    <t>No</t>
  </si>
  <si>
    <t>No</t>
  </si>
  <si>
    <t>Yes</t>
  </si>
  <si>
    <t>No</t>
  </si>
  <si>
    <t>Yes</t>
  </si>
  <si>
    <t>No</t>
  </si>
  <si>
    <t>Yes</t>
  </si>
  <si>
    <t>No</t>
  </si>
  <si>
    <t>No</t>
  </si>
  <si>
    <t>Yes</t>
  </si>
  <si>
    <t>No</t>
  </si>
  <si>
    <t>No</t>
  </si>
  <si>
    <t>No</t>
  </si>
  <si>
    <t>No</t>
  </si>
  <si>
    <t>No</t>
  </si>
  <si>
    <t>No</t>
  </si>
  <si>
    <t>No</t>
  </si>
  <si>
    <t>No</t>
  </si>
  <si>
    <t>No</t>
  </si>
  <si>
    <t>No</t>
  </si>
  <si>
    <t>No</t>
  </si>
  <si>
    <t>No</t>
  </si>
  <si>
    <t>Yes</t>
  </si>
  <si>
    <t>No</t>
  </si>
  <si>
    <t>No</t>
  </si>
  <si>
    <t>No</t>
  </si>
  <si>
    <t>No</t>
  </si>
  <si>
    <t>Yes</t>
  </si>
  <si>
    <t>No</t>
  </si>
  <si>
    <t>Little deli and pizzeria</t>
  </si>
  <si>
    <t>Never heard of it / Never been there</t>
  </si>
  <si>
    <t>Yes</t>
  </si>
  <si>
    <t>No</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</si>
  <si>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</si>
  <si>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</si>
  <si>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</si>
  <si>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</si>
  <si>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</si>
  <si>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</si>
  <si>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</si>
  <si>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</si>
  <si>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</si>
  <si>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</si>
  <si>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</si>
  <si>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</si>
  <si>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</si>
  <si>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</si>
  <si>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</si>
  <si>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</si>
  <si>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</si>
  <si>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</si>
  <si>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</si>
  <si>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</si>
  <si>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</si>
  <si>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</si>
  <si>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</si>
  <si>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</si>
  <si>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</si>
  <si>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</si>
  <si>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</si>
  <si>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</si>
  <si>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</si>
  <si>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</si>
  <si>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Zed's</t>
  </si>
  <si>
    <t>No</t>
  </si>
  <si>
    <t>No</t>
  </si>
  <si>
    <t>Never heard of it / Never been there</t>
  </si>
  <si>
    <t>Yes</t>
  </si>
  <si>
    <t>No</t>
  </si>
  <si>
    <t>No</t>
  </si>
  <si>
    <t>Never heard of it / Never been there</t>
  </si>
  <si>
    <t>Yes</t>
  </si>
  <si>
    <t>No</t>
  </si>
  <si>
    <t>Yes</t>
  </si>
  <si>
    <t>Yes</t>
  </si>
  <si>
    <t>No</t>
  </si>
  <si>
    <t>No</t>
  </si>
  <si>
    <t>Yes</t>
  </si>
  <si>
    <t>Never heard of it / Never been there</t>
  </si>
  <si>
    <t>No</t>
  </si>
  <si>
    <t>Never heard of it / Never been there</t>
  </si>
  <si>
    <t>Never heard of it / Never been there</t>
  </si>
  <si>
    <t>Yes</t>
  </si>
  <si>
    <t>Yes</t>
  </si>
  <si>
    <t>Never heard of it / Never been there</t>
  </si>
  <si>
    <t>No</t>
  </si>
  <si>
    <t>No</t>
  </si>
  <si>
    <t>Yes</t>
  </si>
  <si>
    <t>Never heard of it / Never been there</t>
  </si>
  <si>
    <t>Yes</t>
  </si>
  <si>
    <t>Yes</t>
  </si>
  <si>
    <t>Never heard of it / Never been there</t>
  </si>
  <si>
    <t>No</t>
  </si>
  <si>
    <t>Never heard of it / Never been there</t>
  </si>
  <si>
    <t>Yes</t>
  </si>
  <si>
    <t>Yes</t>
  </si>
  <si>
    <t>No</t>
  </si>
  <si>
    <t>Yes</t>
  </si>
  <si>
    <t>Yes</t>
  </si>
  <si>
    <t>Never heard of it / Never been there</t>
  </si>
  <si>
    <t>No</t>
  </si>
  <si>
    <t>No</t>
  </si>
  <si>
    <t>Never heard of it / Never been there</t>
  </si>
  <si>
    <t>Yes</t>
  </si>
  <si>
    <t>Never heard of it / Never been there</t>
  </si>
  <si>
    <t>Yes</t>
  </si>
  <si>
    <t>Never heard of it / Never been there</t>
  </si>
  <si>
    <t>Never heard of it / Never been there</t>
  </si>
  <si>
    <t>No</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</si>
  <si>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</si>
  <si>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</si>
  <si>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</si>
  <si>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</si>
  <si>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</si>
  <si>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</si>
  <si>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</si>
  <si>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</si>
  <si>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</si>
  <si>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</si>
  <si>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</si>
  <si>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</si>
  <si>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</si>
  <si>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Yes</t>
  </si>
  <si>
    <t>Never heard of it / Never been there</t>
  </si>
  <si>
    <t>Yes</t>
  </si>
  <si>
    <t>Yes</t>
  </si>
  <si>
    <t>Never heard of it / Never been there</t>
  </si>
  <si>
    <t>Never heard of it / Never been there</t>
  </si>
  <si>
    <t>Yes</t>
  </si>
  <si>
    <t>Yes</t>
  </si>
  <si>
    <t>Yes</t>
  </si>
  <si>
    <t>Yes</t>
  </si>
  <si>
    <t>No</t>
  </si>
  <si>
    <t>Yes</t>
  </si>
  <si>
    <t>Yes</t>
  </si>
  <si>
    <t>Yes</t>
  </si>
  <si>
    <t>Yes</t>
  </si>
  <si>
    <t>Yes</t>
  </si>
  <si>
    <t>Yes</t>
  </si>
  <si>
    <t>Yes</t>
  </si>
  <si>
    <t>Yes</t>
  </si>
  <si>
    <t>No</t>
  </si>
  <si>
    <t>No</t>
  </si>
  <si>
    <t>Yes</t>
  </si>
  <si>
    <t>Yes</t>
  </si>
  <si>
    <t>No</t>
  </si>
  <si>
    <t>No</t>
  </si>
  <si>
    <t>No</t>
  </si>
  <si>
    <t>No</t>
  </si>
  <si>
    <t>Yes</t>
  </si>
  <si>
    <t>Never heard of it / Never been there</t>
  </si>
  <si>
    <t>Yes</t>
  </si>
  <si>
    <t>Yes</t>
  </si>
  <si>
    <t>Never heard of it / Never been there</t>
  </si>
  <si>
    <t>Yes</t>
  </si>
  <si>
    <t>Yes</t>
  </si>
  <si>
    <t>Yes</t>
  </si>
  <si>
    <t>Yes</t>
  </si>
  <si>
    <t>Yes</t>
  </si>
  <si>
    <t>Never heard of it / Never been there</t>
  </si>
  <si>
    <t>Yes</t>
  </si>
  <si>
    <t>Never heard of it / Never been there</t>
  </si>
  <si>
    <t>Yes</t>
  </si>
  <si>
    <t>Never heard of it / Never been there</t>
  </si>
  <si>
    <t>Never heard of it / Never been there</t>
  </si>
  <si>
    <t>Yes</t>
  </si>
  <si>
    <t>Yes</t>
  </si>
  <si>
    <t>No</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</si>
  <si>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</si>
  <si>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</si>
  <si>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</si>
  <si>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</si>
  <si>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</si>
  <si>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</si>
  <si>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</si>
  <si>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</si>
  <si>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</si>
  <si>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</si>
  <si>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</si>
  <si>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</si>
  <si>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</si>
  <si>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</si>
  <si>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</si>
  <si>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</si>
  <si>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</si>
  <si>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</si>
  <si>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</si>
  <si>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</si>
  <si>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</si>
  <si>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</si>
  <si>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</si>
  <si>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</si>
  <si>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</si>
  <si>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</si>
  <si>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Yes</t>
  </si>
  <si>
    <t>Yes</t>
  </si>
  <si>
    <t>Yes</t>
  </si>
  <si>
    <t>Yes</t>
  </si>
  <si>
    <t>Never heard of it / Never been there</t>
  </si>
  <si>
    <t>No</t>
  </si>
  <si>
    <t>Yes</t>
  </si>
  <si>
    <t>No</t>
  </si>
  <si>
    <t>Never heard of it / Never been there</t>
  </si>
  <si>
    <t>No</t>
  </si>
  <si>
    <t>Yes</t>
  </si>
  <si>
    <t>Never heard of it / Never been there</t>
  </si>
  <si>
    <t>Yes</t>
  </si>
  <si>
    <t>Yes</t>
  </si>
  <si>
    <t>No</t>
  </si>
  <si>
    <t>Never heard of it / Never been there</t>
  </si>
  <si>
    <t>Never heard of it / Never been there</t>
  </si>
  <si>
    <t>Never heard of it / Never been there</t>
  </si>
  <si>
    <t>Yes</t>
  </si>
  <si>
    <t>Yes</t>
  </si>
  <si>
    <t>No</t>
  </si>
  <si>
    <t>No</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</si>
  <si>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</si>
  <si>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</si>
  <si>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</si>
  <si>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</si>
  <si>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</si>
  <si>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</si>
  <si>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</si>
  <si>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</si>
  <si>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</si>
  <si>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</si>
  <si>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</si>
  <si>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</si>
  <si>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</si>
  <si>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Yes</t>
  </si>
  <si>
    <t>Yes</t>
  </si>
  <si>
    <t>Yes</t>
  </si>
  <si>
    <t>Yes</t>
  </si>
  <si>
    <t>No</t>
  </si>
  <si>
    <t>Never heard of it / Never been there</t>
  </si>
  <si>
    <t>Never heard of it / Never been there</t>
  </si>
  <si>
    <t>Never heard of it / Never been there</t>
  </si>
  <si>
    <t>Yes</t>
  </si>
  <si>
    <t>Yes</t>
  </si>
  <si>
    <t>No</t>
  </si>
  <si>
    <t>Never heard of it / Never been there</t>
  </si>
  <si>
    <t>No</t>
  </si>
  <si>
    <t>Yes</t>
  </si>
  <si>
    <t>No</t>
  </si>
  <si>
    <t>Yes</t>
  </si>
  <si>
    <t>Yes</t>
  </si>
  <si>
    <t>Never heard of it / Never been there</t>
  </si>
  <si>
    <t>Yes</t>
  </si>
  <si>
    <t>Never heard of it / Never been there</t>
  </si>
  <si>
    <t>No</t>
  </si>
  <si>
    <t>Yes</t>
  </si>
  <si>
    <t>No</t>
  </si>
  <si>
    <t>Never heard of it / Never been there</t>
  </si>
  <si>
    <t>Never heard of it / Never been there</t>
  </si>
  <si>
    <t>Yes</t>
  </si>
  <si>
    <t>Yes</t>
  </si>
  <si>
    <t>Never heard of it / Never been there</t>
  </si>
  <si>
    <t>Yes</t>
  </si>
  <si>
    <t>Yes</t>
  </si>
  <si>
    <t>Yes</t>
  </si>
  <si>
    <t>Yes</t>
  </si>
  <si>
    <t>Yes</t>
  </si>
  <si>
    <t>Yes</t>
  </si>
  <si>
    <t>No</t>
  </si>
  <si>
    <t>Never heard of it / Never been there</t>
  </si>
  <si>
    <t>No</t>
  </si>
  <si>
    <t>Yes</t>
  </si>
  <si>
    <t>Never heard of it / Never been there</t>
  </si>
  <si>
    <t>Never heard of it / Never been there</t>
  </si>
  <si>
    <t>Never heard of it / Never been there</t>
  </si>
  <si>
    <t>Yes</t>
  </si>
  <si>
    <t>Never heard of it / Never been there</t>
  </si>
  <si>
    <t>Yes</t>
  </si>
  <si>
    <t>No</t>
  </si>
  <si>
    <t>No</t>
  </si>
  <si>
    <t>Yes</t>
  </si>
  <si>
    <t>Yes</t>
  </si>
  <si>
    <t>No</t>
  </si>
  <si>
    <t>Never heard of it / Never been there</t>
  </si>
  <si>
    <t>Never heard of it / Never been there</t>
  </si>
  <si>
    <t>Never heard of it / Never been there</t>
  </si>
  <si>
    <t>No</t>
  </si>
  <si>
    <t>Never heard of it / Never been there</t>
  </si>
  <si>
    <t>Yes</t>
  </si>
  <si>
    <t>Yes</t>
  </si>
  <si>
    <t>Yes</t>
  </si>
  <si>
    <t>No</t>
  </si>
  <si>
    <t>No</t>
  </si>
  <si>
    <t>Yes</t>
  </si>
  <si>
    <t>Yes</t>
  </si>
  <si>
    <t>Yes</t>
  </si>
  <si>
    <t>Never heard of it / Never been there</t>
  </si>
  <si>
    <t>Yes</t>
  </si>
  <si>
    <t>Yes</t>
  </si>
  <si>
    <t>Yes</t>
  </si>
  <si>
    <t>Yes</t>
  </si>
  <si>
    <t>No</t>
  </si>
  <si>
    <t>Never heard of it / Never been there</t>
  </si>
  <si>
    <t>Yes</t>
  </si>
  <si>
    <t>Yes</t>
  </si>
  <si>
    <t>Never heard of it / Never been there</t>
  </si>
  <si>
    <t>Yes</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</si>
  <si>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</si>
  <si>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</si>
  <si>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</si>
  <si>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</si>
  <si>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</si>
  <si>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</si>
  <si>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</si>
  <si>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</si>
  <si>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</si>
  <si>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</si>
  <si>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</si>
  <si>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</si>
  <si>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</si>
  <si>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</si>
  <si>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</si>
  <si>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</si>
  <si>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</si>
  <si>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</si>
  <si>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Yes</t>
  </si>
  <si>
    <t>Yes</t>
  </si>
  <si>
    <t>Yes</t>
  </si>
  <si>
    <t>Yes</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</si>
  <si>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</si>
  <si>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</si>
  <si>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</si>
  <si>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</si>
  <si>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</si>
  <si>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</si>
  <si>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</si>
  <si>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</si>
  <si>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</si>
  <si>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</si>
  <si>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Yes</t>
  </si>
  <si>
    <t>Yes</t>
  </si>
  <si>
    <t>Yes</t>
  </si>
  <si>
    <t>No</t>
  </si>
  <si>
    <t>Yes</t>
  </si>
  <si>
    <t>Never heard of it / Never been there</t>
  </si>
  <si>
    <t>Yes</t>
  </si>
  <si>
    <t>Yes</t>
  </si>
  <si>
    <t>Yes</t>
  </si>
  <si>
    <t>No</t>
  </si>
  <si>
    <t>Never heard of it / Never been there</t>
  </si>
  <si>
    <t>Never heard of it / Never been there</t>
  </si>
  <si>
    <t>Yes</t>
  </si>
  <si>
    <t>Yes</t>
  </si>
  <si>
    <t>Never heard of it / Never been there</t>
  </si>
  <si>
    <t>Yes</t>
  </si>
  <si>
    <t>No</t>
  </si>
  <si>
    <t>No</t>
  </si>
  <si>
    <t>Never heard of it / Never been there</t>
  </si>
  <si>
    <t>Never heard of it / Never been there</t>
  </si>
  <si>
    <t>Yes</t>
  </si>
  <si>
    <t>Yes</t>
  </si>
  <si>
    <t>Yes</t>
  </si>
  <si>
    <t>No</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</si>
  <si>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</si>
  <si>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</si>
  <si>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</si>
  <si>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</si>
  <si>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</si>
  <si>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</si>
  <si>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</si>
  <si>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</si>
  <si>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</si>
  <si>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</si>
  <si>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</si>
  <si>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</si>
  <si>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</si>
  <si>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</si>
  <si>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</si>
  <si>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</si>
  <si>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</si>
  <si>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</si>
  <si>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</si>
  <si>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</si>
  <si>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</si>
  <si>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</si>
  <si>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</si>
  <si>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</si>
  <si>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</si>
  <si>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</si>
  <si>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</si>
  <si>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</si>
  <si>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</si>
  <si>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</si>
  <si>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</si>
  <si>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</si>
  <si>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</si>
  <si>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</si>
  <si>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</si>
  <si>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</si>
  <si>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</si>
  <si>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</si>
  <si>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</si>
  <si>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</si>
  <si>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</si>
  <si>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</si>
  <si>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</si>
  <si>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</si>
  <si>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</si>
  <si>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</si>
  <si>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</si>
  <si>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</si>
  <si>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</si>
  <si>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</si>
  <si>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</si>
  <si>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</si>
  <si>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</si>
  <si>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</si>
  <si>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</si>
  <si>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</si>
  <si>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</si>
  <si>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</si>
  <si>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</si>
  <si>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</si>
  <si>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</si>
  <si>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</si>
  <si>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</si>
  <si>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</si>
  <si>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</si>
  <si>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</si>
  <si>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</si>
  <si>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</si>
  <si>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</si>
  <si>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Hula Hut, Salt Lick</t>
  </si>
  <si>
    <t>Yes</t>
  </si>
  <si>
    <t>Yes</t>
  </si>
  <si>
    <t>Yes</t>
  </si>
  <si>
    <t>Never heard of it / Never been there</t>
  </si>
  <si>
    <t>Never heard of it / Never been there</t>
  </si>
  <si>
    <t>No</t>
  </si>
  <si>
    <t>Never heard of it / Never been there</t>
  </si>
  <si>
    <t>Yes</t>
  </si>
  <si>
    <t>Yes</t>
  </si>
  <si>
    <t>No</t>
  </si>
  <si>
    <t>Yes</t>
  </si>
  <si>
    <t>Never heard of it / Never been there</t>
  </si>
  <si>
    <t>Yes</t>
  </si>
  <si>
    <t>Never heard of it / Never been there</t>
  </si>
  <si>
    <t>Never heard of it / Never been there</t>
  </si>
  <si>
    <t>Yes</t>
  </si>
  <si>
    <t>No</t>
  </si>
  <si>
    <t>No</t>
  </si>
  <si>
    <t>Never heard of it / Never been there</t>
  </si>
  <si>
    <t>Never heard of it / Never been there</t>
  </si>
  <si>
    <t>Never heard of it / Never been there</t>
  </si>
  <si>
    <t>Yes</t>
  </si>
  <si>
    <t>No</t>
  </si>
  <si>
    <t>Yes</t>
  </si>
  <si>
    <t>Never heard of it / Never been there</t>
  </si>
  <si>
    <t>Yes</t>
  </si>
  <si>
    <t>Yes</t>
  </si>
  <si>
    <t>Never heard of it / Never been there</t>
  </si>
  <si>
    <t>Yes</t>
  </si>
  <si>
    <t>Yes</t>
  </si>
  <si>
    <t>No</t>
  </si>
  <si>
    <t>Never heard of it / Never been there</t>
  </si>
  <si>
    <t>Yes</t>
  </si>
  <si>
    <t>Hofbraus, Broken Spoke, Red's Porch, South Congress Cafe,  Casino el Camino.</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</si>
  <si>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</si>
  <si>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</si>
  <si>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</si>
  <si>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</si>
  <si>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</si>
  <si>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</si>
  <si>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</si>
  <si>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</si>
  <si>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</si>
  <si>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</si>
  <si>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</si>
  <si>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</si>
  <si>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</si>
  <si>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</si>
  <si>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</si>
  <si>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</si>
  <si>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</si>
  <si>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</si>
  <si>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</si>
  <si>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</si>
  <si>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</si>
  <si>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</si>
  <si>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</si>
  <si>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</si>
  <si>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</si>
  <si>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</si>
  <si>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</si>
  <si>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</si>
  <si>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</si>
  <si>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</si>
  <si>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</si>
  <si>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</si>
  <si>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</si>
  <si>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Lenoir</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</si>
  <si>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</si>
  <si>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</si>
  <si>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</si>
  <si>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</si>
  <si>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</si>
  <si>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</si>
  <si>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</si>
  <si>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</si>
  <si>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</si>
  <si>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</si>
  <si>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</si>
  <si>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</si>
  <si>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</si>
  <si>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</si>
  <si>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</si>
  <si>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</si>
  <si>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</si>
  <si>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</si>
  <si>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</si>
  <si>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</si>
  <si>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</si>
  <si>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</si>
  <si>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</si>
  <si>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</si>
  <si>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</si>
  <si>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</si>
  <si>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</si>
  <si>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</si>
  <si>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</si>
  <si>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</si>
  <si>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</si>
  <si>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</si>
  <si>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</si>
  <si>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</si>
  <si>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</si>
  <si>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</si>
  <si>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</si>
  <si>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</si>
  <si>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No</t>
  </si>
  <si>
    <t>Never heard of it / Never been there</t>
  </si>
  <si>
    <t>No</t>
  </si>
  <si>
    <t>Yes</t>
  </si>
  <si>
    <t>No</t>
  </si>
  <si>
    <t>Never heard of it / Never been there</t>
  </si>
  <si>
    <t>Yes</t>
  </si>
  <si>
    <t>No</t>
  </si>
  <si>
    <t>Never heard of it / Never been there</t>
  </si>
  <si>
    <t>Never heard of it / Never been there</t>
  </si>
  <si>
    <t>Never heard of it / Never been there</t>
  </si>
  <si>
    <t>Yes</t>
  </si>
  <si>
    <t>Never heard of it / Never been there</t>
  </si>
  <si>
    <t>No</t>
  </si>
  <si>
    <t>No</t>
  </si>
  <si>
    <t>No</t>
  </si>
  <si>
    <t>Yes</t>
  </si>
  <si>
    <t>Yes</t>
  </si>
  <si>
    <t>Yes</t>
  </si>
  <si>
    <t>Never heard of it / Never been there</t>
  </si>
  <si>
    <t>Never heard of it / Never been there</t>
  </si>
  <si>
    <t>Yes</t>
  </si>
  <si>
    <t>Yes</t>
  </si>
  <si>
    <t>Yes</t>
  </si>
  <si>
    <t>Yes</t>
  </si>
  <si>
    <t>Yes</t>
  </si>
  <si>
    <t>Yes</t>
  </si>
  <si>
    <t>Yes</t>
  </si>
  <si>
    <t>Salt lick</t>
  </si>
  <si>
    <t>Yes</t>
  </si>
  <si>
    <t>No</t>
  </si>
  <si>
    <t>No</t>
  </si>
  <si>
    <t>Yes</t>
  </si>
  <si>
    <t>No</t>
  </si>
  <si>
    <t>No</t>
  </si>
  <si>
    <t>Yes</t>
  </si>
  <si>
    <t>Yes</t>
  </si>
  <si>
    <t>No</t>
  </si>
  <si>
    <t>Yes</t>
  </si>
  <si>
    <t>Yes</t>
  </si>
  <si>
    <t>Yes</t>
  </si>
  <si>
    <t>Yes</t>
  </si>
  <si>
    <t>Yes</t>
  </si>
  <si>
    <t>Yes</t>
  </si>
  <si>
    <t>Yes</t>
  </si>
  <si>
    <t>No</t>
  </si>
  <si>
    <t>Yes</t>
  </si>
  <si>
    <t>Yes</t>
  </si>
  <si>
    <t>Yes</t>
  </si>
  <si>
    <t>No</t>
  </si>
  <si>
    <t>Yes</t>
  </si>
  <si>
    <t>No</t>
  </si>
  <si>
    <t>Yes</t>
  </si>
  <si>
    <t>Never heard of it / Never been there</t>
  </si>
  <si>
    <t>Never heard of it / Never been there</t>
  </si>
  <si>
    <t>Yes</t>
  </si>
  <si>
    <t>Never heard of it / Never been there</t>
  </si>
  <si>
    <t>Yes</t>
  </si>
  <si>
    <t>Yes</t>
  </si>
  <si>
    <t>No</t>
  </si>
  <si>
    <t>Never heard of it / Never been there</t>
  </si>
  <si>
    <t>No</t>
  </si>
  <si>
    <t>Never heard of it / Never been there</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</si>
  <si>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</si>
  <si>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</si>
  <si>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</si>
  <si>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</si>
  <si>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</si>
  <si>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</si>
  <si>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</si>
  <si>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</si>
  <si>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</si>
  <si>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</si>
  <si>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</si>
  <si>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</si>
  <si>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</si>
  <si>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</si>
  <si>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</si>
  <si>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</si>
  <si>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</si>
  <si>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</si>
  <si>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</si>
  <si>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</si>
  <si>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</si>
  <si>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</si>
  <si>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</si>
  <si>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</si>
  <si>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</si>
  <si>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</si>
  <si>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</si>
  <si>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</si>
  <si>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</si>
  <si>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</si>
  <si>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</si>
  <si>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</si>
  <si>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</si>
  <si>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</si>
  <si>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</si>
  <si>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</si>
  <si>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</si>
  <si>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Yes</t>
  </si>
  <si>
    <t>No</t>
  </si>
  <si>
    <t>No</t>
  </si>
  <si>
    <t>Yes</t>
  </si>
  <si>
    <t>Never heard of it / Never been there</t>
  </si>
  <si>
    <t>Yes</t>
  </si>
  <si>
    <t>No</t>
  </si>
  <si>
    <t>Yes</t>
  </si>
  <si>
    <t>Yes</t>
  </si>
  <si>
    <t>Yes</t>
  </si>
  <si>
    <t>Yes</t>
  </si>
  <si>
    <t>Never heard of it / Never been there</t>
  </si>
  <si>
    <t>No</t>
  </si>
  <si>
    <t>No</t>
  </si>
  <si>
    <t>Yes</t>
  </si>
  <si>
    <t>Never heard of it / Never been there</t>
  </si>
  <si>
    <t>Yes</t>
  </si>
  <si>
    <t>Yes</t>
  </si>
  <si>
    <t>No</t>
  </si>
  <si>
    <t>Never heard of it / Never been there</t>
  </si>
  <si>
    <t>Never heard of it / Never been there</t>
  </si>
  <si>
    <t>Yes</t>
  </si>
  <si>
    <t>Never heard of it / Never been there</t>
  </si>
  <si>
    <t>Yes</t>
  </si>
  <si>
    <t>No</t>
  </si>
  <si>
    <t>Yes</t>
  </si>
  <si>
    <t>Yes</t>
  </si>
  <si>
    <t>Yes</t>
  </si>
  <si>
    <t>Never heard of it / Never been there</t>
  </si>
  <si>
    <t>Yes</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</si>
  <si>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</si>
  <si>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</si>
  <si>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</si>
  <si>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</si>
  <si>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</si>
  <si>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</si>
  <si>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</si>
  <si>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</si>
  <si>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</si>
  <si>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</si>
  <si>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</si>
  <si>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</si>
  <si>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</si>
  <si>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</si>
  <si>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</si>
  <si>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</si>
  <si>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</si>
  <si>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</si>
  <si>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</si>
  <si>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</si>
  <si>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</si>
  <si>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</si>
  <si>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</si>
  <si>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</si>
  <si>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</si>
  <si>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</si>
  <si>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</si>
  <si>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</si>
  <si>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</si>
  <si>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</si>
  <si>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</si>
  <si>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</si>
  <si>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</si>
  <si>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</si>
  <si>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Yes</t>
  </si>
  <si>
    <t>Yes</t>
  </si>
  <si>
    <t>Yes</t>
  </si>
  <si>
    <t>Yes</t>
  </si>
  <si>
    <t>No</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</si>
  <si>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</si>
  <si>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</si>
  <si>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</si>
  <si>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</si>
  <si>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</si>
  <si>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</si>
  <si>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</si>
  <si>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</si>
  <si>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</si>
  <si>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</si>
  <si>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</si>
  <si>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</si>
  <si>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</si>
  <si>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</si>
  <si>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</si>
  <si>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</si>
  <si>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</si>
  <si>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</si>
  <si>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</si>
  <si>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</si>
  <si>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Yes</t>
  </si>
  <si>
    <t>Yes</t>
  </si>
  <si>
    <t>Never heard of it / Never been there</t>
  </si>
  <si>
    <t>Never heard of it / Never been there</t>
  </si>
  <si>
    <t>Never heard of it / Never been there</t>
  </si>
  <si>
    <t>Whip in
La barbeque
</t>
  </si>
  <si>
    <t>Yes</t>
  </si>
  <si>
    <t>Yes</t>
  </si>
  <si>
    <t>Never heard of it / Never been there</t>
  </si>
  <si>
    <t>No</t>
  </si>
  <si>
    <t>Yes</t>
  </si>
  <si>
    <t>Never heard of it / Never been there</t>
  </si>
  <si>
    <t>No</t>
  </si>
  <si>
    <t>Yes</t>
  </si>
  <si>
    <t>Yes</t>
  </si>
  <si>
    <t>Never heard of it / Never been there</t>
  </si>
  <si>
    <t>Yes</t>
  </si>
  <si>
    <t>Yes</t>
  </si>
  <si>
    <t>No</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</si>
  <si>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</si>
  <si>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</si>
  <si>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</si>
  <si>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</si>
  <si>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</si>
  <si>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</si>
  <si>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</si>
  <si>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</si>
  <si>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</si>
  <si>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</si>
  <si>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</si>
  <si>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</si>
  <si>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</si>
  <si>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</si>
  <si>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</si>
  <si>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</si>
  <si>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Yes</t>
  </si>
  <si>
    <t>No</t>
  </si>
  <si>
    <t>Yes</t>
  </si>
  <si>
    <t>Yes</t>
  </si>
  <si>
    <t>Never heard of it / Never been there</t>
  </si>
  <si>
    <t>Yes</t>
  </si>
  <si>
    <t>No</t>
  </si>
  <si>
    <t>Yes</t>
  </si>
  <si>
    <t>Yes</t>
  </si>
  <si>
    <t>No</t>
  </si>
  <si>
    <t>Never heard of it / Never been there</t>
  </si>
  <si>
    <t>No</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</si>
  <si>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</si>
  <si>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</si>
  <si>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</si>
  <si>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</si>
  <si>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</si>
  <si>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</si>
  <si>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</si>
  <si>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</si>
  <si>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</si>
  <si>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</si>
  <si>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</si>
  <si>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</si>
  <si>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</si>
  <si>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</si>
  <si>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</si>
  <si>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Never heard of it / Never been there</t>
  </si>
  <si>
    <t>Never heard of it / Never been there</t>
  </si>
  <si>
    <t>Never heard of it / Never been there</t>
  </si>
  <si>
    <t>Yes</t>
  </si>
  <si>
    <t>Never heard of it / Never been there</t>
  </si>
  <si>
    <t>No</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</si>
  <si>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</si>
  <si>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</si>
  <si>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</si>
  <si>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</si>
  <si>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</si>
  <si>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</si>
  <si>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</si>
  <si>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</si>
  <si>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</si>
  <si>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</si>
  <si>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</si>
  <si>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</si>
  <si>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</si>
  <si>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</si>
  <si>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</si>
  <si>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</si>
  <si>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</si>
  <si>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</si>
  <si>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</si>
  <si>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</si>
  <si>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</si>
  <si>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</si>
  <si>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</si>
  <si>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</si>
  <si>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</si>
  <si>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</si>
  <si>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</si>
  <si>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</si>
  <si>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</si>
  <si>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</si>
  <si>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</si>
  <si>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</si>
  <si>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</si>
  <si>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</si>
  <si>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</si>
  <si>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</si>
  <si>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</si>
  <si>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Sao Paulo or Chago's or Ruby's if they like BBQ, Habana is good, too.</t>
  </si>
  <si>
    <t>Never heard of it / Never been there</t>
  </si>
  <si>
    <t>Yes</t>
  </si>
  <si>
    <t>No</t>
  </si>
  <si>
    <t>Yes</t>
  </si>
  <si>
    <t>Yes</t>
  </si>
  <si>
    <t>No</t>
  </si>
  <si>
    <t>Never heard of it / Never been there</t>
  </si>
  <si>
    <t>No</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</si>
  <si>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</si>
  <si>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</si>
  <si>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</si>
  <si>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</si>
  <si>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</si>
  <si>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</si>
  <si>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</si>
  <si>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</si>
  <si>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</si>
  <si>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</si>
  <si>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</si>
  <si>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</si>
  <si>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</si>
  <si>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</si>
  <si>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</si>
  <si>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Never heard of it / Never been there</t>
  </si>
  <si>
    <t>Never heard of it / Never been there</t>
  </si>
  <si>
    <t>Never heard of it / Never been there</t>
  </si>
  <si>
    <t>Yes</t>
  </si>
  <si>
    <t>Never heard of it / Never been there</t>
  </si>
  <si>
    <t>No</t>
  </si>
  <si>
    <t>Yes</t>
  </si>
  <si>
    <t>Never heard of it / Never been there</t>
  </si>
  <si>
    <t>Never heard of it / Never been there</t>
  </si>
  <si>
    <t>No</t>
  </si>
  <si>
    <t>Yes</t>
  </si>
  <si>
    <t>Yes</t>
  </si>
  <si>
    <t>Yes</t>
  </si>
  <si>
    <t>Yes</t>
  </si>
  <si>
    <t>Yes</t>
  </si>
  <si>
    <t>Yes</t>
  </si>
  <si>
    <t>Yes</t>
  </si>
  <si>
    <t>Yes</t>
  </si>
  <si>
    <t>Yes</t>
  </si>
  <si>
    <t>No</t>
  </si>
  <si>
    <t>Yes</t>
  </si>
  <si>
    <t>Yes</t>
  </si>
  <si>
    <t>Never heard of it / Never been there</t>
  </si>
  <si>
    <t>Yes</t>
  </si>
  <si>
    <t>Never heard of it / Never been there</t>
  </si>
  <si>
    <t>Never heard of it / Never been there</t>
  </si>
  <si>
    <t>No</t>
  </si>
  <si>
    <t>Never heard of it / Never been there</t>
  </si>
  <si>
    <t>Yes</t>
  </si>
  <si>
    <t>No</t>
  </si>
  <si>
    <t>Never heard of it / Never been there</t>
  </si>
  <si>
    <t>Yes</t>
  </si>
  <si>
    <t>No</t>
  </si>
  <si>
    <t>Yes</t>
  </si>
  <si>
    <t>Yes</t>
  </si>
  <si>
    <t>Yes</t>
  </si>
  <si>
    <t>Yes</t>
  </si>
  <si>
    <t>Never heard of it / Never been there</t>
  </si>
  <si>
    <t>Yes</t>
  </si>
  <si>
    <t>Yes</t>
  </si>
  <si>
    <t>Yes</t>
  </si>
  <si>
    <t>Yes</t>
  </si>
  <si>
    <t>Yes</t>
  </si>
  <si>
    <t>Yes</t>
  </si>
  <si>
    <t>No</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</si>
  <si>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</si>
  <si>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</si>
  <si>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</si>
  <si>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</si>
  <si>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</si>
  <si>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</si>
  <si>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</si>
  <si>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</si>
  <si>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</si>
  <si>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</si>
  <si>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</si>
  <si>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</si>
  <si>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</si>
  <si>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</si>
  <si>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</si>
  <si>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</si>
  <si>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</si>
  <si>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</si>
  <si>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</si>
  <si>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</si>
  <si>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</si>
  <si>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</si>
  <si>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</si>
  <si>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</si>
  <si>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</si>
  <si>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</si>
  <si>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</si>
  <si>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</si>
  <si>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</si>
  <si>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</si>
  <si>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</si>
  <si>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</si>
  <si>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</si>
  <si>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</si>
  <si>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</si>
  <si>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</si>
  <si>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</si>
  <si>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</si>
  <si>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Yes</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</si>
  <si>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</si>
  <si>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</si>
  <si>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</si>
  <si>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</si>
  <si>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</si>
  <si>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</si>
  <si>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</si>
  <si>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</si>
  <si>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</si>
  <si>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</si>
  <si>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</si>
  <si>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</si>
  <si>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</si>
  <si>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</si>
  <si>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</si>
  <si>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</si>
  <si>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</si>
  <si>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</si>
  <si>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</si>
  <si>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</si>
  <si>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</si>
  <si>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</si>
  <si>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</si>
  <si>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</si>
  <si>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</si>
  <si>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Yes</t>
  </si>
  <si>
    <t>Yes</t>
  </si>
  <si>
    <t>Yes</t>
  </si>
  <si>
    <t>Yes</t>
  </si>
  <si>
    <t>Yes</t>
  </si>
  <si>
    <t>Never heard of it / Never been there</t>
  </si>
  <si>
    <t>Never heard of it / Never been there</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</si>
  <si>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</si>
  <si>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</si>
  <si>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</si>
  <si>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</si>
  <si>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</si>
  <si>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</si>
  <si>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</si>
  <si>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</si>
  <si>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</si>
  <si>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</si>
  <si>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</si>
  <si>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</si>
  <si>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</si>
  <si>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</si>
  <si>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</si>
  <si>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</si>
  <si>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</si>
  <si>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</si>
  <si>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</si>
  <si>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</si>
  <si>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</si>
  <si>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</si>
  <si>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</si>
  <si>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</si>
  <si>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</si>
  <si>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</si>
  <si>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</si>
  <si>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</si>
  <si>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</si>
  <si>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</si>
  <si>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</si>
  <si>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</si>
  <si>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</si>
  <si>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</si>
  <si>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</si>
  <si>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</si>
  <si>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</si>
  <si>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</si>
  <si>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</si>
  <si>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</si>
  <si>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</si>
  <si>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</si>
  <si>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</si>
  <si>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</si>
  <si>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</si>
  <si>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</si>
  <si>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</si>
  <si>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</si>
  <si>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</si>
  <si>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</si>
  <si>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</si>
  <si>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</si>
  <si>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</si>
  <si>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</si>
  <si>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</si>
  <si>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</si>
  <si>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</si>
  <si>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</si>
  <si>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</si>
  <si>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</si>
  <si>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</si>
  <si>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</si>
  <si>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</si>
  <si>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No</t>
  </si>
  <si>
    <t>Yes</t>
  </si>
  <si>
    <t>No</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</si>
  <si>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</si>
  <si>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</si>
  <si>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</si>
  <si>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</si>
  <si>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</si>
  <si>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</si>
  <si>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</si>
  <si>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</si>
  <si>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</si>
  <si>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</si>
  <si>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</si>
  <si>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</si>
  <si>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</si>
  <si>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</si>
  <si>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Yes</t>
  </si>
  <si>
    <t>No</t>
  </si>
  <si>
    <t>Yes</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</si>
  <si>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</si>
  <si>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</si>
  <si>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</si>
  <si>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</si>
  <si>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</si>
  <si>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</si>
  <si>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</si>
  <si>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</si>
  <si>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</si>
  <si>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</si>
  <si>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No</t>
  </si>
  <si>
    <t>No</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</si>
  <si>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</si>
  <si>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</si>
  <si>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</si>
  <si>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</si>
  <si>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</si>
  <si>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</si>
  <si>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</si>
  <si>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</si>
  <si>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</si>
  <si>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</si>
  <si>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</si>
  <si>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</si>
  <si>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</si>
  <si>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</si>
  <si>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</si>
  <si>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</si>
  <si>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</si>
  <si>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</si>
  <si>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</si>
  <si>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</si>
  <si>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</si>
  <si>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</si>
  <si>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</si>
  <si>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</si>
  <si>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</si>
  <si>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</si>
  <si>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</si>
  <si>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</si>
  <si>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</si>
  <si>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</si>
  <si>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</si>
  <si>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</si>
  <si>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</si>
  <si>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</si>
  <si>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</si>
  <si>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No</t>
  </si>
  <si>
    <t>Never heard of it / Never been there</t>
  </si>
  <si>
    <t>No</t>
  </si>
  <si>
    <t>Yes</t>
  </si>
  <si>
    <t>No</t>
  </si>
  <si>
    <t>Yes</t>
  </si>
  <si>
    <t>Yes</t>
  </si>
  <si>
    <t>No</t>
  </si>
  <si>
    <t>Yes</t>
  </si>
  <si>
    <t>Yes</t>
  </si>
  <si>
    <t>Never heard of it / Never been there</t>
  </si>
  <si>
    <t>Never heard of it / Never been there</t>
  </si>
  <si>
    <t>No</t>
  </si>
  <si>
    <t>Yes</t>
  </si>
  <si>
    <t>Yes</t>
  </si>
  <si>
    <t>No</t>
  </si>
  <si>
    <t>Yes</t>
  </si>
  <si>
    <t>No</t>
  </si>
  <si>
    <t>No</t>
  </si>
  <si>
    <t>No</t>
  </si>
  <si>
    <t>Never heard of it / Never been there</t>
  </si>
  <si>
    <t>Yes</t>
  </si>
  <si>
    <t>Never heard of it / Never been there</t>
  </si>
  <si>
    <t>Yes</t>
  </si>
  <si>
    <t>No</t>
  </si>
  <si>
    <t>No</t>
  </si>
  <si>
    <t>Never heard of it / Never been there</t>
  </si>
  <si>
    <t>No</t>
  </si>
  <si>
    <t>Gourdough's Public House is an interesting place not far from South Congress that serves gourmet donuts and beer.
Frank is a cool place downtown that serves artisan hot dogs and beer.
Easy Tiger is off 6th street and its a neat bakery and beer garden.
You have a decent list so far. I just thought I'd add some places that have character and may be a little further down on your list.</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</si>
  <si>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</si>
  <si>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</si>
  <si>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</si>
  <si>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</si>
  <si>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</si>
  <si>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</si>
  <si>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</si>
  <si>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</si>
  <si>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</si>
  <si>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</si>
  <si>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</si>
  <si>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</si>
  <si>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</si>
  <si>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</si>
  <si>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</si>
  <si>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</si>
  <si>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</si>
  <si>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</si>
  <si>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</si>
  <si>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</si>
  <si>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</si>
  <si>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</si>
  <si>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</si>
  <si>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</si>
  <si>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</si>
  <si>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</si>
  <si>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</si>
  <si>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</si>
  <si>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</si>
  <si>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</si>
  <si>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</si>
  <si>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</si>
  <si>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</si>
  <si>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</si>
  <si>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</si>
  <si>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</si>
  <si>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</si>
  <si>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</si>
  <si>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</si>
  <si>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</si>
  <si>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</si>
  <si>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</si>
  <si>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</si>
  <si>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</si>
  <si>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</si>
  <si>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</si>
  <si>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</si>
  <si>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</si>
  <si>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</si>
  <si>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</si>
  <si>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</si>
  <si>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</si>
  <si>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</si>
  <si>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</si>
  <si>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</si>
  <si>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</si>
  <si>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</si>
  <si>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</si>
  <si>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</si>
  <si>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</si>
  <si>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</si>
  <si>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</si>
  <si>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</si>
  <si>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</si>
  <si>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</si>
  <si>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</si>
  <si>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</si>
  <si>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No</t>
  </si>
  <si>
    <t>No</t>
  </si>
  <si>
    <t>Yes</t>
  </si>
  <si>
    <t>Yes</t>
  </si>
  <si>
    <t>No</t>
  </si>
  <si>
    <t>Yes</t>
  </si>
  <si>
    <t>No</t>
  </si>
  <si>
    <t>No</t>
  </si>
  <si>
    <t>No</t>
  </si>
  <si>
    <t>Yes</t>
  </si>
  <si>
    <t>No</t>
  </si>
  <si>
    <t>Yes</t>
  </si>
  <si>
    <t>Yes</t>
  </si>
  <si>
    <t>Yes</t>
  </si>
  <si>
    <t>No</t>
  </si>
  <si>
    <t>Yes</t>
  </si>
  <si>
    <t>Never heard of it / Never been there</t>
  </si>
  <si>
    <t>No</t>
  </si>
  <si>
    <t>No</t>
  </si>
  <si>
    <t>No</t>
  </si>
  <si>
    <t>Yes</t>
  </si>
  <si>
    <t>No</t>
  </si>
  <si>
    <t>No</t>
  </si>
  <si>
    <t>Never heard of it / Never been there</t>
  </si>
  <si>
    <t>Yes</t>
  </si>
  <si>
    <t>Yes</t>
  </si>
  <si>
    <t>Yes</t>
  </si>
  <si>
    <t>Yes</t>
  </si>
  <si>
    <t>Yes</t>
  </si>
  <si>
    <t>Yes</t>
  </si>
  <si>
    <t>Yes</t>
  </si>
  <si>
    <t>Yes</t>
  </si>
  <si>
    <t>Dai Due; Clark's; Parkside; Wink; La Barbecue; Micklethwaite; Midnight Cowboy; Banger's, Craft Pride; Brew and Brew; Pieous</t>
  </si>
  <si>
    <t>Yes</t>
  </si>
  <si>
    <t>Yes</t>
  </si>
  <si>
    <t>Never heard of it / Never been there</t>
  </si>
  <si>
    <t>Yes</t>
  </si>
  <si>
    <t>Never heard of it / Never been there</t>
  </si>
  <si>
    <t>No</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</si>
  <si>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</si>
  <si>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</si>
  <si>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</si>
  <si>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</si>
  <si>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</si>
  <si>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</si>
  <si>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</si>
  <si>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</si>
  <si>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</si>
  <si>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</si>
  <si>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</si>
  <si>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</si>
  <si>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</si>
  <si>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</si>
  <si>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</si>
  <si>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</si>
  <si>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</si>
  <si>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</si>
  <si>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</si>
  <si>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</si>
  <si>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</si>
  <si>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</si>
  <si>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</si>
  <si>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</si>
  <si>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</si>
  <si>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</si>
  <si>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Yes</t>
  </si>
  <si>
    <t>Yes</t>
  </si>
  <si>
    <t>Yes</t>
  </si>
  <si>
    <t>Never heard of it / Never been there</t>
  </si>
  <si>
    <t>Yes</t>
  </si>
  <si>
    <t>Yes</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</si>
  <si>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</si>
  <si>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</si>
  <si>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</si>
  <si>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</si>
  <si>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</si>
  <si>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</si>
  <si>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</si>
  <si>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</si>
  <si>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</si>
  <si>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</si>
  <si>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</si>
  <si>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</si>
  <si>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</si>
  <si>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</si>
  <si>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</si>
  <si>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</si>
  <si>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</si>
  <si>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</si>
  <si>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</si>
  <si>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</si>
  <si>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</si>
  <si>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</si>
  <si>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</si>
  <si>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</si>
  <si>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</si>
  <si>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</si>
  <si>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</si>
  <si>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</si>
  <si>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contigo</t>
  </si>
  <si>
    <t>Yes</t>
  </si>
  <si>
    <t>Yes</t>
  </si>
  <si>
    <t>No</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</si>
  <si>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</si>
  <si>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</si>
  <si>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</si>
  <si>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</si>
  <si>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</si>
  <si>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</si>
  <si>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</si>
  <si>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</si>
  <si>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</si>
  <si>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</si>
  <si>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</si>
  <si>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</si>
  <si>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</si>
  <si>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</si>
  <si>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</si>
  <si>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</si>
  <si>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</si>
  <si>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</si>
  <si>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</si>
  <si>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</si>
  <si>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</si>
  <si>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</si>
  <si>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</si>
  <si>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Yes</t>
  </si>
  <si>
    <t>Never heard of it / Never been there</t>
  </si>
  <si>
    <t>Yes</t>
  </si>
  <si>
    <t>Yes</t>
  </si>
  <si>
    <t>Never heard of it / Never been there</t>
  </si>
  <si>
    <t>Never heard of it / Never been there</t>
  </si>
  <si>
    <t>Yes</t>
  </si>
  <si>
    <t>Yes</t>
  </si>
  <si>
    <t>Never heard of it / Never been there</t>
  </si>
  <si>
    <t>No</t>
  </si>
  <si>
    <t>No</t>
  </si>
  <si>
    <t>No</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</si>
  <si>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</si>
  <si>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</si>
  <si>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</si>
  <si>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</si>
  <si>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</si>
  <si>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</si>
  <si>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</si>
  <si>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</si>
  <si>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</si>
  <si>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</si>
  <si>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</si>
  <si>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</si>
  <si>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</si>
  <si>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</si>
  <si>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</si>
  <si>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</si>
  <si>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</si>
  <si>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</si>
  <si>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</si>
  <si>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</si>
  <si>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</si>
  <si>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</si>
  <si>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</si>
  <si>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</si>
  <si>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</si>
  <si>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</si>
  <si>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</si>
  <si>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</si>
  <si>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ramen tatsuya, swift's attic, frank, soto, botticelli's</t>
  </si>
  <si>
    <t>Yes</t>
  </si>
  <si>
    <t>Yes</t>
  </si>
  <si>
    <t>No</t>
  </si>
  <si>
    <t>Yes</t>
  </si>
  <si>
    <t>No</t>
  </si>
  <si>
    <t>Never heard of it / Never been there</t>
  </si>
  <si>
    <t>Yes</t>
  </si>
  <si>
    <t>No</t>
  </si>
  <si>
    <t>Yes</t>
  </si>
  <si>
    <t>Never heard of it / Never been there</t>
  </si>
  <si>
    <t>Yes</t>
  </si>
  <si>
    <t>Yes</t>
  </si>
  <si>
    <t>Never heard of it / Never been there</t>
  </si>
  <si>
    <t>Yes</t>
  </si>
  <si>
    <t>Never heard of it / Never been there</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</si>
  <si>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</si>
  <si>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</si>
  <si>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</si>
  <si>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</si>
  <si>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</si>
  <si>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</si>
  <si>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</si>
  <si>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</si>
  <si>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</si>
  <si>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</si>
  <si>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</si>
  <si>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Yes</t>
  </si>
  <si>
    <t>Yes</t>
  </si>
  <si>
    <t>Yes</t>
  </si>
  <si>
    <t>Yes</t>
  </si>
  <si>
    <t>Yes</t>
  </si>
  <si>
    <t>Never heard of it / Never been there</t>
  </si>
  <si>
    <t>No</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</si>
  <si>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</si>
  <si>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</si>
  <si>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</si>
  <si>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</si>
  <si>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</si>
  <si>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</si>
  <si>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</si>
  <si>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</si>
  <si>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</si>
  <si>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</si>
  <si>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</si>
  <si>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</si>
  <si>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</si>
  <si>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</si>
  <si>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</si>
  <si>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</si>
  <si>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</si>
  <si>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</si>
  <si>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</si>
  <si>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</si>
  <si>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</si>
  <si>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</si>
  <si>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</si>
  <si>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</si>
  <si>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</si>
  <si>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</si>
  <si>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</si>
  <si>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</si>
  <si>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</si>
  <si>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</si>
  <si>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</si>
  <si>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</si>
  <si>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</si>
  <si>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</si>
  <si>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</si>
  <si>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</si>
  <si>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</si>
  <si>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</si>
  <si>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</si>
  <si>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</si>
  <si>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</si>
  <si>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</si>
  <si>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</si>
  <si>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Yes</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</si>
  <si>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</si>
  <si>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</si>
  <si>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</si>
  <si>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</si>
  <si>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</si>
  <si>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</si>
  <si>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</si>
  <si>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</si>
  <si>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</si>
  <si>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</si>
  <si>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</si>
  <si>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</si>
  <si>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</si>
  <si>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</si>
  <si>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</si>
  <si>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</si>
  <si>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</si>
  <si>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</si>
  <si>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</si>
  <si>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</si>
  <si>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</si>
  <si>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</si>
  <si>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</si>
  <si>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</si>
  <si>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</si>
  <si>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</si>
  <si>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</si>
  <si>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</si>
  <si>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</si>
  <si>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</si>
  <si>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</si>
  <si>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</si>
  <si>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</si>
  <si>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</si>
  <si>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</si>
  <si>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</si>
  <si>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</si>
  <si>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</si>
  <si>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</si>
  <si>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</si>
  <si>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</si>
  <si>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</si>
  <si>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</si>
  <si>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</si>
  <si>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</si>
  <si>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</si>
  <si>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</si>
  <si>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</si>
  <si>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Yes</t>
  </si>
  <si>
    <t>Never heard of it / Never been there</t>
  </si>
  <si>
    <t>No</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</si>
  <si>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</si>
  <si>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</si>
  <si>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</si>
  <si>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</si>
  <si>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</si>
  <si>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</si>
  <si>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</si>
  <si>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</si>
  <si>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</si>
  <si>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</si>
  <si>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</si>
  <si>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</si>
  <si>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</si>
  <si>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</si>
  <si>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</si>
  <si>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</si>
  <si>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</si>
  <si>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</si>
  <si>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</si>
  <si>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</si>
  <si>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</si>
  <si>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</si>
  <si>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</si>
  <si>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</si>
  <si>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</si>
  <si>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</si>
  <si>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</si>
  <si>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</si>
  <si>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</si>
  <si>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</si>
  <si>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</si>
  <si>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</si>
  <si>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</si>
  <si>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</si>
  <si>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</si>
  <si>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</si>
  <si>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</si>
  <si>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</si>
  <si>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</si>
  <si>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No</t>
  </si>
  <si>
    <t>Yes</t>
  </si>
  <si>
    <t>No</t>
  </si>
  <si>
    <t>Yes</t>
  </si>
  <si>
    <t>No</t>
  </si>
  <si>
    <t>No</t>
  </si>
  <si>
    <t>Yes</t>
  </si>
  <si>
    <t>Yes</t>
  </si>
  <si>
    <t>Never heard of it / Never been there</t>
  </si>
  <si>
    <t>Yes</t>
  </si>
  <si>
    <t>No</t>
  </si>
  <si>
    <t>No</t>
  </si>
  <si>
    <t>Yes</t>
  </si>
  <si>
    <t>Never heard of it / Never been there</t>
  </si>
  <si>
    <t>Never heard of it / Never been there</t>
  </si>
  <si>
    <t>Never heard of it / Never been there</t>
  </si>
  <si>
    <t>No</t>
  </si>
  <si>
    <t>No</t>
  </si>
  <si>
    <t>Never heard of it / Never been there</t>
  </si>
  <si>
    <t>Yes</t>
  </si>
  <si>
    <t>No</t>
  </si>
  <si>
    <t>Never heard of it / Never been there</t>
  </si>
  <si>
    <t>Never heard of it / Never been there</t>
  </si>
  <si>
    <t>No</t>
  </si>
  <si>
    <t>Yes</t>
  </si>
  <si>
    <t>No</t>
  </si>
  <si>
    <t>Yes</t>
  </si>
  <si>
    <t>Never heard of it / Never been there</t>
  </si>
  <si>
    <t>Never heard of it / Never been there</t>
  </si>
  <si>
    <t>Never heard of it / Never been there</t>
  </si>
  <si>
    <t>Yes</t>
  </si>
  <si>
    <t>Yes</t>
  </si>
  <si>
    <t>Yes</t>
  </si>
  <si>
    <t>Yes</t>
  </si>
  <si>
    <t>Yes</t>
  </si>
  <si>
    <t>Yes</t>
  </si>
  <si>
    <t>Never heard of it / Never been there</t>
  </si>
  <si>
    <t>Yes</t>
  </si>
  <si>
    <t>Never heard of it / Never been there</t>
  </si>
  <si>
    <t>Yes</t>
  </si>
  <si>
    <t>Never heard of it / Never been there</t>
  </si>
  <si>
    <t>No</t>
  </si>
  <si>
    <t>Yes</t>
  </si>
  <si>
    <t>Yes</t>
  </si>
  <si>
    <t>No</t>
  </si>
  <si>
    <t>No</t>
  </si>
  <si>
    <t>Yes</t>
  </si>
  <si>
    <t>Yes</t>
  </si>
  <si>
    <t>No</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</si>
  <si>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</si>
  <si>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</si>
  <si>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</si>
  <si>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</si>
  <si>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</si>
  <si>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</si>
  <si>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</si>
  <si>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</si>
  <si>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</si>
  <si>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</si>
  <si>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</si>
  <si>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</si>
  <si>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</si>
  <si>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</si>
  <si>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</si>
  <si>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Olivia for brunch, Moontower Saloon, Spider House, Threadgill's gospel brunch</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</si>
  <si>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</si>
  <si>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</si>
  <si>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</si>
  <si>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</si>
  <si>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</si>
  <si>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</si>
  <si>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</si>
  <si>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</si>
  <si>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</si>
  <si>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</si>
  <si>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</si>
  <si>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</si>
  <si>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</si>
  <si>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</si>
  <si>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</si>
  <si>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</si>
  <si>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</si>
  <si>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</si>
  <si>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</si>
  <si>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</si>
  <si>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</si>
  <si>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</si>
  <si>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</si>
  <si>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</si>
  <si>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</si>
  <si>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</si>
  <si>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</si>
  <si>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</si>
  <si>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</si>
  <si>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</si>
  <si>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</si>
  <si>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</si>
  <si>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</si>
  <si>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24 Diner</t>
  </si>
  <si>
    <t>Yes</t>
  </si>
  <si>
    <t>Yes</t>
  </si>
  <si>
    <t>No</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</si>
  <si>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</si>
  <si>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</si>
  <si>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</si>
  <si>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</si>
  <si>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</si>
  <si>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</si>
  <si>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</si>
  <si>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</si>
  <si>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</si>
  <si>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</si>
  <si>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</si>
  <si>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</si>
  <si>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</si>
  <si>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</si>
  <si>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</si>
  <si>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</si>
  <si>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</si>
  <si>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</si>
  <si>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</si>
  <si>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</si>
  <si>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</si>
  <si>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</si>
  <si>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</si>
  <si>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</si>
  <si>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</si>
  <si>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</si>
  <si>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</si>
  <si>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</si>
  <si>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</si>
  <si>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Yes</t>
  </si>
  <si>
    <t>Whip In, La Barbecue, Ramen Tatsuya</t>
  </si>
  <si>
    <t>Never heard of it / Never been there</t>
  </si>
  <si>
    <t>Never heard of it / Never been there</t>
  </si>
  <si>
    <t>Never heard of it / Never been there</t>
  </si>
  <si>
    <t>Yes</t>
  </si>
  <si>
    <t>No</t>
  </si>
  <si>
    <t>Never heard of it / Never been there</t>
  </si>
  <si>
    <t>Yes</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</si>
  <si>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</si>
  <si>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</si>
  <si>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</si>
  <si>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</si>
  <si>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</si>
  <si>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</si>
  <si>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</si>
  <si>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</si>
  <si>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</si>
  <si>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</si>
  <si>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</si>
  <si>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</si>
  <si>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</si>
  <si>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</si>
  <si>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</si>
  <si>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</si>
  <si>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</si>
  <si>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</si>
  <si>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</si>
  <si>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</si>
  <si>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</si>
  <si>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</si>
  <si>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</si>
  <si>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</si>
  <si>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</si>
  <si>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</si>
  <si>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Yes</t>
  </si>
  <si>
    <t>No</t>
  </si>
  <si>
    <t>No</t>
  </si>
  <si>
    <t>No</t>
  </si>
  <si>
    <t>Yes</t>
  </si>
  <si>
    <t>No</t>
  </si>
  <si>
    <t>Never heard of it / Never been there</t>
  </si>
  <si>
    <t>Never heard of it / Never been there</t>
  </si>
  <si>
    <t>No</t>
  </si>
  <si>
    <t>Yes</t>
  </si>
  <si>
    <t>Yes</t>
  </si>
  <si>
    <t>Yes</t>
  </si>
  <si>
    <t>No</t>
  </si>
  <si>
    <t>Yes</t>
  </si>
  <si>
    <t>Yes</t>
  </si>
  <si>
    <t>No</t>
  </si>
  <si>
    <t>No</t>
  </si>
  <si>
    <t>No</t>
  </si>
  <si>
    <t>No</t>
  </si>
  <si>
    <t>No</t>
  </si>
  <si>
    <t>No</t>
  </si>
  <si>
    <t>No</t>
  </si>
  <si>
    <t>No</t>
  </si>
  <si>
    <t>No</t>
  </si>
  <si>
    <t>No</t>
  </si>
  <si>
    <t>No</t>
  </si>
  <si>
    <t>Yes</t>
  </si>
  <si>
    <t>Yes</t>
  </si>
  <si>
    <t>No</t>
  </si>
  <si>
    <t>No</t>
  </si>
  <si>
    <t>No</t>
  </si>
  <si>
    <t>No</t>
  </si>
  <si>
    <t>No</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</si>
  <si>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</si>
  <si>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</si>
  <si>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</si>
  <si>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</si>
  <si>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</si>
  <si>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</si>
  <si>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</si>
  <si>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</si>
  <si>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</si>
  <si>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</si>
  <si>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Yes</t>
  </si>
  <si>
    <t>Yes</t>
  </si>
  <si>
    <t>No</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</si>
  <si>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</si>
  <si>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</si>
  <si>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</si>
  <si>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</si>
  <si>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</si>
  <si>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</si>
  <si>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</si>
  <si>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</si>
  <si>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</si>
  <si>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</si>
  <si>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</si>
  <si>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</si>
  <si>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</si>
  <si>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</si>
  <si>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</si>
  <si>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</si>
  <si>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</si>
  <si>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</si>
  <si>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</si>
  <si>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</si>
  <si>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Cherrywood, Arturo's, Burger Tex, Olivia</t>
  </si>
  <si>
    <t>Yes</t>
  </si>
  <si>
    <t>Yes</t>
  </si>
  <si>
    <t>Yes</t>
  </si>
  <si>
    <t>Yes</t>
  </si>
  <si>
    <t>No</t>
  </si>
  <si>
    <t>Never heard of it / Never been there</t>
  </si>
  <si>
    <t>No</t>
  </si>
  <si>
    <t>No</t>
  </si>
  <si>
    <t>Yes</t>
  </si>
  <si>
    <t>No</t>
  </si>
  <si>
    <t>Yes</t>
  </si>
  <si>
    <t>No</t>
  </si>
  <si>
    <t>No</t>
  </si>
  <si>
    <t>Never heard of it / Never been there</t>
  </si>
  <si>
    <t>Never heard of it / Never been there</t>
  </si>
  <si>
    <t>Never heard of it / Never been there</t>
  </si>
  <si>
    <t>No</t>
  </si>
  <si>
    <t>No</t>
  </si>
  <si>
    <t>Never heard of it / Never been there</t>
  </si>
  <si>
    <t>No</t>
  </si>
  <si>
    <t>Never heard of it / Never been there</t>
  </si>
  <si>
    <t>Yes</t>
  </si>
  <si>
    <t>Yes</t>
  </si>
  <si>
    <t>Yes</t>
  </si>
  <si>
    <t>No</t>
  </si>
  <si>
    <t>Never heard of it / Never been there</t>
  </si>
  <si>
    <t>Yes</t>
  </si>
  <si>
    <t>No</t>
  </si>
  <si>
    <t>Yes</t>
  </si>
  <si>
    <t>Never heard of it / Never been there</t>
  </si>
  <si>
    <t>Yes</t>
  </si>
  <si>
    <t>No</t>
  </si>
  <si>
    <t>Yes</t>
  </si>
  <si>
    <t>No</t>
  </si>
  <si>
    <t>Yes</t>
  </si>
  <si>
    <t>No</t>
  </si>
  <si>
    <t>Yes</t>
  </si>
  <si>
    <t>Yes</t>
  </si>
  <si>
    <t>Yes</t>
  </si>
  <si>
    <t>No</t>
  </si>
  <si>
    <t>No</t>
  </si>
  <si>
    <t>Yes</t>
  </si>
  <si>
    <t>Never heard of it / Never been there</t>
  </si>
  <si>
    <t>Yes</t>
  </si>
  <si>
    <t>Yes</t>
  </si>
  <si>
    <t>No</t>
  </si>
  <si>
    <t>Yes</t>
  </si>
  <si>
    <t>Yes</t>
  </si>
  <si>
    <t>Never heard of it / Never been there</t>
  </si>
  <si>
    <t>Never heard of it / Never been there</t>
  </si>
  <si>
    <t>Never heard of it / Never been there</t>
  </si>
  <si>
    <t>Yes</t>
  </si>
  <si>
    <t>No</t>
  </si>
  <si>
    <t>Never heard of it / Never been there</t>
  </si>
  <si>
    <t>Yes</t>
  </si>
  <si>
    <t>No</t>
  </si>
  <si>
    <t>Never heard of it / Never been there</t>
  </si>
  <si>
    <t>Yes</t>
  </si>
  <si>
    <t>Yes</t>
  </si>
  <si>
    <t>Yes</t>
  </si>
  <si>
    <t>Never heard of it / Never been there</t>
  </si>
  <si>
    <t>Yes</t>
  </si>
  <si>
    <t>Never heard of it / Never been there</t>
  </si>
  <si>
    <t>Never heard of it / Never been there</t>
  </si>
  <si>
    <t>Never heard of it / Never been there</t>
  </si>
  <si>
    <t>No</t>
  </si>
  <si>
    <t>Never heard of it / Never been there</t>
  </si>
  <si>
    <t>Yes</t>
  </si>
  <si>
    <t>Yes</t>
  </si>
  <si>
    <t>Never heard of it / Never been there</t>
  </si>
  <si>
    <t>Yes</t>
  </si>
  <si>
    <t>No</t>
  </si>
  <si>
    <t>Never heard of it / Never been there</t>
  </si>
  <si>
    <t>Never heard of it / Never been there</t>
  </si>
  <si>
    <t>Yes</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</si>
  <si>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</si>
  <si>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</si>
  <si>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</si>
  <si>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</si>
  <si>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</si>
  <si>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</si>
  <si>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</si>
  <si>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</si>
  <si>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</si>
  <si>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</si>
  <si>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</si>
  <si>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</si>
  <si>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No</t>
  </si>
  <si>
    <t>Yes</t>
  </si>
  <si>
    <t>Never heard of it / Never been there</t>
  </si>
  <si>
    <t>Yes</t>
  </si>
  <si>
    <t>Never heard of it / Never been there</t>
  </si>
  <si>
    <t>Yes</t>
  </si>
  <si>
    <t>Never heard of it / Never been there</t>
  </si>
  <si>
    <t>Yes</t>
  </si>
  <si>
    <t>Yes</t>
  </si>
  <si>
    <t>No</t>
  </si>
  <si>
    <t>Yes</t>
  </si>
  <si>
    <t>No</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</si>
  <si>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</si>
  <si>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</si>
  <si>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</si>
  <si>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</si>
  <si>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</si>
  <si>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</si>
  <si>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</si>
  <si>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</si>
  <si>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</si>
  <si>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</si>
  <si>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</si>
  <si>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</si>
  <si>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</si>
  <si>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</si>
  <si>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</si>
  <si>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</si>
  <si>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</si>
  <si>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</si>
  <si>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</si>
  <si>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</si>
  <si>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</si>
  <si>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</si>
  <si>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</si>
  <si>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</si>
  <si>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</si>
  <si>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</si>
  <si>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</si>
  <si>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</si>
  <si>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</si>
  <si>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</si>
  <si>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</si>
  <si>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</si>
  <si>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</si>
  <si>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</si>
  <si>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</si>
  <si>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</si>
  <si>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</si>
  <si>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Yes</t>
  </si>
  <si>
    <t>No</t>
  </si>
  <si>
    <t>Never heard of it / Never been there</t>
  </si>
  <si>
    <t>Never heard of it / Never been there</t>
  </si>
  <si>
    <t>Yes</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</si>
  <si>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</si>
  <si>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</si>
  <si>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</si>
  <si>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</si>
  <si>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</si>
  <si>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</si>
  <si>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</si>
  <si>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</si>
  <si>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</si>
  <si>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</si>
  <si>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</si>
  <si>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</si>
  <si>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No</t>
  </si>
  <si>
    <t>Yes</t>
  </si>
  <si>
    <t>Never heard of it / Never been there</t>
  </si>
  <si>
    <t>Yes</t>
  </si>
  <si>
    <t>Never heard of it / Never been there</t>
  </si>
  <si>
    <t>Yes</t>
  </si>
  <si>
    <t>Never heard of it / Never been there</t>
  </si>
  <si>
    <t>Yes</t>
  </si>
  <si>
    <t>Yes</t>
  </si>
  <si>
    <t>No</t>
  </si>
  <si>
    <t>Yes</t>
  </si>
  <si>
    <t>No</t>
  </si>
  <si>
    <t>Never heard of it / Never been there</t>
  </si>
  <si>
    <t>Yes</t>
  </si>
  <si>
    <t>Yes</t>
  </si>
  <si>
    <t>Yes</t>
  </si>
  <si>
    <t>No</t>
  </si>
  <si>
    <t>Never heard of it / Never been there</t>
  </si>
  <si>
    <t>Yes</t>
  </si>
  <si>
    <t>Never heard of it / Never been there</t>
  </si>
  <si>
    <t>Yes</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</si>
  <si>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</si>
  <si>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</si>
  <si>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</si>
  <si>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</si>
  <si>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</si>
  <si>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</si>
  <si>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</si>
  <si>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</si>
  <si>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</si>
  <si>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</si>
  <si>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</si>
  <si>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</si>
  <si>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</si>
  <si>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</si>
  <si>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</si>
  <si>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</si>
  <si>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</si>
  <si>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</si>
  <si>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</si>
  <si>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</si>
  <si>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</si>
  <si>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</si>
  <si>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</si>
  <si>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</si>
  <si>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Cherrywood Coffeehouse 
Draughthouse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</si>
  <si>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</si>
  <si>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</si>
  <si>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</si>
  <si>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</si>
  <si>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</si>
  <si>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</si>
  <si>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</si>
  <si>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</si>
  <si>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</si>
  <si>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</si>
  <si>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</si>
  <si>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</si>
  <si>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</si>
  <si>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</si>
  <si>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</si>
  <si>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</si>
  <si>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</si>
  <si>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</si>
  <si>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</si>
  <si>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</si>
  <si>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</si>
  <si>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</si>
  <si>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</si>
  <si>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</si>
  <si>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</si>
  <si>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</si>
  <si>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</si>
  <si>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</si>
  <si>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</si>
  <si>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</si>
  <si>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</si>
  <si>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</si>
  <si>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</si>
  <si>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</si>
  <si>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</si>
  <si>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</si>
  <si>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</si>
  <si>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</si>
  <si>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No</t>
  </si>
  <si>
    <t>Never heard of it / Never been there</t>
  </si>
  <si>
    <t>No</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</si>
  <si>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</si>
  <si>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</si>
  <si>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</si>
  <si>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</si>
  <si>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</si>
  <si>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</si>
  <si>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</si>
  <si>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</si>
  <si>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</si>
  <si>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</si>
  <si>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</si>
  <si>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</si>
  <si>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</si>
  <si>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</si>
  <si>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</si>
  <si>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</si>
  <si>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</si>
  <si>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</si>
  <si>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</si>
  <si>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</si>
  <si>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</si>
  <si>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</si>
  <si>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</si>
  <si>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</si>
  <si>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</si>
  <si>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</si>
  <si>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</si>
  <si>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</si>
  <si>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</si>
  <si>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</si>
  <si>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</si>
  <si>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</si>
  <si>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Yes</t>
  </si>
  <si>
    <t>Yes</t>
  </si>
  <si>
    <t>Yes</t>
  </si>
  <si>
    <t>Yes</t>
  </si>
  <si>
    <t>Yes</t>
  </si>
  <si>
    <t>Yes</t>
  </si>
  <si>
    <t>Yes</t>
  </si>
  <si>
    <t>Yes</t>
  </si>
  <si>
    <t>Yes</t>
  </si>
  <si>
    <t>Yes</t>
  </si>
  <si>
    <t>Never heard of it / Never been there</t>
  </si>
  <si>
    <t>Never heard of it / Never been there</t>
  </si>
  <si>
    <t>Never heard of it / Never been there</t>
  </si>
  <si>
    <t>Never heard of it / Never been there</t>
  </si>
  <si>
    <t>Yes</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</si>
  <si>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</si>
  <si>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</si>
  <si>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</si>
  <si>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</si>
  <si>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</si>
  <si>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</si>
  <si>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</si>
  <si>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</si>
  <si>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</si>
  <si>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</si>
  <si>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</si>
  <si>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</si>
  <si>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</si>
  <si>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</si>
  <si>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</si>
  <si>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</si>
  <si>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No</t>
  </si>
  <si>
    <t>Yes</t>
  </si>
  <si>
    <t>No</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</si>
  <si>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</si>
  <si>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</si>
  <si>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</si>
  <si>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</si>
  <si>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</si>
  <si>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</si>
  <si>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</si>
  <si>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</si>
  <si>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</si>
  <si>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</si>
  <si>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Yes</t>
  </si>
  <si>
    <t>Yes</t>
  </si>
  <si>
    <t>Never heard of it / Never been there</t>
  </si>
  <si>
    <t>Never heard of it / Never been there</t>
  </si>
  <si>
    <t>No</t>
  </si>
  <si>
    <t>Never heard of it / Never been there</t>
  </si>
  <si>
    <t>Never heard of it / Never been there</t>
  </si>
  <si>
    <t>Yes</t>
  </si>
  <si>
    <t>Yes</t>
  </si>
  <si>
    <t>Yes</t>
  </si>
  <si>
    <t>Never heard of it / Never been there</t>
  </si>
  <si>
    <t>Never heard of it / Never been there</t>
  </si>
  <si>
    <t>No</t>
  </si>
  <si>
    <t>Yes</t>
  </si>
  <si>
    <t>No</t>
  </si>
  <si>
    <t>Never heard of it / Never been there</t>
  </si>
  <si>
    <t>Yes</t>
  </si>
  <si>
    <t>Never heard of it / Never been there</t>
  </si>
  <si>
    <t>Never heard of it / Never been there</t>
  </si>
  <si>
    <t>Yes</t>
  </si>
  <si>
    <t>Never heard of it / Never been there</t>
  </si>
  <si>
    <t>Never heard of it / Never been there</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</si>
  <si>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</si>
  <si>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</si>
  <si>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</si>
  <si>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</si>
  <si>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</si>
  <si>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</si>
  <si>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</si>
  <si>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</si>
  <si>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</si>
  <si>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</si>
  <si>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</si>
  <si>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</si>
  <si>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</si>
  <si>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</si>
  <si>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</si>
  <si>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</si>
  <si>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</si>
  <si>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</si>
  <si>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Yes</t>
  </si>
  <si>
    <t>Yes</t>
  </si>
  <si>
    <t>Yes</t>
  </si>
  <si>
    <t>Yes</t>
  </si>
  <si>
    <t>Yes</t>
  </si>
  <si>
    <t>Yes</t>
  </si>
  <si>
    <t>Yes</t>
  </si>
  <si>
    <t>Yes</t>
  </si>
  <si>
    <t>Yes</t>
  </si>
  <si>
    <t>Yes</t>
  </si>
  <si>
    <t>Never heard of it / Never been there</t>
  </si>
  <si>
    <t>No</t>
  </si>
  <si>
    <t>No</t>
  </si>
  <si>
    <t>Never heard of it / Never been there</t>
  </si>
  <si>
    <t>No</t>
  </si>
  <si>
    <t>No</t>
  </si>
  <si>
    <t>Yes</t>
  </si>
  <si>
    <t>Never heard of it / Never been there</t>
  </si>
  <si>
    <t>Yes</t>
  </si>
  <si>
    <t>Yes</t>
  </si>
  <si>
    <t>Yes</t>
  </si>
  <si>
    <t>Yes</t>
  </si>
  <si>
    <t>Yes</t>
  </si>
  <si>
    <t>Never heard of it / Never been there</t>
  </si>
  <si>
    <t>Yes</t>
  </si>
  <si>
    <t>Never heard of it / Never been there</t>
  </si>
  <si>
    <t>Yes</t>
  </si>
  <si>
    <t>No</t>
  </si>
  <si>
    <t>Never heard of it / Never been there</t>
  </si>
  <si>
    <t>Yes</t>
  </si>
  <si>
    <t>No</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</si>
  <si>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</si>
  <si>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</si>
  <si>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</si>
  <si>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</si>
  <si>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</si>
  <si>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</si>
  <si>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</si>
  <si>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</si>
  <si>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</si>
  <si>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</si>
  <si>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The Drafthouse, Craft Pride, Bangers, Violet Crown, Pieous, Brooklyn Pie Co, Chilantro, and other places which shall remain nameless so that they don't end up crowded and annoying</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</si>
  <si>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</si>
  <si>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</si>
  <si>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</si>
  <si>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</si>
  <si>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</si>
  <si>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</si>
  <si>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</si>
  <si>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</si>
  <si>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</si>
  <si>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</si>
  <si>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</si>
  <si>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</si>
  <si>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</si>
  <si>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</si>
  <si>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</si>
  <si>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</si>
  <si>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</si>
  <si>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</si>
  <si>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</si>
  <si>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</si>
  <si>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</si>
  <si>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</si>
  <si>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</si>
  <si>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</si>
  <si>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</si>
  <si>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</si>
  <si>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</si>
  <si>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</si>
  <si>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</si>
  <si>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</si>
  <si>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</si>
  <si>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</si>
  <si>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</si>
  <si>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</si>
  <si>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</si>
  <si>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</si>
  <si>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</si>
  <si>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</si>
  <si>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</si>
  <si>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</si>
  <si>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</si>
  <si>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</si>
  <si>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</si>
  <si>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</si>
  <si>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</si>
  <si>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</si>
  <si>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</si>
  <si>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</si>
  <si>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</si>
  <si>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</si>
  <si>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</si>
  <si>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</si>
  <si>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</si>
  <si>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</si>
  <si>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</si>
  <si>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</si>
  <si>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</si>
  <si>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</si>
  <si>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Yes</t>
  </si>
  <si>
    <t>Yes</t>
  </si>
  <si>
    <t>Never heard of it / Never been there</t>
  </si>
  <si>
    <t>Yes</t>
  </si>
  <si>
    <t>Yes</t>
  </si>
  <si>
    <t>Yes</t>
  </si>
  <si>
    <t>Never heard of it / Never been there</t>
  </si>
  <si>
    <t>Yes</t>
  </si>
  <si>
    <t>Yes</t>
  </si>
  <si>
    <t>Yes</t>
  </si>
  <si>
    <t>No</t>
  </si>
  <si>
    <t>Yes</t>
  </si>
  <si>
    <t>Yes</t>
  </si>
  <si>
    <t>Never heard of it / Never been there</t>
  </si>
  <si>
    <t>Yes</t>
  </si>
  <si>
    <t>Yes</t>
  </si>
  <si>
    <t>Yes</t>
  </si>
  <si>
    <t>Never heard of it / Never been there</t>
  </si>
  <si>
    <t>Yes</t>
  </si>
  <si>
    <t>Yes</t>
  </si>
  <si>
    <t>Yes</t>
  </si>
  <si>
    <t>Yes</t>
  </si>
  <si>
    <t>Yes</t>
  </si>
  <si>
    <t>Never heard of it / Never been there</t>
  </si>
  <si>
    <t>Never heard of it / Never been there</t>
  </si>
  <si>
    <t>Never heard of it / Never been there</t>
  </si>
  <si>
    <t>No</t>
  </si>
  <si>
    <t>No</t>
  </si>
  <si>
    <t>Never heard of it / Never been there</t>
  </si>
  <si>
    <t>Yes</t>
  </si>
  <si>
    <t>Yes</t>
  </si>
  <si>
    <t>Never heard of it / Never been there</t>
  </si>
  <si>
    <t>Never heard of it / Never been there</t>
  </si>
  <si>
    <t>Never heard of it / Never been there</t>
  </si>
  <si>
    <t>Yes</t>
  </si>
  <si>
    <t>Yes</t>
  </si>
  <si>
    <t>Yes</t>
  </si>
  <si>
    <t>Yes</t>
  </si>
  <si>
    <t>Yes</t>
  </si>
  <si>
    <t>Yes</t>
  </si>
  <si>
    <t>Yes</t>
  </si>
  <si>
    <t>contigo, kome, ginny's little longhorn, the draughthouse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</si>
  <si>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</si>
  <si>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</si>
  <si>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</si>
  <si>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</si>
  <si>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</si>
  <si>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</si>
  <si>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</si>
  <si>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</si>
  <si>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</si>
  <si>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</si>
  <si>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</si>
  <si>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</si>
  <si>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</si>
  <si>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</si>
  <si>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</si>
  <si>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</si>
  <si>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</si>
  <si>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</si>
  <si>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</si>
  <si>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</si>
  <si>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</si>
  <si>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</si>
  <si>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</si>
  <si>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</si>
  <si>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</si>
  <si>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</si>
  <si>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</si>
  <si>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</si>
  <si>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</si>
  <si>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</si>
  <si>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</si>
  <si>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</si>
  <si>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</si>
  <si>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Honestly, we like to take guests to Rudy's for quick and easy BBQ. Sure, its not the best but for out of towners it is and it's a good opener...then later we take them to Black's in Lockhart. And if we're coming from the airport on the first day and they're hungry, Pappasitos and Pappadeaux are always up front impressive. And Chuys....because consistency and funky atmosphere. And for some reason, everyone who talks to someone on the plane says, "OMG someone told me I have to go to Salt Lick!" so if we can't steer them from away from that, we go there too, but that is definitely not our first choice for bbq. And if we're feeling swanky, we may do Bartlett's. Between you and me, one of my new favs is La Concina De Consuelo in Rosedale which I found via Yelp. But it's a small place damnit, so don't tell anyone! ;) </t>
  </si>
  <si>
    <t>Yes</t>
  </si>
  <si>
    <t>Yes</t>
  </si>
  <si>
    <t>Yes</t>
  </si>
  <si>
    <t>Yes</t>
  </si>
  <si>
    <t>Yes</t>
  </si>
  <si>
    <t>No</t>
  </si>
  <si>
    <t>No</t>
  </si>
  <si>
    <t>Never heard of it / Never been there</t>
  </si>
  <si>
    <t>Yes</t>
  </si>
  <si>
    <t>No</t>
  </si>
  <si>
    <t>Yes</t>
  </si>
  <si>
    <t>No</t>
  </si>
  <si>
    <t>Yes</t>
  </si>
  <si>
    <t>Yes</t>
  </si>
  <si>
    <t>Yes</t>
  </si>
  <si>
    <t>No</t>
  </si>
  <si>
    <t>Yes</t>
  </si>
  <si>
    <t>No</t>
  </si>
  <si>
    <t>No</t>
  </si>
  <si>
    <t>Yes</t>
  </si>
  <si>
    <t>Never heard of it / Never been there</t>
  </si>
  <si>
    <t>Yes</t>
  </si>
  <si>
    <t>No</t>
  </si>
  <si>
    <t>Never heard of it / Never been there</t>
  </si>
  <si>
    <t>No</t>
  </si>
  <si>
    <t>Yes</t>
  </si>
  <si>
    <t>Yes</t>
  </si>
  <si>
    <t>Yes</t>
  </si>
  <si>
    <t>Yes</t>
  </si>
  <si>
    <t>Yes</t>
  </si>
  <si>
    <t>Yes</t>
  </si>
  <si>
    <t>Yes</t>
  </si>
  <si>
    <t>Yes</t>
  </si>
  <si>
    <t>Foreign and Domestic, Odd Duck, Jacoby's, Sawery and Co, Dai Due.  And for the whole family, Salt Lick is a good day trip. </t>
  </si>
  <si>
    <t>Yes</t>
  </si>
  <si>
    <t>Yes</t>
  </si>
  <si>
    <t>Yes</t>
  </si>
  <si>
    <t>Yes</t>
  </si>
  <si>
    <t>Yes</t>
  </si>
  <si>
    <t>No</t>
  </si>
  <si>
    <t>Yes</t>
  </si>
  <si>
    <t>No</t>
  </si>
  <si>
    <t>No</t>
  </si>
  <si>
    <t>No</t>
  </si>
  <si>
    <t>Yes</t>
  </si>
  <si>
    <t>Yes</t>
  </si>
  <si>
    <t>Yes</t>
  </si>
  <si>
    <t>Yes</t>
  </si>
  <si>
    <t>Yes</t>
  </si>
  <si>
    <t>Never heard of it / Never been there</t>
  </si>
  <si>
    <t>No</t>
  </si>
  <si>
    <t>No</t>
  </si>
  <si>
    <t>Never heard of it / Never been there</t>
  </si>
  <si>
    <t>Yes</t>
  </si>
  <si>
    <t>Never heard of it / Never been there</t>
  </si>
  <si>
    <t>Yes</t>
  </si>
  <si>
    <t>No</t>
  </si>
  <si>
    <t>Yes</t>
  </si>
  <si>
    <t>Yes</t>
  </si>
  <si>
    <t>Never heard of it / Never been there</t>
  </si>
  <si>
    <t>Yes</t>
  </si>
  <si>
    <t>Yes</t>
  </si>
  <si>
    <t>Yes</t>
  </si>
  <si>
    <t>No</t>
  </si>
  <si>
    <t>No</t>
  </si>
  <si>
    <t>Yes</t>
  </si>
  <si>
    <t>No</t>
  </si>
  <si>
    <t>Foreign and domestic is my favorite restaurant . Weather up. And East side show room are great for cocktails. Contigo. Sway two other great restaurants.  Best coffee is Cafe medaci. Mozarts great for the view. </t>
  </si>
  <si>
    <t>Never heard of it / Never been there</t>
  </si>
  <si>
    <t>Never heard of it / Never been there</t>
  </si>
  <si>
    <t>Never heard of it / Never been there</t>
  </si>
  <si>
    <t>Yes</t>
  </si>
  <si>
    <t>No</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</si>
  <si>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</si>
  <si>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</si>
  <si>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</si>
  <si>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</si>
  <si>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</si>
  <si>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</si>
  <si>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</si>
  <si>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</si>
  <si>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</si>
  <si>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</si>
  <si>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</si>
  <si>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</si>
  <si>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</si>
  <si>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</si>
  <si>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</si>
  <si>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</si>
  <si>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</si>
  <si>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No</t>
  </si>
  <si>
    <t>No</t>
  </si>
  <si>
    <t>Never heard of it / Never been there</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</si>
  <si>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</si>
  <si>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</si>
  <si>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</si>
  <si>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</si>
  <si>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</si>
  <si>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</si>
  <si>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</si>
  <si>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</si>
  <si>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</si>
  <si>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</si>
  <si>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</si>
  <si>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</si>
  <si>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</si>
  <si>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</si>
  <si>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</si>
  <si>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</si>
  <si>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</si>
  <si>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</si>
  <si>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</si>
  <si>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</si>
  <si>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</si>
  <si>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</si>
  <si>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</si>
  <si>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</si>
  <si>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</si>
  <si>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</si>
  <si>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</si>
  <si>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</si>
  <si>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</si>
  <si>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</si>
  <si>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</si>
  <si>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</si>
  <si>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</si>
  <si>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</si>
  <si>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</si>
  <si>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</si>
  <si>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</si>
  <si>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</si>
  <si>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</si>
  <si>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</si>
  <si>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</si>
  <si>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</si>
  <si>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</si>
  <si>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</si>
  <si>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</si>
  <si>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</si>
  <si>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</si>
  <si>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</si>
  <si>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</si>
  <si>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</si>
  <si>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</si>
  <si>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</si>
  <si>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</si>
  <si>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</si>
  <si>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</si>
  <si>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</si>
  <si>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</si>
  <si>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</si>
  <si>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</si>
  <si>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</si>
  <si>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</si>
  <si>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</si>
  <si>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</si>
  <si>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</si>
  <si>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</si>
  <si>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</si>
  <si>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</si>
  <si>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</si>
  <si>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</si>
  <si>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</si>
  <si>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</si>
  <si>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</si>
  <si>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</si>
  <si>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</si>
  <si>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</si>
  <si>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</si>
  <si>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Never heard of it / Never been there</t>
  </si>
  <si>
    <t>Yes</t>
  </si>
  <si>
    <t>Yes</t>
  </si>
  <si>
    <t>Never heard of it / Never been there</t>
  </si>
  <si>
    <t>Never heard of it / Never been there</t>
  </si>
  <si>
    <t>No</t>
  </si>
  <si>
    <t>No</t>
  </si>
  <si>
    <t>Never heard of it / Never been there</t>
  </si>
  <si>
    <t>Yes</t>
  </si>
  <si>
    <t>Yes</t>
  </si>
  <si>
    <t>Never heard of it / Never been there</t>
  </si>
  <si>
    <t>Yes</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</si>
  <si>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</si>
  <si>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</si>
  <si>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</si>
  <si>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</si>
  <si>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</si>
  <si>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</si>
  <si>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</si>
  <si>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</si>
  <si>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</si>
  <si>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</si>
  <si>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</si>
  <si>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</si>
  <si>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</si>
  <si>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</si>
  <si>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</si>
  <si>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</si>
  <si>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</si>
  <si>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</si>
  <si>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</si>
  <si>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</si>
  <si>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</si>
  <si>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No</t>
  </si>
  <si>
    <t>Yes</t>
  </si>
  <si>
    <t>Yes</t>
  </si>
  <si>
    <t>Never heard of it / Never been there</t>
  </si>
  <si>
    <t>Yes</t>
  </si>
  <si>
    <t>No</t>
  </si>
  <si>
    <t>Yes</t>
  </si>
  <si>
    <t>Yes</t>
  </si>
  <si>
    <t>Yes</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</si>
  <si>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</si>
  <si>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</si>
  <si>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</si>
  <si>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</si>
  <si>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</si>
  <si>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</si>
  <si>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</si>
  <si>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</si>
  <si>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</si>
  <si>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</si>
  <si>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</si>
  <si>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</si>
  <si>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</si>
  <si>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</si>
  <si>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Yes</t>
  </si>
  <si>
    <t>No</t>
  </si>
  <si>
    <t>Never heard of it / Never been there</t>
  </si>
  <si>
    <t>Never heard of it / Never been there</t>
  </si>
  <si>
    <t>Never heard of it / Never been there</t>
  </si>
  <si>
    <t>Never heard of it / Never been there</t>
  </si>
  <si>
    <t>Never heard of it / Never been there</t>
  </si>
  <si>
    <t>Yes</t>
  </si>
  <si>
    <t>Polvos</t>
  </si>
  <si>
    <t>Yes</t>
  </si>
  <si>
    <t>Yes</t>
  </si>
  <si>
    <t>Never heard of it / Never been there</t>
  </si>
  <si>
    <t>Yes</t>
  </si>
  <si>
    <t>Yes</t>
  </si>
  <si>
    <t>Yes</t>
  </si>
  <si>
    <t>Yes</t>
  </si>
  <si>
    <t>Yes</t>
  </si>
  <si>
    <t>Yes</t>
  </si>
  <si>
    <t>Never heard of it / Never been there</t>
  </si>
  <si>
    <t>Yes</t>
  </si>
  <si>
    <t>Yes</t>
  </si>
  <si>
    <t>Yes</t>
  </si>
  <si>
    <t>Yes</t>
  </si>
  <si>
    <t>Yes</t>
  </si>
  <si>
    <t>Never heard of it / Never been there</t>
  </si>
  <si>
    <t>Yes</t>
  </si>
  <si>
    <t>Yes</t>
  </si>
  <si>
    <t>Yes</t>
  </si>
  <si>
    <t>Yes</t>
  </si>
  <si>
    <t>Never heard of it / Never been there</t>
  </si>
  <si>
    <t>Yes</t>
  </si>
  <si>
    <t>No</t>
  </si>
  <si>
    <t>Yes</t>
  </si>
  <si>
    <t>Never heard of it / Never been there</t>
  </si>
  <si>
    <t>Yes</t>
  </si>
  <si>
    <t>Yes</t>
  </si>
  <si>
    <t>Never heard of it / Never been there</t>
  </si>
  <si>
    <t>Yes</t>
  </si>
  <si>
    <t>Yes</t>
  </si>
  <si>
    <t>Yes</t>
  </si>
  <si>
    <t>Never heard of it / Never been there</t>
  </si>
  <si>
    <t>Yes</t>
  </si>
  <si>
    <t>Contgio is great. The new Dai Due restaurant is legit also.</t>
  </si>
  <si>
    <t>Never heard of it / Never been there</t>
  </si>
  <si>
    <t>Never heard of it / Never been there</t>
  </si>
  <si>
    <t>No</t>
  </si>
  <si>
    <t>Yes</t>
  </si>
  <si>
    <t>Yes</t>
  </si>
  <si>
    <t>No</t>
  </si>
  <si>
    <t>Never heard of it / Never been there</t>
  </si>
  <si>
    <t>Yes</t>
  </si>
  <si>
    <t>Yes</t>
  </si>
  <si>
    <t>Never heard of it / Never been there</t>
  </si>
  <si>
    <t>Yes</t>
  </si>
  <si>
    <t>Yes</t>
  </si>
  <si>
    <t>Yes</t>
  </si>
  <si>
    <t>Yes</t>
  </si>
  <si>
    <t>Never heard of it / Never been there</t>
  </si>
  <si>
    <t>Never heard of it / Never been there</t>
  </si>
  <si>
    <t>No</t>
  </si>
  <si>
    <t>Never heard of it / Never been there</t>
  </si>
  <si>
    <t>Yes</t>
  </si>
  <si>
    <t>Yes</t>
  </si>
  <si>
    <t>Never heard of it / Never been there</t>
  </si>
  <si>
    <t>No</t>
  </si>
  <si>
    <t>Yes</t>
  </si>
  <si>
    <t>No</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</si>
  <si>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</si>
  <si>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</si>
  <si>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</si>
  <si>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</si>
  <si>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</si>
  <si>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</si>
  <si>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</si>
  <si>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</si>
  <si>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No</t>
  </si>
  <si>
    <t>Yes</t>
  </si>
  <si>
    <t>Yes</t>
  </si>
  <si>
    <t>Yes</t>
  </si>
  <si>
    <t>Never heard of it / Never been there</t>
  </si>
  <si>
    <t>Yes</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</si>
  <si>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</si>
  <si>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</si>
  <si>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</si>
  <si>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</si>
  <si>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</si>
  <si>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</si>
  <si>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</si>
  <si>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</si>
  <si>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</si>
  <si>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</si>
  <si>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</si>
  <si>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</si>
  <si>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</si>
  <si>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</si>
  <si>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</si>
  <si>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</si>
  <si>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</si>
  <si>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</si>
  <si>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</si>
  <si>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</si>
  <si>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</si>
  <si>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</si>
  <si>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</si>
  <si>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</si>
  <si>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</si>
  <si>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</si>
  <si>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</si>
  <si>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</si>
  <si>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</si>
  <si>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</si>
  <si>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No</t>
  </si>
  <si>
    <t>No</t>
  </si>
  <si>
    <t>Yes</t>
  </si>
  <si>
    <t>No</t>
  </si>
  <si>
    <t>Yes</t>
  </si>
  <si>
    <t>Yes</t>
  </si>
  <si>
    <t>No</t>
  </si>
  <si>
    <t>Yes</t>
  </si>
  <si>
    <t>Yes</t>
  </si>
  <si>
    <t>No</t>
  </si>
  <si>
    <t>Yes</t>
  </si>
  <si>
    <t>Yes</t>
  </si>
  <si>
    <t>Yes</t>
  </si>
  <si>
    <t>Never heard of it / Never been there</t>
  </si>
  <si>
    <t>Never heard of it / Never been there</t>
  </si>
  <si>
    <t>Never heard of it / Never been there</t>
  </si>
  <si>
    <t>Yes</t>
  </si>
  <si>
    <t>Yes</t>
  </si>
  <si>
    <t>Never heard of it / Never been there</t>
  </si>
  <si>
    <t>No</t>
  </si>
  <si>
    <t>No</t>
  </si>
  <si>
    <t>No</t>
  </si>
  <si>
    <t>No</t>
  </si>
  <si>
    <t>Never heard of it / Never been there</t>
  </si>
  <si>
    <t>Yes</t>
  </si>
  <si>
    <t>Yes</t>
  </si>
  <si>
    <t>Yes</t>
  </si>
  <si>
    <t>Yes</t>
  </si>
  <si>
    <t>Yes</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</si>
  <si>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</si>
  <si>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</si>
  <si>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</si>
  <si>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</si>
  <si>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</si>
  <si>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</si>
  <si>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</si>
  <si>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</si>
  <si>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</si>
  <si>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</si>
  <si>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</si>
  <si>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</si>
  <si>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</si>
  <si>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</si>
  <si>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</si>
  <si>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</si>
  <si>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</si>
  <si>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</si>
  <si>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</si>
  <si>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</si>
  <si>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</si>
  <si>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</si>
  <si>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</si>
  <si>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</si>
  <si>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</si>
  <si>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</si>
  <si>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</si>
  <si>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</si>
  <si>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</si>
  <si>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</si>
  <si>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</si>
  <si>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</si>
  <si>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</si>
  <si>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</si>
  <si>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</si>
  <si>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</si>
  <si>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</si>
  <si>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</si>
  <si>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No</t>
  </si>
  <si>
    <t>Yes</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</si>
  <si>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</si>
  <si>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</si>
  <si>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</si>
  <si>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</si>
  <si>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</si>
  <si>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</si>
  <si>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</si>
  <si>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</si>
  <si>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</si>
  <si>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</si>
  <si>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</si>
  <si>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No</t>
  </si>
  <si>
    <t>Never heard of it / Never been there</t>
  </si>
  <si>
    <t>No</t>
  </si>
  <si>
    <t>Yes</t>
  </si>
  <si>
    <t>No</t>
  </si>
  <si>
    <t>No</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</si>
  <si>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</si>
  <si>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</si>
  <si>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</si>
  <si>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</si>
  <si>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</si>
  <si>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</si>
  <si>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</si>
  <si>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</si>
  <si>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</si>
  <si>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</si>
  <si>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</si>
  <si>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Brick Oven pizza 
Olivia
Kome for regular sushi
Café Java for breakfast (kerby lane is crap)
You have Torchy's on the list, everyone I take there says it's their favorite place in Austin. </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</si>
  <si>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</si>
  <si>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</si>
  <si>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</si>
  <si>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</si>
  <si>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</si>
  <si>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</si>
  <si>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</si>
  <si>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</si>
  <si>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</si>
  <si>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</si>
  <si>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</si>
  <si>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</si>
  <si>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</si>
  <si>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</si>
  <si>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</si>
  <si>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</si>
  <si>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</si>
  <si>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</si>
  <si>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</si>
  <si>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</si>
  <si>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</si>
  <si>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</si>
  <si>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</si>
  <si>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</si>
  <si>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</si>
  <si>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</si>
  <si>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</si>
  <si>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</si>
  <si>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</si>
  <si>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</si>
  <si>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</si>
  <si>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</si>
  <si>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</si>
  <si>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Yes</t>
  </si>
  <si>
    <t>Yes</t>
  </si>
  <si>
    <t>No</t>
  </si>
  <si>
    <t>Yes</t>
  </si>
  <si>
    <t>Yes</t>
  </si>
  <si>
    <t>No</t>
  </si>
  <si>
    <t>No</t>
  </si>
  <si>
    <t>No</t>
  </si>
  <si>
    <t>Yes</t>
  </si>
  <si>
    <t>No</t>
  </si>
  <si>
    <t>Yes</t>
  </si>
  <si>
    <t>Never heard of it / Never been there</t>
  </si>
  <si>
    <t>Yes</t>
  </si>
  <si>
    <t>Yes</t>
  </si>
  <si>
    <t>Yes</t>
  </si>
  <si>
    <t>Yes</t>
  </si>
  <si>
    <t>No</t>
  </si>
  <si>
    <t>No</t>
  </si>
  <si>
    <t>Yes</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</si>
  <si>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</si>
  <si>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</si>
  <si>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</si>
  <si>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</si>
  <si>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</si>
  <si>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</si>
  <si>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</si>
  <si>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</si>
  <si>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</si>
  <si>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</si>
  <si>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</si>
  <si>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Yes</t>
  </si>
  <si>
    <t>Yes</t>
  </si>
  <si>
    <t>No</t>
  </si>
  <si>
    <t>Yes</t>
  </si>
  <si>
    <t>No</t>
  </si>
  <si>
    <t>No</t>
  </si>
  <si>
    <t>Yes</t>
  </si>
  <si>
    <t>No</t>
  </si>
  <si>
    <t>No</t>
  </si>
  <si>
    <t>Yes</t>
  </si>
  <si>
    <t>Yes</t>
  </si>
  <si>
    <t>No</t>
  </si>
  <si>
    <t>Yes</t>
  </si>
  <si>
    <t>Yes</t>
  </si>
  <si>
    <t>Yes</t>
  </si>
  <si>
    <t>Yes</t>
  </si>
  <si>
    <t>Yes</t>
  </si>
  <si>
    <t>Yes</t>
  </si>
  <si>
    <t>Never heard of it / Never been there</t>
  </si>
  <si>
    <t>No</t>
  </si>
  <si>
    <t>Never heard of it / Never been there</t>
  </si>
  <si>
    <t>Yes</t>
  </si>
  <si>
    <t>Yes</t>
  </si>
  <si>
    <t>No</t>
  </si>
  <si>
    <t>Yes</t>
  </si>
  <si>
    <t>No</t>
  </si>
  <si>
    <t>Never heard of it / Never been there</t>
  </si>
  <si>
    <t>Never heard of it / Never been there</t>
  </si>
  <si>
    <t>Never heard of it / Never been there</t>
  </si>
  <si>
    <t>Yes</t>
  </si>
  <si>
    <t>Never heard of it / Never been there</t>
  </si>
  <si>
    <t>Yes</t>
  </si>
  <si>
    <t>Yes</t>
  </si>
  <si>
    <t>No</t>
  </si>
  <si>
    <t>Never heard of it / Never been there</t>
  </si>
  <si>
    <t>No</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</si>
  <si>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</si>
  <si>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</si>
  <si>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</si>
  <si>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</si>
  <si>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</si>
  <si>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</si>
  <si>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</si>
  <si>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</si>
  <si>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</si>
  <si>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</si>
  <si>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</si>
  <si>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</si>
  <si>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</si>
  <si>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</si>
  <si>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</si>
  <si>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</si>
  <si>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</si>
  <si>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</si>
  <si>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</si>
  <si>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</si>
  <si>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</si>
  <si>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</si>
  <si>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</si>
  <si>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</si>
  <si>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</si>
  <si>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</si>
  <si>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</si>
  <si>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</si>
  <si>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</si>
  <si>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</si>
  <si>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</si>
  <si>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</si>
  <si>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</si>
  <si>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</si>
  <si>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</si>
  <si>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</si>
  <si>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</si>
  <si>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</si>
  <si>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</si>
  <si>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</si>
  <si>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</si>
  <si>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</si>
  <si>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</si>
  <si>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</si>
  <si>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</si>
  <si>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</si>
  <si>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</si>
  <si>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</si>
  <si>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</si>
  <si>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</si>
  <si>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</si>
  <si>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</si>
  <si>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</si>
  <si>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</si>
  <si>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</si>
  <si>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</si>
  <si>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</si>
  <si>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</si>
  <si>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</si>
  <si>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</si>
  <si>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</si>
  <si>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</si>
  <si>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</si>
  <si>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</si>
  <si>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</si>
  <si>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</si>
  <si>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</si>
  <si>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</si>
  <si>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</si>
  <si>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</si>
  <si>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</si>
  <si>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</si>
  <si>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</si>
  <si>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</si>
  <si>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</si>
  <si>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</si>
  <si>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</si>
  <si>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</si>
  <si>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</si>
  <si>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</si>
  <si>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</si>
  <si>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</si>
  <si>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</si>
  <si>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</si>
  <si>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</si>
  <si>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</si>
  <si>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</si>
  <si>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</si>
  <si>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</si>
  <si>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</si>
  <si>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</si>
  <si>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</si>
  <si>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</si>
  <si>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</si>
  <si>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</si>
  <si>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</si>
  <si>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</si>
  <si>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</si>
  <si>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</si>
  <si>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</si>
  <si>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</si>
  <si>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No</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</si>
  <si>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</si>
  <si>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</si>
  <si>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</si>
  <si>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</si>
  <si>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</si>
  <si>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</si>
  <si>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</si>
  <si>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</si>
  <si>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</si>
  <si>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</si>
  <si>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</si>
  <si>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</si>
  <si>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</si>
  <si>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</si>
  <si>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</si>
  <si>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</si>
  <si>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</si>
  <si>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</si>
  <si>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</si>
  <si>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</si>
  <si>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</si>
  <si>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</si>
  <si>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</si>
  <si>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</si>
  <si>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</si>
  <si>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</si>
  <si>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</si>
  <si>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</si>
  <si>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</si>
  <si>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</si>
  <si>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</si>
  <si>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</si>
  <si>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</si>
  <si>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</si>
  <si>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</si>
  <si>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No</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</si>
  <si>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</si>
  <si>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</si>
  <si>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</si>
  <si>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</si>
  <si>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</si>
  <si>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</si>
  <si>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</si>
  <si>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</si>
  <si>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</si>
  <si>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</si>
  <si>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</si>
  <si>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</si>
  <si>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</si>
  <si>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</si>
  <si>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</si>
  <si>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</si>
  <si>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</si>
  <si>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</si>
  <si>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</si>
  <si>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</si>
  <si>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</si>
  <si>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</si>
  <si>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</si>
  <si>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</si>
  <si>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</si>
  <si>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</si>
  <si>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</si>
  <si>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Maria's Taco Xpress!</t>
  </si>
  <si>
    <t>Never heard of it / Never been there</t>
  </si>
  <si>
    <t>Yes</t>
  </si>
  <si>
    <t>Yes</t>
  </si>
  <si>
    <t>No</t>
  </si>
  <si>
    <t>Yes</t>
  </si>
  <si>
    <t>Never heard of it / Never been there</t>
  </si>
  <si>
    <t>Yes</t>
  </si>
  <si>
    <t>Yes</t>
  </si>
  <si>
    <t>No</t>
  </si>
  <si>
    <t>Never heard of it / Never been there</t>
  </si>
  <si>
    <t>Yes</t>
  </si>
  <si>
    <t>Yes</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</si>
  <si>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</si>
  <si>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</si>
  <si>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</si>
  <si>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</si>
  <si>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</si>
  <si>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</si>
  <si>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</si>
  <si>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</si>
  <si>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</si>
  <si>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</si>
  <si>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</si>
  <si>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</si>
  <si>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</si>
  <si>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</si>
  <si>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</si>
  <si>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Yes</t>
  </si>
  <si>
    <t>Yes</t>
  </si>
  <si>
    <t>Never heard of it / Never been there</t>
  </si>
  <si>
    <t>Never heard of it / Never been there</t>
  </si>
  <si>
    <t>Yes</t>
  </si>
  <si>
    <t>Yes</t>
  </si>
  <si>
    <t>Sway, East Side Pies, CoolHaus, Ramen Tastusya, 888, Pho Thaison</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</si>
  <si>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</si>
  <si>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</si>
  <si>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</si>
  <si>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</si>
  <si>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</si>
  <si>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</si>
  <si>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</si>
  <si>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</si>
  <si>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</si>
  <si>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</si>
  <si>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</si>
  <si>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</si>
  <si>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</si>
  <si>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</si>
  <si>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</si>
  <si>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</si>
  <si>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</si>
  <si>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</si>
  <si>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</si>
  <si>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</si>
  <si>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</si>
  <si>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</si>
  <si>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</si>
  <si>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</si>
  <si>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</si>
  <si>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</si>
  <si>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</si>
  <si>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</si>
  <si>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</si>
  <si>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</si>
  <si>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</si>
  <si>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</si>
  <si>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</si>
  <si>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</si>
  <si>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</si>
  <si>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</si>
  <si>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No</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</si>
  <si>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</si>
  <si>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</si>
  <si>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</si>
  <si>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</si>
  <si>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</si>
  <si>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</si>
  <si>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</si>
  <si>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</si>
  <si>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</si>
  <si>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</si>
  <si>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</si>
  <si>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</si>
  <si>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</si>
  <si>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</si>
  <si>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</si>
  <si>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</si>
  <si>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</si>
  <si>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</si>
  <si>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</si>
  <si>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</si>
  <si>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</si>
  <si>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</si>
  <si>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</si>
  <si>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</si>
  <si>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</si>
  <si>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</si>
  <si>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</si>
  <si>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</si>
  <si>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</si>
  <si>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Trudy's, Chuy's</t>
  </si>
  <si>
    <t>Yes</t>
  </si>
  <si>
    <t>No</t>
  </si>
  <si>
    <t>Never heard of it / Never been there</t>
  </si>
  <si>
    <t>No</t>
  </si>
  <si>
    <t>No</t>
  </si>
  <si>
    <t>Never heard of it / Never been there</t>
  </si>
  <si>
    <t>Yes</t>
  </si>
  <si>
    <t>Yes</t>
  </si>
  <si>
    <t>Yes</t>
  </si>
  <si>
    <t>Never heard of it / Never been there</t>
  </si>
  <si>
    <t>Yes</t>
  </si>
  <si>
    <t>Yes</t>
  </si>
  <si>
    <t>Yes</t>
  </si>
  <si>
    <t>Yes</t>
  </si>
  <si>
    <t>Yes</t>
  </si>
  <si>
    <t>Never heard of it / Never been there</t>
  </si>
  <si>
    <t>No</t>
  </si>
  <si>
    <t>No</t>
  </si>
  <si>
    <t>Never heard of it / Never been there</t>
  </si>
  <si>
    <t>Never heard of it / Never been there</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</si>
  <si>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</si>
  <si>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</si>
  <si>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</si>
  <si>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</si>
  <si>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</si>
  <si>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</si>
  <si>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</si>
  <si>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</si>
  <si>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</si>
  <si>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</si>
  <si>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</si>
  <si>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</si>
  <si>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</si>
  <si>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</si>
  <si>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</si>
  <si>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</si>
  <si>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</si>
  <si>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</si>
  <si>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</si>
  <si>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</si>
  <si>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</si>
  <si>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</si>
  <si>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</si>
  <si>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</si>
  <si>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</si>
  <si>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</si>
  <si>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</si>
  <si>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</si>
  <si>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</si>
  <si>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</si>
  <si>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</si>
  <si>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</si>
  <si>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</si>
  <si>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</si>
  <si>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</si>
  <si>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</si>
  <si>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</si>
  <si>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</si>
  <si>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</si>
  <si>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</si>
  <si>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</si>
  <si>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</si>
  <si>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</si>
  <si>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</si>
  <si>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</si>
  <si>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</si>
  <si>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</si>
  <si>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</si>
  <si>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</si>
  <si>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</si>
  <si>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</si>
  <si>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</si>
  <si>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</si>
  <si>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</si>
  <si>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</si>
  <si>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</si>
  <si>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</si>
  <si>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</si>
  <si>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</si>
  <si>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</si>
  <si>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</si>
  <si>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</si>
  <si>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</si>
  <si>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</si>
  <si>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</si>
  <si>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</si>
  <si>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</si>
  <si>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</si>
  <si>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</si>
  <si>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</si>
  <si>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</si>
  <si>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</si>
  <si>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</si>
  <si>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</si>
  <si>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</si>
  <si>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</si>
  <si>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</si>
  <si>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</si>
  <si>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</si>
  <si>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Never heard of it / Never been there</t>
  </si>
  <si>
    <t>No</t>
  </si>
  <si>
    <t>Yes</t>
  </si>
  <si>
    <t>Yes</t>
  </si>
  <si>
    <t>Yes</t>
  </si>
  <si>
    <t>No</t>
  </si>
  <si>
    <t>Yes</t>
  </si>
  <si>
    <t>No</t>
  </si>
  <si>
    <t>Yes</t>
  </si>
  <si>
    <t>Yes</t>
  </si>
  <si>
    <t>Yes</t>
  </si>
  <si>
    <t>No</t>
  </si>
  <si>
    <t>No</t>
  </si>
  <si>
    <t>Yes</t>
  </si>
  <si>
    <t>Never heard of it / Never been there</t>
  </si>
  <si>
    <t>Never heard of it / Never been there</t>
  </si>
  <si>
    <t>Never heard of it / Never been there</t>
  </si>
  <si>
    <t>Never heard of it / Never been there</t>
  </si>
  <si>
    <t>Yes</t>
  </si>
  <si>
    <t>No</t>
  </si>
  <si>
    <t>Never heard of it / Never been there</t>
  </si>
  <si>
    <t>No</t>
  </si>
  <si>
    <t>No</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</si>
  <si>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</si>
  <si>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</si>
  <si>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</si>
  <si>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</si>
  <si>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</si>
  <si>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</si>
  <si>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</si>
  <si>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</si>
  <si>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</si>
  <si>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</si>
  <si>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</si>
  <si>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</si>
  <si>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</si>
  <si>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</si>
  <si>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No</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</si>
  <si>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</si>
  <si>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</si>
  <si>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</si>
  <si>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</si>
  <si>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</si>
  <si>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</si>
  <si>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</si>
  <si>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</si>
  <si>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</si>
  <si>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</si>
  <si>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</si>
  <si>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</si>
  <si>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</si>
  <si>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</si>
  <si>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</si>
  <si>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</si>
  <si>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</si>
  <si>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</si>
  <si>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</si>
  <si>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</si>
  <si>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</si>
  <si>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</si>
  <si>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</si>
  <si>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</si>
  <si>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</si>
  <si>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</si>
  <si>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</si>
  <si>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</si>
  <si>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</si>
  <si>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</si>
  <si>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</si>
  <si>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</si>
  <si>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</si>
  <si>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</si>
  <si>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</si>
  <si>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</si>
  <si>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</si>
  <si>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</si>
  <si>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</si>
  <si>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</si>
  <si>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</si>
  <si>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</si>
  <si>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</si>
  <si>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</si>
  <si>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</si>
  <si>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</si>
  <si>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</si>
  <si>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</si>
  <si>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</si>
  <si>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</si>
  <si>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</si>
  <si>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</si>
  <si>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</si>
  <si>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</si>
  <si>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</si>
  <si>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</si>
  <si>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</si>
  <si>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</si>
  <si>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</si>
  <si>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</si>
  <si>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No</t>
  </si>
  <si>
    <t>Yes</t>
  </si>
  <si>
    <t>Yes</t>
  </si>
  <si>
    <t>Yes</t>
  </si>
  <si>
    <t>No</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</si>
  <si>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</si>
  <si>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</si>
  <si>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</si>
  <si>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</si>
  <si>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</si>
  <si>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</si>
  <si>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</si>
  <si>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</si>
  <si>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</si>
  <si>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</si>
  <si>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</si>
  <si>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</si>
  <si>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</si>
  <si>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</si>
  <si>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</si>
  <si>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</si>
  <si>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</si>
  <si>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</si>
  <si>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</si>
  <si>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</si>
  <si>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</si>
  <si>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</si>
  <si>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</si>
  <si>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</si>
  <si>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</si>
  <si>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</si>
  <si>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</si>
  <si>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</si>
  <si>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</si>
  <si>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</si>
  <si>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</si>
  <si>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</si>
  <si>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</si>
  <si>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No</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</si>
  <si>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</si>
  <si>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</si>
  <si>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</si>
  <si>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</si>
  <si>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</si>
  <si>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</si>
  <si>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</si>
  <si>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</si>
  <si>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</si>
  <si>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</si>
  <si>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</si>
  <si>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</si>
  <si>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</si>
  <si>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</si>
  <si>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</si>
  <si>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</si>
  <si>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</si>
  <si>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</si>
  <si>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</si>
  <si>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</si>
  <si>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</si>
  <si>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</si>
  <si>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</si>
  <si>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</si>
  <si>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</si>
  <si>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</si>
  <si>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</si>
  <si>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</si>
  <si>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</si>
  <si>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</si>
  <si>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</si>
  <si>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</si>
  <si>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No</t>
  </si>
  <si>
    <t>Never heard of it / Never been there</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</si>
  <si>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</si>
  <si>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</si>
  <si>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</si>
  <si>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</si>
  <si>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</si>
  <si>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</si>
  <si>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</si>
  <si>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</si>
  <si>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</si>
  <si>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</si>
  <si>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</si>
  <si>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</si>
  <si>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</si>
  <si>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</si>
  <si>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</si>
  <si>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</si>
  <si>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</si>
  <si>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</si>
  <si>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</si>
  <si>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</si>
  <si>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</si>
  <si>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</si>
  <si>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</si>
  <si>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</si>
  <si>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</si>
  <si>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</si>
  <si>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</si>
  <si>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</si>
  <si>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</si>
  <si>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</si>
  <si>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</si>
  <si>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</si>
  <si>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</si>
  <si>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</si>
  <si>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</si>
  <si>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</si>
  <si>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</si>
  <si>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</si>
  <si>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</si>
  <si>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</si>
  <si>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</si>
  <si>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</si>
  <si>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</si>
  <si>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</si>
  <si>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</si>
  <si>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</si>
  <si>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</si>
  <si>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</si>
  <si>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</si>
  <si>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</si>
  <si>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</si>
  <si>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</si>
  <si>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</si>
  <si>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</si>
  <si>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</si>
  <si>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</si>
  <si>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</si>
  <si>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</si>
  <si>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</si>
  <si>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</si>
  <si>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</si>
  <si>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</si>
  <si>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</si>
  <si>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</si>
  <si>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</si>
  <si>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</si>
  <si>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Yes</t>
  </si>
  <si>
    <t>Yes</t>
  </si>
  <si>
    <t>Yes</t>
  </si>
  <si>
    <t>Never heard of it / Never been there</t>
  </si>
  <si>
    <t>Yes</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</si>
  <si>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</si>
  <si>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</si>
  <si>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</si>
  <si>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</si>
  <si>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</si>
  <si>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</si>
  <si>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</si>
  <si>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</si>
  <si>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</si>
  <si>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</si>
  <si>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</si>
  <si>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</si>
  <si>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</si>
  <si>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</si>
  <si>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</si>
  <si>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</si>
  <si>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</si>
  <si>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</si>
  <si>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</si>
  <si>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</si>
  <si>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</si>
  <si>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</si>
  <si>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</si>
  <si>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</si>
  <si>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</si>
  <si>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</si>
  <si>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</si>
  <si>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</si>
  <si>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No</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</si>
  <si>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</si>
  <si>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</si>
  <si>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</si>
  <si>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</si>
  <si>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</si>
  <si>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</si>
  <si>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</si>
  <si>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</si>
  <si>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</si>
  <si>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</si>
  <si>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</si>
  <si>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</si>
  <si>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</si>
  <si>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</si>
  <si>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</si>
  <si>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</si>
  <si>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</si>
  <si>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</si>
  <si>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</si>
  <si>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</si>
  <si>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</si>
  <si>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</si>
  <si>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</si>
  <si>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</si>
  <si>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</si>
  <si>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</si>
  <si>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</si>
  <si>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</si>
  <si>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No</t>
  </si>
  <si>
    <t>Yes</t>
  </si>
  <si>
    <t>Yes</t>
  </si>
  <si>
    <t>No</t>
  </si>
  <si>
    <t>Yes</t>
  </si>
  <si>
    <t>Never heard of it / Never been there</t>
  </si>
  <si>
    <t>Yes</t>
  </si>
  <si>
    <t>Never heard of it / Never been there</t>
  </si>
  <si>
    <t>Yes</t>
  </si>
  <si>
    <t>Yes</t>
  </si>
  <si>
    <t>No</t>
  </si>
  <si>
    <t>Yes</t>
  </si>
  <si>
    <t>Yes</t>
  </si>
  <si>
    <t>Never heard of it / Never been there</t>
  </si>
  <si>
    <t>Never heard of it / Never been there</t>
  </si>
  <si>
    <t>Never heard of it / Never been there</t>
  </si>
  <si>
    <t>No</t>
  </si>
  <si>
    <t>Yes</t>
  </si>
  <si>
    <t>No</t>
  </si>
  <si>
    <t>Never heard of it / Never been there</t>
  </si>
  <si>
    <t>Yes</t>
  </si>
  <si>
    <t>Never heard of it / Never been there</t>
  </si>
  <si>
    <t>Never heard of it / Never been there</t>
  </si>
  <si>
    <t>Never heard of it / Never been there</t>
  </si>
  <si>
    <t>Yes</t>
  </si>
  <si>
    <t>Yes</t>
  </si>
  <si>
    <t>Yes</t>
  </si>
  <si>
    <t>Never heard of it / Never been there</t>
  </si>
  <si>
    <t>Never heard of it / Never been there</t>
  </si>
  <si>
    <t>Yes</t>
  </si>
  <si>
    <t>Yes</t>
  </si>
  <si>
    <t>La BBQ, Mueller BBQ, Juan Pelota, la Condesa, South Congress Cafe, Olivia, Cafe Medici, </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</si>
  <si>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</si>
  <si>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</si>
  <si>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</si>
  <si>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</si>
  <si>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</si>
  <si>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</si>
  <si>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</si>
  <si>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</si>
  <si>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</si>
  <si>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</si>
  <si>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</si>
  <si>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</si>
  <si>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</si>
  <si>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</si>
  <si>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</si>
  <si>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</si>
  <si>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</si>
  <si>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</si>
  <si>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</si>
  <si>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</si>
  <si>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</si>
  <si>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</si>
  <si>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</si>
  <si>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</si>
  <si>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</si>
  <si>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</si>
  <si>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</si>
  <si>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</si>
  <si>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</si>
  <si>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</si>
  <si>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</si>
  <si>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</si>
  <si>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</si>
  <si>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</si>
  <si>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</si>
  <si>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</si>
  <si>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</si>
  <si>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</si>
  <si>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</si>
  <si>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Yes</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</si>
  <si>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</si>
  <si>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</si>
  <si>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</si>
  <si>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</si>
  <si>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</si>
  <si>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</si>
  <si>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</si>
  <si>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</si>
  <si>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</si>
  <si>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</si>
  <si>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</si>
  <si>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</si>
  <si>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</si>
  <si>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</si>
  <si>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</si>
  <si>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</si>
  <si>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</si>
  <si>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</si>
  <si>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</si>
  <si>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</si>
  <si>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</si>
  <si>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</si>
  <si>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</si>
  <si>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</si>
  <si>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</si>
  <si>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</si>
  <si>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</si>
  <si>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</si>
  <si>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</si>
  <si>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No</t>
  </si>
  <si>
    <t>Yes</t>
  </si>
  <si>
    <t>Never heard of it / Never been there</t>
  </si>
  <si>
    <t>Yes</t>
  </si>
  <si>
    <t>No</t>
  </si>
  <si>
    <t>No</t>
  </si>
  <si>
    <t>No</t>
  </si>
  <si>
    <t>Yes</t>
  </si>
  <si>
    <t>Never heard of it / Never been there</t>
  </si>
  <si>
    <t>No</t>
  </si>
  <si>
    <t>Yes</t>
  </si>
  <si>
    <t>Yes</t>
  </si>
  <si>
    <t>Never heard of it / Never been there</t>
  </si>
  <si>
    <t>Never heard of it / Never been there</t>
  </si>
  <si>
    <t>Never heard of it / Never been there</t>
  </si>
  <si>
    <t>No</t>
  </si>
  <si>
    <t>No</t>
  </si>
  <si>
    <t>Never heard of it / Never been there</t>
  </si>
  <si>
    <t>No</t>
  </si>
  <si>
    <t>Yes</t>
  </si>
  <si>
    <t>Yes</t>
  </si>
  <si>
    <t>Yes</t>
  </si>
  <si>
    <t>Never heard of it / Never been there</t>
  </si>
  <si>
    <t>Yes</t>
  </si>
  <si>
    <t>Yes</t>
  </si>
  <si>
    <t>Yes</t>
  </si>
  <si>
    <t>Yes</t>
  </si>
  <si>
    <t>Yes</t>
  </si>
  <si>
    <t>Yes</t>
  </si>
  <si>
    <t>Yes</t>
  </si>
  <si>
    <t>Yes</t>
  </si>
  <si>
    <t>Yes</t>
  </si>
  <si>
    <t>Never heard of it / Never been there</t>
  </si>
  <si>
    <t>Yes</t>
  </si>
  <si>
    <t>Yes</t>
  </si>
  <si>
    <t>Never heard of it / Never been there</t>
  </si>
  <si>
    <t>Yes</t>
  </si>
  <si>
    <t>Yes</t>
  </si>
  <si>
    <t>Yes</t>
  </si>
  <si>
    <t>Yes</t>
  </si>
  <si>
    <t>Yes</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</si>
  <si>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</si>
  <si>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</si>
  <si>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</si>
  <si>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</si>
  <si>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</si>
  <si>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</si>
  <si>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</si>
  <si>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</si>
  <si>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</si>
  <si>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</si>
  <si>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</si>
  <si>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</si>
  <si>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</si>
  <si>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</si>
  <si>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No</t>
  </si>
  <si>
    <t>Yes</t>
  </si>
  <si>
    <t>Never heard of it / Never been there</t>
  </si>
  <si>
    <t>Yes</t>
  </si>
  <si>
    <t>Never heard of it / Never been there</t>
  </si>
  <si>
    <t>Yes</t>
  </si>
  <si>
    <t>Never heard of it / Never been there</t>
  </si>
  <si>
    <t>No</t>
  </si>
  <si>
    <t>No</t>
  </si>
  <si>
    <t>Yes</t>
  </si>
  <si>
    <t>Never heard of it / Never been there</t>
  </si>
  <si>
    <t>Yes</t>
  </si>
  <si>
    <t>Yes</t>
  </si>
  <si>
    <t>Never heard of it / Never been there</t>
  </si>
  <si>
    <t>Never heard of it / Never been there</t>
  </si>
  <si>
    <t>No</t>
  </si>
  <si>
    <t>Yes</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</si>
  <si>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</si>
  <si>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</si>
  <si>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</si>
  <si>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</si>
  <si>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</si>
  <si>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</si>
  <si>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</si>
  <si>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</si>
  <si>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</si>
  <si>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</si>
  <si>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</si>
  <si>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</si>
  <si>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</si>
  <si>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</si>
  <si>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</si>
  <si>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</si>
  <si>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</si>
  <si>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</si>
  <si>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</si>
  <si>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</si>
  <si>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</si>
  <si>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</si>
  <si>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</si>
  <si>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</si>
  <si>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Little Deli
Asia Cafe
Gourdough's
The Salt Lick</t>
  </si>
  <si>
    <t>Yes</t>
  </si>
  <si>
    <t>Yes</t>
  </si>
  <si>
    <t>No</t>
  </si>
  <si>
    <t>Yes</t>
  </si>
  <si>
    <t>Yes</t>
  </si>
  <si>
    <t>No</t>
  </si>
  <si>
    <t>Never heard of it / Never been there</t>
  </si>
  <si>
    <t>Yes</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</si>
  <si>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</si>
  <si>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</si>
  <si>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</si>
  <si>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</si>
  <si>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</si>
  <si>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</si>
  <si>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</si>
  <si>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</si>
  <si>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</si>
  <si>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</si>
  <si>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</si>
  <si>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</si>
  <si>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</si>
  <si>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</si>
  <si>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</si>
  <si>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</si>
  <si>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</si>
  <si>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</si>
  <si>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Yes</t>
  </si>
  <si>
    <t>Yes</t>
  </si>
  <si>
    <t>No</t>
  </si>
  <si>
    <t>No</t>
  </si>
  <si>
    <t>Yes</t>
  </si>
  <si>
    <t>Yes</t>
  </si>
  <si>
    <t>Never heard of it / Never been there</t>
  </si>
  <si>
    <t>Yes</t>
  </si>
  <si>
    <t>Yes</t>
  </si>
  <si>
    <t>No</t>
  </si>
  <si>
    <t>Yes</t>
  </si>
  <si>
    <t>Yes</t>
  </si>
  <si>
    <t>Yes</t>
  </si>
  <si>
    <t>Yes</t>
  </si>
  <si>
    <t>Yes</t>
  </si>
  <si>
    <t>Yes</t>
  </si>
  <si>
    <t>Yes</t>
  </si>
  <si>
    <t>Yes</t>
  </si>
  <si>
    <t>Yes</t>
  </si>
  <si>
    <t>Yes</t>
  </si>
  <si>
    <t>Yes</t>
  </si>
  <si>
    <t>Yes</t>
  </si>
  <si>
    <t>Yes</t>
  </si>
  <si>
    <t>Yes</t>
  </si>
  <si>
    <t>Yes</t>
  </si>
  <si>
    <t>Yes</t>
  </si>
  <si>
    <t>Yes</t>
  </si>
  <si>
    <t>Never heard of it / Never been there</t>
  </si>
  <si>
    <t>Yes</t>
  </si>
  <si>
    <t>Yes</t>
  </si>
  <si>
    <t>No</t>
  </si>
  <si>
    <t>Yes</t>
  </si>
  <si>
    <t>Yes</t>
  </si>
  <si>
    <t>Yes</t>
  </si>
  <si>
    <t>Yes</t>
  </si>
  <si>
    <t>Yes</t>
  </si>
  <si>
    <t>No</t>
  </si>
  <si>
    <t>Yes</t>
  </si>
  <si>
    <t>No</t>
  </si>
  <si>
    <t>Yes</t>
  </si>
  <si>
    <t>South Congress Cafe, The Ranch, </t>
  </si>
  <si>
    <t>Yes</t>
  </si>
  <si>
    <t>Yes</t>
  </si>
  <si>
    <t>Never heard of it / Never been there</t>
  </si>
  <si>
    <t>Yes</t>
  </si>
  <si>
    <t>Yes</t>
  </si>
  <si>
    <t>Yes</t>
  </si>
  <si>
    <t>Yes</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</si>
  <si>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</si>
  <si>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</si>
  <si>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</si>
  <si>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</si>
  <si>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</si>
  <si>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</si>
  <si>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</si>
  <si>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</si>
  <si>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</si>
  <si>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</si>
  <si>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</si>
  <si>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</si>
  <si>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</si>
  <si>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</si>
  <si>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</si>
  <si>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</si>
  <si>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</si>
  <si>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</si>
  <si>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</si>
  <si>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</si>
  <si>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</si>
  <si>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</si>
  <si>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</si>
  <si>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</si>
  <si>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</si>
  <si>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Never heard of it / Never been there</t>
  </si>
  <si>
    <t>Have to do a Torchy's run. Then always have to show them a night of Liberty bar/Eastside king and Whitehorse. Then freak em out when their bodily functions are weird colors after the fried beets at Eastside king the next morning! </t>
  </si>
  <si>
    <t>Yes</t>
  </si>
  <si>
    <t>No</t>
  </si>
  <si>
    <t>No</t>
  </si>
  <si>
    <t>No</t>
  </si>
  <si>
    <t>No</t>
  </si>
  <si>
    <t>No</t>
  </si>
  <si>
    <t>Yes</t>
  </si>
  <si>
    <t>No</t>
  </si>
  <si>
    <t>Yes</t>
  </si>
  <si>
    <t>Yes</t>
  </si>
  <si>
    <t>Yes</t>
  </si>
  <si>
    <t>No</t>
  </si>
  <si>
    <t>Yes</t>
  </si>
  <si>
    <t>Yes</t>
  </si>
  <si>
    <t>No</t>
  </si>
  <si>
    <t>No</t>
  </si>
  <si>
    <t>Yes</t>
  </si>
  <si>
    <t>No</t>
  </si>
  <si>
    <t>No</t>
  </si>
  <si>
    <t>No</t>
  </si>
  <si>
    <t>No</t>
  </si>
  <si>
    <t>Yes</t>
  </si>
  <si>
    <t>No</t>
  </si>
  <si>
    <t>Yes</t>
  </si>
  <si>
    <t>No</t>
  </si>
  <si>
    <t>Yes</t>
  </si>
  <si>
    <t>Yes</t>
  </si>
  <si>
    <t>Yes</t>
  </si>
  <si>
    <t>Yes</t>
  </si>
  <si>
    <t>Yes</t>
  </si>
  <si>
    <t>Yes</t>
  </si>
  <si>
    <t>No</t>
  </si>
  <si>
    <t>No</t>
  </si>
  <si>
    <t>Barlata on South Lamar.</t>
  </si>
  <si>
    <t>Yes</t>
  </si>
  <si>
    <t>Yes</t>
  </si>
  <si>
    <t>Yes</t>
  </si>
  <si>
    <t>Never heard of it / Never been there</t>
  </si>
  <si>
    <t>Yes</t>
  </si>
  <si>
    <t>Never heard of it / Never been there</t>
  </si>
  <si>
    <t>Never heard of it / Never been there</t>
  </si>
  <si>
    <t>Yes</t>
  </si>
  <si>
    <t>Yes</t>
  </si>
  <si>
    <t>Yes</t>
  </si>
  <si>
    <t>Yes</t>
  </si>
  <si>
    <t>Yes</t>
  </si>
  <si>
    <t>Never heard of it / Never been there</t>
  </si>
  <si>
    <t>Yes</t>
  </si>
  <si>
    <t>No</t>
  </si>
  <si>
    <t>No</t>
  </si>
  <si>
    <t>Never heard of it / Never been there</t>
  </si>
  <si>
    <t>Yes</t>
  </si>
  <si>
    <t>Never heard of it / Never been there</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</si>
  <si>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</si>
  <si>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</si>
  <si>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</si>
  <si>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</si>
  <si>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</si>
  <si>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</si>
  <si>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</si>
  <si>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</si>
  <si>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</si>
  <si>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</si>
  <si>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No</t>
  </si>
  <si>
    <t>Yes</t>
  </si>
  <si>
    <t>Never heard of it / Never been there</t>
  </si>
  <si>
    <t>Yes</t>
  </si>
  <si>
    <t>Yes</t>
  </si>
  <si>
    <t>Yes</t>
  </si>
  <si>
    <t>Yes</t>
  </si>
  <si>
    <t>Yes</t>
  </si>
  <si>
    <t>Yes</t>
  </si>
  <si>
    <t>No</t>
  </si>
  <si>
    <t>Never heard of it / Never been there</t>
  </si>
  <si>
    <t>No</t>
  </si>
  <si>
    <t>Yes</t>
  </si>
  <si>
    <t>Yes</t>
  </si>
  <si>
    <t>Yes</t>
  </si>
  <si>
    <t>Yes</t>
  </si>
  <si>
    <t>Yes</t>
  </si>
  <si>
    <t>Yes</t>
  </si>
  <si>
    <t>Yes</t>
  </si>
  <si>
    <t>Never heard of it / Never been there</t>
  </si>
  <si>
    <t>Never heard of it / Never been there</t>
  </si>
  <si>
    <t>Yes</t>
  </si>
  <si>
    <t>Yes</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</si>
  <si>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</si>
  <si>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</si>
  <si>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</si>
  <si>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</si>
  <si>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</si>
  <si>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</si>
  <si>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</si>
  <si>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</si>
  <si>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</si>
  <si>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Yes</t>
  </si>
  <si>
    <t>Yes</t>
  </si>
  <si>
    <t>Yes</t>
  </si>
  <si>
    <t>Yes</t>
  </si>
  <si>
    <t>Yes</t>
  </si>
  <si>
    <t>Trudy's </t>
  </si>
  <si>
    <t>Yes</t>
  </si>
  <si>
    <t>No</t>
  </si>
  <si>
    <t>Never heard of it / Never been there</t>
  </si>
  <si>
    <t>Never heard of it / Never been there</t>
  </si>
  <si>
    <t>Yes</t>
  </si>
  <si>
    <t>No</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</si>
  <si>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</si>
  <si>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</si>
  <si>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</si>
  <si>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</si>
  <si>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</si>
  <si>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</si>
  <si>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</si>
  <si>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</si>
  <si>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</si>
  <si>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</si>
  <si>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</si>
  <si>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</si>
  <si>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</si>
  <si>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</si>
  <si>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</si>
  <si>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</si>
  <si>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</si>
  <si>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</si>
  <si>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</si>
  <si>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</si>
  <si>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</si>
  <si>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</si>
  <si>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</si>
  <si>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</si>
  <si>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</si>
  <si>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</si>
  <si>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</si>
  <si>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</si>
  <si>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</si>
  <si>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</si>
  <si>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</si>
  <si>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</si>
  <si>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</si>
  <si>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</si>
  <si>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</si>
  <si>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</si>
  <si>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</si>
  <si>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</si>
  <si>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</si>
  <si>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</si>
  <si>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</si>
  <si>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</si>
  <si>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</si>
  <si>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</si>
  <si>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</si>
  <si>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</si>
  <si>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</si>
  <si>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</si>
  <si>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</si>
  <si>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</si>
  <si>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</si>
  <si>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</si>
  <si>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</si>
  <si>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</si>
  <si>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</si>
  <si>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</si>
  <si>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</si>
  <si>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</si>
  <si>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</si>
  <si>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</si>
  <si>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</si>
  <si>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Yes</t>
  </si>
  <si>
    <t>Yes</t>
  </si>
  <si>
    <t>Yes</t>
  </si>
  <si>
    <t>Yes</t>
  </si>
  <si>
    <t>Yes</t>
  </si>
  <si>
    <t>Never heard of it / Never been there</t>
  </si>
  <si>
    <t>No</t>
  </si>
  <si>
    <t>Yes</t>
  </si>
  <si>
    <t>Yes</t>
  </si>
  <si>
    <t>Yes</t>
  </si>
  <si>
    <t>Yes</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</si>
  <si>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</si>
  <si>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</si>
  <si>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</si>
  <si>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</si>
  <si>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</si>
  <si>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</si>
  <si>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</si>
  <si>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</si>
  <si>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</si>
  <si>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</si>
  <si>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</si>
  <si>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</si>
  <si>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</si>
  <si>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</si>
  <si>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</si>
  <si>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</si>
  <si>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</si>
  <si>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</si>
  <si>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Yes</t>
  </si>
  <si>
    <t>Never heard of it / Never been there</t>
  </si>
  <si>
    <t>Yes</t>
  </si>
  <si>
    <t>Yes</t>
  </si>
  <si>
    <t>No</t>
  </si>
  <si>
    <t>Never heard of it / Never been there</t>
  </si>
  <si>
    <t>No</t>
  </si>
  <si>
    <t>Never heard of it / Never been there</t>
  </si>
  <si>
    <t>Never heard of it / Never been there</t>
  </si>
  <si>
    <t>Never heard of it / Never been there</t>
  </si>
  <si>
    <t>No</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</si>
  <si>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</si>
  <si>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</si>
  <si>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</si>
  <si>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</si>
  <si>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</si>
  <si>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</si>
  <si>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</si>
  <si>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</si>
  <si>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</si>
  <si>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</si>
  <si>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</si>
  <si>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</si>
  <si>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</si>
  <si>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</si>
  <si>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</si>
  <si>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</si>
  <si>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</si>
  <si>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</si>
  <si>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</si>
  <si>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</si>
  <si>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</si>
  <si>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</si>
  <si>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</si>
  <si>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</si>
  <si>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</si>
  <si>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</si>
  <si>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</si>
  <si>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</si>
  <si>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</si>
  <si>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</si>
  <si>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</si>
  <si>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</si>
  <si>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</si>
  <si>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</si>
  <si>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</si>
  <si>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</si>
  <si>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</si>
  <si>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</si>
  <si>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</si>
  <si>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</si>
  <si>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</si>
  <si>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</si>
  <si>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</si>
  <si>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</si>
  <si>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</si>
  <si>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</si>
  <si>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</si>
  <si>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</si>
  <si>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</si>
  <si>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</si>
  <si>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</si>
  <si>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</si>
  <si>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</si>
  <si>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</si>
  <si>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</si>
  <si>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</si>
  <si>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</si>
  <si>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</si>
  <si>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</si>
  <si>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</si>
  <si>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</si>
  <si>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</si>
  <si>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</si>
  <si>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</si>
  <si>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Yes</t>
  </si>
  <si>
    <t>Yes</t>
  </si>
  <si>
    <t>Yes</t>
  </si>
  <si>
    <t>Yes</t>
  </si>
  <si>
    <t>Yes</t>
  </si>
  <si>
    <t>Yes</t>
  </si>
  <si>
    <t>No</t>
  </si>
  <si>
    <t>Yes</t>
  </si>
  <si>
    <t>Never heard of it / Never been there</t>
  </si>
  <si>
    <t>Yes</t>
  </si>
  <si>
    <t>No</t>
  </si>
  <si>
    <t>Yes</t>
  </si>
  <si>
    <t>Yes</t>
  </si>
  <si>
    <t>Yes</t>
  </si>
  <si>
    <t>Never heard of it / Never been there</t>
  </si>
  <si>
    <t>Never heard of it / Never been there</t>
  </si>
  <si>
    <t>No</t>
  </si>
  <si>
    <t>Never heard of it / Never been there</t>
  </si>
  <si>
    <t>Never heard of it / Never been there</t>
  </si>
  <si>
    <t>Yes</t>
  </si>
  <si>
    <t>Yes</t>
  </si>
  <si>
    <t>Yes</t>
  </si>
  <si>
    <t>Yes</t>
  </si>
  <si>
    <t>Yes</t>
  </si>
  <si>
    <t>No</t>
  </si>
  <si>
    <t>Yes</t>
  </si>
  <si>
    <t>No</t>
  </si>
  <si>
    <t>Little barrel &amp; brown, soup peddler, cafe java, counter cafe, la barbecue, cenote, Henri's</t>
  </si>
  <si>
    <t>Yes</t>
  </si>
  <si>
    <t>Yes</t>
  </si>
  <si>
    <t>Never heard of it / Never been there</t>
  </si>
  <si>
    <t>Yes</t>
  </si>
  <si>
    <t>No</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</si>
  <si>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</si>
  <si>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</si>
  <si>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</si>
  <si>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</si>
  <si>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</si>
  <si>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</si>
  <si>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</si>
  <si>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</si>
  <si>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</si>
  <si>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</si>
  <si>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</si>
  <si>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</si>
  <si>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</si>
  <si>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</si>
  <si>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</si>
  <si>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</si>
  <si>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</si>
  <si>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</si>
  <si>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</si>
  <si>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</si>
  <si>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</si>
  <si>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</si>
  <si>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</si>
  <si>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</si>
  <si>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</si>
  <si>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</si>
  <si>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</si>
  <si>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</si>
  <si>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ABGB, Phil's, Papalote, Pourhouse Pints and Pizza</t>
  </si>
  <si>
    <t>Yes</t>
  </si>
  <si>
    <t>Yes</t>
  </si>
  <si>
    <t>No</t>
  </si>
  <si>
    <t>Yes</t>
  </si>
  <si>
    <t>Yes</t>
  </si>
  <si>
    <t>Never heard of it / Never been there</t>
  </si>
  <si>
    <t>Never heard of it / Never been there</t>
  </si>
  <si>
    <t>No</t>
  </si>
  <si>
    <t>No</t>
  </si>
  <si>
    <t>No</t>
  </si>
  <si>
    <t>Yes</t>
  </si>
  <si>
    <t>Yes</t>
  </si>
  <si>
    <t>No</t>
  </si>
  <si>
    <t>Yes</t>
  </si>
  <si>
    <t>Yes</t>
  </si>
  <si>
    <t>No</t>
  </si>
  <si>
    <t>Yes</t>
  </si>
  <si>
    <t>No</t>
  </si>
  <si>
    <t>No</t>
  </si>
  <si>
    <t>No</t>
  </si>
  <si>
    <t>No</t>
  </si>
  <si>
    <t>Yes</t>
  </si>
  <si>
    <t>No</t>
  </si>
  <si>
    <t>Yes</t>
  </si>
  <si>
    <t>Never heard of it / Never been there</t>
  </si>
  <si>
    <t>Yes</t>
  </si>
  <si>
    <t>No</t>
  </si>
  <si>
    <t>No</t>
  </si>
  <si>
    <t>Never heard of it / Never been there</t>
  </si>
  <si>
    <t>No</t>
  </si>
  <si>
    <t>Yes</t>
  </si>
  <si>
    <t>Yes</t>
  </si>
  <si>
    <t>No</t>
  </si>
  <si>
    <t>Never heard of it / Never been there</t>
  </si>
  <si>
    <t>No</t>
  </si>
  <si>
    <t>Yes</t>
  </si>
  <si>
    <t>Never heard of it / Never been there</t>
  </si>
  <si>
    <t>Never heard of it / Never been there</t>
  </si>
  <si>
    <t>Never heard of it / Never been there</t>
  </si>
  <si>
    <t>Never heard of it / Never been there</t>
  </si>
  <si>
    <t>No</t>
  </si>
  <si>
    <t>Yes</t>
  </si>
  <si>
    <t>Never heard of it / Never been there</t>
  </si>
  <si>
    <t>Yes</t>
  </si>
  <si>
    <t>No</t>
  </si>
  <si>
    <t>Never heard of it / Never been there</t>
  </si>
  <si>
    <t>Yes</t>
  </si>
  <si>
    <t>Never heard of it / Never been there</t>
  </si>
  <si>
    <t>Never heard of it / Never been there</t>
  </si>
  <si>
    <t>Yes</t>
  </si>
  <si>
    <t>Never heard of it / Never been there</t>
  </si>
  <si>
    <t>No</t>
  </si>
  <si>
    <t>No</t>
  </si>
  <si>
    <t>No</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</si>
  <si>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</si>
  <si>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</si>
  <si>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</si>
  <si>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</si>
  <si>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</si>
  <si>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</si>
  <si>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</si>
  <si>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</si>
  <si>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</si>
  <si>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</si>
  <si>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</si>
  <si>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</si>
  <si>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</si>
  <si>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</si>
  <si>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</si>
  <si>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</si>
  <si>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</si>
  <si>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</si>
  <si>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</si>
  <si>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</si>
  <si>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</si>
  <si>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</si>
  <si>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</si>
  <si>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</si>
  <si>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</si>
  <si>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</si>
  <si>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</si>
  <si>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</si>
  <si>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</si>
  <si>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</si>
  <si>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</si>
  <si>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</si>
  <si>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</si>
  <si>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</si>
  <si>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</si>
  <si>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</si>
  <si>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</si>
  <si>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</si>
  <si>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</si>
  <si>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</si>
  <si>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</si>
  <si>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</si>
  <si>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</si>
  <si>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Yes</t>
  </si>
  <si>
    <t>Yes</t>
  </si>
  <si>
    <t>Never heard of it / Never been there</t>
  </si>
  <si>
    <t>Never heard of it / Never been there</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</si>
  <si>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</si>
  <si>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</si>
  <si>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</si>
  <si>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</si>
  <si>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</si>
  <si>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</si>
  <si>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</si>
  <si>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</si>
  <si>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</si>
  <si>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</si>
  <si>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</si>
  <si>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</si>
  <si>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</si>
  <si>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</si>
  <si>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</si>
  <si>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</si>
  <si>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</si>
  <si>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</si>
  <si>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</si>
  <si>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</si>
  <si>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</si>
  <si>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</si>
  <si>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</si>
  <si>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</si>
  <si>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</si>
  <si>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</si>
  <si>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</si>
  <si>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</si>
  <si>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</si>
  <si>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</si>
  <si>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</si>
  <si>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</si>
  <si>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</si>
  <si>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</si>
  <si>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</si>
  <si>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</si>
  <si>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</si>
  <si>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</si>
  <si>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</si>
  <si>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</si>
  <si>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</si>
  <si>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Yes</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</si>
  <si>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</si>
  <si>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</si>
  <si>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</si>
  <si>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</si>
  <si>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</si>
  <si>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</si>
  <si>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</si>
  <si>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</si>
  <si>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</si>
  <si>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</si>
  <si>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</si>
  <si>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</si>
  <si>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</si>
  <si>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</si>
  <si>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</si>
  <si>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</si>
  <si>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</si>
  <si>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</si>
  <si>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</si>
  <si>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</si>
  <si>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</si>
  <si>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</si>
  <si>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</si>
  <si>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</si>
  <si>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</si>
  <si>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</si>
  <si>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</si>
  <si>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Never heard of it / Never been there</t>
  </si>
  <si>
    <t>No</t>
  </si>
  <si>
    <t>Yes</t>
  </si>
  <si>
    <t>Yes</t>
  </si>
  <si>
    <t>No</t>
  </si>
  <si>
    <t>Yes</t>
  </si>
  <si>
    <t>No</t>
  </si>
  <si>
    <t>No</t>
  </si>
  <si>
    <t>Yes</t>
  </si>
  <si>
    <t>Never heard of it / Never been there</t>
  </si>
  <si>
    <t>No</t>
  </si>
  <si>
    <t>Yes</t>
  </si>
  <si>
    <t>Never heard of it / Never been there</t>
  </si>
  <si>
    <t>No</t>
  </si>
  <si>
    <t>No</t>
  </si>
  <si>
    <t>No</t>
  </si>
  <si>
    <t>Yes</t>
  </si>
  <si>
    <t>No</t>
  </si>
  <si>
    <t>Never heard of it / Never been there</t>
  </si>
  <si>
    <t>Never heard of it / Never been there</t>
  </si>
  <si>
    <t>Never heard of it / Never been there</t>
  </si>
  <si>
    <t>Yes</t>
  </si>
  <si>
    <t>Yes</t>
  </si>
  <si>
    <t>Yes</t>
  </si>
  <si>
    <t>Never heard of it / Never been there</t>
  </si>
  <si>
    <t>Yes</t>
  </si>
  <si>
    <t>Yes</t>
  </si>
  <si>
    <t>Yes</t>
  </si>
  <si>
    <t>Never heard of it / Never been there</t>
  </si>
  <si>
    <t>Yes</t>
  </si>
  <si>
    <t>Yes</t>
  </si>
  <si>
    <t>Yes</t>
  </si>
  <si>
    <t>Yes</t>
  </si>
  <si>
    <t>Yes</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</si>
  <si>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</si>
  <si>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</si>
  <si>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</si>
  <si>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</si>
  <si>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</si>
  <si>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</si>
  <si>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</si>
  <si>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</si>
  <si>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</si>
  <si>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</si>
  <si>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Yes</t>
  </si>
  <si>
    <t>Never heard of it / Never been there</t>
  </si>
  <si>
    <t>No</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</si>
  <si>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</si>
  <si>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</si>
  <si>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</si>
  <si>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</si>
  <si>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</si>
  <si>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</si>
  <si>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</si>
  <si>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</si>
  <si>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</si>
  <si>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</si>
  <si>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</si>
  <si>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</si>
  <si>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</si>
  <si>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</si>
  <si>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</si>
  <si>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</si>
  <si>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</si>
  <si>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</si>
  <si>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</si>
  <si>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</si>
  <si>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</si>
  <si>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</si>
  <si>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</si>
  <si>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</si>
  <si>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</si>
  <si>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</si>
  <si>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</si>
  <si>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</si>
  <si>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</si>
  <si>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</si>
  <si>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</si>
  <si>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</si>
  <si>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</si>
  <si>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</si>
  <si>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</si>
  <si>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</si>
  <si>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</si>
  <si>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</si>
  <si>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</si>
  <si>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</si>
  <si>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</si>
  <si>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</si>
  <si>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</si>
  <si>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</si>
  <si>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</si>
  <si>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</si>
  <si>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</si>
  <si>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</si>
  <si>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</si>
  <si>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</si>
  <si>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</si>
  <si>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</si>
  <si>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</si>
  <si>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</si>
  <si>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</si>
  <si>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</si>
  <si>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</si>
  <si>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</si>
  <si>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</si>
  <si>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</si>
  <si>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</si>
  <si>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</si>
  <si>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</si>
  <si>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</si>
  <si>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</si>
  <si>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</si>
  <si>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</si>
  <si>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</si>
  <si>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</si>
  <si>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</si>
  <si>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</si>
  <si>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</si>
  <si>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</si>
  <si>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</si>
  <si>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</si>
  <si>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</si>
  <si>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</si>
  <si>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</si>
  <si>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</si>
  <si>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</si>
  <si>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</si>
  <si>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</si>
  <si>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</si>
  <si>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</si>
  <si>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No</t>
  </si>
  <si>
    <t>Never heard of it / Never been there</t>
  </si>
  <si>
    <t>Yes</t>
  </si>
  <si>
    <t>Never heard of it / Never been there</t>
  </si>
  <si>
    <t>Yes</t>
  </si>
  <si>
    <t>Never heard of it / Never been there</t>
  </si>
  <si>
    <t>Yes</t>
  </si>
  <si>
    <t>Never heard of it / Never been there</t>
  </si>
  <si>
    <t>No</t>
  </si>
  <si>
    <t>Yes</t>
  </si>
  <si>
    <t>Never heard of it / Never been there</t>
  </si>
  <si>
    <t>Never heard of it / Never been there</t>
  </si>
  <si>
    <t>Yes</t>
  </si>
  <si>
    <t>Never heard of it / Never been there</t>
  </si>
  <si>
    <t>No</t>
  </si>
  <si>
    <t>Yes</t>
  </si>
  <si>
    <t>Never heard of it / Never been there</t>
  </si>
  <si>
    <t>Yes</t>
  </si>
  <si>
    <t>No</t>
  </si>
  <si>
    <t>Yes</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</si>
  <si>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</si>
  <si>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</si>
  <si>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</si>
  <si>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</si>
  <si>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</si>
  <si>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</si>
  <si>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</si>
  <si>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</si>
  <si>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</si>
  <si>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</si>
  <si>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</si>
  <si>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</si>
  <si>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</si>
  <si>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</si>
  <si>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</si>
  <si>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</si>
  <si>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No</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</si>
  <si>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</si>
  <si>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</si>
  <si>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</si>
  <si>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</si>
  <si>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</si>
  <si>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</si>
  <si>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</si>
  <si>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</si>
  <si>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</si>
  <si>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</si>
  <si>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</si>
  <si>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</si>
  <si>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</si>
  <si>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</si>
  <si>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</si>
  <si>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</si>
  <si>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</si>
  <si>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</si>
  <si>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</si>
  <si>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</si>
  <si>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</si>
  <si>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</si>
  <si>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</si>
  <si>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</si>
  <si>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</si>
  <si>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</si>
  <si>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</si>
  <si>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</si>
  <si>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No</t>
  </si>
  <si>
    <t>Yes</t>
  </si>
  <si>
    <t>No</t>
  </si>
  <si>
    <t>Yes</t>
  </si>
  <si>
    <t>Yes</t>
  </si>
  <si>
    <t>Yes</t>
  </si>
  <si>
    <t>Yes</t>
  </si>
  <si>
    <t>Yes</t>
  </si>
  <si>
    <t>Never heard of it / Never been there</t>
  </si>
  <si>
    <t>No</t>
  </si>
  <si>
    <t>Yes</t>
  </si>
  <si>
    <t>No</t>
  </si>
  <si>
    <t>No</t>
  </si>
  <si>
    <t>No</t>
  </si>
  <si>
    <t>Never heard of it / Never been there</t>
  </si>
  <si>
    <t>Never heard of it / Never been there</t>
  </si>
  <si>
    <t>Yes</t>
  </si>
  <si>
    <t>Never heard of it / Never been there</t>
  </si>
  <si>
    <t>Yes</t>
  </si>
  <si>
    <t>No</t>
  </si>
  <si>
    <t>Never heard of it / Never been there</t>
  </si>
  <si>
    <t>Never heard of it / Never been there</t>
  </si>
  <si>
    <t>Yes</t>
  </si>
  <si>
    <t>Yes</t>
  </si>
  <si>
    <t>Never heard of it / Never been there</t>
  </si>
  <si>
    <t>Yes</t>
  </si>
  <si>
    <t>No</t>
  </si>
  <si>
    <t>Yes</t>
  </si>
  <si>
    <t>Yes</t>
  </si>
  <si>
    <t>No</t>
  </si>
  <si>
    <t>Curras Mexican Grill</t>
  </si>
  <si>
    <t>No</t>
  </si>
  <si>
    <t>Yes</t>
  </si>
  <si>
    <t>Yes</t>
  </si>
  <si>
    <t>Yes</t>
  </si>
  <si>
    <t>No</t>
  </si>
  <si>
    <t>Never heard of it / Never been there</t>
  </si>
  <si>
    <t>Never heard of it / Never been there</t>
  </si>
  <si>
    <t>Never heard of it / Never been there</t>
  </si>
  <si>
    <t>Yes</t>
  </si>
  <si>
    <t>Yes</t>
  </si>
  <si>
    <t>No</t>
  </si>
  <si>
    <t>Yes</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</si>
  <si>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</si>
  <si>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</si>
  <si>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</si>
  <si>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</si>
  <si>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</si>
  <si>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</si>
  <si>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</si>
  <si>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</si>
  <si>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</si>
  <si>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</si>
  <si>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</si>
  <si>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</si>
  <si>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</si>
  <si>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</si>
  <si>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</si>
  <si>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</si>
  <si>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</si>
  <si>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</si>
  <si>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</si>
  <si>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</si>
  <si>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</si>
  <si>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</si>
  <si>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No</t>
  </si>
  <si>
    <t>Yes</t>
  </si>
  <si>
    <t>No</t>
  </si>
  <si>
    <t>No</t>
  </si>
  <si>
    <t>Yes</t>
  </si>
  <si>
    <t>Never heard of it / Never been there</t>
  </si>
  <si>
    <t>Yes</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</si>
  <si>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</si>
  <si>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</si>
  <si>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</si>
  <si>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</si>
  <si>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</si>
  <si>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</si>
  <si>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</si>
  <si>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</si>
  <si>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</si>
  <si>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</si>
  <si>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</si>
  <si>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</si>
  <si>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No</t>
  </si>
  <si>
    <t>No</t>
  </si>
  <si>
    <t>No</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</si>
  <si>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</si>
  <si>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</si>
  <si>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</si>
  <si>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</si>
  <si>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</si>
  <si>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</si>
  <si>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</si>
  <si>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</si>
  <si>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</si>
  <si>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</si>
  <si>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</si>
  <si>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</si>
  <si>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</si>
  <si>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</si>
  <si>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</si>
  <si>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</si>
  <si>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</si>
  <si>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</si>
  <si>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</si>
  <si>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</si>
  <si>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</si>
  <si>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</si>
  <si>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</si>
  <si>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</si>
  <si>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</si>
  <si>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</si>
  <si>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</si>
  <si>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</si>
  <si>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</si>
  <si>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</si>
  <si>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</si>
  <si>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</si>
  <si>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</si>
  <si>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</si>
  <si>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</si>
  <si>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</si>
  <si>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</si>
  <si>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</si>
  <si>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</si>
  <si>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</si>
  <si>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</si>
  <si>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</si>
  <si>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</si>
  <si>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</si>
  <si>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</si>
  <si>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</si>
  <si>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No</t>
  </si>
  <si>
    <t>Yes</t>
  </si>
  <si>
    <t>Never heard of it / Never been there</t>
  </si>
  <si>
    <t>Yes</t>
  </si>
  <si>
    <t>Yes</t>
  </si>
  <si>
    <t>Yes</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</si>
  <si>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</si>
  <si>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</si>
  <si>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</si>
  <si>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</si>
  <si>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</si>
  <si>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</si>
  <si>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</si>
  <si>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</si>
  <si>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</si>
  <si>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</si>
  <si>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</si>
  <si>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</si>
  <si>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</si>
  <si>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</si>
  <si>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</si>
  <si>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</si>
  <si>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No</t>
  </si>
  <si>
    <t>Yes</t>
  </si>
  <si>
    <t>Yes</t>
  </si>
  <si>
    <t>Yes</t>
  </si>
  <si>
    <t>Never heard of it / Never been there</t>
  </si>
  <si>
    <t>Yes</t>
  </si>
  <si>
    <t>Yes</t>
  </si>
  <si>
    <t>No</t>
  </si>
  <si>
    <t>Yes</t>
  </si>
  <si>
    <t>Yes</t>
  </si>
  <si>
    <t>Yes</t>
  </si>
  <si>
    <t>Yes</t>
  </si>
  <si>
    <t>Yes</t>
  </si>
  <si>
    <t>Never heard of it / Never been there</t>
  </si>
  <si>
    <t>Never heard of it / Never been there</t>
  </si>
  <si>
    <t>No</t>
  </si>
  <si>
    <t>Yes</t>
  </si>
  <si>
    <t>Yes</t>
  </si>
  <si>
    <t>Yes</t>
  </si>
  <si>
    <t>Never heard of it / Never been there</t>
  </si>
  <si>
    <t>No</t>
  </si>
  <si>
    <t>Yes</t>
  </si>
  <si>
    <t>Yes</t>
  </si>
  <si>
    <t>No</t>
  </si>
  <si>
    <t>No</t>
  </si>
  <si>
    <t>No</t>
  </si>
  <si>
    <t>Yes</t>
  </si>
  <si>
    <t>Never heard of it / Never been there</t>
  </si>
  <si>
    <t>Never heard of it / Never been there</t>
  </si>
  <si>
    <t>Yes</t>
  </si>
  <si>
    <t>No</t>
  </si>
  <si>
    <t>Never heard of it / Never been there</t>
  </si>
  <si>
    <t>Yes</t>
  </si>
  <si>
    <t>Never heard of it / Never been there</t>
  </si>
  <si>
    <t>Yes</t>
  </si>
  <si>
    <t>Never heard of it / Never been there</t>
  </si>
  <si>
    <t>Yes</t>
  </si>
  <si>
    <t>Never heard of it / Never been there</t>
  </si>
  <si>
    <t>Yes</t>
  </si>
  <si>
    <t>Yes</t>
  </si>
  <si>
    <t>No</t>
  </si>
  <si>
    <t>Trudy's, la Condesa, Violet Crown Cinema</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</si>
  <si>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</si>
  <si>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</si>
  <si>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</si>
  <si>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</si>
  <si>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</si>
  <si>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</si>
  <si>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</si>
  <si>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</si>
  <si>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</si>
  <si>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</si>
  <si>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</si>
  <si>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</si>
  <si>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</si>
  <si>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</si>
  <si>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</si>
  <si>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</si>
  <si>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</si>
  <si>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</si>
  <si>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</si>
  <si>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</si>
  <si>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</si>
  <si>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</si>
  <si>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</si>
  <si>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</si>
  <si>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</si>
  <si>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</si>
  <si>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</si>
  <si>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</si>
  <si>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</si>
  <si>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</si>
  <si>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</si>
  <si>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</si>
  <si>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</si>
  <si>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</si>
  <si>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</si>
  <si>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</si>
  <si>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</si>
  <si>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</si>
  <si>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</si>
  <si>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</si>
  <si>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</si>
  <si>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</si>
  <si>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</si>
  <si>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</si>
  <si>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</si>
  <si>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</si>
  <si>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</si>
  <si>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</si>
  <si>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</si>
  <si>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</si>
  <si>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</si>
  <si>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No</t>
  </si>
  <si>
    <t>No</t>
  </si>
  <si>
    <t>Never heard of it / Never been there</t>
  </si>
  <si>
    <t>Yes</t>
  </si>
  <si>
    <t>Yes</t>
  </si>
  <si>
    <t>Yes</t>
  </si>
  <si>
    <t>Never heard of it / Never been there</t>
  </si>
  <si>
    <t>Yes</t>
  </si>
  <si>
    <t>Yes</t>
  </si>
  <si>
    <t>Never heard of it / Never been there</t>
  </si>
  <si>
    <t>Yes</t>
  </si>
  <si>
    <t>Yes</t>
  </si>
  <si>
    <t>Yes</t>
  </si>
  <si>
    <t>Yes</t>
  </si>
  <si>
    <t>Yes</t>
  </si>
  <si>
    <t>Yes</t>
  </si>
  <si>
    <t>No</t>
  </si>
  <si>
    <t>No</t>
  </si>
  <si>
    <t>Yes</t>
  </si>
  <si>
    <t>Yes</t>
  </si>
  <si>
    <t>Never heard of it / Never been there</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</si>
  <si>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</si>
  <si>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</si>
  <si>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</si>
  <si>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</si>
  <si>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</si>
  <si>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</si>
  <si>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</si>
  <si>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</si>
  <si>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</si>
  <si>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</si>
  <si>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</si>
  <si>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</si>
  <si>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</si>
  <si>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</si>
  <si>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</si>
  <si>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</si>
  <si>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</si>
  <si>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</si>
  <si>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</si>
  <si>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</si>
  <si>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</si>
  <si>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</si>
  <si>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</si>
  <si>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</si>
  <si>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</si>
  <si>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</si>
  <si>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</si>
  <si>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</si>
  <si>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No</t>
  </si>
  <si>
    <t>Never heard of it / Never been there</t>
  </si>
  <si>
    <t>Yes</t>
  </si>
  <si>
    <t>Yes</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</si>
  <si>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</si>
  <si>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</si>
  <si>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</si>
  <si>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</si>
  <si>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</si>
  <si>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</si>
  <si>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</si>
  <si>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</si>
  <si>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</si>
  <si>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</si>
  <si>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</si>
  <si>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</si>
  <si>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</si>
  <si>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</si>
  <si>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</si>
  <si>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</si>
  <si>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Yes</t>
  </si>
  <si>
    <t>No</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</si>
  <si>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</si>
  <si>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</si>
  <si>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</si>
  <si>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</si>
  <si>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</si>
  <si>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</si>
  <si>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</si>
  <si>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</si>
  <si>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</si>
  <si>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</si>
  <si>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</si>
  <si>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</si>
  <si>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</si>
  <si>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</si>
  <si>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</si>
  <si>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</si>
  <si>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</si>
  <si>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</si>
  <si>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</si>
  <si>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</si>
  <si>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</si>
  <si>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</si>
  <si>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</si>
  <si>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</si>
  <si>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</si>
  <si>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</si>
  <si>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</si>
  <si>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</si>
  <si>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</si>
  <si>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</si>
  <si>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</si>
  <si>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</si>
  <si>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</si>
  <si>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</si>
  <si>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</si>
  <si>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</si>
  <si>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</si>
  <si>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</si>
  <si>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</si>
  <si>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</si>
  <si>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</si>
  <si>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</si>
  <si>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</si>
  <si>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You left all the other popular restaurants /food trailers out</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</si>
  <si>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</si>
  <si>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</si>
  <si>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</si>
  <si>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</si>
  <si>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</si>
  <si>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</si>
  <si>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</si>
  <si>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</si>
  <si>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</si>
  <si>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</si>
  <si>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</si>
  <si>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</si>
  <si>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</si>
  <si>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</si>
  <si>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</si>
  <si>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</si>
  <si>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</si>
  <si>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</si>
  <si>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</si>
  <si>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</si>
  <si>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</si>
  <si>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</si>
  <si>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</si>
  <si>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</si>
  <si>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</si>
  <si>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</si>
  <si>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</si>
  <si>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</si>
  <si>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</si>
  <si>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</si>
  <si>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</si>
  <si>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</si>
  <si>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</si>
  <si>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</si>
  <si>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</si>
  <si>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</si>
  <si>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</si>
  <si>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</si>
  <si>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</si>
  <si>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</si>
  <si>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</si>
  <si>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</si>
  <si>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</si>
  <si>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</si>
  <si>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</si>
  <si>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</si>
  <si>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</si>
  <si>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</si>
  <si>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</si>
  <si>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</si>
  <si>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</si>
  <si>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</si>
  <si>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</si>
  <si>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No</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</si>
  <si>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</si>
  <si>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</si>
  <si>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</si>
  <si>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</si>
  <si>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</si>
  <si>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</si>
  <si>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</si>
  <si>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</si>
  <si>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</si>
  <si>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</si>
  <si>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</si>
  <si>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</si>
  <si>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</si>
  <si>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</si>
  <si>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</si>
  <si>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</si>
  <si>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</si>
  <si>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No</t>
  </si>
  <si>
    <t>Yes</t>
  </si>
  <si>
    <t>Never heard of it / Never been there</t>
  </si>
  <si>
    <t>Yes</t>
  </si>
  <si>
    <t>Yes</t>
  </si>
  <si>
    <t>Yes</t>
  </si>
  <si>
    <t>Yes</t>
  </si>
  <si>
    <t>Yes</t>
  </si>
  <si>
    <t>Yes</t>
  </si>
  <si>
    <t>Yes</t>
  </si>
  <si>
    <t>Yes</t>
  </si>
  <si>
    <t>Never heard of it / Never been there</t>
  </si>
  <si>
    <t>No</t>
  </si>
  <si>
    <t>No</t>
  </si>
  <si>
    <t>Yes</t>
  </si>
  <si>
    <t>Never heard of it / Never been there</t>
  </si>
  <si>
    <t>Yes</t>
  </si>
  <si>
    <t>Yes</t>
  </si>
  <si>
    <t>Never heard of it / Never been there</t>
  </si>
  <si>
    <t>Yes</t>
  </si>
  <si>
    <t>Never heard of it / Never been there</t>
  </si>
  <si>
    <t>Yes</t>
  </si>
  <si>
    <t>Never heard of it / Never been there</t>
  </si>
  <si>
    <t>Yes</t>
  </si>
  <si>
    <t>Yes</t>
  </si>
  <si>
    <t>Yes</t>
  </si>
  <si>
    <t>Yes</t>
  </si>
  <si>
    <t>Yes</t>
  </si>
  <si>
    <t>Yes</t>
  </si>
  <si>
    <t>Yes</t>
  </si>
  <si>
    <t>Yes</t>
  </si>
  <si>
    <t>No</t>
  </si>
  <si>
    <t>Never heard of it / Never been there</t>
  </si>
  <si>
    <t>No</t>
  </si>
  <si>
    <t>No</t>
  </si>
  <si>
    <t>Never heard of it / Never been there</t>
  </si>
  <si>
    <t>No</t>
  </si>
  <si>
    <t>Yes</t>
  </si>
  <si>
    <t>Yes</t>
  </si>
  <si>
    <t>Never heard of it / Never been there</t>
  </si>
  <si>
    <t>Yes</t>
  </si>
  <si>
    <t>Yes</t>
  </si>
  <si>
    <t>Yes</t>
  </si>
  <si>
    <t>Never heard of it / Never been there</t>
  </si>
  <si>
    <t>Yes</t>
  </si>
  <si>
    <t>Never heard of it / Never been there</t>
  </si>
  <si>
    <t>Never heard of it / Never been there</t>
  </si>
  <si>
    <t>No</t>
  </si>
  <si>
    <t>Never heard of it / Never been there</t>
  </si>
  <si>
    <t>Yes</t>
  </si>
  <si>
    <t>No</t>
  </si>
  <si>
    <t>Yes</t>
  </si>
  <si>
    <t>No</t>
  </si>
  <si>
    <t>Never heard of it / Never been there</t>
  </si>
  <si>
    <t>Yes</t>
  </si>
  <si>
    <t>Yes</t>
  </si>
  <si>
    <t>Yes</t>
  </si>
  <si>
    <t>Never heard of it / Never been there</t>
  </si>
  <si>
    <t>Never heard of it / Never been there</t>
  </si>
  <si>
    <t>Never heard of it / Never been there</t>
  </si>
  <si>
    <t>Never heard of it / Never been there</t>
  </si>
  <si>
    <t>Freedmans. Dog and Duck. House Pizza. Taqueria Mi Trailita</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</si>
  <si>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</si>
  <si>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</si>
  <si>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</si>
  <si>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</si>
  <si>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</si>
  <si>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</si>
  <si>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</si>
  <si>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</si>
  <si>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</si>
  <si>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</si>
  <si>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</si>
  <si>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</si>
  <si>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</si>
  <si>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</si>
  <si>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</si>
  <si>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</si>
  <si>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</si>
  <si>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</si>
  <si>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</si>
  <si>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</si>
  <si>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</si>
  <si>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</si>
  <si>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</si>
  <si>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</si>
  <si>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</si>
  <si>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</si>
  <si>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</si>
  <si>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</si>
  <si>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</si>
  <si>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</si>
  <si>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</si>
  <si>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</si>
  <si>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</si>
  <si>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</si>
  <si>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No</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</si>
  <si>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</si>
  <si>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</si>
  <si>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</si>
  <si>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</si>
  <si>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</si>
  <si>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</si>
  <si>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</si>
  <si>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</si>
  <si>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</si>
  <si>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</si>
  <si>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</si>
  <si>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</si>
  <si>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</si>
  <si>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</si>
  <si>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</si>
  <si>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</si>
  <si>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</si>
  <si>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</si>
  <si>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</si>
  <si>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</si>
  <si>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</si>
  <si>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</si>
  <si>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</si>
  <si>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</si>
  <si>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</si>
  <si>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</si>
  <si>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</si>
  <si>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</si>
  <si>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</si>
  <si>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</si>
  <si>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</si>
  <si>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</si>
  <si>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</si>
  <si>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</si>
  <si>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</si>
  <si>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</si>
  <si>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</si>
  <si>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</si>
  <si>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</si>
  <si>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</si>
  <si>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</si>
  <si>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</si>
  <si>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</si>
  <si>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</si>
  <si>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</si>
  <si>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</si>
  <si>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</si>
  <si>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</si>
  <si>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</si>
  <si>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</si>
  <si>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</si>
  <si>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</si>
  <si>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</si>
  <si>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</si>
  <si>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</si>
  <si>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</si>
  <si>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</si>
  <si>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</si>
  <si>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</si>
  <si>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</si>
  <si>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</si>
  <si>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</si>
  <si>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</si>
  <si>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</si>
  <si>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I take people to Fabi &amp; Rosi.  It's excellent, but obscure enough that it's not overpriced or overcrowded.
Also surprised not to see Olive &amp; June on the list.</t>
  </si>
  <si>
    <t>No</t>
  </si>
  <si>
    <t>Yes</t>
  </si>
  <si>
    <t>Never heard of it / Never been there</t>
  </si>
  <si>
    <t>Yes</t>
  </si>
  <si>
    <t>Yes</t>
  </si>
  <si>
    <t>Never heard of it / Never been there</t>
  </si>
  <si>
    <t>Yes</t>
  </si>
  <si>
    <t>Never heard of it / Never been there</t>
  </si>
  <si>
    <t>Yes</t>
  </si>
  <si>
    <t>No</t>
  </si>
  <si>
    <t>No</t>
  </si>
  <si>
    <t>No</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</si>
  <si>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</si>
  <si>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</si>
  <si>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</si>
  <si>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</si>
  <si>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</si>
  <si>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</si>
  <si>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</si>
  <si>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</si>
  <si>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</si>
  <si>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No</t>
  </si>
  <si>
    <t>Yes</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</si>
  <si>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</si>
  <si>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</si>
  <si>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</si>
  <si>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</si>
  <si>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</si>
  <si>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</si>
  <si>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</si>
  <si>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</si>
  <si>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</si>
  <si>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</si>
  <si>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Little Deli, Stiles Switch</t>
  </si>
  <si>
    <t>Yes</t>
  </si>
  <si>
    <t>Yes</t>
  </si>
  <si>
    <t>Yes</t>
  </si>
  <si>
    <t>Yes</t>
  </si>
  <si>
    <t>No</t>
  </si>
  <si>
    <t>Never heard of it / Never been there</t>
  </si>
  <si>
    <t>No</t>
  </si>
  <si>
    <t>No</t>
  </si>
  <si>
    <t>Yes</t>
  </si>
  <si>
    <t>No</t>
  </si>
  <si>
    <t>Never heard of it / Never been there</t>
  </si>
  <si>
    <t>Yes</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</si>
  <si>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</si>
  <si>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</si>
  <si>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</si>
  <si>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</si>
  <si>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</si>
  <si>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</si>
  <si>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</si>
  <si>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</si>
  <si>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</si>
  <si>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</si>
  <si>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</si>
  <si>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No</t>
  </si>
  <si>
    <t>Never heard of it / Never been there</t>
  </si>
  <si>
    <t>Never heard of it / Never been there</t>
  </si>
  <si>
    <t>No</t>
  </si>
  <si>
    <t>Never heard of it / Never been there</t>
  </si>
  <si>
    <t>No</t>
  </si>
  <si>
    <t>Never heard of it / Never been there</t>
  </si>
  <si>
    <t>Yes</t>
  </si>
  <si>
    <t>Yes</t>
  </si>
  <si>
    <t>No</t>
  </si>
  <si>
    <t>No</t>
  </si>
  <si>
    <t>Yes</t>
  </si>
  <si>
    <t>Never heard of it / Never been there</t>
  </si>
  <si>
    <t>Yes</t>
  </si>
  <si>
    <t>Yes</t>
  </si>
  <si>
    <t>Never heard of it / Never been there</t>
  </si>
  <si>
    <t>Never heard of it / Never been there</t>
  </si>
  <si>
    <t>No</t>
  </si>
  <si>
    <t>Yes</t>
  </si>
  <si>
    <t>Yes</t>
  </si>
  <si>
    <t>Yes</t>
  </si>
  <si>
    <t>Yes</t>
  </si>
  <si>
    <t>Yes</t>
  </si>
  <si>
    <t>Yes</t>
  </si>
  <si>
    <t>Yes</t>
  </si>
  <si>
    <t>Yes</t>
  </si>
  <si>
    <t>No</t>
  </si>
  <si>
    <t>Never heard of it / Never been there</t>
  </si>
  <si>
    <t>Never heard of it / Never been there</t>
  </si>
  <si>
    <t>Never heard of it / Never been there</t>
  </si>
  <si>
    <t>No</t>
  </si>
  <si>
    <t>No</t>
  </si>
  <si>
    <t>No</t>
  </si>
  <si>
    <t>Never heard of it / Never been there</t>
  </si>
  <si>
    <t>Never heard of it / Never been there</t>
  </si>
  <si>
    <t>Never heard of it / Never been there</t>
  </si>
  <si>
    <t>Yes</t>
  </si>
  <si>
    <t>Never heard of it / Never been there</t>
  </si>
  <si>
    <t>No</t>
  </si>
  <si>
    <t>Yes</t>
  </si>
  <si>
    <t>No</t>
  </si>
  <si>
    <t>Yes</t>
  </si>
  <si>
    <t>Yes</t>
  </si>
  <si>
    <t>Habana, Crow Bar, The Warehouse, The Scoot Inn</t>
  </si>
  <si>
    <t>Never heard of it / Never been there</t>
  </si>
  <si>
    <t>Yes</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</si>
  <si>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</si>
  <si>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</si>
  <si>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</si>
  <si>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</si>
  <si>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</si>
  <si>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</si>
  <si>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</si>
  <si>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</si>
  <si>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</si>
  <si>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</si>
  <si>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</si>
  <si>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</si>
  <si>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</si>
  <si>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</si>
  <si>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</si>
  <si>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</si>
  <si>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</si>
  <si>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</si>
  <si>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</si>
  <si>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</si>
  <si>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</si>
  <si>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</si>
  <si>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</si>
  <si>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</si>
  <si>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</si>
  <si>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</si>
  <si>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</si>
  <si>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</si>
  <si>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</si>
  <si>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</si>
  <si>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</si>
  <si>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</si>
  <si>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Yes</t>
  </si>
  <si>
    <t>Yes</t>
  </si>
  <si>
    <t>Yes</t>
  </si>
  <si>
    <t>Yes</t>
  </si>
  <si>
    <t>Yes</t>
  </si>
  <si>
    <t>Yes</t>
  </si>
  <si>
    <t>Never heard of it / Never been there</t>
  </si>
  <si>
    <t>Yes</t>
  </si>
  <si>
    <t>Never heard of it / Never been there</t>
  </si>
  <si>
    <t>Yes</t>
  </si>
  <si>
    <t>Yes</t>
  </si>
  <si>
    <t>Yes</t>
  </si>
  <si>
    <t>Yes</t>
  </si>
  <si>
    <t>Yes</t>
  </si>
  <si>
    <t>Never heard of it / Never been there</t>
  </si>
  <si>
    <t>Yes</t>
  </si>
  <si>
    <t>Never heard of it / Never been there</t>
  </si>
  <si>
    <t>Yes</t>
  </si>
  <si>
    <t>Yes</t>
  </si>
  <si>
    <t>Yes</t>
  </si>
  <si>
    <t>Yes</t>
  </si>
  <si>
    <t>No</t>
  </si>
  <si>
    <t>Yes</t>
  </si>
  <si>
    <t>Never heard of it / Never been there</t>
  </si>
  <si>
    <t>Yes</t>
  </si>
  <si>
    <t>Yes</t>
  </si>
  <si>
    <t>Never heard of it / Never been there</t>
  </si>
  <si>
    <t>No</t>
  </si>
  <si>
    <t>Yes</t>
  </si>
  <si>
    <t>Yes</t>
  </si>
  <si>
    <t>Yes</t>
  </si>
  <si>
    <t>No</t>
  </si>
  <si>
    <t>No</t>
  </si>
  <si>
    <t>Yes</t>
  </si>
  <si>
    <t>Yes</t>
  </si>
  <si>
    <t>No</t>
  </si>
  <si>
    <t>No</t>
  </si>
  <si>
    <t>Never heard of it / Never been there</t>
  </si>
  <si>
    <t>No</t>
  </si>
  <si>
    <t>Yes</t>
  </si>
  <si>
    <t>No</t>
  </si>
  <si>
    <t>Yes</t>
  </si>
  <si>
    <t>Yes</t>
  </si>
  <si>
    <t>Never heard of it / Never been there</t>
  </si>
  <si>
    <t>Yes</t>
  </si>
  <si>
    <t>Yes</t>
  </si>
  <si>
    <t>Yes</t>
  </si>
  <si>
    <t>Never heard of it / Never been there</t>
  </si>
  <si>
    <t>Yes</t>
  </si>
  <si>
    <t>No</t>
  </si>
  <si>
    <t>No</t>
  </si>
  <si>
    <t>No</t>
  </si>
  <si>
    <t>No</t>
  </si>
  <si>
    <t>Yes</t>
  </si>
  <si>
    <t>Yes</t>
  </si>
  <si>
    <t>No</t>
  </si>
  <si>
    <t>Yes</t>
  </si>
  <si>
    <t>Never heard of it / Never been there</t>
  </si>
  <si>
    <t>Yes</t>
  </si>
  <si>
    <t>Yes</t>
  </si>
  <si>
    <t>Yes</t>
  </si>
  <si>
    <t>Yes</t>
  </si>
  <si>
    <t>Yes</t>
  </si>
  <si>
    <t>Yes</t>
  </si>
  <si>
    <t>Yes</t>
  </si>
  <si>
    <t>Yes</t>
  </si>
  <si>
    <t>Yes</t>
  </si>
  <si>
    <t>No</t>
  </si>
  <si>
    <t>Yes</t>
  </si>
  <si>
    <t>Yes</t>
  </si>
  <si>
    <t>No</t>
  </si>
  <si>
    <t>Yes</t>
  </si>
  <si>
    <t>Yes</t>
  </si>
  <si>
    <t>Yes</t>
  </si>
  <si>
    <t>No</t>
  </si>
  <si>
    <t>Yes</t>
  </si>
  <si>
    <t>Yes</t>
  </si>
  <si>
    <t>Yes</t>
  </si>
  <si>
    <t>Yes</t>
  </si>
  <si>
    <t>Never heard of it / Never been there</t>
  </si>
  <si>
    <t>Never heard of it / Never been there</t>
  </si>
  <si>
    <t>No</t>
  </si>
  <si>
    <t>Never heard of it / Never been there</t>
  </si>
  <si>
    <t>No</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</si>
  <si>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</si>
  <si>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</si>
  <si>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</si>
  <si>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</si>
  <si>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</si>
  <si>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</si>
  <si>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</si>
  <si>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</si>
  <si>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</si>
  <si>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</si>
  <si>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No</t>
  </si>
  <si>
    <t>No</t>
  </si>
  <si>
    <t>Never heard of it / Never been there</t>
  </si>
  <si>
    <t>No</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</si>
  <si>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</si>
  <si>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</si>
  <si>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</si>
  <si>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</si>
  <si>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</si>
  <si>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</si>
  <si>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</si>
  <si>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</si>
  <si>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</si>
  <si>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</si>
  <si>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</si>
  <si>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</si>
  <si>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</si>
  <si>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</si>
  <si>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</si>
  <si>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</si>
  <si>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</si>
  <si>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</si>
  <si>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</si>
  <si>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</si>
  <si>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</si>
  <si>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</si>
  <si>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</si>
  <si>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</si>
  <si>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</si>
  <si>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</si>
  <si>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</si>
  <si>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</si>
  <si>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</si>
  <si>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</si>
  <si>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</si>
  <si>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</si>
  <si>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</si>
  <si>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</si>
  <si>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</si>
  <si>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</si>
  <si>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</si>
  <si>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</si>
  <si>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</si>
  <si>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</si>
  <si>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</si>
  <si>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</si>
  <si>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</si>
  <si>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</si>
  <si>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</si>
  <si>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</si>
  <si>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</si>
  <si>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</si>
  <si>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</si>
  <si>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</si>
  <si>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</si>
  <si>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</si>
  <si>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</si>
  <si>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</si>
  <si>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</si>
  <si>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</si>
  <si>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</si>
  <si>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</si>
  <si>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</si>
  <si>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</si>
  <si>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</si>
  <si>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</si>
  <si>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</si>
  <si>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</si>
  <si>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</si>
  <si>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</si>
  <si>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</si>
  <si>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</si>
  <si>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</si>
  <si>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</si>
  <si>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</si>
  <si>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</si>
  <si>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</si>
  <si>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</si>
  <si>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</si>
  <si>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</si>
  <si>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</si>
  <si>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</si>
  <si>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</si>
  <si>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</si>
  <si>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Yes</t>
  </si>
  <si>
    <t>No</t>
  </si>
  <si>
    <t>Yes</t>
  </si>
  <si>
    <t>No</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</si>
  <si>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</si>
  <si>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</si>
  <si>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</si>
  <si>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</si>
  <si>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</si>
  <si>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</si>
  <si>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</si>
  <si>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</si>
  <si>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</si>
  <si>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Never heard of it / Never been there</t>
  </si>
  <si>
    <t>Yes</t>
  </si>
  <si>
    <t>No</t>
  </si>
  <si>
    <t>Never heard of it / Never been there</t>
  </si>
  <si>
    <t>Yes</t>
  </si>
  <si>
    <t>Never heard of it / Never been there</t>
  </si>
  <si>
    <t>Yes</t>
  </si>
  <si>
    <t>Yes</t>
  </si>
  <si>
    <t>No</t>
  </si>
  <si>
    <t>Yes</t>
  </si>
  <si>
    <t>Yes</t>
  </si>
  <si>
    <t>Yes</t>
  </si>
  <si>
    <t>Yes</t>
  </si>
  <si>
    <t>Yes</t>
  </si>
  <si>
    <t>Yes</t>
  </si>
  <si>
    <t>Yes</t>
  </si>
  <si>
    <t>Yes</t>
  </si>
  <si>
    <t>Yes</t>
  </si>
  <si>
    <t>No</t>
  </si>
  <si>
    <t>Yes</t>
  </si>
  <si>
    <t>Yes</t>
  </si>
  <si>
    <t>Yes</t>
  </si>
  <si>
    <t>Yes</t>
  </si>
  <si>
    <t>No</t>
  </si>
  <si>
    <t>No</t>
  </si>
  <si>
    <t>No</t>
  </si>
  <si>
    <t>Never heard of it / Never been there</t>
  </si>
  <si>
    <t>Yes</t>
  </si>
  <si>
    <t>Yes</t>
  </si>
  <si>
    <t>Yes</t>
  </si>
  <si>
    <t>Never heard of it / Never been there</t>
  </si>
  <si>
    <t>Yes</t>
  </si>
  <si>
    <t>Yes</t>
  </si>
  <si>
    <t>Never heard of it / Never been there</t>
  </si>
  <si>
    <t>Yes</t>
  </si>
  <si>
    <t>Never heard of it / Never been there</t>
  </si>
  <si>
    <t>Yes</t>
  </si>
  <si>
    <t>Never heard of it / Never been there</t>
  </si>
  <si>
    <t>Yes</t>
  </si>
  <si>
    <t>drought house, work horse, epoch coffee, abgb, pint house pizza </t>
  </si>
  <si>
    <t>Never heard of it / Never been there</t>
  </si>
  <si>
    <t>Never heard of it / Never been there</t>
  </si>
  <si>
    <t>Never heard of it / Never been there</t>
  </si>
  <si>
    <t>Yes</t>
  </si>
  <si>
    <t>No</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</si>
  <si>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</si>
  <si>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</si>
  <si>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</si>
  <si>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</si>
  <si>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</si>
  <si>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</si>
  <si>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</si>
  <si>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</si>
  <si>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</si>
  <si>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</si>
  <si>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</si>
  <si>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</si>
  <si>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</si>
  <si>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No</t>
  </si>
  <si>
    <t>Never heard of it / Never been there</t>
  </si>
  <si>
    <t>Never heard of it / Never been there</t>
  </si>
  <si>
    <t>Yes</t>
  </si>
  <si>
    <t>No</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</si>
  <si>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</si>
  <si>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</si>
  <si>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</si>
  <si>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</si>
  <si>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</si>
  <si>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</si>
  <si>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</si>
  <si>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</si>
  <si>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</si>
  <si>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No</t>
  </si>
  <si>
    <t>Flix Brewhouse, Billy's on Burnet, Pinthouse Pizza, Draughthouse</t>
  </si>
  <si>
    <t>Yes</t>
  </si>
  <si>
    <t>Yes</t>
  </si>
  <si>
    <t>Yes</t>
  </si>
  <si>
    <t>No</t>
  </si>
  <si>
    <t>No</t>
  </si>
  <si>
    <t>Never heard of it / Never been there</t>
  </si>
  <si>
    <t>No</t>
  </si>
  <si>
    <t>Yes</t>
  </si>
  <si>
    <t>Yes</t>
  </si>
  <si>
    <t>Yes</t>
  </si>
  <si>
    <t>Never heard of it / Never been there</t>
  </si>
  <si>
    <t>Yes</t>
  </si>
  <si>
    <t>No</t>
  </si>
  <si>
    <t>Never heard of it / Never been there</t>
  </si>
  <si>
    <t>Never heard of it / Never been there</t>
  </si>
  <si>
    <t>Never heard of it / Never been there</t>
  </si>
  <si>
    <t>Yes</t>
  </si>
  <si>
    <t>Never heard of it / Never been there</t>
  </si>
  <si>
    <t>No</t>
  </si>
  <si>
    <t>No</t>
  </si>
  <si>
    <t>Never heard of it / Never been there</t>
  </si>
  <si>
    <t>Yes</t>
  </si>
  <si>
    <t>Yes</t>
  </si>
  <si>
    <t>Never heard of it / Never been there</t>
  </si>
  <si>
    <t>Yes</t>
  </si>
  <si>
    <t>Never heard of it / Never been there</t>
  </si>
  <si>
    <t>Yes</t>
  </si>
  <si>
    <t>No</t>
  </si>
  <si>
    <t>Yes</t>
  </si>
  <si>
    <t>Yes</t>
  </si>
  <si>
    <t>Yes</t>
  </si>
  <si>
    <t>Yes</t>
  </si>
  <si>
    <t>Yes</t>
  </si>
  <si>
    <t>Yes</t>
  </si>
  <si>
    <t>Yes</t>
  </si>
  <si>
    <t>Yes</t>
  </si>
  <si>
    <t>Yes</t>
  </si>
  <si>
    <t>Yes</t>
  </si>
  <si>
    <t>Never heard of it / Never been there</t>
  </si>
  <si>
    <t>No</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</si>
  <si>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</si>
  <si>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</si>
  <si>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</si>
  <si>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</si>
  <si>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</si>
  <si>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</si>
  <si>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</si>
  <si>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</si>
  <si>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</si>
  <si>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</si>
  <si>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</si>
  <si>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</si>
  <si>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</si>
  <si>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</si>
  <si>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</si>
  <si>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</si>
  <si>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</si>
  <si>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</si>
  <si>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</si>
  <si>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</si>
  <si>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</si>
  <si>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</si>
  <si>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</si>
  <si>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</si>
  <si>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</si>
  <si>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</si>
  <si>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</si>
  <si>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</si>
  <si>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</si>
  <si>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</si>
  <si>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No</t>
  </si>
  <si>
    <t>No</t>
  </si>
  <si>
    <t>Yes</t>
  </si>
  <si>
    <t>Yes</t>
  </si>
  <si>
    <t>Yes</t>
  </si>
  <si>
    <t>Never heard of it / Never been there</t>
  </si>
  <si>
    <t>Yes</t>
  </si>
  <si>
    <t>Yes</t>
  </si>
  <si>
    <t>Yes</t>
  </si>
  <si>
    <t>Yes</t>
  </si>
  <si>
    <t>Never heard of it / Never been there</t>
  </si>
  <si>
    <t>Never heard of it / Never been there</t>
  </si>
  <si>
    <t>Never heard of it / Never been there</t>
  </si>
  <si>
    <t>Yes</t>
  </si>
  <si>
    <t>No</t>
  </si>
  <si>
    <t>No</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</si>
  <si>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</si>
  <si>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</si>
  <si>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</si>
  <si>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</si>
  <si>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</si>
  <si>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</si>
  <si>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</si>
  <si>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</si>
  <si>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</si>
  <si>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</si>
  <si>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</si>
  <si>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</si>
  <si>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Yes</t>
  </si>
  <si>
    <t>Yes</t>
  </si>
  <si>
    <t>Yes</t>
  </si>
  <si>
    <t>Yes</t>
  </si>
  <si>
    <t>Yes</t>
  </si>
  <si>
    <t>Yes</t>
  </si>
  <si>
    <t>Never heard of it / Never been there</t>
  </si>
  <si>
    <t>Never heard of it / Never been there</t>
  </si>
  <si>
    <t>Yes</t>
  </si>
  <si>
    <t>Yes</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</si>
  <si>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</si>
  <si>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</si>
  <si>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</si>
  <si>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</si>
  <si>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</si>
  <si>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</si>
  <si>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</si>
  <si>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</si>
  <si>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</si>
  <si>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</si>
  <si>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</si>
  <si>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</si>
  <si>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</si>
  <si>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</si>
  <si>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</si>
  <si>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</si>
  <si>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</si>
  <si>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</si>
  <si>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</si>
  <si>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</si>
  <si>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</si>
  <si>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</si>
  <si>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</si>
  <si>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Yes</t>
  </si>
  <si>
    <t>Eastside Showroom
Chuy's
Fonda San Miguel</t>
  </si>
  <si>
    <t>Yes</t>
  </si>
  <si>
    <t>Yes</t>
  </si>
  <si>
    <t>Yes</t>
  </si>
  <si>
    <t>Yes</t>
  </si>
  <si>
    <t>Yes</t>
  </si>
  <si>
    <t>No</t>
  </si>
  <si>
    <t>Yes</t>
  </si>
  <si>
    <t>Yes</t>
  </si>
  <si>
    <t>No</t>
  </si>
  <si>
    <t>Never heard of it / Never been there</t>
  </si>
  <si>
    <t>Yes</t>
  </si>
  <si>
    <t>No</t>
  </si>
  <si>
    <t>No</t>
  </si>
  <si>
    <t>Yes</t>
  </si>
  <si>
    <t>Yes</t>
  </si>
  <si>
    <t>No</t>
  </si>
  <si>
    <t>No</t>
  </si>
  <si>
    <t>Never heard of it / Never been there</t>
  </si>
  <si>
    <t>No</t>
  </si>
  <si>
    <t>Yes</t>
  </si>
  <si>
    <t>Never heard of it / Never been there</t>
  </si>
  <si>
    <t>Yes</t>
  </si>
  <si>
    <t>No</t>
  </si>
  <si>
    <t>No</t>
  </si>
  <si>
    <t>Never heard of it / Never been there</t>
  </si>
  <si>
    <t>Never heard of it / Never been there</t>
  </si>
  <si>
    <t>Yes</t>
  </si>
  <si>
    <t>Never heard of it / Never been there</t>
  </si>
  <si>
    <t>No</t>
  </si>
  <si>
    <t>Yes</t>
  </si>
  <si>
    <t>No</t>
  </si>
  <si>
    <t>Yes</t>
  </si>
  <si>
    <t>Yes</t>
  </si>
  <si>
    <t>Never heard of it / Never been there</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</si>
  <si>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</si>
  <si>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</si>
  <si>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</si>
  <si>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</si>
  <si>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</si>
  <si>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</si>
  <si>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</si>
  <si>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</si>
  <si>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</si>
  <si>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</si>
  <si>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</si>
  <si>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</si>
  <si>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</si>
  <si>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</si>
  <si>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</si>
  <si>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</si>
  <si>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</si>
  <si>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</si>
  <si>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</si>
  <si>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</si>
  <si>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</si>
  <si>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</si>
  <si>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</si>
  <si>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</si>
  <si>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</si>
  <si>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</si>
  <si>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</si>
  <si>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</si>
  <si>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</si>
  <si>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Yes</t>
  </si>
  <si>
    <t>Never heard of it / Never been there</t>
  </si>
  <si>
    <t>Yes</t>
  </si>
  <si>
    <t>Never heard of it / Never been there</t>
  </si>
  <si>
    <t>No</t>
  </si>
  <si>
    <t>Never heard of it / Never been there</t>
  </si>
  <si>
    <t>No</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</si>
  <si>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</si>
  <si>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</si>
  <si>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</si>
  <si>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</si>
  <si>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</si>
  <si>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</si>
  <si>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</si>
  <si>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</si>
  <si>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</si>
  <si>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</si>
  <si>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</si>
  <si>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</si>
  <si>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</si>
  <si>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</si>
  <si>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</si>
  <si>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</si>
  <si>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</si>
  <si>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</si>
  <si>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</si>
  <si>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</si>
  <si>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</si>
  <si>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</si>
  <si>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</si>
  <si>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</si>
  <si>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</si>
  <si>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</si>
  <si>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</si>
  <si>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</si>
  <si>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</si>
  <si>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</si>
  <si>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</si>
  <si>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</si>
  <si>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</si>
  <si>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</si>
  <si>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Yes</t>
  </si>
  <si>
    <t>Yes</t>
  </si>
  <si>
    <t>Yes</t>
  </si>
  <si>
    <t>Yes</t>
  </si>
  <si>
    <t>Yes</t>
  </si>
  <si>
    <t>Yes</t>
  </si>
  <si>
    <t>Yes</t>
  </si>
  <si>
    <t>No</t>
  </si>
  <si>
    <t>Yes</t>
  </si>
  <si>
    <t>Never heard of it / Never been there</t>
  </si>
  <si>
    <t>Never heard of it / Never been there</t>
  </si>
  <si>
    <t>Yes</t>
  </si>
  <si>
    <t>Never heard of it / Never been there</t>
  </si>
  <si>
    <t>No</t>
  </si>
  <si>
    <t>Yes</t>
  </si>
  <si>
    <t>Never heard of it / Never been there</t>
  </si>
  <si>
    <t>Yes</t>
  </si>
  <si>
    <t>Yes</t>
  </si>
  <si>
    <t>Yes</t>
  </si>
  <si>
    <t>Never heard of it / Never been there</t>
  </si>
  <si>
    <t>Yes</t>
  </si>
  <si>
    <t>Yes</t>
  </si>
  <si>
    <t>Never heard of it / Never been there</t>
  </si>
  <si>
    <t>Yes</t>
  </si>
  <si>
    <t>Yes</t>
  </si>
  <si>
    <t>Never heard of it / Never been there</t>
  </si>
  <si>
    <t>Yes</t>
  </si>
  <si>
    <t>Yes</t>
  </si>
  <si>
    <t>Never heard of it / Never been there</t>
  </si>
  <si>
    <t>No</t>
  </si>
  <si>
    <t>Never heard of it / Never been there</t>
  </si>
  <si>
    <t>Yes</t>
  </si>
  <si>
    <t>Yes</t>
  </si>
  <si>
    <t>Never heard of it / Never been there</t>
  </si>
  <si>
    <t>Never heard of it / Never been there</t>
  </si>
  <si>
    <t>Yes</t>
  </si>
  <si>
    <t>No</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</si>
  <si>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</si>
  <si>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</si>
  <si>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</si>
  <si>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</si>
  <si>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</si>
  <si>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</si>
  <si>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</si>
  <si>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</si>
  <si>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</si>
  <si>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</si>
  <si>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</si>
  <si>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</si>
  <si>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</si>
  <si>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</si>
  <si>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</si>
  <si>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</si>
  <si>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</si>
  <si>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</si>
  <si>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</si>
  <si>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</si>
  <si>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</si>
  <si>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</si>
  <si>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</si>
  <si>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No</t>
  </si>
  <si>
    <t>Never heard of it / Never been there</t>
  </si>
  <si>
    <t>Yes</t>
  </si>
  <si>
    <t>Yes</t>
  </si>
  <si>
    <t>Yes</t>
  </si>
  <si>
    <t>Yes</t>
  </si>
  <si>
    <t>Yes</t>
  </si>
  <si>
    <t>Yes</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</si>
  <si>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</si>
  <si>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</si>
  <si>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</si>
  <si>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</si>
  <si>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</si>
  <si>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</si>
  <si>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</si>
  <si>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</si>
  <si>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</si>
  <si>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</si>
  <si>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</si>
  <si>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</si>
  <si>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</si>
  <si>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</si>
  <si>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</si>
  <si>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</si>
  <si>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</si>
  <si>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</si>
  <si>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</si>
  <si>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</si>
  <si>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</si>
  <si>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</si>
  <si>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</si>
  <si>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</si>
  <si>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</si>
  <si>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</si>
  <si>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La Barbecue</t>
  </si>
  <si>
    <t>Never heard of it / Never been there</t>
  </si>
  <si>
    <t>Yes</t>
  </si>
  <si>
    <t>No</t>
  </si>
  <si>
    <t>No</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</si>
  <si>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</si>
  <si>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</si>
  <si>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</si>
  <si>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</si>
  <si>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</si>
  <si>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</si>
  <si>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</si>
  <si>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</si>
  <si>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</si>
  <si>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</si>
  <si>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</si>
  <si>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</si>
  <si>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</si>
  <si>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</si>
  <si>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</si>
  <si>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</si>
  <si>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</si>
  <si>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</si>
  <si>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</si>
  <si>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</si>
  <si>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</si>
  <si>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</si>
  <si>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</si>
  <si>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</si>
  <si>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</si>
  <si>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</si>
  <si>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</si>
  <si>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</si>
  <si>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</si>
  <si>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</si>
  <si>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</si>
  <si>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Yes</t>
  </si>
  <si>
    <t>Yes</t>
  </si>
  <si>
    <t>Yes</t>
  </si>
  <si>
    <t>Never heard of it / Never been there</t>
  </si>
  <si>
    <t>Yes</t>
  </si>
  <si>
    <t>Yes</t>
  </si>
  <si>
    <t>Yes</t>
  </si>
  <si>
    <t>Never heard of it / Never been there</t>
  </si>
  <si>
    <t>Yes</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</si>
  <si>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</si>
  <si>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</si>
  <si>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</si>
  <si>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</si>
  <si>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</si>
  <si>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</si>
  <si>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</si>
  <si>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</si>
  <si>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</si>
  <si>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</si>
  <si>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</si>
  <si>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</si>
  <si>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</si>
  <si>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</si>
  <si>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</si>
  <si>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</si>
  <si>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</si>
  <si>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</si>
  <si>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</si>
  <si>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</si>
  <si>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</si>
  <si>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</si>
  <si>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Yes</t>
  </si>
  <si>
    <t>Yes</t>
  </si>
  <si>
    <t>Yes</t>
  </si>
  <si>
    <t>No</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</si>
  <si>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</si>
  <si>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</si>
  <si>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</si>
  <si>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</si>
  <si>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</si>
  <si>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</si>
  <si>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</si>
  <si>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</si>
  <si>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</si>
  <si>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</si>
  <si>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</si>
  <si>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</si>
  <si>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</si>
  <si>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</si>
  <si>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</si>
  <si>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</si>
  <si>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</si>
  <si>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</si>
  <si>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</si>
  <si>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</si>
  <si>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</si>
  <si>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</si>
  <si>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</si>
  <si>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</si>
  <si>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</si>
  <si>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</si>
  <si>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</si>
  <si>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</si>
  <si>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</si>
  <si>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</si>
  <si>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</si>
  <si>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</si>
  <si>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</si>
  <si>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</si>
  <si>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</si>
  <si>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</si>
  <si>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</si>
  <si>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</si>
  <si>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</si>
  <si>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Yes</t>
  </si>
  <si>
    <t>Yes</t>
  </si>
  <si>
    <t>Yes</t>
  </si>
  <si>
    <t>Yes</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</si>
  <si>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</si>
  <si>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</si>
  <si>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</si>
  <si>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</si>
  <si>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</si>
  <si>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</si>
  <si>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</si>
  <si>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</si>
  <si>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</si>
  <si>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</si>
  <si>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</si>
  <si>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</si>
  <si>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</si>
  <si>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</si>
  <si>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</si>
  <si>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</si>
  <si>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</si>
  <si>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</si>
  <si>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</si>
  <si>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</si>
  <si>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</si>
  <si>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Yes</t>
  </si>
  <si>
    <t>No</t>
  </si>
  <si>
    <t>No</t>
  </si>
  <si>
    <t>No</t>
  </si>
  <si>
    <t>Never heard of it / Never been there</t>
  </si>
  <si>
    <t>Never heard of it / Never been there</t>
  </si>
  <si>
    <t>No</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</si>
  <si>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</si>
  <si>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</si>
  <si>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</si>
  <si>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</si>
  <si>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</si>
  <si>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</si>
  <si>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</si>
  <si>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</si>
  <si>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</si>
  <si>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</si>
  <si>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</si>
  <si>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</si>
  <si>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</si>
  <si>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</si>
  <si>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</si>
  <si>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</si>
  <si>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</si>
  <si>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</si>
  <si>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</si>
  <si>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</si>
  <si>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</si>
  <si>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</si>
  <si>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</si>
  <si>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</si>
  <si>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Bacon seems good, hills cafe is ok when you want something with 0 wait time. Terry Blacks is also very good. Casa Maria is hands down the best mexican restaurant in town. </t>
  </si>
  <si>
    <t>Yes</t>
  </si>
  <si>
    <t>Yes</t>
  </si>
  <si>
    <t>Yes</t>
  </si>
  <si>
    <t>Yes</t>
  </si>
  <si>
    <t>Yes</t>
  </si>
  <si>
    <t>No</t>
  </si>
  <si>
    <t>Never heard of it / Never been there</t>
  </si>
  <si>
    <t>Yes</t>
  </si>
  <si>
    <t>Yes</t>
  </si>
  <si>
    <t>Yes</t>
  </si>
  <si>
    <t>Yes</t>
  </si>
  <si>
    <t>Never heard of it / Never been there</t>
  </si>
  <si>
    <t>Never heard of it / Never been there</t>
  </si>
  <si>
    <t>Yes</t>
  </si>
  <si>
    <t>Yes</t>
  </si>
  <si>
    <t>Never heard of it / Never been there</t>
  </si>
  <si>
    <t>No</t>
  </si>
  <si>
    <t>Never heard of it / Never been there</t>
  </si>
  <si>
    <t>Never heard of it / Never been there</t>
  </si>
  <si>
    <t>No</t>
  </si>
  <si>
    <t>No</t>
  </si>
  <si>
    <t>Yes</t>
  </si>
  <si>
    <t>Yes</t>
  </si>
  <si>
    <t>Yes</t>
  </si>
  <si>
    <t>Yes</t>
  </si>
  <si>
    <t>Yes</t>
  </si>
  <si>
    <t>Yes</t>
  </si>
  <si>
    <t>Yes</t>
  </si>
  <si>
    <t>Yes</t>
  </si>
  <si>
    <t>Yes</t>
  </si>
  <si>
    <t>Yes</t>
  </si>
  <si>
    <t>Yes</t>
  </si>
  <si>
    <t>Yes</t>
  </si>
  <si>
    <t>Yes</t>
  </si>
  <si>
    <t>Yes</t>
  </si>
  <si>
    <t>Yes</t>
  </si>
  <si>
    <t>Yes</t>
  </si>
  <si>
    <t>Yes</t>
  </si>
  <si>
    <t>No</t>
  </si>
  <si>
    <t>Never heard of it / Never been there</t>
  </si>
  <si>
    <t>Yes</t>
  </si>
  <si>
    <t>Yes</t>
  </si>
  <si>
    <t>Yes</t>
  </si>
  <si>
    <t>Yes</t>
  </si>
  <si>
    <t>Never heard of it / Never been there</t>
  </si>
  <si>
    <t>Never heard of it / Never been there</t>
  </si>
  <si>
    <t>Yes</t>
  </si>
  <si>
    <t>Yes</t>
  </si>
  <si>
    <t>Never heard of it / Never been there</t>
  </si>
  <si>
    <t>No</t>
  </si>
  <si>
    <t>Never heard of it / Never been there</t>
  </si>
  <si>
    <t>Never heard of it / Never been there</t>
  </si>
  <si>
    <t>No</t>
  </si>
  <si>
    <t>No</t>
  </si>
  <si>
    <t>Yes</t>
  </si>
  <si>
    <t>Yes</t>
  </si>
  <si>
    <t>Yes</t>
  </si>
  <si>
    <t>Yes</t>
  </si>
  <si>
    <t>Yes</t>
  </si>
  <si>
    <t>Yes</t>
  </si>
  <si>
    <t>Yes</t>
  </si>
  <si>
    <t>Yes</t>
  </si>
  <si>
    <t>Yes</t>
  </si>
  <si>
    <t>Yes</t>
  </si>
  <si>
    <t>Yes</t>
  </si>
  <si>
    <t>Yes</t>
  </si>
  <si>
    <t>Never heard of it / Never been there</t>
  </si>
  <si>
    <t>Yes</t>
  </si>
  <si>
    <t>No</t>
  </si>
  <si>
    <t>Yes</t>
  </si>
  <si>
    <t>Yes</t>
  </si>
  <si>
    <t>Yes</t>
  </si>
  <si>
    <t>Yes</t>
  </si>
  <si>
    <t>Yes</t>
  </si>
  <si>
    <t>Yes</t>
  </si>
  <si>
    <t>Yes</t>
  </si>
  <si>
    <t>Yes</t>
  </si>
  <si>
    <t>Yes</t>
  </si>
  <si>
    <t>No</t>
  </si>
  <si>
    <t>Yes</t>
  </si>
  <si>
    <t>Never heard of it / Never been there</t>
  </si>
  <si>
    <t>Never heard of it / Never been there</t>
  </si>
  <si>
    <t>No</t>
  </si>
  <si>
    <t>Never heard of it / Never been there</t>
  </si>
  <si>
    <t>Never heard of it / Never been there</t>
  </si>
  <si>
    <t>Yes</t>
  </si>
  <si>
    <t>Never heard of it / Never been there</t>
  </si>
  <si>
    <t>No</t>
  </si>
  <si>
    <t>No</t>
  </si>
  <si>
    <t>Never heard of it / Never been there</t>
  </si>
  <si>
    <t>Never heard of it / Never been there</t>
  </si>
  <si>
    <t>No</t>
  </si>
  <si>
    <t>Yes</t>
  </si>
  <si>
    <t>Never heard of it / Never been there</t>
  </si>
  <si>
    <t>No</t>
  </si>
  <si>
    <t>Never heard of it / Never been there</t>
  </si>
  <si>
    <t>No</t>
  </si>
  <si>
    <t>Yes</t>
  </si>
  <si>
    <t>No</t>
  </si>
  <si>
    <t>Yes</t>
  </si>
  <si>
    <t>Yes</t>
  </si>
  <si>
    <t>No</t>
  </si>
  <si>
    <t>Yes</t>
  </si>
  <si>
    <t>Yes</t>
  </si>
  <si>
    <t>Yes</t>
  </si>
  <si>
    <t>Yes</t>
  </si>
  <si>
    <t>Yes</t>
  </si>
  <si>
    <t>Yes</t>
  </si>
  <si>
    <t>Never heard of it / Never been there</t>
  </si>
  <si>
    <t>Yes</t>
  </si>
  <si>
    <t>Yes</t>
  </si>
  <si>
    <t>No</t>
  </si>
  <si>
    <t>Yes</t>
  </si>
  <si>
    <t>Never heard of it / Never been there</t>
  </si>
  <si>
    <t>Never heard of it / Never been there</t>
  </si>
  <si>
    <t>Never heard of it / Never been there</t>
  </si>
  <si>
    <t>Never heard of it / Never been there</t>
  </si>
  <si>
    <t>Yes</t>
  </si>
  <si>
    <t>No</t>
  </si>
  <si>
    <t>No</t>
  </si>
  <si>
    <t>No</t>
  </si>
  <si>
    <t>Yes</t>
  </si>
  <si>
    <t>No</t>
  </si>
  <si>
    <t>No</t>
  </si>
  <si>
    <t>Yes</t>
  </si>
  <si>
    <t>Yes</t>
  </si>
  <si>
    <t>No</t>
  </si>
  <si>
    <t>No</t>
  </si>
  <si>
    <t>No</t>
  </si>
  <si>
    <t>Yes</t>
  </si>
  <si>
    <t>Yes</t>
  </si>
  <si>
    <t>Yes</t>
  </si>
  <si>
    <t>Cabo bobs, sway, barley swine</t>
  </si>
  <si>
    <t>No</t>
  </si>
  <si>
    <t>Yes</t>
  </si>
  <si>
    <t>Never heard of it / Never been there</t>
  </si>
  <si>
    <t>Yes</t>
  </si>
  <si>
    <t>Yes</t>
  </si>
  <si>
    <t>No</t>
  </si>
  <si>
    <t>Yes</t>
  </si>
  <si>
    <t>Yes</t>
  </si>
  <si>
    <t>Yes</t>
  </si>
  <si>
    <t>Never heard of it / Never been there</t>
  </si>
  <si>
    <t>No</t>
  </si>
  <si>
    <t>Yes</t>
  </si>
  <si>
    <t>Yes</t>
  </si>
  <si>
    <t>Yes</t>
  </si>
  <si>
    <t>Never heard of it / Never been there</t>
  </si>
  <si>
    <t>No</t>
  </si>
  <si>
    <t>No</t>
  </si>
  <si>
    <t>No</t>
  </si>
  <si>
    <t>Yes</t>
  </si>
  <si>
    <t>Yes</t>
  </si>
  <si>
    <t>No</t>
  </si>
  <si>
    <t>Yes</t>
  </si>
  <si>
    <t>Yes</t>
  </si>
  <si>
    <t>Never heard of it / Never been there</t>
  </si>
  <si>
    <t>Never heard of it / Never been there</t>
  </si>
  <si>
    <t>Yes</t>
  </si>
  <si>
    <t>Yes</t>
  </si>
  <si>
    <t>Yes</t>
  </si>
  <si>
    <t>No</t>
  </si>
  <si>
    <t>No</t>
  </si>
  <si>
    <t>Yes</t>
  </si>
  <si>
    <t>Yes</t>
  </si>
  <si>
    <t>Yes</t>
  </si>
  <si>
    <t>Never heard of it / Never been there</t>
  </si>
  <si>
    <t>Yes</t>
  </si>
  <si>
    <t>No</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</si>
  <si>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</si>
  <si>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</si>
  <si>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</si>
  <si>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</si>
  <si>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</si>
  <si>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</si>
  <si>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</si>
  <si>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</si>
  <si>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</si>
  <si>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</si>
  <si>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</si>
  <si>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Yes</t>
  </si>
  <si>
    <t>Yes</t>
  </si>
  <si>
    <t>Never heard of it / Never been there</t>
  </si>
  <si>
    <t>No</t>
  </si>
  <si>
    <t>Never heard of it / Never been there</t>
  </si>
  <si>
    <t>Never heard of it / Never been there</t>
  </si>
  <si>
    <t>Never heard of it / Never been there</t>
  </si>
  <si>
    <t>No</t>
  </si>
  <si>
    <t>Yes</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</si>
  <si>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</si>
  <si>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</si>
  <si>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</si>
  <si>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</si>
  <si>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</si>
  <si>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</si>
  <si>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</si>
  <si>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</si>
  <si>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</si>
  <si>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</si>
  <si>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</si>
  <si>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</si>
  <si>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</si>
  <si>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</si>
  <si>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</si>
  <si>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</si>
  <si>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</si>
  <si>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</si>
  <si>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</si>
  <si>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</si>
  <si>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</si>
  <si>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</si>
  <si>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</si>
  <si>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</si>
  <si>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</si>
  <si>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</si>
  <si>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</si>
  <si>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</si>
  <si>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</si>
  <si>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</si>
  <si>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</si>
  <si>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</si>
  <si>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</si>
  <si>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</si>
  <si>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</si>
  <si>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</si>
  <si>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</si>
  <si>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</si>
  <si>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</si>
  <si>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</si>
  <si>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</si>
  <si>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</si>
  <si>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</si>
  <si>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Salt Lick is an experience, but also not technically in Austin.</t>
  </si>
  <si>
    <t>Yes</t>
  </si>
  <si>
    <t>Yes</t>
  </si>
  <si>
    <t>Yes</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</si>
  <si>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</si>
  <si>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</si>
  <si>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</si>
  <si>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</si>
  <si>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</si>
  <si>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</si>
  <si>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</si>
  <si>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</si>
  <si>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</si>
  <si>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</si>
  <si>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</si>
  <si>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</si>
  <si>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</si>
  <si>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</si>
  <si>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</si>
  <si>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</si>
  <si>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</si>
  <si>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</si>
  <si>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</si>
  <si>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</si>
  <si>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</si>
  <si>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</si>
  <si>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</si>
  <si>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</si>
  <si>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</si>
  <si>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</si>
  <si>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</si>
  <si>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</si>
  <si>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</si>
  <si>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</si>
  <si>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</si>
  <si>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</si>
  <si>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</si>
  <si>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</si>
  <si>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No</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</si>
  <si>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</si>
  <si>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</si>
  <si>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</si>
  <si>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</si>
  <si>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</si>
  <si>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</si>
  <si>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</si>
  <si>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</si>
  <si>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</si>
  <si>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</si>
  <si>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</si>
  <si>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</si>
  <si>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</si>
  <si>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</si>
  <si>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Yes</t>
  </si>
  <si>
    <t>No</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</si>
  <si>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</si>
  <si>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</si>
  <si>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</si>
  <si>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</si>
  <si>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</si>
  <si>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</si>
  <si>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</si>
  <si>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</si>
  <si>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</si>
  <si>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</si>
  <si>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</si>
  <si>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</si>
  <si>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</si>
  <si>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</si>
  <si>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</si>
  <si>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</si>
  <si>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</si>
  <si>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</si>
  <si>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</si>
  <si>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</si>
  <si>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</si>
  <si>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</si>
  <si>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</si>
  <si>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</si>
  <si>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</si>
  <si>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</si>
  <si>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</si>
  <si>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</si>
  <si>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</si>
  <si>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</si>
  <si>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</si>
  <si>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</si>
  <si>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</si>
  <si>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</si>
  <si>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</si>
  <si>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</si>
  <si>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</si>
  <si>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</si>
  <si>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</si>
  <si>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</si>
  <si>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</si>
  <si>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</si>
  <si>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</si>
  <si>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Yes</t>
  </si>
  <si>
    <t>Yes</t>
  </si>
  <si>
    <t>Yes</t>
  </si>
  <si>
    <t>Yes</t>
  </si>
  <si>
    <t>No</t>
  </si>
  <si>
    <t>Yes</t>
  </si>
  <si>
    <t>Yes</t>
  </si>
  <si>
    <t>No</t>
  </si>
  <si>
    <t>Yes</t>
  </si>
  <si>
    <t>No</t>
  </si>
  <si>
    <t>No</t>
  </si>
  <si>
    <t>Yes</t>
  </si>
  <si>
    <t>Yes</t>
  </si>
  <si>
    <t>No</t>
  </si>
  <si>
    <t>No</t>
  </si>
  <si>
    <t>Yes</t>
  </si>
  <si>
    <t>Yes</t>
  </si>
  <si>
    <t>Never heard of it / Never been there</t>
  </si>
  <si>
    <t>Never heard of it / Never been there</t>
  </si>
  <si>
    <t>Never heard of it / Never been there</t>
  </si>
  <si>
    <t>No</t>
  </si>
  <si>
    <t>No</t>
  </si>
  <si>
    <t>Never heard of it / Never been there</t>
  </si>
  <si>
    <t>Yes</t>
  </si>
  <si>
    <t>No</t>
  </si>
  <si>
    <t>No</t>
  </si>
  <si>
    <t>Yes</t>
  </si>
  <si>
    <t>Yes</t>
  </si>
  <si>
    <t>Yes</t>
  </si>
  <si>
    <t>Never heard of it / Never been there</t>
  </si>
  <si>
    <t>Yes</t>
  </si>
  <si>
    <t>Never heard of it / Never been there</t>
  </si>
  <si>
    <t>No</t>
  </si>
  <si>
    <t>Yes</t>
  </si>
  <si>
    <t>No</t>
  </si>
  <si>
    <t>Yes</t>
  </si>
  <si>
    <t>Yes</t>
  </si>
  <si>
    <t>No</t>
  </si>
  <si>
    <t>Yes</t>
  </si>
  <si>
    <t>No</t>
  </si>
  <si>
    <t>No</t>
  </si>
  <si>
    <t>Never heard of it / Never been there</t>
  </si>
  <si>
    <t>Never heard of it / Never been there</t>
  </si>
  <si>
    <t>Yes</t>
  </si>
  <si>
    <t>Yes</t>
  </si>
  <si>
    <t>Yes</t>
  </si>
  <si>
    <t>No</t>
  </si>
  <si>
    <t>Yes</t>
  </si>
  <si>
    <t>Yes</t>
  </si>
  <si>
    <t>Yes</t>
  </si>
  <si>
    <t>Yes</t>
  </si>
  <si>
    <t>Never heard of it / Never been there</t>
  </si>
  <si>
    <t>Yes</t>
  </si>
  <si>
    <t>No</t>
  </si>
  <si>
    <t>No</t>
  </si>
  <si>
    <t>Never heard of it / Never been there</t>
  </si>
  <si>
    <t>Never heard of it / Never been there</t>
  </si>
  <si>
    <t>No</t>
  </si>
  <si>
    <t>Never heard of it / Never been there</t>
  </si>
  <si>
    <t>Yes</t>
  </si>
  <si>
    <t>No</t>
  </si>
  <si>
    <t>Yes</t>
  </si>
  <si>
    <t>Never heard of it / Never been there</t>
  </si>
  <si>
    <t>No</t>
  </si>
  <si>
    <t>Yes</t>
  </si>
  <si>
    <t>Yes</t>
  </si>
  <si>
    <t>No</t>
  </si>
  <si>
    <t>No</t>
  </si>
  <si>
    <t>Yes</t>
  </si>
  <si>
    <t>Yes</t>
  </si>
  <si>
    <t>Yes</t>
  </si>
  <si>
    <t>No</t>
  </si>
  <si>
    <t>Yes</t>
  </si>
  <si>
    <t>Yes</t>
  </si>
  <si>
    <t>Yes</t>
  </si>
  <si>
    <t>Never heard of it / Never been there</t>
  </si>
  <si>
    <t>No</t>
  </si>
  <si>
    <t>No</t>
  </si>
  <si>
    <t>Yes</t>
  </si>
  <si>
    <t>Yes</t>
  </si>
  <si>
    <t>No</t>
  </si>
  <si>
    <t>Yes</t>
  </si>
  <si>
    <t>Yes</t>
  </si>
  <si>
    <t>Yes</t>
  </si>
  <si>
    <t>Yes</t>
  </si>
  <si>
    <t>Yes</t>
  </si>
  <si>
    <t>Yes</t>
  </si>
  <si>
    <t>No</t>
  </si>
  <si>
    <t>Never heard of it / Never been there</t>
  </si>
  <si>
    <t>Yes</t>
  </si>
  <si>
    <t>No</t>
  </si>
  <si>
    <t>No</t>
  </si>
  <si>
    <t>No</t>
  </si>
  <si>
    <t>Yes</t>
  </si>
  <si>
    <t>Yes</t>
  </si>
  <si>
    <t>Yes</t>
  </si>
  <si>
    <t>No</t>
  </si>
  <si>
    <t>Yes</t>
  </si>
  <si>
    <t>Yes</t>
  </si>
  <si>
    <t>Yes</t>
  </si>
  <si>
    <t>No</t>
  </si>
  <si>
    <t>Yes</t>
  </si>
  <si>
    <t>Yes</t>
  </si>
  <si>
    <t>Never heard of it / Never been there</t>
  </si>
  <si>
    <t>No</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</si>
  <si>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</si>
  <si>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</si>
  <si>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</si>
  <si>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</si>
  <si>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</si>
  <si>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</si>
  <si>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</si>
  <si>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</si>
  <si>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</si>
  <si>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</si>
  <si>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</si>
  <si>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</si>
  <si>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</si>
  <si>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</si>
  <si>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</si>
  <si>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</si>
  <si>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</si>
  <si>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</si>
  <si>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</si>
  <si>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</si>
  <si>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</si>
  <si>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</si>
  <si>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</si>
  <si>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</si>
  <si>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</si>
  <si>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</si>
  <si>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</si>
  <si>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</si>
  <si>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</si>
  <si>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</si>
  <si>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</si>
  <si>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</si>
  <si>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</si>
  <si>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</si>
  <si>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</si>
  <si>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</si>
  <si>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</si>
  <si>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</si>
  <si>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</si>
  <si>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</si>
  <si>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</si>
  <si>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</si>
  <si>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</si>
  <si>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</si>
  <si>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</si>
  <si>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</si>
  <si>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</si>
  <si>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</si>
  <si>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</si>
  <si>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</si>
  <si>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</si>
  <si>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</si>
  <si>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</si>
  <si>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</si>
  <si>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</si>
  <si>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</si>
  <si>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</si>
  <si>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</si>
  <si>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</si>
  <si>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</si>
  <si>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</si>
  <si>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</si>
  <si>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</si>
  <si>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</si>
  <si>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</si>
  <si>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No</t>
  </si>
  <si>
    <t>Never heard of it / Never been there</t>
  </si>
  <si>
    <t>Never heard of it / Never been there</t>
  </si>
  <si>
    <t>Never heard of it / Never been there</t>
  </si>
  <si>
    <t>Yes</t>
  </si>
  <si>
    <t>Yes</t>
  </si>
  <si>
    <t>Never heard of it / Never been there</t>
  </si>
  <si>
    <t>Yes</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</si>
  <si>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</si>
  <si>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</si>
  <si>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</si>
  <si>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</si>
  <si>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</si>
  <si>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</si>
  <si>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</si>
  <si>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</si>
  <si>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</si>
  <si>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</si>
  <si>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</si>
  <si>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</si>
  <si>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</si>
  <si>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</si>
  <si>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</si>
  <si>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</si>
  <si>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</si>
  <si>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</si>
  <si>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</si>
  <si>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</si>
  <si>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</si>
  <si>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</si>
  <si>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</si>
  <si>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Yes</t>
  </si>
  <si>
    <t>Never heard of it / Never been there</t>
  </si>
  <si>
    <t>Yes</t>
  </si>
  <si>
    <t>Never heard of it / Never been there</t>
  </si>
  <si>
    <t>No</t>
  </si>
  <si>
    <t>Never heard of it / Never been there</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</si>
  <si>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</si>
  <si>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</si>
  <si>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</si>
  <si>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</si>
  <si>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</si>
  <si>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</si>
  <si>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</si>
  <si>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</si>
  <si>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</si>
  <si>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</si>
  <si>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</si>
  <si>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</si>
  <si>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</si>
  <si>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</si>
  <si>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</si>
  <si>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</si>
  <si>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</si>
  <si>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</si>
  <si>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</si>
  <si>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</si>
  <si>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</si>
  <si>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</si>
  <si>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Yes</t>
  </si>
  <si>
    <t>Never heard of it / Never been there</t>
  </si>
  <si>
    <t>Yes</t>
  </si>
  <si>
    <t>Yes</t>
  </si>
  <si>
    <t>Yes</t>
  </si>
  <si>
    <t>Yes</t>
  </si>
  <si>
    <t>Yes</t>
  </si>
  <si>
    <t>Yes</t>
  </si>
  <si>
    <t>Yes</t>
  </si>
  <si>
    <t>Never heard of it / Never been there</t>
  </si>
  <si>
    <t>No</t>
  </si>
  <si>
    <t>No</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</si>
  <si>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</si>
  <si>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</si>
  <si>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</si>
  <si>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</si>
  <si>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</si>
  <si>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</si>
  <si>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</si>
  <si>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</si>
  <si>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</si>
  <si>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</si>
  <si>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</si>
  <si>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</si>
  <si>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</si>
  <si>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</si>
  <si>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</si>
  <si>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</si>
  <si>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Never heard of it / Never been there</t>
  </si>
  <si>
    <t>Yes</t>
  </si>
  <si>
    <t>Yes</t>
  </si>
  <si>
    <t>Yes</t>
  </si>
  <si>
    <t>Yes</t>
  </si>
  <si>
    <t>Yes</t>
  </si>
  <si>
    <t>Yes</t>
  </si>
  <si>
    <t>Yes</t>
  </si>
  <si>
    <t>Never heard of it / Never been there</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</si>
  <si>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</si>
  <si>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</si>
  <si>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</si>
  <si>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</si>
  <si>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</si>
  <si>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</si>
  <si>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</si>
  <si>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</si>
  <si>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</si>
  <si>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</si>
  <si>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</si>
  <si>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</si>
  <si>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</si>
  <si>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</si>
  <si>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</si>
  <si>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</si>
  <si>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</si>
  <si>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</si>
  <si>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</si>
  <si>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</si>
  <si>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</si>
  <si>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</si>
  <si>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</si>
  <si>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</si>
  <si>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</si>
  <si>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</si>
  <si>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</si>
  <si>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</si>
  <si>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</si>
  <si>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</si>
  <si>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</si>
  <si>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</si>
  <si>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</si>
  <si>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</si>
  <si>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</si>
  <si>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No</t>
  </si>
  <si>
    <t>Yes</t>
  </si>
  <si>
    <t>Yes</t>
  </si>
  <si>
    <t>No</t>
  </si>
  <si>
    <t>Yes</t>
  </si>
  <si>
    <t>Yes</t>
  </si>
  <si>
    <t>Yes</t>
  </si>
  <si>
    <t>Never heard of it / Never been there</t>
  </si>
  <si>
    <t>Yes</t>
  </si>
  <si>
    <t>Never heard of it / Never been there</t>
  </si>
  <si>
    <t>Yes</t>
  </si>
  <si>
    <t>Yes</t>
  </si>
  <si>
    <t>Never heard of it / Never been there</t>
  </si>
  <si>
    <t>Never heard of it / Never been there</t>
  </si>
  <si>
    <t>No</t>
  </si>
  <si>
    <t>Yes</t>
  </si>
  <si>
    <t>Never heard of it / Never been there</t>
  </si>
  <si>
    <t>Never heard of it / Never been there</t>
  </si>
  <si>
    <t>No</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</si>
  <si>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</si>
  <si>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</si>
  <si>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</si>
  <si>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</si>
  <si>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</si>
  <si>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</si>
  <si>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</si>
  <si>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</si>
  <si>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</si>
  <si>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</si>
  <si>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</si>
  <si>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</si>
  <si>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</si>
  <si>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</si>
  <si>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</si>
  <si>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</si>
  <si>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</si>
  <si>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No</t>
  </si>
  <si>
    <t>No</t>
  </si>
  <si>
    <t>Yes</t>
  </si>
  <si>
    <t>Yes</t>
  </si>
  <si>
    <t>Yes</t>
  </si>
  <si>
    <t>Yes</t>
  </si>
  <si>
    <t>No</t>
  </si>
  <si>
    <t>Yes</t>
  </si>
  <si>
    <t>Yes</t>
  </si>
  <si>
    <t>Never heard of it / Never been there</t>
  </si>
  <si>
    <t>Never heard of it / Never been there</t>
  </si>
  <si>
    <t>Yes</t>
  </si>
  <si>
    <t>Yes</t>
  </si>
  <si>
    <t>No</t>
  </si>
  <si>
    <t>No</t>
  </si>
  <si>
    <t>Never heard of it / Never been there</t>
  </si>
  <si>
    <t>Yes</t>
  </si>
  <si>
    <t>Yes</t>
  </si>
  <si>
    <t>Yes</t>
  </si>
  <si>
    <t>Yes</t>
  </si>
  <si>
    <t>Never heard of it / Never been there</t>
  </si>
  <si>
    <t>Yes</t>
  </si>
  <si>
    <t>Yes</t>
  </si>
  <si>
    <t>Yes</t>
  </si>
  <si>
    <t>Yes</t>
  </si>
  <si>
    <t>Yes</t>
  </si>
  <si>
    <t>Yes</t>
  </si>
  <si>
    <t>Yes</t>
  </si>
  <si>
    <t>Blacks.
The Driskill Bar
Barbarella
Cheer Up Charlies
The Mohawk</t>
  </si>
  <si>
    <t>Yes</t>
  </si>
  <si>
    <t>Yes</t>
  </si>
  <si>
    <t>Yes</t>
  </si>
  <si>
    <t>Never heard of it / Never been there</t>
  </si>
  <si>
    <t>No</t>
  </si>
  <si>
    <t>Yes</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</si>
  <si>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</si>
  <si>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</si>
  <si>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</si>
  <si>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</si>
  <si>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</si>
  <si>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</si>
  <si>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</si>
  <si>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</si>
  <si>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</si>
  <si>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</si>
  <si>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</si>
  <si>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</si>
  <si>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</si>
  <si>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</si>
  <si>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</si>
  <si>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</si>
  <si>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</si>
  <si>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</si>
  <si>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</si>
  <si>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</si>
  <si>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</si>
  <si>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</si>
  <si>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Yes</t>
  </si>
  <si>
    <t>Never heard of it / Never been there</t>
  </si>
  <si>
    <t>Yes</t>
  </si>
  <si>
    <t>Yes</t>
  </si>
  <si>
    <t>Yes</t>
  </si>
  <si>
    <t>No</t>
  </si>
  <si>
    <t>Yes</t>
  </si>
  <si>
    <t>Yes</t>
  </si>
  <si>
    <t>Yes</t>
  </si>
  <si>
    <t>No</t>
  </si>
  <si>
    <t>Yes</t>
  </si>
  <si>
    <t>Never heard of it / Never been there</t>
  </si>
  <si>
    <t>No</t>
  </si>
  <si>
    <t>Yes</t>
  </si>
  <si>
    <t>Yes</t>
  </si>
  <si>
    <t>Yes</t>
  </si>
  <si>
    <t>No</t>
  </si>
  <si>
    <t>No</t>
  </si>
  <si>
    <t>Yes</t>
  </si>
  <si>
    <t>Yes</t>
  </si>
  <si>
    <t>Never heard of it / Never been there</t>
  </si>
  <si>
    <t>Yes</t>
  </si>
  <si>
    <t>No</t>
  </si>
  <si>
    <t>Never heard of it / Never been there</t>
  </si>
  <si>
    <t>No</t>
  </si>
  <si>
    <t>Never heard of it / Never been there</t>
  </si>
  <si>
    <t>Never heard of it / Never been there</t>
  </si>
  <si>
    <t>No</t>
  </si>
  <si>
    <t>Never heard of it / Never been there</t>
  </si>
  <si>
    <t>No</t>
  </si>
  <si>
    <t>Never heard of it / Never been there</t>
  </si>
  <si>
    <t>Yes</t>
  </si>
  <si>
    <t>Never heard of it / Never been there</t>
  </si>
  <si>
    <t>Yes</t>
  </si>
  <si>
    <t>Yes</t>
  </si>
  <si>
    <t>Yes</t>
  </si>
  <si>
    <t>Yes</t>
  </si>
  <si>
    <t>Never heard of it / Never been there</t>
  </si>
  <si>
    <t>Yes</t>
  </si>
  <si>
    <t>Yes</t>
  </si>
  <si>
    <t>No</t>
  </si>
  <si>
    <t>Yes</t>
  </si>
  <si>
    <t>Yes</t>
  </si>
  <si>
    <t>No</t>
  </si>
  <si>
    <t>Never heard of it / Never been there</t>
  </si>
  <si>
    <t>Yes</t>
  </si>
  <si>
    <t>Yes</t>
  </si>
  <si>
    <t>Yes</t>
  </si>
  <si>
    <t>Yes</t>
  </si>
  <si>
    <t>Yes</t>
  </si>
  <si>
    <t>Yes</t>
  </si>
  <si>
    <t>Yes</t>
  </si>
  <si>
    <t>Yes</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</si>
  <si>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</si>
  <si>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</si>
  <si>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</si>
  <si>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</si>
  <si>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</si>
  <si>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</si>
  <si>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</si>
  <si>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</si>
  <si>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</si>
  <si>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</si>
  <si>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Yes</t>
  </si>
  <si>
    <t>Yes</t>
  </si>
  <si>
    <t>Never heard of it / Never been there</t>
  </si>
  <si>
    <t>Yes</t>
  </si>
  <si>
    <t>Yes</t>
  </si>
  <si>
    <t>Yes</t>
  </si>
  <si>
    <t>Yes</t>
  </si>
  <si>
    <t>Yes</t>
  </si>
  <si>
    <t>Yes</t>
  </si>
  <si>
    <t>Yes</t>
  </si>
  <si>
    <t>Yes</t>
  </si>
  <si>
    <t>Yes</t>
  </si>
  <si>
    <t>Yes</t>
  </si>
  <si>
    <t>Never heard of it / Never been there</t>
  </si>
  <si>
    <t>Never heard of it / Never been there</t>
  </si>
  <si>
    <t>Never heard of it / Never been there</t>
  </si>
  <si>
    <t>Yes</t>
  </si>
  <si>
    <t>Yes</t>
  </si>
  <si>
    <t>Yes</t>
  </si>
  <si>
    <t>Yes</t>
  </si>
  <si>
    <t>Never heard of it / Never been there</t>
  </si>
  <si>
    <t>Never heard of it / Never been there</t>
  </si>
  <si>
    <t>No</t>
  </si>
  <si>
    <t>Yes</t>
  </si>
  <si>
    <t>Never heard of it / Never been there</t>
  </si>
  <si>
    <t>Yes</t>
  </si>
  <si>
    <t>Yes</t>
  </si>
  <si>
    <t>Yes</t>
  </si>
  <si>
    <t>Never heard of it / Never been there</t>
  </si>
  <si>
    <t>Yes</t>
  </si>
  <si>
    <t>Yes</t>
  </si>
  <si>
    <t>Never heard of it / Never been there</t>
  </si>
  <si>
    <t>Yes</t>
  </si>
  <si>
    <t>Never heard of it / Never been there</t>
  </si>
  <si>
    <t>Yes</t>
  </si>
  <si>
    <t>Never heard of it / Never been there</t>
  </si>
  <si>
    <t>Yes</t>
  </si>
  <si>
    <t>Yes</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</si>
  <si>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</si>
  <si>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</si>
  <si>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</si>
  <si>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</si>
  <si>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</si>
  <si>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</si>
  <si>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</si>
  <si>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</si>
  <si>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</si>
  <si>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</si>
  <si>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</si>
  <si>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</si>
  <si>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</si>
  <si>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</si>
  <si>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</si>
  <si>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</si>
  <si>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</si>
  <si>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</si>
  <si>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</si>
  <si>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</si>
  <si>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</si>
  <si>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</si>
  <si>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</si>
  <si>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</si>
  <si>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</si>
  <si>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</si>
  <si>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</si>
  <si>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</si>
  <si>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</si>
  <si>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</si>
  <si>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</si>
  <si>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</si>
  <si>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</si>
  <si>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</si>
  <si>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</si>
  <si>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</si>
  <si>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Evangeline Cafe</t>
  </si>
  <si>
    <t>Yes</t>
  </si>
  <si>
    <t>Yes</t>
  </si>
  <si>
    <t>Never heard of it / Never been there</t>
  </si>
  <si>
    <t>Yes</t>
  </si>
  <si>
    <t>Yes</t>
  </si>
  <si>
    <t>Never heard of it / Never been there</t>
  </si>
  <si>
    <t>Never heard of it / Never been there</t>
  </si>
  <si>
    <t>No</t>
  </si>
  <si>
    <t>Yes</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</si>
  <si>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</si>
  <si>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</si>
  <si>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</si>
  <si>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</si>
  <si>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</si>
  <si>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</si>
  <si>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</si>
  <si>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</si>
  <si>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</si>
  <si>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</si>
  <si>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</si>
  <si>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</si>
  <si>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</si>
  <si>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</si>
  <si>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</si>
  <si>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</si>
  <si>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</si>
  <si>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</si>
  <si>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</si>
  <si>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</si>
  <si>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</si>
  <si>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</si>
  <si>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</si>
  <si>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</si>
  <si>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</si>
  <si>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</si>
  <si>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</si>
  <si>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</si>
  <si>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</si>
  <si>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</si>
  <si>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Never heard of it / Never been there</t>
  </si>
  <si>
    <t>Never heard of it / Never been there</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</si>
  <si>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</si>
  <si>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</si>
  <si>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</si>
  <si>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</si>
  <si>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</si>
  <si>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</si>
  <si>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</si>
  <si>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</si>
  <si>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</si>
  <si>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</si>
  <si>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</si>
  <si>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</si>
  <si>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</si>
  <si>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</si>
  <si>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</si>
  <si>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</si>
  <si>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</si>
  <si>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</si>
  <si>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</si>
  <si>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</si>
  <si>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</si>
  <si>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</si>
  <si>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</si>
  <si>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</si>
  <si>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</si>
  <si>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Yes</t>
  </si>
  <si>
    <t>Yes</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</si>
  <si>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</si>
  <si>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</si>
  <si>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</si>
  <si>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</si>
  <si>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</si>
  <si>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</si>
  <si>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</si>
  <si>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</si>
  <si>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</si>
  <si>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</si>
  <si>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</si>
  <si>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</si>
  <si>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</si>
  <si>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</si>
  <si>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</si>
  <si>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</si>
  <si>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</si>
  <si>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</si>
  <si>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</si>
  <si>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</si>
  <si>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</si>
  <si>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</si>
  <si>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</si>
  <si>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</si>
  <si>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</si>
  <si>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</si>
  <si>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</si>
  <si>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</si>
  <si>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</si>
  <si>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</si>
  <si>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</si>
  <si>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</si>
  <si>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Yes</t>
  </si>
  <si>
    <t>Yes</t>
  </si>
  <si>
    <t>Yes</t>
  </si>
  <si>
    <t>Yes</t>
  </si>
  <si>
    <t>Never heard of it / Never been there</t>
  </si>
  <si>
    <t>No</t>
  </si>
  <si>
    <t>No</t>
  </si>
  <si>
    <t>No</t>
  </si>
  <si>
    <t>Yes</t>
  </si>
  <si>
    <t>Never heard of it / Never been there</t>
  </si>
  <si>
    <t>No</t>
  </si>
  <si>
    <t>Yes</t>
  </si>
  <si>
    <t>Never heard of it / Never been there</t>
  </si>
  <si>
    <t>Yes</t>
  </si>
  <si>
    <t>Never heard of it / Never been there</t>
  </si>
  <si>
    <t>No</t>
  </si>
  <si>
    <t>No</t>
  </si>
  <si>
    <t>Never heard of it / Never been there</t>
  </si>
  <si>
    <t>Never heard of it / Never been there</t>
  </si>
  <si>
    <t>Never heard of it / Never been there</t>
  </si>
  <si>
    <t>Yes</t>
  </si>
  <si>
    <t>No</t>
  </si>
  <si>
    <t>Yes</t>
  </si>
  <si>
    <t>Yes</t>
  </si>
  <si>
    <t>No</t>
  </si>
  <si>
    <t>Yes</t>
  </si>
  <si>
    <t>Never heard of it / Never been there</t>
  </si>
  <si>
    <t>No</t>
  </si>
  <si>
    <t>Never heard of it / Never been there</t>
  </si>
  <si>
    <t>Yes</t>
  </si>
  <si>
    <t>Never heard of it / Never been there</t>
  </si>
  <si>
    <t>No</t>
  </si>
  <si>
    <t>Yes</t>
  </si>
  <si>
    <t>Yes</t>
  </si>
  <si>
    <t>Never heard of it / Never been there</t>
  </si>
  <si>
    <t>No</t>
  </si>
  <si>
    <t>Yes</t>
  </si>
  <si>
    <t>No</t>
  </si>
  <si>
    <t>Never heard of it / Never been there</t>
  </si>
  <si>
    <t>Never heard of it / Never been there</t>
  </si>
  <si>
    <t>Yes</t>
  </si>
  <si>
    <t>Never heard of it / Never been there</t>
  </si>
  <si>
    <t>No</t>
  </si>
  <si>
    <t>Never heard of it / Never been there</t>
  </si>
  <si>
    <t>Yes</t>
  </si>
  <si>
    <t>Yes</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</si>
  <si>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</si>
  <si>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</si>
  <si>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</si>
  <si>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</si>
  <si>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</si>
  <si>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</si>
  <si>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</si>
  <si>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</si>
  <si>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</si>
  <si>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</si>
  <si>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</si>
  <si>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</si>
  <si>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</si>
  <si>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</si>
  <si>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</si>
  <si>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</si>
  <si>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</si>
  <si>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</si>
  <si>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</si>
  <si>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</si>
  <si>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</si>
  <si>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</si>
  <si>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</si>
  <si>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</si>
  <si>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</si>
  <si>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</si>
  <si>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</si>
  <si>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No</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</si>
  <si>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</si>
  <si>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</si>
  <si>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</si>
  <si>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</si>
  <si>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</si>
  <si>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</si>
  <si>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</si>
  <si>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</si>
  <si>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</si>
  <si>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</si>
  <si>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</si>
  <si>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</si>
  <si>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</si>
  <si>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</si>
  <si>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</si>
  <si>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</si>
  <si>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</si>
  <si>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</si>
  <si>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</si>
  <si>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</si>
  <si>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</si>
  <si>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</si>
  <si>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</si>
  <si>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</si>
  <si>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Pieous</t>
  </si>
  <si>
    <t>Yes</t>
  </si>
  <si>
    <t>Yes</t>
  </si>
  <si>
    <t>Never heard of it / Never been there</t>
  </si>
  <si>
    <t>Yes</t>
  </si>
  <si>
    <t>Yes</t>
  </si>
  <si>
    <t>Never heard of it / Never been there</t>
  </si>
  <si>
    <t>Yes</t>
  </si>
  <si>
    <t>Never heard of it / Never been there</t>
  </si>
  <si>
    <t>Yes</t>
  </si>
  <si>
    <t>Yes</t>
  </si>
  <si>
    <t>Yes</t>
  </si>
  <si>
    <t>Yes</t>
  </si>
  <si>
    <t>Never heard of it / Never been there</t>
  </si>
  <si>
    <t>Yes</t>
  </si>
  <si>
    <t>Never heard of it / Never been there</t>
  </si>
  <si>
    <t>Never heard of it / Never been there</t>
  </si>
  <si>
    <t>Yes</t>
  </si>
  <si>
    <t>Never heard of it / Never been there</t>
  </si>
  <si>
    <t>No</t>
  </si>
  <si>
    <t>Never heard of it / Never been there</t>
  </si>
  <si>
    <t>Never heard of it / Never been there</t>
  </si>
  <si>
    <t>Yes</t>
  </si>
  <si>
    <t>Yes</t>
  </si>
  <si>
    <t>Never heard of it / Never been there</t>
  </si>
  <si>
    <t>Never heard of it / Never been there</t>
  </si>
  <si>
    <t>Yes</t>
  </si>
  <si>
    <t>Yes</t>
  </si>
  <si>
    <t>Yes</t>
  </si>
  <si>
    <t>Never heard of it / Never been there</t>
  </si>
  <si>
    <t>Never heard of it / Never been there</t>
  </si>
  <si>
    <t>Never heard of it / Never been there</t>
  </si>
  <si>
    <t>Yes</t>
  </si>
  <si>
    <t>Yes</t>
  </si>
  <si>
    <t>Foreign and Domestic, East side pies</t>
  </si>
  <si>
    <t>Yes</t>
  </si>
  <si>
    <t>Yes</t>
  </si>
  <si>
    <t>Yes</t>
  </si>
  <si>
    <t>Yes</t>
  </si>
  <si>
    <t>Yes</t>
  </si>
  <si>
    <t>No</t>
  </si>
  <si>
    <t>Never heard of it / Never been there</t>
  </si>
  <si>
    <t>No</t>
  </si>
  <si>
    <t>Yes</t>
  </si>
  <si>
    <t>Yes</t>
  </si>
  <si>
    <t>Never heard of it / Never been there</t>
  </si>
  <si>
    <t>No</t>
  </si>
  <si>
    <t>No</t>
  </si>
  <si>
    <t>Never heard of it / Never been there</t>
  </si>
  <si>
    <t>Never heard of it / Never been there</t>
  </si>
  <si>
    <t>No</t>
  </si>
  <si>
    <t>Yes</t>
  </si>
  <si>
    <t>Never heard of it / Never been there</t>
  </si>
  <si>
    <t>No</t>
  </si>
  <si>
    <t>Never heard of it / Never been there</t>
  </si>
  <si>
    <t>Never heard of it / Never been there</t>
  </si>
  <si>
    <t>Yes</t>
  </si>
  <si>
    <t>Yes</t>
  </si>
  <si>
    <t>Yes</t>
  </si>
  <si>
    <t>Yes</t>
  </si>
  <si>
    <t>Never heard of it / Never been there</t>
  </si>
  <si>
    <t>Never heard of it / Never been there</t>
  </si>
  <si>
    <t>Never heard of it / Never been there</t>
  </si>
  <si>
    <t>No</t>
  </si>
  <si>
    <t>Yes</t>
  </si>
  <si>
    <t>Yes</t>
  </si>
  <si>
    <t>Yes</t>
  </si>
  <si>
    <t>Yes</t>
  </si>
  <si>
    <t>Casino on  Sixth</t>
  </si>
  <si>
    <t>Yes</t>
  </si>
  <si>
    <t>Yes</t>
  </si>
  <si>
    <t>Yes</t>
  </si>
  <si>
    <t>Yes</t>
  </si>
  <si>
    <t>Yes</t>
  </si>
  <si>
    <t>Yes</t>
  </si>
  <si>
    <t>Never heard of it / Never been there</t>
  </si>
  <si>
    <t>Yes</t>
  </si>
  <si>
    <t>Yes</t>
  </si>
  <si>
    <t>Never heard of it / Never been there</t>
  </si>
  <si>
    <t>Yes</t>
  </si>
  <si>
    <t>Yes</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</si>
  <si>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</si>
  <si>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</si>
  <si>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</si>
  <si>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</si>
  <si>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</si>
  <si>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</si>
  <si>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</si>
  <si>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</si>
  <si>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</si>
  <si>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</si>
  <si>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</si>
  <si>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</si>
  <si>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</si>
  <si>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</si>
  <si>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</si>
  <si>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</si>
  <si>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</si>
  <si>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</si>
  <si>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</si>
  <si>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</si>
  <si>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Yes</t>
  </si>
  <si>
    <t>Yes</t>
  </si>
  <si>
    <t>Yes</t>
  </si>
  <si>
    <t>Yes</t>
  </si>
  <si>
    <t>No</t>
  </si>
  <si>
    <t>Yes</t>
  </si>
  <si>
    <t>No</t>
  </si>
  <si>
    <t>No</t>
  </si>
  <si>
    <t>No</t>
  </si>
  <si>
    <t>Yes</t>
  </si>
  <si>
    <t>No</t>
  </si>
  <si>
    <t>Yes</t>
  </si>
  <si>
    <t>No</t>
  </si>
  <si>
    <t>No</t>
  </si>
  <si>
    <t>Yes</t>
  </si>
  <si>
    <t>No</t>
  </si>
  <si>
    <t>No</t>
  </si>
  <si>
    <t>No</t>
  </si>
  <si>
    <t>No</t>
  </si>
  <si>
    <t>No</t>
  </si>
  <si>
    <t>No</t>
  </si>
  <si>
    <t>No</t>
  </si>
  <si>
    <t>No</t>
  </si>
  <si>
    <t>Yes</t>
  </si>
  <si>
    <t>No</t>
  </si>
  <si>
    <t>Yes</t>
  </si>
  <si>
    <t>No</t>
  </si>
  <si>
    <t>Yes</t>
  </si>
  <si>
    <t>No</t>
  </si>
  <si>
    <t>No</t>
  </si>
  <si>
    <t>Yes</t>
  </si>
  <si>
    <t>No</t>
  </si>
  <si>
    <t>No</t>
  </si>
  <si>
    <t>Yes</t>
  </si>
  <si>
    <t>Banger's</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</si>
  <si>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</si>
  <si>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</si>
  <si>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</si>
  <si>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</si>
  <si>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</si>
  <si>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</si>
  <si>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</si>
  <si>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</si>
  <si>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</si>
  <si>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</si>
  <si>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</si>
  <si>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</si>
  <si>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</si>
  <si>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</si>
  <si>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</si>
  <si>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</si>
  <si>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</si>
  <si>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</si>
  <si>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</si>
  <si>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</si>
  <si>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</si>
  <si>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</si>
  <si>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</si>
  <si>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</si>
  <si>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</si>
  <si>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</si>
  <si>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</si>
  <si>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</si>
  <si>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</si>
  <si>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</si>
  <si>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</si>
  <si>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</si>
  <si>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</si>
  <si>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</si>
  <si>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Yes</t>
  </si>
  <si>
    <t>Yes</t>
  </si>
  <si>
    <t>Yes</t>
  </si>
  <si>
    <t>Yes</t>
  </si>
  <si>
    <t>Never heard of it / Never been there</t>
  </si>
  <si>
    <t>Never heard of it / Never been there</t>
  </si>
  <si>
    <t>Never heard of it / Never been there</t>
  </si>
  <si>
    <t>Yes</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</si>
  <si>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</si>
  <si>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</si>
  <si>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</si>
  <si>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</si>
  <si>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</si>
  <si>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</si>
  <si>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</si>
  <si>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</si>
  <si>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</si>
  <si>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</si>
  <si>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</si>
  <si>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</si>
  <si>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</si>
  <si>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</si>
  <si>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</si>
  <si>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</si>
  <si>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Yes</t>
  </si>
  <si>
    <t>Yes</t>
  </si>
  <si>
    <t>Never heard of it / Never been there</t>
  </si>
  <si>
    <t>Yes</t>
  </si>
  <si>
    <t>Never heard of it / Never been there</t>
  </si>
  <si>
    <t>Yes</t>
  </si>
  <si>
    <t>Yes</t>
  </si>
  <si>
    <t>Yes</t>
  </si>
  <si>
    <t>Yes</t>
  </si>
  <si>
    <t>Yes</t>
  </si>
  <si>
    <t>Yes</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</si>
  <si>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</si>
  <si>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</si>
  <si>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</si>
  <si>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</si>
  <si>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</si>
  <si>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</si>
  <si>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</si>
  <si>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</si>
  <si>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</si>
  <si>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</si>
  <si>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</si>
  <si>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</si>
  <si>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</si>
  <si>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</si>
  <si>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</si>
  <si>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</si>
  <si>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</si>
  <si>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</si>
  <si>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</si>
  <si>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</si>
  <si>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</si>
  <si>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</si>
  <si>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</si>
  <si>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</si>
  <si>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</si>
  <si>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</si>
  <si>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</si>
  <si>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</si>
  <si>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</si>
  <si>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</si>
  <si>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</si>
  <si>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</si>
  <si>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</si>
  <si>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</si>
  <si>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</si>
  <si>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</si>
  <si>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</si>
  <si>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</si>
  <si>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</si>
  <si>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</si>
  <si>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</si>
  <si>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</si>
  <si>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</si>
  <si>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</si>
  <si>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</si>
  <si>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</si>
  <si>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</si>
  <si>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</si>
  <si>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</si>
  <si>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</si>
  <si>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</si>
  <si>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</si>
  <si>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</si>
  <si>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</si>
  <si>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</si>
  <si>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</si>
  <si>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</si>
  <si>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</si>
  <si>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</si>
  <si>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</si>
  <si>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</si>
  <si>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</si>
  <si>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</si>
  <si>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The Tigress
Drink Well</t>
  </si>
  <si>
    <t>Yes</t>
  </si>
  <si>
    <t>Yes</t>
  </si>
  <si>
    <t>No</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</si>
  <si>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</si>
  <si>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</si>
  <si>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</si>
  <si>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</si>
  <si>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</si>
  <si>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</si>
  <si>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</si>
  <si>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</si>
  <si>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</si>
  <si>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</si>
  <si>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</si>
  <si>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</si>
  <si>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</si>
  <si>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</si>
  <si>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</si>
  <si>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</si>
  <si>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</si>
  <si>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</si>
  <si>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</si>
  <si>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</si>
  <si>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</si>
  <si>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</si>
  <si>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</si>
  <si>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</si>
  <si>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</si>
  <si>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</si>
  <si>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</si>
  <si>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</si>
  <si>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</si>
  <si>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</si>
  <si>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</si>
  <si>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</si>
  <si>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No</t>
  </si>
  <si>
    <t>Yes</t>
  </si>
  <si>
    <t>No</t>
  </si>
  <si>
    <t>Never heard of it / Never been there</t>
  </si>
  <si>
    <t>Never heard of it / Never been there</t>
  </si>
  <si>
    <t>Yes</t>
  </si>
  <si>
    <t>Yes</t>
  </si>
  <si>
    <t>Never heard of it / Never been there</t>
  </si>
  <si>
    <t>Never heard of it / Never been there</t>
  </si>
  <si>
    <t>Yes</t>
  </si>
  <si>
    <t>Yes</t>
  </si>
  <si>
    <t>Yes</t>
  </si>
  <si>
    <t>Yes</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</si>
  <si>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</si>
  <si>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</si>
  <si>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</si>
  <si>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</si>
  <si>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</si>
  <si>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</si>
  <si>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</si>
  <si>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</si>
  <si>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</si>
  <si>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</si>
  <si>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</si>
  <si>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</si>
  <si>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</si>
  <si>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</si>
  <si>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</si>
  <si>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</si>
  <si>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</si>
  <si>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</si>
  <si>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</si>
  <si>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</si>
  <si>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</si>
  <si>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Yes</t>
  </si>
  <si>
    <t>No</t>
  </si>
  <si>
    <t>Never heard of it / Never been there</t>
  </si>
  <si>
    <t>Never heard of it / Never been there</t>
  </si>
  <si>
    <t>Yes</t>
  </si>
  <si>
    <t>No</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</si>
  <si>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</si>
  <si>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</si>
  <si>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</si>
  <si>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</si>
  <si>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</si>
  <si>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</si>
  <si>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</si>
  <si>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</si>
  <si>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</si>
  <si>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</si>
  <si>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</si>
  <si>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</si>
  <si>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</si>
  <si>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</si>
  <si>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</si>
  <si>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</si>
  <si>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No</t>
  </si>
  <si>
    <t>Yes</t>
  </si>
  <si>
    <t>Never heard of it / Never been there</t>
  </si>
  <si>
    <t>Yes</t>
  </si>
  <si>
    <t>Never heard of it / Never been there</t>
  </si>
  <si>
    <t>Never heard of it / Never been there</t>
  </si>
  <si>
    <t>No</t>
  </si>
  <si>
    <t>Yes</t>
  </si>
  <si>
    <t>Yes</t>
  </si>
  <si>
    <t>No</t>
  </si>
  <si>
    <t>No</t>
  </si>
  <si>
    <t>Yes</t>
  </si>
  <si>
    <t>No</t>
  </si>
  <si>
    <t>Never heard of it / Never been there</t>
  </si>
  <si>
    <t>Never heard of it / Never been there</t>
  </si>
  <si>
    <t>Never heard of it / Never been there</t>
  </si>
  <si>
    <t>Yes</t>
  </si>
  <si>
    <t>Never heard of it / Never been there</t>
  </si>
  <si>
    <t>Yes</t>
  </si>
  <si>
    <t>No</t>
  </si>
  <si>
    <t>No</t>
  </si>
  <si>
    <t>Yes</t>
  </si>
  <si>
    <t>Never heard of it / Never been there</t>
  </si>
  <si>
    <t>Never heard of it / Never been there</t>
  </si>
  <si>
    <t>Yes</t>
  </si>
  <si>
    <t>No</t>
  </si>
  <si>
    <t>Never heard of it / Never been there</t>
  </si>
  <si>
    <t>Yes</t>
  </si>
  <si>
    <t>Never heard of it / Never been there</t>
  </si>
  <si>
    <t>Yes</t>
  </si>
  <si>
    <t>No</t>
  </si>
  <si>
    <t>Yes</t>
  </si>
  <si>
    <t>No</t>
  </si>
  <si>
    <t>No</t>
  </si>
  <si>
    <t>No</t>
  </si>
  <si>
    <t>No</t>
  </si>
  <si>
    <t>No</t>
  </si>
  <si>
    <t>No</t>
  </si>
  <si>
    <t>No</t>
  </si>
  <si>
    <t>No</t>
  </si>
  <si>
    <t>No</t>
  </si>
  <si>
    <t>Never heard of it / Never been there</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</si>
  <si>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</si>
  <si>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</si>
  <si>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</si>
  <si>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</si>
  <si>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</si>
  <si>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</si>
  <si>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</si>
  <si>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</si>
  <si>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</si>
  <si>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</si>
  <si>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</si>
  <si>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</si>
  <si>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</si>
  <si>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</si>
  <si>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</si>
  <si>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</si>
  <si>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</si>
  <si>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</si>
  <si>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</si>
  <si>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</si>
  <si>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</si>
  <si>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</si>
  <si>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</si>
  <si>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</si>
  <si>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</si>
  <si>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</si>
  <si>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</si>
  <si>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</si>
  <si>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</si>
  <si>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</si>
  <si>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</si>
  <si>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</si>
  <si>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</si>
  <si>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</si>
  <si>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</si>
  <si>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</si>
  <si>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</si>
  <si>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</si>
  <si>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</si>
  <si>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</si>
  <si>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</si>
  <si>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</si>
  <si>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</si>
  <si>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</si>
  <si>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</si>
  <si>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</si>
  <si>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</si>
  <si>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</si>
  <si>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</si>
  <si>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</si>
  <si>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</si>
  <si>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</si>
  <si>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</si>
  <si>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</si>
  <si>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</si>
  <si>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</si>
  <si>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</si>
  <si>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</si>
  <si>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</si>
  <si>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</si>
  <si>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</si>
  <si>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</si>
  <si>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</si>
  <si>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</si>
  <si>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</si>
  <si>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</si>
  <si>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</si>
  <si>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</si>
  <si>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</si>
  <si>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No</t>
  </si>
  <si>
    <t>Never heard of it / Never been there</t>
  </si>
  <si>
    <t>Never heard of it / Never been there</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</si>
  <si>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</si>
  <si>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</si>
  <si>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</si>
  <si>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</si>
  <si>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</si>
  <si>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</si>
  <si>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</si>
  <si>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</si>
  <si>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</si>
  <si>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</si>
  <si>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</si>
  <si>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</si>
  <si>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</si>
  <si>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</si>
  <si>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</si>
  <si>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</si>
  <si>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</si>
  <si>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</si>
  <si>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</si>
  <si>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</si>
  <si>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</si>
  <si>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</si>
  <si>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</si>
  <si>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</si>
  <si>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</si>
  <si>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</si>
  <si>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</si>
  <si>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</si>
  <si>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</si>
  <si>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</si>
  <si>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</si>
  <si>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</si>
  <si>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</si>
  <si>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</si>
  <si>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</si>
  <si>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</si>
  <si>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</si>
  <si>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</si>
  <si>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</si>
  <si>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</si>
  <si>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</si>
  <si>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</si>
  <si>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</si>
  <si>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</si>
  <si>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</si>
  <si>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</si>
  <si>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</si>
  <si>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</si>
  <si>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</si>
  <si>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</si>
  <si>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</si>
  <si>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</si>
  <si>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</si>
  <si>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</si>
  <si>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</si>
  <si>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</si>
  <si>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</si>
  <si>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</si>
  <si>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</si>
  <si>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The Omelettry, Ruby's BBQ, Mandola's, Salt Lick BBQ</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</si>
  <si>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</si>
  <si>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</si>
  <si>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</si>
  <si>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</si>
  <si>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</si>
  <si>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</si>
  <si>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</si>
  <si>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</si>
  <si>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</si>
  <si>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</si>
  <si>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</si>
  <si>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</si>
  <si>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</si>
  <si>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</si>
  <si>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</si>
  <si>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</si>
  <si>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</si>
  <si>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</si>
  <si>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</si>
  <si>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</si>
  <si>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</si>
  <si>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</si>
  <si>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</si>
  <si>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</si>
  <si>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</si>
  <si>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</si>
  <si>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</si>
  <si>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</si>
  <si>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</si>
  <si>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</si>
  <si>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</si>
  <si>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</si>
  <si>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</si>
  <si>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</si>
  <si>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</si>
  <si>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</si>
  <si>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</si>
  <si>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</si>
  <si>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Never heard of it / Never been there</t>
  </si>
  <si>
    <t>Never heard of it / Never been there</t>
  </si>
  <si>
    <t>Never heard of it / Never been there</t>
  </si>
  <si>
    <t>Yes</t>
  </si>
  <si>
    <t>No</t>
  </si>
  <si>
    <t>Yes</t>
  </si>
  <si>
    <t>Yes</t>
  </si>
  <si>
    <t>Yes</t>
  </si>
  <si>
    <t>Yes</t>
  </si>
  <si>
    <t>Yes</t>
  </si>
  <si>
    <t>Yes</t>
  </si>
  <si>
    <t>Yes</t>
  </si>
  <si>
    <t>Yes</t>
  </si>
  <si>
    <t>Yes</t>
  </si>
  <si>
    <t>Yes</t>
  </si>
  <si>
    <t>No</t>
  </si>
  <si>
    <t>Yes</t>
  </si>
  <si>
    <t>No</t>
  </si>
  <si>
    <t>Never heard of it / Never been there</t>
  </si>
  <si>
    <t>Never heard of it / Never been there</t>
  </si>
  <si>
    <t>Never heard of it / Never been there</t>
  </si>
  <si>
    <t>Yes</t>
  </si>
  <si>
    <t>Yes</t>
  </si>
  <si>
    <t>Yes</t>
  </si>
  <si>
    <t>Yes</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</si>
  <si>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</si>
  <si>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</si>
  <si>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</si>
  <si>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</si>
  <si>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</si>
  <si>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</si>
  <si>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</si>
  <si>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</si>
  <si>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</si>
  <si>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</si>
  <si>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</si>
  <si>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</si>
  <si>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</si>
  <si>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</si>
  <si>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</si>
  <si>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</si>
  <si>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</si>
  <si>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</si>
  <si>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</si>
  <si>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</si>
  <si>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</si>
  <si>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</si>
  <si>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</si>
  <si>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</si>
  <si>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</si>
  <si>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</si>
  <si>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</si>
  <si>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</si>
  <si>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</si>
  <si>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</si>
  <si>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</si>
  <si>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</si>
  <si>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</si>
  <si>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</si>
  <si>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</si>
  <si>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</si>
  <si>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</si>
  <si>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</si>
  <si>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</si>
  <si>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</si>
  <si>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</si>
  <si>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Never heard of it / Never been there</t>
  </si>
  <si>
    <t>Yes</t>
  </si>
  <si>
    <t>Yes</t>
  </si>
  <si>
    <t>Yes</t>
  </si>
  <si>
    <t>Never heard of it / Never been there</t>
  </si>
  <si>
    <t>Yes</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</si>
  <si>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</si>
  <si>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</si>
  <si>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</si>
  <si>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</si>
  <si>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</si>
  <si>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</si>
  <si>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</si>
  <si>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</si>
  <si>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</si>
  <si>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</si>
  <si>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</si>
  <si>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</si>
  <si>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</si>
  <si>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</si>
  <si>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</si>
  <si>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</si>
  <si>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</si>
  <si>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</si>
  <si>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</si>
  <si>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</si>
  <si>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</si>
  <si>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</si>
  <si>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Little Deli!</t>
  </si>
  <si>
    <t>Never heard of it / Never been there</t>
  </si>
  <si>
    <t>Yes</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</si>
  <si>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</si>
  <si>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</si>
  <si>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</si>
  <si>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</si>
  <si>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</si>
  <si>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</si>
  <si>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</si>
  <si>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</si>
  <si>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</si>
  <si>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</si>
  <si>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</si>
  <si>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</si>
  <si>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</si>
  <si>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</si>
  <si>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</si>
  <si>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</si>
  <si>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</si>
  <si>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</si>
  <si>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</si>
  <si>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</si>
  <si>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</si>
  <si>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</si>
  <si>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</si>
  <si>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</si>
  <si>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</si>
  <si>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</si>
  <si>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</si>
  <si>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</si>
  <si>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</si>
  <si>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</si>
  <si>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</si>
  <si>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</si>
  <si>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</si>
  <si>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</si>
  <si>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</si>
  <si>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</si>
  <si>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</si>
  <si>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</si>
  <si>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</si>
  <si>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</si>
  <si>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</si>
  <si>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</si>
  <si>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</si>
  <si>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</si>
  <si>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</si>
  <si>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</si>
  <si>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</si>
  <si>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</si>
  <si>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</si>
  <si>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</si>
  <si>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</si>
  <si>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</si>
  <si>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</si>
  <si>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</si>
  <si>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</si>
  <si>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</si>
  <si>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</si>
  <si>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</si>
  <si>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</si>
  <si>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</si>
  <si>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</si>
  <si>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</si>
  <si>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</si>
  <si>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</si>
  <si>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</si>
  <si>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</si>
  <si>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</si>
  <si>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Yes</t>
  </si>
  <si>
    <t>Yes</t>
  </si>
  <si>
    <t>Yes</t>
  </si>
  <si>
    <t>Yes</t>
  </si>
  <si>
    <t>Never heard of it / Never been there</t>
  </si>
  <si>
    <t>Yes</t>
  </si>
  <si>
    <t>Never heard of it / Never been there</t>
  </si>
  <si>
    <t>Yes</t>
  </si>
  <si>
    <t>Yes</t>
  </si>
  <si>
    <t>Never heard of it / Never been there</t>
  </si>
  <si>
    <t>Yes</t>
  </si>
  <si>
    <t>No</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</si>
  <si>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</si>
  <si>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</si>
  <si>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</si>
  <si>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</si>
  <si>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</si>
  <si>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</si>
  <si>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</si>
  <si>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</si>
  <si>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</si>
  <si>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</si>
  <si>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</si>
  <si>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</si>
  <si>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</si>
  <si>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</si>
  <si>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</si>
  <si>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Yes</t>
  </si>
  <si>
    <t>Yes</t>
  </si>
  <si>
    <t>No</t>
  </si>
  <si>
    <t>Mozarts</t>
  </si>
  <si>
    <t>Yes</t>
  </si>
  <si>
    <t>Yes</t>
  </si>
  <si>
    <t>Never heard of it / Never been there</t>
  </si>
  <si>
    <t>Never heard of it / Never been there</t>
  </si>
  <si>
    <t>Yes</t>
  </si>
  <si>
    <t>Never heard of it / Never been there</t>
  </si>
  <si>
    <t>Never heard of it / Never been there</t>
  </si>
  <si>
    <t>Yes</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</si>
  <si>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</si>
  <si>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</si>
  <si>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</si>
  <si>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</si>
  <si>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</si>
  <si>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</si>
  <si>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</si>
  <si>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</si>
  <si>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</si>
  <si>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</si>
  <si>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</si>
  <si>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</si>
  <si>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</si>
  <si>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</si>
  <si>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</si>
  <si>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</si>
  <si>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</si>
  <si>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</si>
  <si>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</si>
  <si>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</si>
  <si>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</si>
  <si>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</si>
  <si>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</si>
  <si>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</si>
  <si>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</si>
  <si>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</si>
  <si>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</si>
  <si>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</si>
  <si>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Yes</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</si>
  <si>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</si>
  <si>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</si>
  <si>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</si>
  <si>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</si>
  <si>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</si>
  <si>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</si>
  <si>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</si>
  <si>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</si>
  <si>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</si>
  <si>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</si>
  <si>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</si>
  <si>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</si>
  <si>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</si>
  <si>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</si>
  <si>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</si>
  <si>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</si>
  <si>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</si>
  <si>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</si>
  <si>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</si>
  <si>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</si>
  <si>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Never heard of it / Never been there</t>
  </si>
  <si>
    <t>Yes</t>
  </si>
  <si>
    <t>Yes</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</si>
  <si>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</si>
  <si>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</si>
  <si>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</si>
  <si>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</si>
  <si>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</si>
  <si>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</si>
  <si>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</si>
  <si>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</si>
  <si>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</si>
  <si>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</si>
  <si>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</si>
  <si>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</si>
  <si>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</si>
  <si>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</si>
  <si>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</si>
  <si>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</si>
  <si>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</si>
  <si>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</si>
  <si>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</si>
  <si>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</si>
  <si>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</si>
  <si>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</si>
  <si>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</si>
  <si>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</si>
  <si>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</si>
  <si>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</si>
  <si>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</si>
  <si>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</si>
  <si>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</si>
  <si>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</si>
  <si>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</si>
  <si>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</si>
  <si>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</si>
  <si>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</si>
  <si>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</si>
  <si>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</si>
  <si>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</si>
  <si>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</si>
  <si>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</si>
  <si>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</si>
  <si>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</si>
  <si>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Yes</t>
  </si>
  <si>
    <t>No</t>
  </si>
  <si>
    <t>Yes</t>
  </si>
  <si>
    <t>Yes</t>
  </si>
  <si>
    <t>Yes</t>
  </si>
  <si>
    <t>Yes</t>
  </si>
  <si>
    <t>No</t>
  </si>
  <si>
    <t>No</t>
  </si>
  <si>
    <t>Yes</t>
  </si>
  <si>
    <t>No</t>
  </si>
  <si>
    <t>No</t>
  </si>
  <si>
    <t>Yes</t>
  </si>
  <si>
    <t>Yes</t>
  </si>
  <si>
    <t>Yes</t>
  </si>
  <si>
    <t>No</t>
  </si>
  <si>
    <t>No</t>
  </si>
  <si>
    <t>No</t>
  </si>
  <si>
    <t>Yes</t>
  </si>
  <si>
    <t>No</t>
  </si>
  <si>
    <t>No</t>
  </si>
  <si>
    <t>No</t>
  </si>
  <si>
    <t>No</t>
  </si>
  <si>
    <t>No</t>
  </si>
  <si>
    <t>No</t>
  </si>
  <si>
    <t>Yes</t>
  </si>
  <si>
    <t>No</t>
  </si>
  <si>
    <t>Yes</t>
  </si>
  <si>
    <t>Yes</t>
  </si>
  <si>
    <t>Yes</t>
  </si>
  <si>
    <t>Yes</t>
  </si>
  <si>
    <t>Yes</t>
  </si>
  <si>
    <t>Yes</t>
  </si>
  <si>
    <t>Yes</t>
  </si>
  <si>
    <t>Yes</t>
  </si>
  <si>
    <t>Yes</t>
  </si>
  <si>
    <t>Yes</t>
  </si>
  <si>
    <t>Yes</t>
  </si>
  <si>
    <t>Yes</t>
  </si>
  <si>
    <t>Never heard of it / Never been there</t>
  </si>
  <si>
    <t>Yes</t>
  </si>
  <si>
    <t>Yes</t>
  </si>
  <si>
    <t>Never heard of it / Never been there</t>
  </si>
  <si>
    <t>Yes</t>
  </si>
  <si>
    <t>Yes</t>
  </si>
  <si>
    <t>Never heard of it / Never been there</t>
  </si>
  <si>
    <t>Yes</t>
  </si>
  <si>
    <t>Never heard of it / Never been there</t>
  </si>
  <si>
    <t>No</t>
  </si>
  <si>
    <t>Yes</t>
  </si>
  <si>
    <t>Never heard of it / Never been there</t>
  </si>
  <si>
    <t>No</t>
  </si>
  <si>
    <t>No</t>
  </si>
  <si>
    <t>Yes</t>
  </si>
  <si>
    <t>No</t>
  </si>
  <si>
    <t>Yes</t>
  </si>
  <si>
    <t>Yes</t>
  </si>
  <si>
    <t>Yes</t>
  </si>
  <si>
    <t>Yes</t>
  </si>
  <si>
    <t>Yes</t>
  </si>
  <si>
    <t>Yes</t>
  </si>
  <si>
    <t>Never heard of it / Never been there</t>
  </si>
  <si>
    <t>Yes</t>
  </si>
  <si>
    <t>Yes</t>
  </si>
  <si>
    <t>Yes</t>
  </si>
  <si>
    <t>Yes</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</si>
  <si>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</si>
  <si>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</si>
  <si>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</si>
  <si>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</si>
  <si>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</si>
  <si>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</si>
  <si>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</si>
  <si>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</si>
  <si>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</si>
  <si>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</si>
  <si>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</si>
  <si>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</si>
  <si>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</si>
  <si>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</si>
  <si>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</si>
  <si>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</si>
  <si>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No</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</si>
  <si>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</si>
  <si>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</si>
  <si>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</si>
  <si>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</si>
  <si>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</si>
  <si>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</si>
  <si>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</si>
  <si>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</si>
  <si>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</si>
  <si>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</si>
  <si>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</si>
  <si>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</si>
  <si>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</si>
  <si>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</si>
  <si>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</si>
  <si>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No</t>
  </si>
  <si>
    <t>Yes</t>
  </si>
  <si>
    <t>Yes</t>
  </si>
  <si>
    <t>Yes</t>
  </si>
  <si>
    <t>Yes</t>
  </si>
  <si>
    <t>Never heard of it / Never been there</t>
  </si>
  <si>
    <t>No</t>
  </si>
  <si>
    <t>Never heard of it / Never been there</t>
  </si>
  <si>
    <t>Yes</t>
  </si>
  <si>
    <t>Never heard of it / Never been there</t>
  </si>
  <si>
    <t>No</t>
  </si>
  <si>
    <t>Yes</t>
  </si>
  <si>
    <t>Yes</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</si>
  <si>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</si>
  <si>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</si>
  <si>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</si>
  <si>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</si>
  <si>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</si>
  <si>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</si>
  <si>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</si>
  <si>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</si>
  <si>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</si>
  <si>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</si>
  <si>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</si>
  <si>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</si>
  <si>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</si>
  <si>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No</t>
  </si>
  <si>
    <t>Never heard of it / Never been there</t>
  </si>
  <si>
    <t>Yes</t>
  </si>
  <si>
    <t>No</t>
  </si>
  <si>
    <t>Yes</t>
  </si>
  <si>
    <t>Yes</t>
  </si>
  <si>
    <t>Yes</t>
  </si>
  <si>
    <t>Yes</t>
  </si>
  <si>
    <t>Yes</t>
  </si>
  <si>
    <t>Yes</t>
  </si>
  <si>
    <t>Yes</t>
  </si>
  <si>
    <t>Yes</t>
  </si>
  <si>
    <t>Never heard of it / Never been there</t>
  </si>
  <si>
    <t>No</t>
  </si>
  <si>
    <t>Never heard of it / Never been there</t>
  </si>
  <si>
    <t>Yes</t>
  </si>
  <si>
    <t>Never heard of it / Never been there</t>
  </si>
  <si>
    <t>Yes</t>
  </si>
  <si>
    <t>Never heard of it / Never been there</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</si>
  <si>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</si>
  <si>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</si>
  <si>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</si>
  <si>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</si>
  <si>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</si>
  <si>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</si>
  <si>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</si>
  <si>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</si>
  <si>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</si>
  <si>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</si>
  <si>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</si>
  <si>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</si>
  <si>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</si>
  <si>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</si>
  <si>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No</t>
  </si>
  <si>
    <t>Never heard of it / Never been there</t>
  </si>
  <si>
    <t>Never heard of it / Never been there</t>
  </si>
  <si>
    <t>Never heard of it / Never been there</t>
  </si>
  <si>
    <t>No</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</si>
  <si>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</si>
  <si>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</si>
  <si>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</si>
  <si>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</si>
  <si>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</si>
  <si>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</si>
  <si>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</si>
  <si>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</si>
  <si>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</si>
  <si>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</si>
  <si>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</si>
  <si>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</si>
  <si>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</si>
  <si>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</si>
  <si>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</si>
  <si>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</si>
  <si>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</si>
  <si>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</si>
  <si>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</si>
  <si>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</si>
  <si>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</si>
  <si>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</si>
  <si>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</si>
  <si>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</si>
  <si>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</si>
  <si>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</si>
  <si>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</si>
  <si>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</si>
  <si>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</si>
  <si>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</si>
  <si>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</si>
  <si>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</si>
  <si>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</si>
  <si>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</si>
  <si>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</si>
  <si>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</si>
  <si>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Yes</t>
  </si>
  <si>
    <t>Yes</t>
  </si>
  <si>
    <t>No</t>
  </si>
  <si>
    <t>Never heard of it / Never been there</t>
  </si>
  <si>
    <t>Never heard of it / Never been there</t>
  </si>
  <si>
    <t>Yes</t>
  </si>
  <si>
    <t>Never heard of it / Never been there</t>
  </si>
  <si>
    <t>Yes</t>
  </si>
  <si>
    <t>Yes</t>
  </si>
  <si>
    <t>Yes</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</si>
  <si>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</si>
  <si>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</si>
  <si>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</si>
  <si>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</si>
  <si>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</si>
  <si>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</si>
  <si>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</si>
  <si>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</si>
  <si>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</si>
  <si>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</si>
  <si>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</si>
  <si>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</si>
  <si>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</si>
  <si>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</si>
  <si>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</si>
  <si>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</si>
  <si>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</si>
  <si>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</si>
  <si>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</si>
  <si>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</si>
  <si>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</si>
  <si>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</si>
  <si>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</si>
  <si>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</si>
  <si>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</si>
  <si>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</si>
  <si>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</si>
  <si>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</si>
  <si>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</si>
  <si>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</si>
  <si>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No</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</si>
  <si>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</si>
  <si>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</si>
  <si>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</si>
  <si>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</si>
  <si>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</si>
  <si>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</si>
  <si>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</si>
  <si>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</si>
  <si>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</si>
  <si>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</si>
  <si>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</si>
  <si>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</si>
  <si>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</si>
  <si>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</si>
  <si>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</si>
  <si>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</si>
  <si>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</si>
  <si>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</si>
  <si>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</si>
  <si>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</si>
  <si>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</si>
  <si>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</si>
  <si>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</si>
  <si>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</si>
  <si>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</si>
  <si>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</si>
  <si>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</si>
  <si>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No</t>
  </si>
  <si>
    <t>Yes</t>
  </si>
  <si>
    <t>Never heard of it / Never been there</t>
  </si>
  <si>
    <t>Yes</t>
  </si>
  <si>
    <t>Never heard of it / Never been there</t>
  </si>
  <si>
    <t>Yes</t>
  </si>
  <si>
    <t>Yes</t>
  </si>
  <si>
    <t>Never heard of it / Never been there</t>
  </si>
  <si>
    <t>No</t>
  </si>
  <si>
    <t>Yes</t>
  </si>
  <si>
    <t>Never heard of it / Never been there</t>
  </si>
  <si>
    <t>Never heard of it / Never been there</t>
  </si>
  <si>
    <t>Yes</t>
  </si>
  <si>
    <t>Never heard of it / Never been there</t>
  </si>
  <si>
    <t>Yes</t>
  </si>
  <si>
    <t>No</t>
  </si>
  <si>
    <t>No</t>
  </si>
  <si>
    <t>Never heard of it / Never been there</t>
  </si>
  <si>
    <t>Never heard of it / Never been there</t>
  </si>
  <si>
    <t>No</t>
  </si>
  <si>
    <t>Never heard of it / Never been there</t>
  </si>
  <si>
    <t>Yes</t>
  </si>
  <si>
    <t>Never heard of it / Never been there</t>
  </si>
  <si>
    <t>No</t>
  </si>
  <si>
    <t>Never heard of it / Never been there</t>
  </si>
  <si>
    <t>No</t>
  </si>
  <si>
    <t>Yes</t>
  </si>
  <si>
    <t>Yes</t>
  </si>
  <si>
    <t>Never heard of it / Never been there</t>
  </si>
  <si>
    <t>No</t>
  </si>
  <si>
    <t>24 Diner, Blue Dahlia, Kome, ABGB, Whip Inn, Justine's, Hoover's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</si>
  <si>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</si>
  <si>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</si>
  <si>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</si>
  <si>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</si>
  <si>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</si>
  <si>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</si>
  <si>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</si>
  <si>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</si>
  <si>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</si>
  <si>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</si>
  <si>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</si>
  <si>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</si>
  <si>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</si>
  <si>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</si>
  <si>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</si>
  <si>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</si>
  <si>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</si>
  <si>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</si>
  <si>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</si>
  <si>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</si>
  <si>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</si>
  <si>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</si>
  <si>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</si>
  <si>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</si>
  <si>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</si>
  <si>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</si>
  <si>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</si>
  <si>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</si>
  <si>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</si>
  <si>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</si>
  <si>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</si>
  <si>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</si>
  <si>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</si>
  <si>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</si>
  <si>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</si>
  <si>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</si>
  <si>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</si>
  <si>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</si>
  <si>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No</t>
  </si>
  <si>
    <t>Never heard of it / Never been there</t>
  </si>
  <si>
    <t>Never heard of it / Never been there</t>
  </si>
  <si>
    <t>No</t>
  </si>
  <si>
    <t>No</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</si>
  <si>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</si>
  <si>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</si>
  <si>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</si>
  <si>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</si>
  <si>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</si>
  <si>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</si>
  <si>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</si>
  <si>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</si>
  <si>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</si>
  <si>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</si>
  <si>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</si>
  <si>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</si>
  <si>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</si>
  <si>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</si>
  <si>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</si>
  <si>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Never heard of it / Never been there</t>
  </si>
  <si>
    <t>No</t>
  </si>
  <si>
    <t>Never heard of it / Never been there</t>
  </si>
  <si>
    <t>Yes</t>
  </si>
  <si>
    <t>Yes</t>
  </si>
  <si>
    <t>Yes</t>
  </si>
  <si>
    <t>Never heard of it / Never been there</t>
  </si>
  <si>
    <t>No</t>
  </si>
  <si>
    <t>No</t>
  </si>
  <si>
    <t>Yes</t>
  </si>
  <si>
    <t>Yes</t>
  </si>
  <si>
    <t>Yes</t>
  </si>
  <si>
    <t>No</t>
  </si>
  <si>
    <t>No</t>
  </si>
  <si>
    <t>Yes</t>
  </si>
  <si>
    <t>Never heard of it / Never been there</t>
  </si>
  <si>
    <t>No</t>
  </si>
  <si>
    <t>Yes</t>
  </si>
  <si>
    <t>No</t>
  </si>
  <si>
    <t>No</t>
  </si>
  <si>
    <t>No</t>
  </si>
  <si>
    <t>No</t>
  </si>
  <si>
    <t>Never heard of it / Never been there</t>
  </si>
  <si>
    <t>Never heard of it / Never been there</t>
  </si>
  <si>
    <t>No</t>
  </si>
  <si>
    <t>No</t>
  </si>
  <si>
    <t>Never heard of it / Never been there</t>
  </si>
  <si>
    <t>No</t>
  </si>
  <si>
    <t>Never heard of it / Never been there</t>
  </si>
  <si>
    <t>No</t>
  </si>
  <si>
    <t>No</t>
  </si>
  <si>
    <t>No</t>
  </si>
  <si>
    <t>Never heard of it / Never been there</t>
  </si>
  <si>
    <t>No</t>
  </si>
  <si>
    <t>Yes</t>
  </si>
  <si>
    <t>Never heard of it / Never been there</t>
  </si>
  <si>
    <t>No</t>
  </si>
  <si>
    <t>Never heard of it / Never been there</t>
  </si>
  <si>
    <t>No</t>
  </si>
  <si>
    <t>Yes</t>
  </si>
  <si>
    <t>No</t>
  </si>
  <si>
    <t>South Congress Cafe, Hoovers, East Side Cafe, Casino El Camino</t>
  </si>
  <si>
    <t>Yes</t>
  </si>
  <si>
    <t>Yes</t>
  </si>
  <si>
    <t>No</t>
  </si>
  <si>
    <t>No</t>
  </si>
  <si>
    <t>Yes</t>
  </si>
  <si>
    <t>Never heard of it / Never been there</t>
  </si>
  <si>
    <t>Never heard of it / Never been there</t>
  </si>
  <si>
    <t>Yes</t>
  </si>
  <si>
    <t>No</t>
  </si>
  <si>
    <t>Never heard of it / Never been there</t>
  </si>
  <si>
    <t>Yes</t>
  </si>
  <si>
    <t>Yes</t>
  </si>
  <si>
    <t>Never heard of it / Never been there</t>
  </si>
  <si>
    <t>Yes</t>
  </si>
  <si>
    <t>Yes</t>
  </si>
  <si>
    <t>Yes</t>
  </si>
  <si>
    <t>No</t>
  </si>
  <si>
    <t>Never heard of it / Never been there</t>
  </si>
  <si>
    <t>No</t>
  </si>
  <si>
    <t>Never heard of it / Never been there</t>
  </si>
  <si>
    <t>Never heard of it / Never been there</t>
  </si>
  <si>
    <t>No</t>
  </si>
  <si>
    <t>No</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</si>
  <si>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</si>
  <si>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</si>
  <si>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</si>
  <si>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</si>
  <si>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</si>
  <si>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</si>
  <si>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</si>
  <si>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</si>
  <si>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</si>
  <si>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</si>
  <si>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</si>
  <si>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</si>
  <si>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</si>
  <si>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Yes</t>
  </si>
  <si>
    <t>Yes</t>
  </si>
  <si>
    <t>Never heard of it / Never been there</t>
  </si>
  <si>
    <t>Never heard of it / Never been there</t>
  </si>
  <si>
    <t>Yes</t>
  </si>
  <si>
    <t>Yes</t>
  </si>
  <si>
    <t>Never heard of it / Never been there</t>
  </si>
  <si>
    <t>Never heard of it / Never been there</t>
  </si>
  <si>
    <t>Yes</t>
  </si>
  <si>
    <t>Yes</t>
  </si>
  <si>
    <t>Yes</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</si>
  <si>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</si>
  <si>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</si>
  <si>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</si>
  <si>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</si>
  <si>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</si>
  <si>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</si>
  <si>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</si>
  <si>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</si>
  <si>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</si>
  <si>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</si>
  <si>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</si>
  <si>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</si>
  <si>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</si>
  <si>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</si>
  <si>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</si>
  <si>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</si>
  <si>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</si>
  <si>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</si>
  <si>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Yes</t>
  </si>
  <si>
    <t>Elizabeth Street Cafe
Shady Grove
Gordoughs
Halcyon
Red's Porch
Lucy's Fried Chicken
New India
Ramen Tatsu-ya
</t>
  </si>
  <si>
    <t>Never heard of it / Never been there</t>
  </si>
  <si>
    <t>Yes</t>
  </si>
  <si>
    <t>Never heard of it / Never been there</t>
  </si>
  <si>
    <t>Yes</t>
  </si>
  <si>
    <t>Yes</t>
  </si>
  <si>
    <t>Yes</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</si>
  <si>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</si>
  <si>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</si>
  <si>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</si>
  <si>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</si>
  <si>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</si>
  <si>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</si>
  <si>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</si>
  <si>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</si>
  <si>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</si>
  <si>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</si>
  <si>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No</t>
  </si>
  <si>
    <t>Never heard of it / Never been there</t>
  </si>
  <si>
    <t>No</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</si>
  <si>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</si>
  <si>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</si>
  <si>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</si>
  <si>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</si>
  <si>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</si>
  <si>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</si>
  <si>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</si>
  <si>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</si>
  <si>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</si>
  <si>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</si>
  <si>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</si>
  <si>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</si>
  <si>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</si>
  <si>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</si>
  <si>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</si>
  <si>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</si>
  <si>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</si>
  <si>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</si>
  <si>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</si>
  <si>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Never heard of it / Never been there</t>
  </si>
  <si>
    <t>Yes</t>
  </si>
  <si>
    <t>Yes</t>
  </si>
  <si>
    <t>Yes</t>
  </si>
  <si>
    <t>No</t>
  </si>
  <si>
    <t>Yes</t>
  </si>
  <si>
    <t>No</t>
  </si>
  <si>
    <t>No</t>
  </si>
  <si>
    <t>Yes</t>
  </si>
  <si>
    <t>Yes</t>
  </si>
  <si>
    <t>Never heard of it / Never been there</t>
  </si>
  <si>
    <t>Never heard of it / Never been there</t>
  </si>
  <si>
    <t>Never heard of it / Never been there</t>
  </si>
  <si>
    <t>No</t>
  </si>
  <si>
    <t>No</t>
  </si>
  <si>
    <t>No</t>
  </si>
  <si>
    <t>Yes</t>
  </si>
  <si>
    <t>No</t>
  </si>
  <si>
    <t>No</t>
  </si>
  <si>
    <t>Yes</t>
  </si>
  <si>
    <t>No</t>
  </si>
  <si>
    <t>No</t>
  </si>
  <si>
    <t>No</t>
  </si>
  <si>
    <t>Yes</t>
  </si>
  <si>
    <t>Yes</t>
  </si>
  <si>
    <t>No</t>
  </si>
  <si>
    <t>No</t>
  </si>
  <si>
    <t>Yes</t>
  </si>
  <si>
    <t>Never heard of it / Never been there</t>
  </si>
  <si>
    <t>Yes</t>
  </si>
  <si>
    <t>Yes</t>
  </si>
  <si>
    <t>Yes</t>
  </si>
  <si>
    <t>Yes</t>
  </si>
  <si>
    <t>Yes</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</si>
  <si>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</si>
  <si>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</si>
  <si>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</si>
  <si>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</si>
  <si>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</si>
  <si>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</si>
  <si>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</si>
  <si>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</si>
  <si>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</si>
  <si>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</si>
  <si>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</si>
  <si>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</si>
  <si>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</si>
  <si>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No</t>
  </si>
  <si>
    <t>Never heard of it / Never been there</t>
  </si>
  <si>
    <t>Yes</t>
  </si>
  <si>
    <t>No</t>
  </si>
  <si>
    <t>Never heard of it / Never been there</t>
  </si>
  <si>
    <t>Never heard of it / Never been there</t>
  </si>
  <si>
    <t>Yes</t>
  </si>
  <si>
    <t>Yes</t>
  </si>
  <si>
    <t>Never heard of it / Never been there</t>
  </si>
  <si>
    <t>Yes</t>
  </si>
  <si>
    <t>Never heard of it / Never been there</t>
  </si>
  <si>
    <t>Yes</t>
  </si>
  <si>
    <t>Yes</t>
  </si>
  <si>
    <t>No</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</si>
  <si>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</si>
  <si>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</si>
  <si>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</si>
  <si>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</si>
  <si>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</si>
  <si>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</si>
  <si>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</si>
  <si>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</si>
  <si>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</si>
  <si>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</si>
  <si>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</si>
  <si>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</si>
  <si>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</si>
  <si>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</si>
  <si>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</si>
  <si>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</si>
  <si>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</si>
  <si>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</si>
  <si>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</si>
  <si>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</si>
  <si>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</si>
  <si>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</si>
  <si>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</si>
  <si>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</si>
  <si>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</si>
  <si>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</si>
  <si>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</si>
  <si>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</si>
  <si>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</si>
  <si>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</si>
  <si>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</si>
  <si>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</si>
  <si>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</si>
  <si>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Little Deli Pizza</t>
  </si>
  <si>
    <t>Yes</t>
  </si>
  <si>
    <t>Never heard of it / Never been there</t>
  </si>
  <si>
    <t>Never heard of it / Never been there</t>
  </si>
  <si>
    <t>Yes</t>
  </si>
  <si>
    <t>Yes</t>
  </si>
  <si>
    <t>No</t>
  </si>
  <si>
    <t>Yes</t>
  </si>
  <si>
    <t>Never heard of it / Never been there</t>
  </si>
  <si>
    <t>Yes</t>
  </si>
  <si>
    <t>Never heard of it / Never been there</t>
  </si>
  <si>
    <t>Never heard of it / Never been there</t>
  </si>
  <si>
    <t>Yes</t>
  </si>
  <si>
    <t>Yes</t>
  </si>
  <si>
    <t>Never heard of it / Never been there</t>
  </si>
  <si>
    <t>Yes</t>
  </si>
  <si>
    <t>Yes</t>
  </si>
  <si>
    <t>Yes</t>
  </si>
  <si>
    <t>Yes</t>
  </si>
  <si>
    <t>Yes</t>
  </si>
  <si>
    <t>Yes</t>
  </si>
  <si>
    <t>Never heard of it / Never been there</t>
  </si>
  <si>
    <t>Yes</t>
  </si>
  <si>
    <t>Yes</t>
  </si>
  <si>
    <t>Never heard of it / Never been there</t>
  </si>
  <si>
    <t>Never heard of it / Never been there</t>
  </si>
  <si>
    <t>Yes</t>
  </si>
  <si>
    <t>Yes</t>
  </si>
  <si>
    <t>Yes</t>
  </si>
  <si>
    <t>Yes</t>
  </si>
  <si>
    <t>Never heard of it / Never been there</t>
  </si>
  <si>
    <t>Yes</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</si>
  <si>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</si>
  <si>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</si>
  <si>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</si>
  <si>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</si>
  <si>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</si>
  <si>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</si>
  <si>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</si>
  <si>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</si>
  <si>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</si>
  <si>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</si>
  <si>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Yes</t>
  </si>
  <si>
    <t>Never heard of it / Never been there</t>
  </si>
  <si>
    <t>Yes</t>
  </si>
  <si>
    <t>Yes</t>
  </si>
  <si>
    <t>No</t>
  </si>
  <si>
    <t>Yes</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</si>
  <si>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</si>
  <si>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</si>
  <si>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</si>
  <si>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</si>
  <si>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</si>
  <si>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</si>
  <si>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</si>
  <si>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</si>
  <si>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</si>
  <si>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</si>
  <si>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</si>
  <si>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</si>
  <si>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</si>
  <si>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</si>
  <si>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</si>
  <si>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</si>
  <si>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</si>
  <si>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Yes</t>
  </si>
  <si>
    <t>No</t>
  </si>
  <si>
    <t>Yes</t>
  </si>
  <si>
    <t>Yes</t>
  </si>
  <si>
    <t>No</t>
  </si>
  <si>
    <t>Never heard of it / Never been there</t>
  </si>
  <si>
    <t>No</t>
  </si>
  <si>
    <t>Never heard of it / Never been there</t>
  </si>
  <si>
    <t>Yes</t>
  </si>
  <si>
    <t>Yes</t>
  </si>
  <si>
    <t>Yes</t>
  </si>
  <si>
    <t>Never heard of it / Never been there</t>
  </si>
  <si>
    <t>Yes</t>
  </si>
  <si>
    <t>No</t>
  </si>
  <si>
    <t>No</t>
  </si>
  <si>
    <t>Yes</t>
  </si>
  <si>
    <t>Yes</t>
  </si>
  <si>
    <t>No</t>
  </si>
  <si>
    <t>Yes</t>
  </si>
  <si>
    <t>No</t>
  </si>
  <si>
    <t>No</t>
  </si>
  <si>
    <t>No</t>
  </si>
  <si>
    <t>No</t>
  </si>
  <si>
    <t>Yes</t>
  </si>
  <si>
    <t>No</t>
  </si>
  <si>
    <t>No</t>
  </si>
  <si>
    <t>No</t>
  </si>
  <si>
    <t>No</t>
  </si>
  <si>
    <t>Yes</t>
  </si>
  <si>
    <t>Yes</t>
  </si>
  <si>
    <t>No</t>
  </si>
  <si>
    <t>No</t>
  </si>
  <si>
    <t>No</t>
  </si>
  <si>
    <t>No</t>
  </si>
  <si>
    <t>Yes</t>
  </si>
  <si>
    <t>Yes</t>
  </si>
  <si>
    <t>Yes</t>
  </si>
  <si>
    <t>No</t>
  </si>
  <si>
    <t>Yes</t>
  </si>
  <si>
    <t>Yes</t>
  </si>
  <si>
    <t>Never heard of it / Never been there</t>
  </si>
  <si>
    <t>Never heard of it / Never been there</t>
  </si>
  <si>
    <t>Never heard of it / Never been there</t>
  </si>
  <si>
    <t>Yes</t>
  </si>
  <si>
    <t>Yes</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</si>
  <si>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</si>
  <si>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</si>
  <si>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</si>
  <si>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</si>
  <si>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</si>
  <si>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</si>
  <si>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</si>
  <si>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</si>
  <si>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</si>
  <si>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</si>
  <si>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</si>
  <si>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</si>
  <si>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</si>
  <si>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</si>
  <si>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</si>
  <si>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</si>
  <si>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Yes</t>
  </si>
  <si>
    <t>Never heard of it / Never been there</t>
  </si>
  <si>
    <t>No</t>
  </si>
  <si>
    <t>Never heard of it / Never been there</t>
  </si>
  <si>
    <t>Yes</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</si>
  <si>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</si>
  <si>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</si>
  <si>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</si>
  <si>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</si>
  <si>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</si>
  <si>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</si>
  <si>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</si>
  <si>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</si>
  <si>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</si>
  <si>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</si>
  <si>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</si>
  <si>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</si>
  <si>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Yes</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</si>
  <si>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</si>
  <si>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</si>
  <si>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</si>
  <si>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</si>
  <si>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</si>
  <si>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</si>
  <si>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</si>
  <si>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</si>
  <si>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</si>
  <si>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</si>
  <si>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</si>
  <si>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</si>
  <si>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</si>
  <si>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</si>
  <si>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</si>
  <si>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</si>
  <si>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</si>
  <si>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</si>
  <si>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</si>
  <si>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</si>
  <si>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</si>
  <si>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</si>
  <si>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</si>
  <si>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</si>
  <si>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</si>
  <si>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</si>
  <si>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</si>
  <si>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</si>
  <si>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Yes</t>
  </si>
  <si>
    <t>Yes</t>
  </si>
  <si>
    <t>Yes</t>
  </si>
  <si>
    <t>Never heard of it / Never been there</t>
  </si>
  <si>
    <t>Never heard of it / Never been there</t>
  </si>
  <si>
    <t>No</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</si>
  <si>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</si>
  <si>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</si>
  <si>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</si>
  <si>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</si>
  <si>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</si>
  <si>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</si>
  <si>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</si>
  <si>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</si>
  <si>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</si>
  <si>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</si>
  <si>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</si>
  <si>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</si>
  <si>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</si>
  <si>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</si>
  <si>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</si>
  <si>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</si>
  <si>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</si>
  <si>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</si>
  <si>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</si>
  <si>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</si>
  <si>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</si>
  <si>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</si>
  <si>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</si>
  <si>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</si>
  <si>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</si>
  <si>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</si>
  <si>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</si>
  <si>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</si>
  <si>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</si>
  <si>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</si>
  <si>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</si>
  <si>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</si>
  <si>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</si>
  <si>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</si>
  <si>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</si>
  <si>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</si>
  <si>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</si>
  <si>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</si>
  <si>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</si>
  <si>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</si>
  <si>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</si>
  <si>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</si>
  <si>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</si>
  <si>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</si>
  <si>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</si>
  <si>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</si>
  <si>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</si>
  <si>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</si>
  <si>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</si>
  <si>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</si>
  <si>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</si>
  <si>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</si>
  <si>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</si>
  <si>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</si>
  <si>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El Chilito on Manor road. Best tacos in town.</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</si>
  <si>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</si>
  <si>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</si>
  <si>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</si>
  <si>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</si>
  <si>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</si>
  <si>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</si>
  <si>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</si>
  <si>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</si>
  <si>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</si>
  <si>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</si>
  <si>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No</t>
  </si>
  <si>
    <t>No</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</si>
  <si>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</si>
  <si>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</si>
  <si>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</si>
  <si>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</si>
  <si>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</si>
  <si>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</si>
  <si>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</si>
  <si>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</si>
  <si>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</si>
  <si>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</si>
  <si>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</si>
  <si>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</si>
  <si>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</si>
  <si>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</si>
  <si>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</si>
  <si>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</si>
  <si>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</si>
  <si>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</si>
  <si>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</si>
  <si>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</si>
  <si>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</si>
  <si>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Yes</t>
  </si>
  <si>
    <t>No</t>
  </si>
  <si>
    <t>No</t>
  </si>
  <si>
    <t>Yes</t>
  </si>
  <si>
    <t>Yes</t>
  </si>
  <si>
    <t>Yes</t>
  </si>
  <si>
    <t>No</t>
  </si>
  <si>
    <t>Never heard of it / Never been there</t>
  </si>
  <si>
    <t>Yes</t>
  </si>
  <si>
    <t>Never heard of it / Never been there</t>
  </si>
  <si>
    <t>Never heard of it / Never been there</t>
  </si>
  <si>
    <t>Never heard of it / Never been there</t>
  </si>
  <si>
    <t>Never heard of it / Never been there</t>
  </si>
  <si>
    <t>Yes</t>
  </si>
  <si>
    <t>Yes</t>
  </si>
  <si>
    <t>No</t>
  </si>
  <si>
    <t>No</t>
  </si>
  <si>
    <t>No</t>
  </si>
  <si>
    <t>No</t>
  </si>
  <si>
    <t>No</t>
  </si>
  <si>
    <t>No</t>
  </si>
  <si>
    <t>No</t>
  </si>
  <si>
    <t>No</t>
  </si>
  <si>
    <t>No</t>
  </si>
  <si>
    <t>No</t>
  </si>
  <si>
    <t>No</t>
  </si>
  <si>
    <t>Yes</t>
  </si>
  <si>
    <t>No</t>
  </si>
  <si>
    <t>No</t>
  </si>
  <si>
    <t>No</t>
  </si>
  <si>
    <t>No</t>
  </si>
  <si>
    <t>Yes</t>
  </si>
  <si>
    <t>No</t>
  </si>
  <si>
    <t>No</t>
  </si>
  <si>
    <t>No</t>
  </si>
  <si>
    <t>No</t>
  </si>
  <si>
    <t>No</t>
  </si>
  <si>
    <t>No</t>
  </si>
  <si>
    <t>No</t>
  </si>
  <si>
    <t>Yes</t>
  </si>
  <si>
    <t>No</t>
  </si>
  <si>
    <t>No</t>
  </si>
  <si>
    <t>No</t>
  </si>
  <si>
    <t>Yes</t>
  </si>
  <si>
    <t>No</t>
  </si>
  <si>
    <t>No</t>
  </si>
  <si>
    <t>No</t>
  </si>
  <si>
    <t>No</t>
  </si>
  <si>
    <t>No</t>
  </si>
  <si>
    <t>No</t>
  </si>
  <si>
    <t>No</t>
  </si>
  <si>
    <t>No</t>
  </si>
  <si>
    <t>No</t>
  </si>
  <si>
    <t>No</t>
  </si>
  <si>
    <t>No</t>
  </si>
  <si>
    <t>No</t>
  </si>
  <si>
    <t>Yes</t>
  </si>
  <si>
    <t>No</t>
  </si>
  <si>
    <t>Yes</t>
  </si>
  <si>
    <t>No</t>
  </si>
  <si>
    <t>No</t>
  </si>
  <si>
    <t>No</t>
  </si>
  <si>
    <t>No</t>
  </si>
  <si>
    <t>No</t>
  </si>
  <si>
    <t>No</t>
  </si>
  <si>
    <t>No</t>
  </si>
  <si>
    <t>Never heard of it / Never been there</t>
  </si>
  <si>
    <t>Yes</t>
  </si>
  <si>
    <t>Yes</t>
  </si>
  <si>
    <t>No</t>
  </si>
  <si>
    <t>No</t>
  </si>
  <si>
    <t>No</t>
  </si>
  <si>
    <t>Never heard of it / Never been there</t>
  </si>
  <si>
    <t>Yes</t>
  </si>
  <si>
    <t>Yes</t>
  </si>
  <si>
    <t>Yes</t>
  </si>
  <si>
    <t>Yes</t>
  </si>
  <si>
    <t>Yes</t>
  </si>
  <si>
    <t>No</t>
  </si>
  <si>
    <t>Yes</t>
  </si>
  <si>
    <t>No</t>
  </si>
  <si>
    <t>No</t>
  </si>
  <si>
    <t>Yes</t>
  </si>
  <si>
    <t>No</t>
  </si>
  <si>
    <t>No</t>
  </si>
  <si>
    <t>No</t>
  </si>
  <si>
    <t>Never heard of it / Never been there</t>
  </si>
  <si>
    <t>Yes</t>
  </si>
  <si>
    <t>Yes</t>
  </si>
  <si>
    <t>Yes</t>
  </si>
  <si>
    <t>Yes</t>
  </si>
  <si>
    <t>Never heard of it / Never been there</t>
  </si>
  <si>
    <t>Yes</t>
  </si>
  <si>
    <t>Never heard of it / Never been there</t>
  </si>
  <si>
    <t>Yes</t>
  </si>
  <si>
    <t>No</t>
  </si>
  <si>
    <t>Yes</t>
  </si>
  <si>
    <t>No</t>
  </si>
  <si>
    <t>Yes</t>
  </si>
  <si>
    <t>Never heard of it / Never been there</t>
  </si>
  <si>
    <t>Yes</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</si>
  <si>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</si>
  <si>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</si>
  <si>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</si>
  <si>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</si>
  <si>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</si>
  <si>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</si>
  <si>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</si>
  <si>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</si>
  <si>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</si>
  <si>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</si>
  <si>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</si>
  <si>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</si>
  <si>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</si>
  <si>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</si>
  <si>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</si>
  <si>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</si>
  <si>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</si>
  <si>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</si>
  <si>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</si>
  <si>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</si>
  <si>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</si>
  <si>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</si>
  <si>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</si>
  <si>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</si>
  <si>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</si>
  <si>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</si>
  <si>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</si>
  <si>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</si>
  <si>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</si>
  <si>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</si>
  <si>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</si>
  <si>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Yes</t>
  </si>
  <si>
    <t>Yes</t>
  </si>
  <si>
    <t>Yes</t>
  </si>
  <si>
    <t>No</t>
  </si>
  <si>
    <t>No</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</si>
  <si>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</si>
  <si>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</si>
  <si>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</si>
  <si>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</si>
  <si>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</si>
  <si>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</si>
  <si>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</si>
  <si>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</si>
  <si>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</si>
  <si>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</si>
  <si>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</si>
  <si>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</si>
  <si>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</si>
  <si>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</si>
  <si>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</si>
  <si>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No</t>
  </si>
  <si>
    <t>Yes</t>
  </si>
  <si>
    <t>No</t>
  </si>
  <si>
    <t>Yes</t>
  </si>
  <si>
    <t>Never heard of it / Never been there</t>
  </si>
  <si>
    <t>Yes</t>
  </si>
  <si>
    <t>Yes</t>
  </si>
  <si>
    <t>Never heard of it / Never been there</t>
  </si>
  <si>
    <t>Never heard of it / Never been there</t>
  </si>
  <si>
    <t>Never heard of it / Never been there</t>
  </si>
  <si>
    <t>Never heard of it / Never been there</t>
  </si>
  <si>
    <t>No</t>
  </si>
  <si>
    <t>No</t>
  </si>
  <si>
    <t>Yes</t>
  </si>
  <si>
    <t>No</t>
  </si>
  <si>
    <t>No</t>
  </si>
  <si>
    <t>Yes</t>
  </si>
  <si>
    <t>No</t>
  </si>
  <si>
    <t>Never heard of it / Never been there</t>
  </si>
  <si>
    <t>Never heard of it / Never been there</t>
  </si>
  <si>
    <t>No</t>
  </si>
  <si>
    <t>No</t>
  </si>
  <si>
    <t>Never heard of it / Never been there</t>
  </si>
  <si>
    <t>Yes</t>
  </si>
  <si>
    <t>No</t>
  </si>
  <si>
    <t>No</t>
  </si>
  <si>
    <t>Yes</t>
  </si>
  <si>
    <t>Yes</t>
  </si>
  <si>
    <t>No</t>
  </si>
  <si>
    <t>Yes</t>
  </si>
  <si>
    <t>No</t>
  </si>
  <si>
    <t>Never heard of it / Never been there</t>
  </si>
  <si>
    <t>Never heard of it / Never been there</t>
  </si>
  <si>
    <t>Never heard of it / Never been there</t>
  </si>
  <si>
    <t>Yes</t>
  </si>
  <si>
    <t>No</t>
  </si>
  <si>
    <t>Never heard of it / Never been there</t>
  </si>
  <si>
    <t>Never heard of it / Never been there</t>
  </si>
  <si>
    <t>Yes</t>
  </si>
  <si>
    <t>Yes</t>
  </si>
  <si>
    <t>Yes</t>
  </si>
  <si>
    <t>Yes</t>
  </si>
  <si>
    <t>Never heard of it / Never been there</t>
  </si>
  <si>
    <t>Yes</t>
  </si>
  <si>
    <t>Yes</t>
  </si>
  <si>
    <t>No</t>
  </si>
  <si>
    <t>Yes</t>
  </si>
  <si>
    <t>Yes</t>
  </si>
  <si>
    <t>No</t>
  </si>
  <si>
    <t>Yes</t>
  </si>
  <si>
    <t>Yes</t>
  </si>
  <si>
    <t>Yes</t>
  </si>
  <si>
    <t>Yes</t>
  </si>
  <si>
    <t>Yes</t>
  </si>
  <si>
    <t>No</t>
  </si>
  <si>
    <t>Never heard of it / Never been there</t>
  </si>
  <si>
    <t>Yes</t>
  </si>
  <si>
    <t>Yes</t>
  </si>
  <si>
    <t>Never heard of it / Never been there</t>
  </si>
  <si>
    <t>Yes</t>
  </si>
  <si>
    <t>Never heard of it / Never been there</t>
  </si>
  <si>
    <t>Never heard of it / Never been there</t>
  </si>
  <si>
    <t>No</t>
  </si>
  <si>
    <t>Never heard of it / Never been there</t>
  </si>
  <si>
    <t>Yes</t>
  </si>
  <si>
    <t>No</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</si>
  <si>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</si>
  <si>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</si>
  <si>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</si>
  <si>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</si>
  <si>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</si>
  <si>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</si>
  <si>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</si>
  <si>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</si>
  <si>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</si>
  <si>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</si>
  <si>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</si>
  <si>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</si>
  <si>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</si>
  <si>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Forgot the Salt Lick, but I guess that's technically in Driftwood. Also, Jester King brewery. Place is amazing.</t>
  </si>
  <si>
    <t>Yes</t>
  </si>
  <si>
    <t>Yes</t>
  </si>
  <si>
    <t>Never heard of it / Never been there</t>
  </si>
  <si>
    <t>Yes</t>
  </si>
  <si>
    <t>Yes</t>
  </si>
  <si>
    <t>Never heard of it / Never been there</t>
  </si>
  <si>
    <t>Yes</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</si>
  <si>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</si>
  <si>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</si>
  <si>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</si>
  <si>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</si>
  <si>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</si>
  <si>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</si>
  <si>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</si>
  <si>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</si>
  <si>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</si>
  <si>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</si>
  <si>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</si>
  <si>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</si>
  <si>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</si>
  <si>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</si>
  <si>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</si>
  <si>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</si>
  <si>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</si>
  <si>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</si>
  <si>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</si>
  <si>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</si>
  <si>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</si>
  <si>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</si>
  <si>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</si>
  <si>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</si>
  <si>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</si>
  <si>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</si>
  <si>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</si>
  <si>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</si>
  <si>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</si>
  <si>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</si>
  <si>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</si>
  <si>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Never heard of it / Never been there</t>
  </si>
  <si>
    <t>Yes</t>
  </si>
  <si>
    <t>Yes</t>
  </si>
  <si>
    <t>Yes</t>
  </si>
  <si>
    <t>Yes</t>
  </si>
  <si>
    <t>Yes</t>
  </si>
  <si>
    <t>Yes</t>
  </si>
  <si>
    <t>Yes</t>
  </si>
  <si>
    <t>Yes</t>
  </si>
  <si>
    <t>Never heard of it / Never been there</t>
  </si>
  <si>
    <t>No</t>
  </si>
  <si>
    <t>No</t>
  </si>
  <si>
    <t>No</t>
  </si>
  <si>
    <t>Yes</t>
  </si>
  <si>
    <t>Yes</t>
  </si>
  <si>
    <t>Never heard of it / Never been there</t>
  </si>
  <si>
    <t>Yes</t>
  </si>
  <si>
    <t>Yes</t>
  </si>
  <si>
    <t>Yes</t>
  </si>
  <si>
    <t>No</t>
  </si>
  <si>
    <t>Yes</t>
  </si>
  <si>
    <t>Yes</t>
  </si>
  <si>
    <t>Never heard of it / Never been there</t>
  </si>
  <si>
    <t>Never heard of it / Never been there</t>
  </si>
  <si>
    <t>Never heard of it / Never been there</t>
  </si>
  <si>
    <t>Yes</t>
  </si>
  <si>
    <t>Never heard of it / Never been there</t>
  </si>
  <si>
    <t>Yes</t>
  </si>
  <si>
    <t>Yes</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</si>
  <si>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</si>
  <si>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</si>
  <si>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</si>
  <si>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</si>
  <si>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</si>
  <si>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</si>
  <si>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</si>
  <si>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</si>
  <si>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</si>
  <si>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</si>
  <si>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</si>
  <si>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</si>
  <si>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</si>
  <si>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</si>
  <si>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</si>
  <si>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</si>
  <si>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</si>
  <si>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</si>
  <si>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</si>
  <si>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</si>
  <si>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</si>
  <si>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</si>
  <si>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</si>
  <si>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</si>
  <si>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</si>
  <si>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</si>
  <si>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</si>
  <si>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</si>
  <si>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</si>
  <si>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</si>
  <si>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</si>
  <si>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</si>
  <si>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</si>
  <si>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</si>
  <si>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</si>
  <si>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</si>
  <si>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</si>
  <si>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</si>
  <si>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</si>
  <si>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</si>
  <si>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</si>
  <si>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</si>
  <si>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</si>
  <si>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</si>
  <si>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</si>
  <si>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</si>
  <si>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</si>
  <si>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</si>
  <si>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</si>
  <si>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</si>
  <si>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</si>
  <si>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</si>
  <si>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</si>
  <si>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</si>
  <si>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</si>
  <si>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</si>
  <si>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</si>
  <si>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</si>
  <si>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</si>
  <si>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</si>
  <si>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</si>
  <si>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Never heard of it / Never been there</t>
  </si>
  <si>
    <t>No</t>
  </si>
  <si>
    <t>Never heard of it / Never been there</t>
  </si>
  <si>
    <t>No</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</si>
  <si>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</si>
  <si>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</si>
  <si>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</si>
  <si>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</si>
  <si>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</si>
  <si>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</si>
  <si>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</si>
  <si>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</si>
  <si>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</si>
  <si>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</si>
  <si>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</si>
  <si>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</si>
  <si>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</si>
  <si>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</si>
  <si>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</si>
  <si>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</si>
  <si>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</si>
  <si>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</si>
  <si>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</si>
  <si>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</si>
  <si>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</si>
  <si>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</si>
  <si>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</si>
  <si>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</si>
  <si>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</si>
  <si>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</si>
  <si>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</si>
  <si>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</si>
  <si>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</si>
  <si>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</si>
  <si>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</si>
  <si>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</si>
  <si>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</si>
  <si>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</si>
  <si>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</si>
  <si>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</si>
  <si>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</si>
  <si>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</si>
  <si>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</si>
  <si>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</si>
  <si>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</si>
  <si>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</si>
  <si>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</si>
  <si>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</si>
  <si>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</si>
  <si>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</si>
  <si>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</si>
  <si>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</si>
  <si>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</si>
  <si>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</si>
  <si>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</si>
  <si>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</si>
  <si>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</si>
  <si>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</si>
  <si>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</si>
  <si>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</si>
  <si>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</si>
  <si>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</si>
  <si>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</si>
  <si>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</si>
  <si>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</si>
  <si>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</si>
  <si>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</si>
  <si>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</si>
  <si>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</si>
  <si>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</si>
  <si>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</si>
  <si>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</si>
  <si>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</si>
  <si>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</si>
  <si>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</si>
  <si>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</si>
  <si>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</si>
  <si>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</si>
  <si>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</si>
  <si>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</si>
  <si>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</si>
  <si>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</si>
  <si>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</si>
  <si>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</si>
  <si>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</si>
  <si>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</si>
  <si>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</si>
  <si>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</si>
  <si>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</si>
  <si>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</si>
  <si>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</si>
  <si>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</si>
  <si>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</si>
  <si>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</si>
  <si>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</si>
  <si>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</si>
  <si>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</si>
  <si>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</si>
  <si>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</si>
  <si>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</si>
  <si>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</si>
  <si>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</si>
  <si>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</si>
  <si>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</si>
  <si>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</si>
  <si>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</si>
  <si>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</si>
  <si>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</si>
  <si>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</si>
  <si>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</si>
  <si>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</si>
  <si>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</si>
  <si>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</si>
  <si>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</si>
  <si>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</si>
  <si>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</si>
  <si>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</si>
  <si>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</si>
  <si>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</si>
  <si>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</si>
  <si>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</si>
  <si>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</si>
  <si>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</si>
  <si>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</si>
  <si>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</si>
  <si>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</si>
  <si>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</si>
  <si>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</si>
  <si>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</si>
  <si>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</si>
  <si>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</si>
  <si>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</si>
  <si>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</si>
  <si>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</si>
  <si>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</si>
  <si>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</si>
  <si>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</si>
  <si>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</si>
  <si>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</si>
  <si>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</si>
  <si>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</si>
  <si>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</si>
  <si>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</si>
  <si>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</si>
  <si>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</si>
  <si>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</si>
  <si>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</si>
  <si>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</si>
  <si>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</si>
  <si>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</si>
  <si>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</si>
  <si>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</si>
  <si>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</si>
  <si>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</si>
  <si>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</si>
  <si>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</si>
  <si>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</si>
  <si>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</si>
  <si>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</si>
  <si>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</si>
  <si>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</si>
  <si>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</si>
  <si>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</si>
  <si>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</si>
  <si>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</si>
  <si>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</si>
  <si>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</si>
  <si>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</si>
  <si>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</si>
  <si>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</si>
  <si>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</si>
  <si>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</si>
  <si>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No</t>
  </si>
  <si>
    <t>Yes</t>
  </si>
  <si>
    <t>Never heard of it / Never been there</t>
  </si>
  <si>
    <t>Yes</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</si>
  <si>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</si>
  <si>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</si>
  <si>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</si>
  <si>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</si>
  <si>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</si>
  <si>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</si>
  <si>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</si>
  <si>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</si>
  <si>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</si>
  <si>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</si>
  <si>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</si>
  <si>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</si>
  <si>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</si>
  <si>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</si>
  <si>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</si>
  <si>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</si>
  <si>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</si>
  <si>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</si>
  <si>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</si>
  <si>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</si>
  <si>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</si>
  <si>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</si>
  <si>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</si>
  <si>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</si>
  <si>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</si>
  <si>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</si>
  <si>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</si>
  <si>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</si>
  <si>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</si>
  <si>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</si>
  <si>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No</t>
  </si>
  <si>
    <t>No</t>
  </si>
  <si>
    <t>Never heard of it / Never been there</t>
  </si>
  <si>
    <t>Never heard of it / Never been there</t>
  </si>
  <si>
    <t>Yes</t>
  </si>
  <si>
    <t>Yes</t>
  </si>
  <si>
    <t>Never heard of it / Never been there</t>
  </si>
  <si>
    <t>Yes</t>
  </si>
  <si>
    <t>No</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</si>
  <si>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</si>
  <si>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</si>
  <si>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</si>
  <si>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</si>
  <si>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</si>
  <si>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</si>
  <si>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</si>
  <si>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</si>
  <si>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Yes</t>
  </si>
  <si>
    <t>No</t>
  </si>
  <si>
    <t>No</t>
  </si>
  <si>
    <t>Yes</t>
  </si>
  <si>
    <t>No</t>
  </si>
  <si>
    <t>Yes</t>
  </si>
  <si>
    <t>Never heard of it / Never been there</t>
  </si>
  <si>
    <t>Yes</t>
  </si>
  <si>
    <t>Yes</t>
  </si>
  <si>
    <t>Yes</t>
  </si>
  <si>
    <t>Yes</t>
  </si>
  <si>
    <t>Yes</t>
  </si>
  <si>
    <t>Yes</t>
  </si>
  <si>
    <t>Yes</t>
  </si>
  <si>
    <t>Yes</t>
  </si>
  <si>
    <t>Yes</t>
  </si>
  <si>
    <t>Yes</t>
  </si>
  <si>
    <t>Never heard of it / Never been there</t>
  </si>
  <si>
    <t>Never heard of it / Never been there</t>
  </si>
  <si>
    <t>No</t>
  </si>
  <si>
    <t>Yes</t>
  </si>
  <si>
    <t>Never heard of it / Never been there</t>
  </si>
  <si>
    <t>Never heard of it / Never been there</t>
  </si>
  <si>
    <t>No</t>
  </si>
  <si>
    <t>No</t>
  </si>
  <si>
    <t>Never heard of it / Never been there</t>
  </si>
  <si>
    <t>Never heard of it / Never been there</t>
  </si>
  <si>
    <t>Never heard of it / Never been there</t>
  </si>
  <si>
    <t>Yes</t>
  </si>
  <si>
    <t>Never heard of it / Never been there</t>
  </si>
  <si>
    <t>No</t>
  </si>
  <si>
    <t>No</t>
  </si>
  <si>
    <t>Never heard of it / Never been there</t>
  </si>
  <si>
    <t>Yes</t>
  </si>
  <si>
    <t>No</t>
  </si>
  <si>
    <t>Yes</t>
  </si>
  <si>
    <t>Never heard of it / Never been there</t>
  </si>
  <si>
    <t>Never heard of it / Never been there</t>
  </si>
  <si>
    <t>Yes</t>
  </si>
  <si>
    <t>Never heard of it / Never been there</t>
  </si>
  <si>
    <t>No</t>
  </si>
  <si>
    <t>Never heard of it / Never been there</t>
  </si>
  <si>
    <t>Never heard of it / Never been there</t>
  </si>
  <si>
    <t>Yes</t>
  </si>
  <si>
    <t>No</t>
  </si>
  <si>
    <t>No</t>
  </si>
  <si>
    <t>Yes</t>
  </si>
  <si>
    <t>Yes</t>
  </si>
  <si>
    <t>Yes</t>
  </si>
  <si>
    <t>No</t>
  </si>
  <si>
    <t>Yes</t>
  </si>
  <si>
    <t>Yes</t>
  </si>
  <si>
    <t>No</t>
  </si>
  <si>
    <t>Yes</t>
  </si>
  <si>
    <t>Yes</t>
  </si>
  <si>
    <t>Yes</t>
  </si>
  <si>
    <t>No</t>
  </si>
  <si>
    <t>No</t>
  </si>
  <si>
    <t>Yes</t>
  </si>
  <si>
    <t>Yes</t>
  </si>
  <si>
    <t>No</t>
  </si>
  <si>
    <t>Yes</t>
  </si>
  <si>
    <t>Yes</t>
  </si>
  <si>
    <t>Never heard of it / Never been there</t>
  </si>
  <si>
    <t>Yes</t>
  </si>
  <si>
    <t>Never heard of it / Never been there</t>
  </si>
  <si>
    <t>Yes</t>
  </si>
  <si>
    <t>Yes</t>
  </si>
  <si>
    <t>Never heard of it / Never been there</t>
  </si>
  <si>
    <t>Yes</t>
  </si>
  <si>
    <t>Never heard of it / Never been there</t>
  </si>
  <si>
    <t>Yes</t>
  </si>
  <si>
    <t>Never heard of it / Never been there</t>
  </si>
  <si>
    <t>Yes</t>
  </si>
  <si>
    <t>Yes</t>
  </si>
  <si>
    <t>Yes</t>
  </si>
  <si>
    <t>Yes</t>
  </si>
  <si>
    <t>Yes</t>
  </si>
  <si>
    <t>Yes</t>
  </si>
  <si>
    <t>Yes</t>
  </si>
  <si>
    <t>Yes</t>
  </si>
  <si>
    <t>No</t>
  </si>
  <si>
    <t>Yes</t>
  </si>
  <si>
    <t>Yes</t>
  </si>
  <si>
    <t>Never heard of it / Never been there</t>
  </si>
  <si>
    <t>Never heard of it / Never been there</t>
  </si>
  <si>
    <t>Yes</t>
  </si>
  <si>
    <t>Never heard of it / Never been there</t>
  </si>
  <si>
    <t>Yes</t>
  </si>
  <si>
    <t>Yes</t>
  </si>
  <si>
    <t>Never heard of it / Never been there</t>
  </si>
  <si>
    <t>Yes</t>
  </si>
  <si>
    <t>Yes</t>
  </si>
  <si>
    <t>Never heard of it / Never been there</t>
  </si>
  <si>
    <t>Yes</t>
  </si>
  <si>
    <t>Never heard of it / Never been there</t>
  </si>
  <si>
    <t>No</t>
  </si>
  <si>
    <t>No</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</si>
  <si>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</si>
  <si>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</si>
  <si>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</si>
  <si>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</si>
  <si>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</si>
  <si>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</si>
  <si>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</si>
  <si>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</si>
  <si>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</si>
  <si>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Yes</t>
  </si>
  <si>
    <t>Yes</t>
  </si>
  <si>
    <t>Yes</t>
  </si>
  <si>
    <t>Yes</t>
  </si>
  <si>
    <t>Yes</t>
  </si>
  <si>
    <t>Yes</t>
  </si>
  <si>
    <t>Yes</t>
  </si>
  <si>
    <t>No</t>
  </si>
  <si>
    <t>No</t>
  </si>
  <si>
    <t>No</t>
  </si>
  <si>
    <t>Never heard of it / Never been there</t>
  </si>
  <si>
    <t>Never heard of it / Never been there</t>
  </si>
  <si>
    <t>Yes</t>
  </si>
  <si>
    <t>Never heard of it / Never been there</t>
  </si>
  <si>
    <t>Yes</t>
  </si>
  <si>
    <t>Never heard of it / Never been there</t>
  </si>
  <si>
    <t>Never heard of it / Never been there</t>
  </si>
  <si>
    <t>Yes</t>
  </si>
  <si>
    <t>No</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</si>
  <si>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</si>
  <si>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</si>
  <si>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</si>
  <si>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</si>
  <si>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</si>
  <si>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</si>
  <si>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</si>
  <si>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</si>
  <si>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</si>
  <si>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</si>
  <si>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</si>
  <si>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Yes</t>
  </si>
  <si>
    <t>Yes</t>
  </si>
  <si>
    <t>Yes</t>
  </si>
  <si>
    <t>Yes</t>
  </si>
  <si>
    <t>Yes</t>
  </si>
  <si>
    <t>Yes</t>
  </si>
  <si>
    <t>Yes</t>
  </si>
  <si>
    <t>Never heard of it / Never been there</t>
  </si>
  <si>
    <t>Yes</t>
  </si>
  <si>
    <t>Never heard of it / Never been there</t>
  </si>
  <si>
    <t>Yes</t>
  </si>
  <si>
    <t>Yes</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</si>
  <si>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</si>
  <si>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</si>
  <si>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</si>
  <si>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</si>
  <si>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</si>
  <si>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</si>
  <si>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</si>
  <si>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</si>
  <si>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</si>
  <si>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</si>
  <si>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</si>
  <si>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</si>
  <si>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</si>
  <si>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</si>
  <si>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</si>
  <si>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</si>
  <si>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</si>
  <si>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</si>
  <si>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</si>
  <si>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</si>
  <si>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</si>
  <si>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</si>
  <si>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</si>
  <si>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</si>
  <si>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</si>
  <si>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</si>
  <si>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</si>
  <si>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</si>
  <si>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Rudy's, Hula-hut, Gueros, El Taquito, Las Trankas food truck, Pollo Regio</t>
  </si>
  <si>
    <t>Never heard of it / Never been there</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</si>
  <si>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</si>
  <si>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</si>
  <si>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</si>
  <si>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</si>
  <si>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</si>
  <si>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</si>
  <si>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</si>
  <si>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</si>
  <si>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</si>
  <si>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</si>
  <si>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</si>
  <si>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</si>
  <si>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</si>
  <si>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</si>
  <si>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</si>
  <si>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</si>
  <si>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</si>
  <si>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</si>
  <si>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</si>
  <si>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</si>
  <si>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</si>
  <si>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</si>
  <si>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</si>
  <si>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</si>
  <si>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</si>
  <si>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</si>
  <si>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</si>
  <si>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Yes</t>
  </si>
  <si>
    <t>Yes</t>
  </si>
  <si>
    <t>Yes</t>
  </si>
  <si>
    <t>Yes</t>
  </si>
  <si>
    <t>No</t>
  </si>
  <si>
    <t>Never heard of it / Never been there</t>
  </si>
  <si>
    <t>Yes</t>
  </si>
  <si>
    <t>Yes</t>
  </si>
  <si>
    <t>Yes</t>
  </si>
  <si>
    <t>Yes</t>
  </si>
  <si>
    <t>Yes</t>
  </si>
  <si>
    <t>Yes</t>
  </si>
  <si>
    <t>Yes</t>
  </si>
  <si>
    <t>Yes</t>
  </si>
  <si>
    <t>Yes</t>
  </si>
  <si>
    <t>Yes</t>
  </si>
  <si>
    <t>Never heard of it / Never been there</t>
  </si>
  <si>
    <t>No</t>
  </si>
  <si>
    <t>Never heard of it / Never been there</t>
  </si>
  <si>
    <t>No</t>
  </si>
  <si>
    <t>Never heard of it / Never been there</t>
  </si>
  <si>
    <t>Yes</t>
  </si>
  <si>
    <t>Never heard of it / Never been there</t>
  </si>
  <si>
    <t>Never heard of it / Never been there</t>
  </si>
  <si>
    <t>No</t>
  </si>
  <si>
    <t>Never heard of it / Never been there</t>
  </si>
  <si>
    <t>Yes</t>
  </si>
  <si>
    <t>Yes</t>
  </si>
  <si>
    <t>Never heard of it / Never been there</t>
  </si>
  <si>
    <t>No</t>
  </si>
  <si>
    <t>Yes</t>
  </si>
  <si>
    <t>No</t>
  </si>
  <si>
    <t>Never heard of it / Never been there</t>
  </si>
  <si>
    <t>Yes</t>
  </si>
  <si>
    <t>Never heard of it / Never been there</t>
  </si>
  <si>
    <t>Never heard of it / Never been there</t>
  </si>
  <si>
    <t>Never heard of it / Never been there</t>
  </si>
  <si>
    <t>Yes</t>
  </si>
  <si>
    <t>No</t>
  </si>
  <si>
    <t>No</t>
  </si>
  <si>
    <t>Never heard of it / Never been there</t>
  </si>
  <si>
    <t>Yes</t>
  </si>
  <si>
    <t>Yes</t>
  </si>
  <si>
    <t>Never heard of it / Never been there</t>
  </si>
  <si>
    <t>Yes</t>
  </si>
  <si>
    <t>Never heard of it / Never been there</t>
  </si>
  <si>
    <t>Yes</t>
  </si>
  <si>
    <t>Never heard of it / Never been there</t>
  </si>
  <si>
    <t>Yes</t>
  </si>
  <si>
    <t>No</t>
  </si>
  <si>
    <t>No</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</si>
  <si>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</si>
  <si>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</si>
  <si>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</si>
  <si>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</si>
  <si>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</si>
  <si>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</si>
  <si>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</si>
  <si>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</si>
  <si>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</si>
  <si>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</si>
  <si>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</si>
  <si>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</si>
  <si>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</si>
  <si>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Yes</t>
  </si>
  <si>
    <t>Never heard of it / Never been there</t>
  </si>
  <si>
    <t>Never heard of it / Never been there</t>
  </si>
  <si>
    <t>Never heard of it / Never been there</t>
  </si>
  <si>
    <t>No</t>
  </si>
  <si>
    <t>No</t>
  </si>
  <si>
    <t>Never heard of it / Never been there</t>
  </si>
  <si>
    <t>Yes</t>
  </si>
  <si>
    <t>Yes</t>
  </si>
  <si>
    <t>Never heard of it / Never been there</t>
  </si>
  <si>
    <t>Yes</t>
  </si>
  <si>
    <t>Yes</t>
  </si>
  <si>
    <t>Never heard of it / Never been there</t>
  </si>
  <si>
    <t>Never heard of it / Never been there</t>
  </si>
  <si>
    <t>Yes</t>
  </si>
  <si>
    <t>No</t>
  </si>
  <si>
    <t>Never heard of it / Never been there</t>
  </si>
  <si>
    <t>Yes</t>
  </si>
  <si>
    <t>Yes</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</si>
  <si>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</si>
  <si>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</si>
  <si>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</si>
  <si>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</si>
  <si>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</si>
  <si>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</si>
  <si>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</si>
  <si>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</si>
  <si>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</si>
  <si>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</si>
  <si>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</si>
  <si>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</si>
  <si>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</si>
  <si>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</si>
  <si>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</si>
  <si>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</si>
  <si>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</si>
  <si>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</si>
  <si>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</si>
  <si>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</si>
  <si>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</si>
  <si>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</si>
  <si>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</si>
  <si>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</si>
  <si>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</si>
  <si>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No</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</si>
  <si>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</si>
  <si>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</si>
  <si>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</si>
  <si>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</si>
  <si>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</si>
  <si>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</si>
  <si>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</si>
  <si>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</si>
  <si>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</si>
  <si>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</si>
  <si>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</si>
  <si>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</si>
  <si>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</si>
  <si>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</si>
  <si>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</si>
  <si>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</si>
  <si>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</si>
  <si>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</si>
  <si>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</si>
  <si>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</si>
  <si>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</si>
  <si>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</si>
  <si>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</si>
  <si>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</si>
  <si>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</si>
  <si>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</si>
  <si>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</si>
  <si>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</si>
  <si>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</si>
  <si>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</si>
  <si>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</si>
  <si>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</si>
  <si>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</si>
  <si>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Yes</t>
  </si>
  <si>
    <t>Yes</t>
  </si>
  <si>
    <t>Yes</t>
  </si>
  <si>
    <t>Yes</t>
  </si>
  <si>
    <t>Never heard of it / Never been there</t>
  </si>
  <si>
    <t>Yes</t>
  </si>
  <si>
    <t>Yes</t>
  </si>
  <si>
    <t>Yes</t>
  </si>
  <si>
    <t>Yes</t>
  </si>
  <si>
    <t>Yes</t>
  </si>
  <si>
    <t>Yes</t>
  </si>
  <si>
    <t>No</t>
  </si>
  <si>
    <t>Yes</t>
  </si>
  <si>
    <t>Never heard of it / Never been there</t>
  </si>
  <si>
    <t>Never heard of it / Never been there</t>
  </si>
  <si>
    <t>Never heard of it / Never been there</t>
  </si>
  <si>
    <t>Never heard of it / Never been there</t>
  </si>
  <si>
    <t>No</t>
  </si>
  <si>
    <t>Never heard of it / Never been there</t>
  </si>
  <si>
    <t>Yes</t>
  </si>
  <si>
    <t>Yes</t>
  </si>
  <si>
    <t>No</t>
  </si>
  <si>
    <t>Yes</t>
  </si>
  <si>
    <t>Never heard of it / Never been there</t>
  </si>
  <si>
    <t>Never heard of it / Never been there</t>
  </si>
  <si>
    <t>Never heard of it / Never been there</t>
  </si>
  <si>
    <t>Yes</t>
  </si>
  <si>
    <t>No</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</si>
  <si>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</si>
  <si>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</si>
  <si>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</si>
  <si>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</si>
  <si>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</si>
  <si>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</si>
  <si>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</si>
  <si>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</si>
  <si>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</si>
  <si>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</si>
  <si>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</si>
  <si>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</si>
  <si>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</si>
  <si>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</si>
  <si>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</si>
  <si>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Yes</t>
  </si>
  <si>
    <t>Yes</t>
  </si>
  <si>
    <t>Yes</t>
  </si>
  <si>
    <t>Yes</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</si>
  <si>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</si>
  <si>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</si>
  <si>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</si>
  <si>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</si>
  <si>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</si>
  <si>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</si>
  <si>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</si>
  <si>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</si>
  <si>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</si>
  <si>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</si>
  <si>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</si>
  <si>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</si>
  <si>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</si>
  <si>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</si>
  <si>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</si>
  <si>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</si>
  <si>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</si>
  <si>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</si>
  <si>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</si>
  <si>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</si>
  <si>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</si>
  <si>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</si>
  <si>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</si>
  <si>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</si>
  <si>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</si>
  <si>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</si>
  <si>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</si>
  <si>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</si>
  <si>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</si>
  <si>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</si>
  <si>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</si>
  <si>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</si>
  <si>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No</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</si>
  <si>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</si>
  <si>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</si>
  <si>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</si>
  <si>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</si>
  <si>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</si>
  <si>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</si>
  <si>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</si>
  <si>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</si>
  <si>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</si>
  <si>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</si>
  <si>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</si>
  <si>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</si>
  <si>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</si>
  <si>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</si>
  <si>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</si>
  <si>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</si>
  <si>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</si>
  <si>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</si>
  <si>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</si>
  <si>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</si>
  <si>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</si>
  <si>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</si>
  <si>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</si>
  <si>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</si>
  <si>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</si>
  <si>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</si>
  <si>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No</t>
  </si>
  <si>
    <t>Never heard of it / Never been there</t>
  </si>
  <si>
    <t>Yes</t>
  </si>
  <si>
    <t>Never heard of it / Never been there</t>
  </si>
  <si>
    <t>Yes</t>
  </si>
  <si>
    <t>No</t>
  </si>
  <si>
    <t>Never heard of it / Never been there</t>
  </si>
  <si>
    <t>Never heard of it / Never been there</t>
  </si>
  <si>
    <t>Never heard of it / Never been there</t>
  </si>
  <si>
    <t>No</t>
  </si>
  <si>
    <t>No</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</si>
  <si>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</si>
  <si>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</si>
  <si>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</si>
  <si>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</si>
  <si>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</si>
  <si>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</si>
  <si>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</si>
  <si>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</si>
  <si>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</si>
  <si>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</si>
  <si>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</si>
  <si>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</si>
  <si>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</si>
  <si>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</si>
  <si>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</si>
  <si>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</si>
  <si>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</si>
  <si>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</si>
  <si>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</si>
  <si>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</si>
  <si>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</si>
  <si>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</si>
  <si>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</si>
  <si>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</si>
  <si>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</si>
  <si>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</si>
  <si>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</si>
  <si>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</si>
  <si>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</si>
  <si>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</si>
  <si>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No</t>
  </si>
  <si>
    <t>Yes</t>
  </si>
  <si>
    <t>No</t>
  </si>
  <si>
    <t>Never heard of it / Never been there</t>
  </si>
  <si>
    <t>Never heard of it / Never been there</t>
  </si>
  <si>
    <t>Never heard of it / Never been there</t>
  </si>
  <si>
    <t>Yes</t>
  </si>
  <si>
    <t>Never heard of it / Never been there</t>
  </si>
  <si>
    <t>Never heard of it / Never been there</t>
  </si>
  <si>
    <t>Yes</t>
  </si>
  <si>
    <t>Yes</t>
  </si>
  <si>
    <t>Yes</t>
  </si>
  <si>
    <t>No</t>
  </si>
  <si>
    <t>Yes</t>
  </si>
  <si>
    <t>Yes</t>
  </si>
  <si>
    <t>Never heard of it / Never been there</t>
  </si>
  <si>
    <t>Never heard of it / Never been there</t>
  </si>
  <si>
    <t>Never heard of it / Never been there</t>
  </si>
  <si>
    <t>Never heard of it / Never been there</t>
  </si>
  <si>
    <t>Yes</t>
  </si>
  <si>
    <t>Never heard of it / Never been there</t>
  </si>
  <si>
    <t>Yes</t>
  </si>
  <si>
    <t>No</t>
  </si>
  <si>
    <t>No</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</si>
  <si>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</si>
  <si>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</si>
  <si>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</si>
  <si>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</si>
  <si>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</si>
  <si>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</si>
  <si>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</si>
  <si>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</si>
  <si>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</si>
  <si>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</si>
  <si>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</si>
  <si>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</si>
  <si>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</si>
  <si>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</si>
  <si>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</si>
  <si>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</si>
  <si>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</si>
  <si>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</si>
  <si>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</si>
  <si>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</si>
  <si>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</si>
  <si>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</si>
  <si>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</si>
  <si>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</si>
  <si>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</si>
  <si>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</si>
  <si>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</si>
  <si>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</si>
  <si>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</si>
  <si>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</si>
  <si>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</si>
  <si>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</si>
  <si>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</si>
  <si>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</si>
  <si>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</si>
  <si>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</si>
  <si>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</si>
  <si>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</si>
  <si>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</si>
  <si>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</si>
  <si>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</si>
  <si>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</si>
  <si>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</si>
  <si>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</si>
  <si>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</si>
  <si>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</si>
  <si>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</si>
  <si>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</si>
  <si>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</si>
  <si>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</si>
  <si>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</si>
  <si>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</si>
  <si>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</si>
  <si>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</si>
  <si>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</si>
  <si>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</si>
  <si>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</si>
  <si>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</si>
  <si>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No</t>
  </si>
  <si>
    <t>Yes</t>
  </si>
  <si>
    <t>Yes</t>
  </si>
  <si>
    <t>Yes</t>
  </si>
  <si>
    <t>No</t>
  </si>
  <si>
    <t>Yes</t>
  </si>
  <si>
    <t>Never heard of it / Never been there</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</si>
  <si>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</si>
  <si>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</si>
  <si>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</si>
  <si>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</si>
  <si>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</si>
  <si>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</si>
  <si>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</si>
  <si>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</si>
  <si>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</si>
  <si>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</si>
  <si>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</si>
  <si>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</si>
  <si>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</si>
  <si>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</si>
  <si>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</si>
  <si>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</si>
  <si>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Yes</t>
  </si>
  <si>
    <t>Yes</t>
  </si>
  <si>
    <t>Never heard of it / Never been there</t>
  </si>
  <si>
    <t>Yes</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</si>
  <si>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</si>
  <si>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</si>
  <si>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</si>
  <si>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</si>
  <si>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</si>
  <si>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</si>
  <si>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</si>
  <si>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</si>
  <si>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</si>
  <si>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</si>
  <si>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</si>
  <si>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</si>
  <si>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</si>
  <si>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</si>
  <si>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</si>
  <si>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</si>
  <si>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</si>
  <si>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</si>
  <si>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</si>
  <si>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</si>
  <si>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</si>
  <si>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</si>
  <si>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</si>
  <si>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</si>
  <si>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</si>
  <si>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</si>
  <si>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</si>
  <si>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</si>
  <si>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</si>
  <si>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</si>
  <si>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</si>
  <si>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</si>
  <si>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</si>
  <si>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</si>
  <si>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</si>
  <si>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</si>
  <si>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</si>
  <si>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</si>
  <si>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</si>
  <si>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</si>
  <si>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</si>
  <si>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</si>
  <si>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</si>
  <si>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</si>
  <si>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</si>
  <si>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</si>
  <si>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</si>
  <si>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</si>
  <si>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</si>
  <si>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</si>
  <si>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</si>
  <si>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</si>
  <si>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</si>
  <si>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</si>
  <si>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</si>
  <si>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</si>
  <si>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</si>
  <si>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</si>
  <si>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</si>
  <si>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</si>
  <si>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</si>
  <si>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</si>
  <si>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</si>
  <si>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</si>
  <si>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</si>
  <si>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</si>
  <si>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</si>
  <si>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</si>
  <si>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</si>
  <si>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</si>
  <si>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</si>
  <si>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Yes</t>
  </si>
  <si>
    <t>No</t>
  </si>
  <si>
    <t>No</t>
  </si>
  <si>
    <t>Never heard of it / Never been there</t>
  </si>
  <si>
    <t>Never heard of it / Never been there</t>
  </si>
  <si>
    <t>Never heard of it / Never been there</t>
  </si>
  <si>
    <t>No</t>
  </si>
  <si>
    <t>No</t>
  </si>
  <si>
    <t>Yes</t>
  </si>
  <si>
    <t>No</t>
  </si>
  <si>
    <t>No</t>
  </si>
  <si>
    <t>No</t>
  </si>
  <si>
    <t>Yes</t>
  </si>
  <si>
    <t>No</t>
  </si>
  <si>
    <t>No</t>
  </si>
  <si>
    <t>No</t>
  </si>
  <si>
    <t>Never heard of it / Never been there</t>
  </si>
  <si>
    <t>Never heard of it / Never been there</t>
  </si>
  <si>
    <t>Never heard of it / Never been there</t>
  </si>
  <si>
    <t>Yes</t>
  </si>
  <si>
    <t>No</t>
  </si>
  <si>
    <t>Never heard of it / Never been there</t>
  </si>
  <si>
    <t>No</t>
  </si>
  <si>
    <t>Never heard of it / Never been there</t>
  </si>
  <si>
    <t>Yes</t>
  </si>
  <si>
    <t>Never heard of it / Never been there</t>
  </si>
  <si>
    <t>Yes</t>
  </si>
  <si>
    <t>No</t>
  </si>
  <si>
    <t>Yes</t>
  </si>
  <si>
    <t>Never heard of it / Never been there</t>
  </si>
  <si>
    <t>No</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</si>
  <si>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</si>
  <si>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</si>
  <si>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</si>
  <si>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</si>
  <si>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</si>
  <si>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</si>
  <si>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</si>
  <si>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</si>
  <si>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</si>
  <si>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</si>
  <si>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</si>
  <si>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</si>
  <si>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</si>
  <si>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</si>
  <si>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</si>
  <si>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</si>
  <si>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</si>
  <si>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</si>
  <si>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</si>
  <si>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</si>
  <si>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</si>
  <si>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</si>
  <si>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</si>
  <si>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</si>
  <si>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</si>
  <si>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</si>
  <si>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</si>
  <si>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</si>
  <si>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</si>
  <si>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</si>
  <si>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</si>
  <si>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</si>
  <si>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Yes</t>
  </si>
  <si>
    <t>Yes</t>
  </si>
  <si>
    <t>Yes</t>
  </si>
  <si>
    <t>Yes</t>
  </si>
  <si>
    <t>Yes</t>
  </si>
  <si>
    <t>Yes</t>
  </si>
  <si>
    <t>Never heard of it / Never been there</t>
  </si>
  <si>
    <t>Yes</t>
  </si>
  <si>
    <t>No</t>
  </si>
  <si>
    <t>No</t>
  </si>
  <si>
    <t>Yes</t>
  </si>
  <si>
    <t>Yes</t>
  </si>
  <si>
    <t>Never heard of it / Never been there</t>
  </si>
  <si>
    <t>No</t>
  </si>
  <si>
    <t>Yes</t>
  </si>
  <si>
    <t>No</t>
  </si>
  <si>
    <t>Yes</t>
  </si>
  <si>
    <t>Never heard of it / Never been there</t>
  </si>
  <si>
    <t>No</t>
  </si>
  <si>
    <t>Never heard of it / Never been there</t>
  </si>
  <si>
    <t>No</t>
  </si>
  <si>
    <t>Never heard of it / Never been there</t>
  </si>
  <si>
    <t>Never heard of it / Never been there</t>
  </si>
  <si>
    <t>Yes</t>
  </si>
  <si>
    <t>Yes</t>
  </si>
  <si>
    <t>No</t>
  </si>
  <si>
    <t>Yes</t>
  </si>
  <si>
    <t>Yes</t>
  </si>
  <si>
    <t>Never heard of it / Never been there</t>
  </si>
  <si>
    <t>No</t>
  </si>
  <si>
    <t>Yes</t>
  </si>
  <si>
    <t>Yes</t>
  </si>
  <si>
    <t>Yes</t>
  </si>
  <si>
    <t>Yes</t>
  </si>
  <si>
    <t>Yes</t>
  </si>
  <si>
    <t>Yes</t>
  </si>
  <si>
    <t>Yes</t>
  </si>
  <si>
    <t>Yes</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</si>
  <si>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</si>
  <si>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</si>
  <si>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</si>
  <si>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</si>
  <si>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</si>
  <si>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</si>
  <si>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</si>
  <si>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</si>
  <si>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</si>
  <si>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</si>
  <si>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</si>
  <si>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</si>
  <si>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</si>
  <si>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</si>
  <si>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</si>
  <si>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</si>
  <si>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</si>
  <si>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</si>
  <si>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</si>
  <si>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</si>
  <si>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</si>
  <si>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</si>
  <si>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</si>
  <si>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</si>
  <si>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</si>
  <si>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</si>
  <si>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</si>
  <si>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</si>
  <si>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</si>
  <si>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</si>
  <si>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</si>
  <si>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</si>
  <si>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Yes</t>
  </si>
  <si>
    <t>Yes</t>
  </si>
  <si>
    <t>Yes</t>
  </si>
  <si>
    <t>Never heard of it / Never been there</t>
  </si>
  <si>
    <t>Never heard of it / Never been there</t>
  </si>
  <si>
    <t>Yes</t>
  </si>
  <si>
    <t>Never heard of it / Never been there</t>
  </si>
  <si>
    <t>Never heard of it / Never been there</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</si>
  <si>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</si>
  <si>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</si>
  <si>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</si>
  <si>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</si>
  <si>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</si>
  <si>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</si>
  <si>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</si>
  <si>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</si>
  <si>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</si>
  <si>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</si>
  <si>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</si>
  <si>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</si>
  <si>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</si>
  <si>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</si>
  <si>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</si>
  <si>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</si>
  <si>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</si>
  <si>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</si>
  <si>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</si>
  <si>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No</t>
  </si>
  <si>
    <t>Yes</t>
  </si>
  <si>
    <t>Yes</t>
  </si>
  <si>
    <t>Yes</t>
  </si>
  <si>
    <t>Yes</t>
  </si>
  <si>
    <t>Never heard of it / Never been there</t>
  </si>
  <si>
    <t>Yes</t>
  </si>
  <si>
    <t>Yes</t>
  </si>
  <si>
    <t>No</t>
  </si>
  <si>
    <t>Never heard of it / Never been there</t>
  </si>
  <si>
    <t>No</t>
  </si>
  <si>
    <t>No</t>
  </si>
  <si>
    <t>Yes</t>
  </si>
  <si>
    <t>Yes</t>
  </si>
  <si>
    <t>Yes</t>
  </si>
  <si>
    <t>Never heard of it / Never been there</t>
  </si>
  <si>
    <t>Never heard of it / Never been there</t>
  </si>
  <si>
    <t>Yes</t>
  </si>
  <si>
    <t>Yes</t>
  </si>
  <si>
    <t>Yes</t>
  </si>
  <si>
    <t>No</t>
  </si>
  <si>
    <t>No</t>
  </si>
  <si>
    <t>No</t>
  </si>
  <si>
    <t>No</t>
  </si>
  <si>
    <t>No</t>
  </si>
  <si>
    <t>No</t>
  </si>
  <si>
    <t>No</t>
  </si>
  <si>
    <t>No</t>
  </si>
  <si>
    <t>No</t>
  </si>
  <si>
    <t>Yes</t>
  </si>
  <si>
    <t>No</t>
  </si>
  <si>
    <t>Yes</t>
  </si>
  <si>
    <t>No</t>
  </si>
  <si>
    <t>Yes</t>
  </si>
  <si>
    <t>Yes</t>
  </si>
  <si>
    <t>No</t>
  </si>
  <si>
    <t>Yes</t>
  </si>
  <si>
    <t>Yes</t>
  </si>
  <si>
    <t>Never heard of it / Never been there</t>
  </si>
  <si>
    <t>Yes</t>
  </si>
  <si>
    <t>Yes</t>
  </si>
  <si>
    <t>Never heard of it / Never been there</t>
  </si>
  <si>
    <t>No</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</si>
  <si>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</si>
  <si>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</si>
  <si>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</si>
  <si>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</si>
  <si>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</si>
  <si>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</si>
  <si>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</si>
  <si>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</si>
  <si>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</si>
  <si>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</si>
  <si>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</si>
  <si>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</si>
  <si>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</si>
  <si>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</si>
  <si>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</si>
  <si>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</si>
  <si>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</si>
  <si>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</si>
  <si>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</si>
  <si>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</si>
  <si>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</si>
  <si>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</si>
  <si>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</si>
  <si>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</si>
  <si>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</si>
  <si>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</si>
  <si>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</si>
  <si>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</si>
  <si>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</si>
  <si>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</si>
  <si>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</si>
  <si>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</si>
  <si>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</si>
  <si>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</si>
  <si>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</si>
  <si>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</si>
  <si>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</si>
  <si>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</si>
  <si>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</si>
  <si>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</si>
  <si>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</si>
  <si>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</si>
  <si>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</si>
  <si>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</si>
  <si>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</si>
  <si>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</si>
  <si>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</si>
  <si>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</si>
  <si>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</si>
  <si>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</si>
  <si>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</si>
  <si>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</si>
  <si>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</si>
  <si>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</si>
  <si>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</si>
  <si>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</si>
  <si>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</si>
  <si>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</si>
  <si>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</si>
  <si>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</si>
  <si>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</si>
  <si>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</si>
  <si>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</si>
  <si>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</si>
  <si>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</si>
  <si>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</si>
  <si>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</si>
  <si>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</si>
  <si>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</si>
  <si>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</si>
  <si>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</si>
  <si>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</si>
  <si>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</si>
  <si>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</si>
  <si>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</si>
  <si>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</si>
  <si>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</si>
  <si>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</si>
  <si>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</si>
  <si>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</si>
  <si>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</si>
  <si>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</si>
  <si>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</si>
  <si>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</si>
  <si>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</si>
  <si>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</si>
  <si>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</si>
  <si>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</si>
  <si>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</si>
  <si>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</si>
  <si>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</si>
  <si>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</si>
  <si>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</si>
  <si>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</si>
  <si>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</si>
  <si>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Yes</t>
  </si>
  <si>
    <t>Yes</t>
  </si>
  <si>
    <t>Never heard of it / Never been there</t>
  </si>
  <si>
    <t>Never heard of it / Never been there</t>
  </si>
  <si>
    <t>Yes</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</si>
  <si>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</si>
  <si>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</si>
  <si>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</si>
  <si>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</si>
  <si>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</si>
  <si>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</si>
  <si>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</si>
  <si>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</si>
  <si>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</si>
  <si>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</si>
  <si>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</si>
  <si>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</si>
  <si>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</si>
  <si>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</si>
  <si>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</si>
  <si>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</si>
  <si>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</si>
  <si>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</si>
  <si>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</si>
  <si>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</si>
  <si>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No</t>
  </si>
  <si>
    <t>Never heard of it / Never been there</t>
  </si>
  <si>
    <t>No</t>
  </si>
  <si>
    <t>Never heard of it / Never been there</t>
  </si>
  <si>
    <t>No</t>
  </si>
  <si>
    <t>Yes</t>
  </si>
  <si>
    <t>Yes</t>
  </si>
  <si>
    <t>Never heard of it / Never been there</t>
  </si>
  <si>
    <t>Yes</t>
  </si>
  <si>
    <t>No</t>
  </si>
  <si>
    <t>Never heard of it / Never been there</t>
  </si>
  <si>
    <t>Never heard of it / Never been there</t>
  </si>
  <si>
    <t>Never heard of it / Never been there</t>
  </si>
  <si>
    <t>Yes</t>
  </si>
  <si>
    <t>Yes</t>
  </si>
  <si>
    <t>Never heard of it / Never been there</t>
  </si>
  <si>
    <t>Yes</t>
  </si>
  <si>
    <t>No</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</si>
  <si>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</si>
  <si>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</si>
  <si>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</si>
  <si>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</si>
  <si>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</si>
  <si>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</si>
  <si>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</si>
  <si>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</si>
  <si>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</si>
  <si>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</si>
  <si>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</si>
  <si>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</si>
  <si>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</si>
  <si>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</si>
  <si>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</si>
  <si>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Yes</t>
  </si>
  <si>
    <t>Never heard of it / Never been there</t>
  </si>
  <si>
    <t>Yes</t>
  </si>
  <si>
    <t>Yes</t>
  </si>
  <si>
    <t>Yes</t>
  </si>
  <si>
    <t>The Alamo Drafthouse
Joe's Bakery
Polvo's
Matt's El Rancho
Frank
Quality Seafood
The Highball
Ego's</t>
  </si>
  <si>
    <t>Never heard of it / Never been there</t>
  </si>
  <si>
    <t>Yes</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</si>
  <si>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</si>
  <si>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</si>
  <si>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</si>
  <si>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</si>
  <si>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</si>
  <si>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</si>
  <si>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</si>
  <si>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</si>
  <si>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</si>
  <si>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</si>
  <si>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</si>
  <si>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</si>
  <si>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</si>
  <si>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</si>
  <si>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</si>
  <si>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</si>
  <si>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</si>
  <si>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</si>
  <si>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</si>
  <si>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</si>
  <si>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</si>
  <si>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</si>
  <si>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</si>
  <si>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</si>
  <si>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</si>
  <si>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</si>
  <si>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</si>
  <si>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</si>
  <si>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</si>
  <si>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</si>
  <si>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</si>
  <si>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</si>
  <si>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</si>
  <si>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</si>
  <si>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</si>
  <si>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</si>
  <si>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Yes</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</si>
  <si>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</si>
  <si>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</si>
  <si>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</si>
  <si>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</si>
  <si>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</si>
  <si>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</si>
  <si>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</si>
  <si>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</si>
  <si>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</si>
  <si>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</si>
  <si>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No</t>
  </si>
  <si>
    <t>No</t>
  </si>
  <si>
    <t>Yes</t>
  </si>
  <si>
    <t>Yes</t>
  </si>
  <si>
    <t>Yes</t>
  </si>
  <si>
    <t>No</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</si>
  <si>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</si>
  <si>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</si>
  <si>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</si>
  <si>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</si>
  <si>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</si>
  <si>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</si>
  <si>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</si>
  <si>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</si>
  <si>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</si>
  <si>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</si>
  <si>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</si>
  <si>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</si>
  <si>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</si>
  <si>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</si>
  <si>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</si>
  <si>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No</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</si>
  <si>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</si>
  <si>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</si>
  <si>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</si>
  <si>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</si>
  <si>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</si>
  <si>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</si>
  <si>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</si>
  <si>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</si>
  <si>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</si>
  <si>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</si>
  <si>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</si>
  <si>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</si>
  <si>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</si>
  <si>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</si>
  <si>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</si>
  <si>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</si>
  <si>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</si>
  <si>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</si>
  <si>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</si>
  <si>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</si>
  <si>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</si>
  <si>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</si>
  <si>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</si>
  <si>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</si>
  <si>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</si>
  <si>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</si>
  <si>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</si>
  <si>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</si>
  <si>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</si>
  <si>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</si>
  <si>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</si>
  <si>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</si>
  <si>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Yes</t>
  </si>
  <si>
    <t>Never heard of it / Never been there</t>
  </si>
  <si>
    <t>Never heard of it / Never been there</t>
  </si>
  <si>
    <t>Never heard of it / Never been there</t>
  </si>
  <si>
    <t>Yes</t>
  </si>
  <si>
    <t>Never heard of it / Never been there</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</si>
  <si>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</si>
  <si>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</si>
  <si>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</si>
  <si>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</si>
  <si>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</si>
  <si>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</si>
  <si>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</si>
  <si>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</si>
  <si>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</si>
  <si>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</si>
  <si>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</si>
  <si>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</si>
  <si>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</si>
  <si>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</si>
  <si>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</si>
  <si>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</si>
  <si>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</si>
  <si>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</si>
  <si>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</si>
  <si>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</si>
  <si>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</si>
  <si>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</si>
  <si>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</si>
  <si>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</si>
  <si>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</si>
  <si>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</si>
  <si>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</si>
  <si>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No</t>
  </si>
  <si>
    <t>Never heard of it / Never been there</t>
  </si>
  <si>
    <t>Never heard of it / Never been there</t>
  </si>
  <si>
    <t>Yes</t>
  </si>
  <si>
    <t>No</t>
  </si>
  <si>
    <t>Never heard of it / Never been there</t>
  </si>
  <si>
    <t>Yes</t>
  </si>
  <si>
    <t>No</t>
  </si>
  <si>
    <t>Yes</t>
  </si>
  <si>
    <t>Yes</t>
  </si>
  <si>
    <t>Never heard of it / Never been there</t>
  </si>
  <si>
    <t>Yes</t>
  </si>
  <si>
    <t>Never heard of it / Never been there</t>
  </si>
  <si>
    <t>No</t>
  </si>
  <si>
    <t>Never heard of it / Never been there</t>
  </si>
  <si>
    <t>Never heard of it / Never been there</t>
  </si>
  <si>
    <t>Never heard of it / Never been there</t>
  </si>
  <si>
    <t>No</t>
  </si>
  <si>
    <t>No</t>
  </si>
  <si>
    <t>Never heard of it / Never been there</t>
  </si>
  <si>
    <t>No</t>
  </si>
  <si>
    <t>No</t>
  </si>
  <si>
    <t>No</t>
  </si>
  <si>
    <t>Never heard of it / Never been there</t>
  </si>
  <si>
    <t>Yes</t>
  </si>
  <si>
    <t>Never heard of it / Never been there</t>
  </si>
  <si>
    <t>Yes</t>
  </si>
  <si>
    <t>Never heard of it / Never been there</t>
  </si>
  <si>
    <t>No</t>
  </si>
  <si>
    <t>Garage Majal</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</si>
  <si>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</si>
  <si>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</si>
  <si>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</si>
  <si>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</si>
  <si>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</si>
  <si>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</si>
  <si>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</si>
  <si>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</si>
  <si>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</si>
  <si>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</si>
  <si>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</si>
  <si>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</si>
  <si>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</si>
  <si>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</si>
  <si>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</si>
  <si>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</si>
  <si>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</si>
  <si>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</si>
  <si>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</si>
  <si>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</si>
  <si>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</si>
  <si>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</si>
  <si>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</si>
  <si>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</si>
  <si>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</si>
  <si>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</si>
  <si>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</si>
  <si>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</si>
  <si>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</si>
  <si>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</si>
  <si>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</si>
  <si>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</si>
  <si>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</si>
  <si>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</si>
  <si>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</si>
  <si>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</si>
  <si>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</si>
  <si>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</si>
  <si>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</si>
  <si>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Yes</t>
  </si>
  <si>
    <t>Yes</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</si>
  <si>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</si>
  <si>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</si>
  <si>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</si>
  <si>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</si>
  <si>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</si>
  <si>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</si>
  <si>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</si>
  <si>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</si>
  <si>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</si>
  <si>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</si>
  <si>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</si>
  <si>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</si>
  <si>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</si>
  <si>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</si>
  <si>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</si>
  <si>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</si>
  <si>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</si>
  <si>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</si>
  <si>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</si>
  <si>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</si>
  <si>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</si>
  <si>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</si>
  <si>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</si>
  <si>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</si>
  <si>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</si>
  <si>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</si>
  <si>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No</t>
  </si>
  <si>
    <t>Yes</t>
  </si>
  <si>
    <t>Yes</t>
  </si>
  <si>
    <t>Yes</t>
  </si>
  <si>
    <t>Never heard of it / Never been there</t>
  </si>
  <si>
    <t>Never heard of it / Never been there</t>
  </si>
  <si>
    <t>Never heard of it / Never been there</t>
  </si>
  <si>
    <t>Yes</t>
  </si>
  <si>
    <t>No</t>
  </si>
  <si>
    <t>No</t>
  </si>
  <si>
    <t>Never heard of it / Never been there</t>
  </si>
  <si>
    <t>No</t>
  </si>
  <si>
    <t>Yes</t>
  </si>
  <si>
    <t>Yes</t>
  </si>
  <si>
    <t>No</t>
  </si>
  <si>
    <t>No</t>
  </si>
  <si>
    <t>No</t>
  </si>
  <si>
    <t>No</t>
  </si>
  <si>
    <t>No</t>
  </si>
  <si>
    <t>Never heard of it / Never been there</t>
  </si>
  <si>
    <t>No</t>
  </si>
  <si>
    <t>No</t>
  </si>
  <si>
    <t>No</t>
  </si>
  <si>
    <t>Yes</t>
  </si>
  <si>
    <t>Yes</t>
  </si>
  <si>
    <t>Yes</t>
  </si>
  <si>
    <t>Yes</t>
  </si>
  <si>
    <t>Yes</t>
  </si>
  <si>
    <t>No</t>
  </si>
  <si>
    <t>No</t>
  </si>
  <si>
    <t>Never heard of it / Never been there</t>
  </si>
  <si>
    <t>No</t>
  </si>
  <si>
    <t>Yes</t>
  </si>
  <si>
    <t>Yes</t>
  </si>
  <si>
    <t>Never heard of it / Never been there</t>
  </si>
  <si>
    <t>No</t>
  </si>
  <si>
    <t>Yes</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</si>
  <si>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</si>
  <si>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</si>
  <si>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</si>
  <si>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</si>
  <si>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</si>
  <si>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</si>
  <si>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</si>
  <si>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</si>
  <si>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</si>
  <si>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</si>
  <si>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</si>
  <si>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</si>
  <si>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</si>
  <si>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</si>
  <si>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</si>
  <si>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</si>
  <si>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</si>
  <si>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</si>
  <si>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</si>
  <si>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</si>
  <si>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</si>
  <si>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</si>
  <si>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</si>
  <si>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</si>
  <si>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</si>
  <si>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</si>
  <si>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</si>
  <si>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</si>
  <si>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No</t>
  </si>
  <si>
    <t>Yes</t>
  </si>
  <si>
    <t>Yes</t>
  </si>
  <si>
    <t>Yes</t>
  </si>
  <si>
    <t>No</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</si>
  <si>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</si>
  <si>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</si>
  <si>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</si>
  <si>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</si>
  <si>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</si>
  <si>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</si>
  <si>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</si>
  <si>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</si>
  <si>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</si>
  <si>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</si>
  <si>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</si>
  <si>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</si>
  <si>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</si>
  <si>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</si>
  <si>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</si>
  <si>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</si>
  <si>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</si>
  <si>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</si>
  <si>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</si>
  <si>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</si>
  <si>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</si>
  <si>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</si>
  <si>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</si>
  <si>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</si>
  <si>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</si>
  <si>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</si>
  <si>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</si>
  <si>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</si>
  <si>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Yes</t>
  </si>
  <si>
    <t>Yes</t>
  </si>
  <si>
    <t>Yes</t>
  </si>
  <si>
    <t>Yes</t>
  </si>
  <si>
    <t>No</t>
  </si>
  <si>
    <t>Never heard of it / Never been there</t>
  </si>
  <si>
    <t>Yes</t>
  </si>
  <si>
    <t>No</t>
  </si>
  <si>
    <t>Yes</t>
  </si>
  <si>
    <t>No</t>
  </si>
  <si>
    <t>Yes</t>
  </si>
  <si>
    <t>Yes</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</si>
  <si>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</si>
  <si>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</si>
  <si>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</si>
  <si>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</si>
  <si>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</si>
  <si>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</si>
  <si>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</si>
  <si>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</si>
  <si>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</si>
  <si>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</si>
  <si>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</si>
  <si>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</si>
  <si>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</si>
  <si>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</si>
  <si>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</si>
  <si>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</si>
  <si>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</si>
  <si>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</si>
  <si>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</si>
  <si>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Yes</t>
  </si>
  <si>
    <t>Yes</t>
  </si>
  <si>
    <t>Yes</t>
  </si>
  <si>
    <t>Yes</t>
  </si>
  <si>
    <t>No</t>
  </si>
  <si>
    <t>Yes</t>
  </si>
  <si>
    <t>No</t>
  </si>
  <si>
    <t>Never heard of it / Never been there</t>
  </si>
  <si>
    <t>Never heard of it / Never been there</t>
  </si>
  <si>
    <t>Never heard of it / Never been there</t>
  </si>
  <si>
    <t>Yes</t>
  </si>
  <si>
    <t>Never heard of it / Never been there</t>
  </si>
  <si>
    <t>Yes</t>
  </si>
  <si>
    <t>No</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</si>
  <si>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</si>
  <si>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</si>
  <si>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</si>
  <si>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</si>
  <si>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</si>
  <si>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</si>
  <si>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</si>
  <si>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</si>
  <si>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</si>
  <si>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</si>
  <si>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</si>
  <si>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</si>
  <si>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</si>
  <si>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</si>
  <si>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</si>
  <si>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</si>
  <si>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</si>
  <si>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</si>
  <si>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</si>
  <si>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</si>
  <si>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</si>
  <si>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</si>
  <si>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</si>
  <si>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</si>
  <si>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</si>
  <si>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</si>
  <si>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</si>
  <si>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</si>
  <si>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</si>
  <si>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</si>
  <si>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</si>
  <si>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</si>
  <si>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</si>
  <si>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</si>
  <si>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</si>
  <si>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</si>
  <si>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</si>
  <si>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</si>
  <si>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</si>
  <si>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</si>
  <si>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</si>
  <si>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</si>
  <si>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</si>
  <si>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</si>
  <si>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</si>
  <si>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</si>
  <si>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</si>
  <si>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</si>
  <si>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</si>
  <si>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</si>
  <si>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</si>
  <si>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</si>
  <si>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</si>
  <si>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</si>
  <si>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</si>
  <si>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</si>
  <si>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No</t>
  </si>
  <si>
    <t>No</t>
  </si>
  <si>
    <t>Yes</t>
  </si>
  <si>
    <t>Yes</t>
  </si>
  <si>
    <t>Yes</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</si>
  <si>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</si>
  <si>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</si>
  <si>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</si>
  <si>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</si>
  <si>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</si>
  <si>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</si>
  <si>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</si>
  <si>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</si>
  <si>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</si>
  <si>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</si>
  <si>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</si>
  <si>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</si>
  <si>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</si>
  <si>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</si>
  <si>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</si>
  <si>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</si>
  <si>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</si>
  <si>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</si>
  <si>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</si>
  <si>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Yes</t>
  </si>
  <si>
    <t>Yes</t>
  </si>
  <si>
    <t>Yes</t>
  </si>
  <si>
    <t>Yes</t>
  </si>
  <si>
    <t>Yes</t>
  </si>
  <si>
    <t>Yes</t>
  </si>
  <si>
    <t>Yes</t>
  </si>
  <si>
    <t>Never heard of it / Never been there</t>
  </si>
  <si>
    <t>No</t>
  </si>
  <si>
    <t>Never heard of it / Never been there</t>
  </si>
  <si>
    <t>Yes</t>
  </si>
  <si>
    <t>Never heard of it / Never been there</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</si>
  <si>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</si>
  <si>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</si>
  <si>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</si>
  <si>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</si>
  <si>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</si>
  <si>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</si>
  <si>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</si>
  <si>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</si>
  <si>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</si>
  <si>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</si>
  <si>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</si>
  <si>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</si>
  <si>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</si>
  <si>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</si>
  <si>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</si>
  <si>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</si>
  <si>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</si>
  <si>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</si>
  <si>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</si>
  <si>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</si>
  <si>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</si>
  <si>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</si>
  <si>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</si>
  <si>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</si>
  <si>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</si>
  <si>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</si>
  <si>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</si>
  <si>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</si>
  <si>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</si>
  <si>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</si>
  <si>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</si>
  <si>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No</t>
  </si>
  <si>
    <t>Yes</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</si>
  <si>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</si>
  <si>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</si>
  <si>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</si>
  <si>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</si>
  <si>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</si>
  <si>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</si>
  <si>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</si>
  <si>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</si>
  <si>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</si>
  <si>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</si>
  <si>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</si>
  <si>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</si>
  <si>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</si>
  <si>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</si>
  <si>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</si>
  <si>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</si>
  <si>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</si>
  <si>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</si>
  <si>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</si>
  <si>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</si>
  <si>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</si>
  <si>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</si>
  <si>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</si>
  <si>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</si>
  <si>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</si>
  <si>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</si>
  <si>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</si>
  <si>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Yes</t>
  </si>
  <si>
    <t>Trudy's</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</si>
  <si>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</si>
  <si>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</si>
  <si>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</si>
  <si>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</si>
  <si>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</si>
  <si>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</si>
  <si>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</si>
  <si>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</si>
  <si>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</si>
  <si>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</si>
  <si>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</si>
  <si>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</si>
  <si>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</si>
  <si>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</si>
  <si>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</si>
  <si>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</si>
  <si>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Yes</t>
  </si>
  <si>
    <t>Never heard of it / Never been there</t>
  </si>
  <si>
    <t>No</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</si>
  <si>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</si>
  <si>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</si>
  <si>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</si>
  <si>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</si>
  <si>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</si>
  <si>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</si>
  <si>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</si>
  <si>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</si>
  <si>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</si>
  <si>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</si>
  <si>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</si>
  <si>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No</t>
  </si>
  <si>
    <t>Never heard of it / Never been there</t>
  </si>
  <si>
    <t>No</t>
  </si>
  <si>
    <t>Yes</t>
  </si>
  <si>
    <t>Yes</t>
  </si>
  <si>
    <t>Never heard of it / Never been there</t>
  </si>
  <si>
    <t>No</t>
  </si>
  <si>
    <t>No</t>
  </si>
  <si>
    <t>Never heard of it / Never been there</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</si>
  <si>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</si>
  <si>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</si>
  <si>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</si>
  <si>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</si>
  <si>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</si>
  <si>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</si>
  <si>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</si>
  <si>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</si>
  <si>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</si>
  <si>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</si>
  <si>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</si>
  <si>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</si>
  <si>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</si>
  <si>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</si>
  <si>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</si>
  <si>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</si>
  <si>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</si>
  <si>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</si>
  <si>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</si>
  <si>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</si>
  <si>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</si>
  <si>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</si>
  <si>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</si>
  <si>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</si>
  <si>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</si>
  <si>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</si>
  <si>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</si>
  <si>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</si>
  <si>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</si>
  <si>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</si>
  <si>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</si>
  <si>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</si>
  <si>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</si>
  <si>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Yes</t>
  </si>
  <si>
    <t>Never heard of it / Never been there</t>
  </si>
  <si>
    <t>Yes</t>
  </si>
  <si>
    <t>Never heard of it / Never been there</t>
  </si>
  <si>
    <t>No</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</si>
  <si>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</si>
  <si>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</si>
  <si>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</si>
  <si>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</si>
  <si>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</si>
  <si>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</si>
  <si>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</si>
  <si>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</si>
  <si>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</si>
  <si>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</si>
  <si>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</si>
  <si>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</si>
  <si>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</si>
  <si>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</si>
  <si>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</si>
  <si>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</si>
  <si>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</si>
  <si>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</si>
  <si>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</si>
  <si>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</si>
  <si>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</si>
  <si>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</si>
  <si>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Halal Bros is consistently delicious and not quite the same as the famous Halal Guys of NYC. I'm a huge fan of Cafe Java for brunch.</t>
  </si>
  <si>
    <t>Never heard of it / Never been there</t>
  </si>
  <si>
    <t>Yes</t>
  </si>
  <si>
    <t>Yes</t>
  </si>
  <si>
    <t>No</t>
  </si>
  <si>
    <t>Yes</t>
  </si>
  <si>
    <t>Never heard of it / Never been there</t>
  </si>
  <si>
    <t>Never heard of it / Never been there</t>
  </si>
  <si>
    <t>Yes</t>
  </si>
  <si>
    <t>Yes</t>
  </si>
  <si>
    <t>No</t>
  </si>
  <si>
    <t>Never heard of it / Never been there</t>
  </si>
  <si>
    <t>No</t>
  </si>
  <si>
    <t>Yes</t>
  </si>
  <si>
    <t>Never heard of it / Never been there</t>
  </si>
  <si>
    <t>Never heard of it / Never been there</t>
  </si>
  <si>
    <t>Yes</t>
  </si>
  <si>
    <t>Never heard of it / Never been there</t>
  </si>
  <si>
    <t>Never heard of it / Never been there</t>
  </si>
  <si>
    <t>Yes</t>
  </si>
  <si>
    <t>Yes</t>
  </si>
  <si>
    <t>Never heard of it / Never been there</t>
  </si>
  <si>
    <t>Yes</t>
  </si>
  <si>
    <t>Yes</t>
  </si>
  <si>
    <t>Yes</t>
  </si>
  <si>
    <t>Never heard of it / Never been there</t>
  </si>
  <si>
    <t>Yes</t>
  </si>
  <si>
    <t>No</t>
  </si>
  <si>
    <t>Never heard of it / Never been there</t>
  </si>
  <si>
    <t>No</t>
  </si>
  <si>
    <t>Yes</t>
  </si>
  <si>
    <t>Never heard of it / Never been there</t>
  </si>
  <si>
    <t>Yes</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</si>
  <si>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</si>
  <si>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</si>
  <si>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</si>
  <si>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</si>
  <si>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</si>
  <si>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</si>
  <si>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</si>
  <si>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</si>
  <si>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</si>
  <si>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</si>
  <si>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</si>
  <si>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</si>
  <si>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</si>
  <si>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</si>
  <si>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</si>
  <si>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</si>
  <si>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</si>
  <si>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</si>
  <si>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</si>
  <si>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</si>
  <si>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</si>
  <si>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</si>
  <si>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</si>
  <si>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</si>
  <si>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</si>
  <si>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</si>
  <si>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</si>
  <si>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</si>
  <si>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</si>
  <si>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</si>
  <si>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Yes</t>
  </si>
  <si>
    <t>Yes</t>
  </si>
  <si>
    <t>Yes</t>
  </si>
  <si>
    <t>Yes</t>
  </si>
  <si>
    <t>Yes</t>
  </si>
  <si>
    <t>Yes</t>
  </si>
  <si>
    <t>No</t>
  </si>
  <si>
    <t>Yes</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</si>
  <si>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</si>
  <si>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</si>
  <si>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</si>
  <si>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</si>
  <si>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</si>
  <si>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</si>
  <si>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</si>
  <si>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</si>
  <si>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</si>
  <si>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</si>
  <si>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</si>
  <si>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</si>
  <si>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Yes</t>
  </si>
  <si>
    <t>Never heard of it / Never been there</t>
  </si>
  <si>
    <t>No</t>
  </si>
  <si>
    <t>Never heard of it / Never been there</t>
  </si>
  <si>
    <t>No</t>
  </si>
  <si>
    <t>Yes</t>
  </si>
  <si>
    <t>Yes</t>
  </si>
  <si>
    <t>Yes</t>
  </si>
  <si>
    <t>Never heard of it / Never been there</t>
  </si>
  <si>
    <t>Yes</t>
  </si>
  <si>
    <t>Yes</t>
  </si>
  <si>
    <t>Yes</t>
  </si>
  <si>
    <t>Yes</t>
  </si>
  <si>
    <t>Never heard of it / Never been there</t>
  </si>
  <si>
    <t>Yes</t>
  </si>
  <si>
    <t>Yes</t>
  </si>
  <si>
    <t>Yes</t>
  </si>
  <si>
    <t>BBQ food trailers on the East Side: La Barbeque, John Mueller etc. they're BYOB as well.
Matt's El Rancho, Craftpride, The Barton Picnic, Halcyon, Noble Sandwiches, Kome, Red's Porch</t>
  </si>
  <si>
    <t>No</t>
  </si>
  <si>
    <t>Yes</t>
  </si>
  <si>
    <t>No</t>
  </si>
  <si>
    <t>Yes</t>
  </si>
  <si>
    <t>Yes</t>
  </si>
  <si>
    <t>Never heard of it / Never been there</t>
  </si>
  <si>
    <t>Never heard of it / Never been there</t>
  </si>
  <si>
    <t>Never heard of it / Never been there</t>
  </si>
  <si>
    <t>Yes</t>
  </si>
  <si>
    <t>Never heard of it / Never been there</t>
  </si>
  <si>
    <t>Yes</t>
  </si>
  <si>
    <t>Yes</t>
  </si>
  <si>
    <t>Never heard of it / Never been there</t>
  </si>
  <si>
    <t>No</t>
  </si>
  <si>
    <t>Never heard of it / Never been there</t>
  </si>
  <si>
    <t>Never heard of it / Never been there</t>
  </si>
  <si>
    <t>Yes</t>
  </si>
  <si>
    <t>Yes</t>
  </si>
  <si>
    <t>No</t>
  </si>
  <si>
    <t>Yes</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</si>
  <si>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</si>
  <si>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</si>
  <si>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</si>
  <si>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</si>
  <si>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</si>
  <si>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</si>
  <si>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</si>
  <si>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</si>
  <si>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</si>
  <si>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</si>
  <si>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</si>
  <si>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</si>
  <si>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</si>
  <si>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</si>
  <si>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</si>
  <si>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</si>
  <si>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</si>
  <si>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</si>
  <si>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Yes</t>
  </si>
  <si>
    <t>No</t>
  </si>
  <si>
    <t>No</t>
  </si>
  <si>
    <t>Yes</t>
  </si>
  <si>
    <t>No</t>
  </si>
  <si>
    <t>Yes</t>
  </si>
  <si>
    <t>Never heard of it / Never been there</t>
  </si>
  <si>
    <t>No</t>
  </si>
  <si>
    <t>No</t>
  </si>
  <si>
    <t>No</t>
  </si>
  <si>
    <t>No</t>
  </si>
  <si>
    <t>No</t>
  </si>
  <si>
    <t>No</t>
  </si>
  <si>
    <t>No</t>
  </si>
  <si>
    <t>No</t>
  </si>
  <si>
    <t>No</t>
  </si>
  <si>
    <t>No</t>
  </si>
  <si>
    <t>Yes</t>
  </si>
  <si>
    <t>No</t>
  </si>
  <si>
    <t>No</t>
  </si>
  <si>
    <t>No</t>
  </si>
  <si>
    <t>Yes</t>
  </si>
  <si>
    <t>Yes</t>
  </si>
  <si>
    <t>Yes</t>
  </si>
  <si>
    <t>Yes</t>
  </si>
  <si>
    <t>No</t>
  </si>
  <si>
    <t>No</t>
  </si>
  <si>
    <t>No</t>
  </si>
  <si>
    <t>Yes</t>
  </si>
  <si>
    <t>Yes</t>
  </si>
  <si>
    <t>Yes</t>
  </si>
  <si>
    <t>No</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</si>
  <si>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</si>
  <si>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</si>
  <si>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</si>
  <si>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</si>
  <si>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</si>
  <si>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</si>
  <si>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</si>
  <si>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</si>
  <si>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</si>
  <si>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</si>
  <si>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</si>
  <si>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</si>
  <si>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</si>
  <si>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</si>
  <si>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</si>
  <si>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</si>
  <si>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</si>
  <si>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</si>
  <si>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</si>
  <si>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</si>
  <si>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</si>
  <si>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</si>
  <si>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</si>
  <si>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</si>
  <si>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</si>
  <si>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</si>
  <si>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</si>
  <si>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</si>
  <si>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</si>
  <si>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</si>
  <si>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</si>
  <si>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No</t>
  </si>
  <si>
    <t>No</t>
  </si>
  <si>
    <t>Yes</t>
  </si>
  <si>
    <t>No</t>
  </si>
  <si>
    <t>No</t>
  </si>
  <si>
    <t>Yes</t>
  </si>
  <si>
    <t>Yes</t>
  </si>
  <si>
    <t>No</t>
  </si>
  <si>
    <t>Yes</t>
  </si>
  <si>
    <t>No</t>
  </si>
  <si>
    <t>Yes</t>
  </si>
  <si>
    <t>No</t>
  </si>
  <si>
    <t>No</t>
  </si>
  <si>
    <t>No</t>
  </si>
  <si>
    <t>No</t>
  </si>
  <si>
    <t>No</t>
  </si>
  <si>
    <t>No</t>
  </si>
  <si>
    <t>No</t>
  </si>
  <si>
    <t>Yes</t>
  </si>
  <si>
    <t>Yes</t>
  </si>
  <si>
    <t>Yes</t>
  </si>
  <si>
    <t>No</t>
  </si>
  <si>
    <t>No</t>
  </si>
  <si>
    <t>Yes</t>
  </si>
  <si>
    <t>No</t>
  </si>
  <si>
    <t>No</t>
  </si>
  <si>
    <t>No</t>
  </si>
  <si>
    <t>No</t>
  </si>
  <si>
    <t>No</t>
  </si>
  <si>
    <t>No</t>
  </si>
  <si>
    <t>No</t>
  </si>
  <si>
    <t>Yes</t>
  </si>
  <si>
    <t>Yes</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</si>
  <si>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</si>
  <si>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</si>
  <si>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</si>
  <si>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</si>
  <si>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</si>
  <si>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</si>
  <si>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</si>
  <si>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</si>
  <si>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</si>
  <si>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</si>
  <si>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</si>
  <si>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Yes</t>
  </si>
  <si>
    <t>Yes</t>
  </si>
  <si>
    <t>Yes</t>
  </si>
  <si>
    <t>Yes</t>
  </si>
  <si>
    <t>Yes</t>
  </si>
  <si>
    <t>Never heard of it / Never been there</t>
  </si>
  <si>
    <t>Never heard of it / Never been there</t>
  </si>
  <si>
    <t>No</t>
  </si>
  <si>
    <t>Yes</t>
  </si>
  <si>
    <t>Yes</t>
  </si>
  <si>
    <t>Never heard of it / Never been there</t>
  </si>
  <si>
    <t>Yes</t>
  </si>
  <si>
    <t>Yes</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</si>
  <si>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</si>
  <si>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</si>
  <si>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</si>
  <si>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</si>
  <si>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</si>
  <si>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</si>
  <si>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</si>
  <si>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</si>
  <si>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</si>
  <si>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</si>
  <si>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No</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</si>
  <si>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</si>
  <si>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</si>
  <si>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</si>
  <si>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</si>
  <si>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</si>
  <si>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</si>
  <si>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</si>
  <si>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</si>
  <si>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</si>
  <si>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</si>
  <si>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</si>
  <si>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</si>
  <si>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</si>
  <si>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</si>
  <si>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</si>
  <si>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</si>
  <si>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</si>
  <si>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</si>
  <si>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</si>
  <si>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</si>
  <si>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</si>
  <si>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</si>
  <si>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</si>
  <si>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</si>
  <si>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</si>
  <si>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</si>
  <si>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</si>
  <si>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</si>
  <si>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</si>
  <si>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</si>
  <si>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</si>
  <si>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</si>
  <si>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</si>
  <si>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</si>
  <si>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</si>
  <si>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</si>
  <si>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</si>
  <si>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</si>
  <si>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</si>
  <si>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</si>
  <si>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</si>
  <si>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</si>
  <si>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</si>
  <si>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</si>
  <si>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</si>
  <si>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</si>
  <si>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</si>
  <si>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</si>
  <si>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</si>
  <si>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</si>
  <si>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</si>
  <si>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</si>
  <si>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</si>
  <si>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</si>
  <si>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</si>
  <si>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</si>
  <si>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</si>
  <si>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</si>
  <si>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</si>
  <si>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</si>
  <si>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</si>
  <si>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</si>
  <si>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</si>
  <si>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</si>
  <si>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</si>
  <si>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No</t>
  </si>
  <si>
    <t>Yes</t>
  </si>
  <si>
    <t>Never heard of it / Never been there</t>
  </si>
  <si>
    <t>Yes</t>
  </si>
  <si>
    <t>Yes</t>
  </si>
  <si>
    <t>Yes</t>
  </si>
  <si>
    <t>Yes</t>
  </si>
  <si>
    <t>Never heard of it / Never been there</t>
  </si>
  <si>
    <t>Yes</t>
  </si>
  <si>
    <t>Yes</t>
  </si>
  <si>
    <t>Yes</t>
  </si>
  <si>
    <t>Yes</t>
  </si>
  <si>
    <t>Never heard of it / Never been there</t>
  </si>
  <si>
    <t>Never heard of it / Never been there</t>
  </si>
  <si>
    <t>Yes</t>
  </si>
  <si>
    <t>Yes</t>
  </si>
  <si>
    <t>Never heard of it / Never been there</t>
  </si>
  <si>
    <t>Never heard of it / Never been there</t>
  </si>
  <si>
    <t>Never heard of it / Never been there</t>
  </si>
  <si>
    <t>No</t>
  </si>
  <si>
    <t>Yes</t>
  </si>
  <si>
    <t>Never heard of it / Never been there</t>
  </si>
  <si>
    <t>Yes</t>
  </si>
  <si>
    <t>Yes</t>
  </si>
  <si>
    <t>Yes</t>
  </si>
  <si>
    <t>Yes</t>
  </si>
  <si>
    <t>Yes</t>
  </si>
  <si>
    <t>Never heard of it / Never been there</t>
  </si>
  <si>
    <t>Never heard of it / Never been there</t>
  </si>
  <si>
    <t>Yes</t>
  </si>
  <si>
    <t>Cover 2, cover 3 </t>
  </si>
  <si>
    <t>Yes</t>
  </si>
  <si>
    <t>Yes</t>
  </si>
  <si>
    <t>Yes</t>
  </si>
  <si>
    <t>Yes</t>
  </si>
  <si>
    <t>Yes</t>
  </si>
  <si>
    <t>Yes</t>
  </si>
  <si>
    <t>Never heard of it / Never been there</t>
  </si>
  <si>
    <t>Yes</t>
  </si>
  <si>
    <t>Yes</t>
  </si>
  <si>
    <t>Yes</t>
  </si>
  <si>
    <t>Yes</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</si>
  <si>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</si>
  <si>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</si>
  <si>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</si>
  <si>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</si>
  <si>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</si>
  <si>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</si>
  <si>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</si>
  <si>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</si>
  <si>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</si>
  <si>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</si>
  <si>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</si>
  <si>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</si>
  <si>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</si>
  <si>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</si>
  <si>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</si>
  <si>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</si>
  <si>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</si>
  <si>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</si>
  <si>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</si>
  <si>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</si>
  <si>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</si>
  <si>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</si>
  <si>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Yes</t>
  </si>
  <si>
    <t>No</t>
  </si>
  <si>
    <t>No</t>
  </si>
  <si>
    <t>Yes</t>
  </si>
  <si>
    <t>No</t>
  </si>
  <si>
    <t>No</t>
  </si>
  <si>
    <t>No</t>
  </si>
  <si>
    <t>Yes</t>
  </si>
  <si>
    <t>Yes</t>
  </si>
  <si>
    <t>No</t>
  </si>
  <si>
    <t>No</t>
  </si>
  <si>
    <t>No</t>
  </si>
  <si>
    <t>No</t>
  </si>
  <si>
    <t>No</t>
  </si>
  <si>
    <t>No</t>
  </si>
  <si>
    <t>No</t>
  </si>
  <si>
    <t>No</t>
  </si>
  <si>
    <t>No</t>
  </si>
  <si>
    <t>No</t>
  </si>
  <si>
    <t>No</t>
  </si>
  <si>
    <t>No</t>
  </si>
  <si>
    <t>No</t>
  </si>
  <si>
    <t>No</t>
  </si>
  <si>
    <t>No</t>
  </si>
  <si>
    <t>No</t>
  </si>
  <si>
    <t>No</t>
  </si>
  <si>
    <t>No</t>
  </si>
  <si>
    <t>No</t>
  </si>
  <si>
    <t>Yes</t>
  </si>
  <si>
    <t>Yes</t>
  </si>
  <si>
    <t>Yes</t>
  </si>
  <si>
    <t>No</t>
  </si>
  <si>
    <t>Yes</t>
  </si>
  <si>
    <t>Chuy's....c'mon man.
Players.....
East side pies....
Gourmands....
Hoovers....
Z' tejas....
Cabo Bobs....
</t>
  </si>
  <si>
    <t>Yes</t>
  </si>
  <si>
    <t>No</t>
  </si>
  <si>
    <t>No</t>
  </si>
  <si>
    <t>Yes</t>
  </si>
  <si>
    <t>No</t>
  </si>
  <si>
    <t>No</t>
  </si>
  <si>
    <t>No</t>
  </si>
  <si>
    <t>Yes</t>
  </si>
  <si>
    <t>Yes</t>
  </si>
  <si>
    <t>No</t>
  </si>
  <si>
    <t>No</t>
  </si>
  <si>
    <t>No</t>
  </si>
  <si>
    <t>No</t>
  </si>
  <si>
    <t>No</t>
  </si>
  <si>
    <t>No</t>
  </si>
  <si>
    <t>No</t>
  </si>
  <si>
    <t>No</t>
  </si>
  <si>
    <t>No</t>
  </si>
  <si>
    <t>No</t>
  </si>
  <si>
    <t>No</t>
  </si>
  <si>
    <t>No</t>
  </si>
  <si>
    <t>No</t>
  </si>
  <si>
    <t>No</t>
  </si>
  <si>
    <t>No</t>
  </si>
  <si>
    <t>No</t>
  </si>
  <si>
    <t>No</t>
  </si>
  <si>
    <t>No</t>
  </si>
  <si>
    <t>No</t>
  </si>
  <si>
    <t>Yes</t>
  </si>
  <si>
    <t>Yes</t>
  </si>
  <si>
    <t>Yes</t>
  </si>
  <si>
    <t>No</t>
  </si>
  <si>
    <t>Yes</t>
  </si>
  <si>
    <t>Chuy's....c'mon man.
Players.....
East side pies....
Gourmands....
Hoovers....
Z' tejas....
Cabo Bobs....
</t>
  </si>
  <si>
    <t>Timestamp</t>
  </si>
  <si>
    <t>Ramen Tatsu-Ya</t>
  </si>
  <si>
    <t>Sway Thai</t>
  </si>
  <si>
    <t>Yellow Jacket Social Club</t>
  </si>
  <si>
    <t>Rudy's Country Store &amp; Bar-B-Q</t>
  </si>
  <si>
    <t>Pete's Dueling Piano Bar</t>
  </si>
  <si>
    <t>The Red Room Lounge</t>
  </si>
  <si>
    <t>Craft Pride</t>
  </si>
  <si>
    <t>Little Deli &amp; Pizzeria</t>
  </si>
  <si>
    <t>Firehouse Lounge and Hostel</t>
  </si>
  <si>
    <t>Eddie V's Edgewater Grill</t>
  </si>
  <si>
    <t>Whisler's</t>
  </si>
  <si>
    <t>The Tigress Pub</t>
  </si>
  <si>
    <t>Skylark Lounge</t>
  </si>
  <si>
    <t>Draught House Pub &amp; Brewery</t>
  </si>
  <si>
    <t>Ginny's Little Longhorn Saloon</t>
  </si>
  <si>
    <t>Epoch</t>
  </si>
  <si>
    <t>Caffé Medici</t>
  </si>
  <si>
    <t>Hotel San Jose Lounge</t>
  </si>
  <si>
    <t>Midnight Cowboy Modeling</t>
  </si>
  <si>
    <t>Lala's Little Nugget</t>
  </si>
  <si>
    <t>la Barbecue</t>
  </si>
  <si>
    <t>Turf N' Surf Po Boy</t>
  </si>
  <si>
    <t>Vintage Heart Coffee</t>
  </si>
  <si>
    <t>Bar Congress</t>
  </si>
  <si>
    <t>Irie Bean Coffee Bar</t>
  </si>
  <si>
    <t>Mean-Eyed Cat</t>
  </si>
  <si>
    <t>Opa Coffee &amp; Wine Bar</t>
  </si>
  <si>
    <t>Wink</t>
  </si>
  <si>
    <t>Saxon Pub</t>
  </si>
  <si>
    <t>Brass House</t>
  </si>
  <si>
    <t>Antone's</t>
  </si>
  <si>
    <t>The Butterfly Bar Austin</t>
  </si>
  <si>
    <t>Fricano's Deli</t>
  </si>
  <si>
    <t>Once Over Coffee Bar</t>
  </si>
  <si>
    <t>The Mohawk</t>
  </si>
  <si>
    <t>Barley Swine</t>
  </si>
  <si>
    <t>Texas Honey Ham Company</t>
  </si>
  <si>
    <t>Kung Fu Saloon</t>
  </si>
  <si>
    <t>Fabi + Rosi</t>
  </si>
  <si>
    <t>Pinthouse Pizza</t>
  </si>
  <si>
    <t>South Congress Cafe</t>
  </si>
  <si>
    <t>Chez Nous</t>
  </si>
  <si>
    <t>Magnolia Cafe</t>
  </si>
  <si>
    <t>Banger's Sausage House &amp; Beer Garden</t>
  </si>
  <si>
    <t>One-2-One Bar</t>
  </si>
  <si>
    <t>Fonda San Miguel</t>
  </si>
  <si>
    <t>Perla's Seafood and Oyster Bar</t>
  </si>
  <si>
    <t>Genuine Joe</t>
  </si>
  <si>
    <t>Pieous</t>
  </si>
  <si>
    <t>Halcyon</t>
  </si>
  <si>
    <t>B. D. Riley's Irish Pub</t>
  </si>
  <si>
    <t>East Side Pies</t>
  </si>
  <si>
    <t>Fleming's Prime Steakhouse &amp; Wine Bar</t>
  </si>
  <si>
    <t>Chi'Lantro</t>
  </si>
  <si>
    <t>Casa De Luz</t>
  </si>
  <si>
    <t>G'Raj Mahal</t>
  </si>
  <si>
    <t>Odd Duck</t>
  </si>
  <si>
    <t>Eastside Cafe</t>
  </si>
  <si>
    <t>Easy Tiger</t>
  </si>
  <si>
    <t>Patika Coffee</t>
  </si>
  <si>
    <t>Bar Ilegal</t>
  </si>
  <si>
    <t>Hey!... You Gonna Eat or What?</t>
  </si>
  <si>
    <t>Texas Coffe Traders</t>
  </si>
  <si>
    <t>Casino El Camino</t>
  </si>
  <si>
    <t>Sonora Hot Dogs</t>
  </si>
  <si>
    <t>Third Coast Coffee Roasting Company</t>
  </si>
  <si>
    <t>Kick Butt Coffee</t>
  </si>
  <si>
    <t>The Hideout Theatre</t>
  </si>
  <si>
    <t>Whole Foods</t>
  </si>
  <si>
    <t>Donut 7</t>
  </si>
  <si>
    <t>What did I miss?</t>
  </si>
  <si>
    <t>Your name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</si>
  <si>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</si>
  <si>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</si>
  <si>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</si>
  <si>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</si>
  <si>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</si>
  <si>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</si>
  <si>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</si>
  <si>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</si>
  <si>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</si>
  <si>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</si>
  <si>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</si>
  <si>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</si>
  <si>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</si>
  <si>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</si>
  <si>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</si>
  <si>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</si>
  <si>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</si>
  <si>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</si>
  <si>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</si>
  <si>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</si>
  <si>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</si>
  <si>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</si>
  <si>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</si>
  <si>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</si>
  <si>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</si>
  <si>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</si>
  <si>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</si>
  <si>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</si>
  <si>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</si>
  <si>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</si>
  <si>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</si>
  <si>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</si>
  <si>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</si>
  <si>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</si>
  <si>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</si>
  <si>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</si>
  <si>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</si>
  <si>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</si>
  <si>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</si>
  <si>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</si>
  <si>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</si>
  <si>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</si>
  <si>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</si>
  <si>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</si>
  <si>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</si>
  <si>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</si>
  <si>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</si>
  <si>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</si>
  <si>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</si>
  <si>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</si>
  <si>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</si>
  <si>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</si>
  <si>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</si>
  <si>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</si>
  <si>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</si>
  <si>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</si>
  <si>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</si>
  <si>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</si>
  <si>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</si>
  <si>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</si>
  <si>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</si>
  <si>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</si>
  <si>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</si>
  <si>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</si>
  <si>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</si>
  <si>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</si>
  <si>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</si>
  <si>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</si>
  <si>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</si>
  <si>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</si>
  <si>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</si>
  <si>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</si>
  <si>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</si>
  <si>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</si>
  <si>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</si>
  <si>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</si>
  <si>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</si>
  <si>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</si>
  <si>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</si>
  <si>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</si>
  <si>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</si>
  <si>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</si>
  <si>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</si>
  <si>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</si>
  <si>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</si>
  <si>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</si>
  <si>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</si>
  <si>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</si>
  <si>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</si>
  <si>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</si>
  <si>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</si>
  <si>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</si>
  <si>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</si>
  <si>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</si>
  <si>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</si>
  <si>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</si>
  <si>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</si>
  <si>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</si>
  <si>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</si>
  <si>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</si>
  <si>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</si>
  <si>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</si>
  <si>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</si>
  <si>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</si>
  <si>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</si>
  <si>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</si>
  <si>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</si>
  <si>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</si>
  <si>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</si>
  <si>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</si>
  <si>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</si>
  <si>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</si>
  <si>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</si>
  <si>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</si>
  <si>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</si>
  <si>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</si>
  <si>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</si>
  <si>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</si>
  <si>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</si>
  <si>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</si>
  <si>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</si>
  <si>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</si>
  <si>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</si>
  <si>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</si>
  <si>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</si>
  <si>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</si>
  <si>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</si>
  <si>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</si>
  <si>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</si>
  <si>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</si>
  <si>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</si>
  <si>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</si>
  <si>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</si>
  <si>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</si>
  <si>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</si>
  <si>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</si>
  <si>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</si>
  <si>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</si>
  <si>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</si>
  <si>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</si>
  <si>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</si>
  <si>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</si>
  <si>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</si>
  <si>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</si>
  <si>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</si>
  <si>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</si>
  <si>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</si>
  <si>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</si>
  <si>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</si>
  <si>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</si>
  <si>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</si>
  <si>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</si>
  <si>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</si>
  <si>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</si>
  <si>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</si>
  <si>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</si>
  <si>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</si>
  <si>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</si>
  <si>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</si>
  <si>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Yes</t>
  </si>
  <si>
    <t>Yes</t>
  </si>
  <si>
    <t>Yes</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</si>
  <si>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</si>
  <si>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</si>
  <si>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</si>
  <si>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</si>
  <si>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</si>
  <si>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</si>
  <si>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</si>
  <si>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</si>
  <si>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</si>
  <si>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</si>
  <si>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</si>
  <si>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</si>
  <si>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</si>
  <si>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</si>
  <si>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</si>
  <si>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</si>
  <si>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</si>
  <si>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</si>
  <si>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</si>
  <si>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</si>
  <si>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</si>
  <si>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</si>
  <si>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</si>
  <si>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</si>
  <si>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</si>
  <si>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</si>
  <si>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</si>
  <si>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</si>
  <si>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</si>
  <si>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</si>
  <si>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</si>
  <si>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</si>
  <si>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</si>
  <si>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</si>
  <si>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</si>
  <si>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</si>
  <si>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</si>
  <si>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</si>
  <si>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</si>
  <si>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</si>
  <si>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</si>
  <si>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</si>
  <si>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</si>
  <si>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</si>
  <si>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</si>
  <si>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</si>
  <si>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</si>
  <si>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</si>
  <si>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phil d. pool</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</si>
  <si>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</si>
  <si>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</si>
  <si>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</si>
  <si>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</si>
  <si>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</si>
  <si>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</si>
  <si>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</si>
  <si>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</si>
  <si>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</si>
  <si>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</si>
  <si>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</si>
  <si>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</si>
  <si>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</si>
  <si>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</si>
  <si>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</si>
  <si>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</si>
  <si>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</si>
  <si>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</si>
  <si>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</si>
  <si>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</si>
  <si>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</si>
  <si>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</si>
  <si>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</si>
  <si>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</si>
  <si>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</si>
  <si>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</si>
  <si>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</si>
  <si>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</si>
  <si>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</si>
  <si>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</si>
  <si>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</si>
  <si>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</si>
  <si>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</si>
  <si>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</si>
  <si>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</si>
  <si>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</si>
  <si>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</si>
  <si>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</si>
  <si>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</si>
  <si>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</si>
  <si>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</si>
  <si>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</si>
  <si>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</si>
  <si>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</si>
  <si>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</si>
  <si>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</si>
  <si>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</si>
  <si>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</si>
  <si>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</si>
  <si>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</si>
  <si>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</si>
  <si>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</si>
  <si>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</si>
  <si>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</si>
  <si>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</si>
  <si>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</si>
  <si>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</si>
  <si>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</si>
  <si>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</si>
  <si>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</si>
  <si>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</si>
  <si>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</si>
  <si>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</si>
  <si>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</si>
  <si>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</si>
  <si>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</si>
  <si>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</si>
  <si>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</si>
  <si>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</si>
  <si>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</si>
  <si>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Torchy's</t>
  </si>
  <si>
    <t>Kent Dyer</t>
  </si>
  <si>
    <t>Never heard of it / Never been there</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</si>
  <si>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</si>
  <si>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</si>
  <si>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</si>
  <si>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</si>
  <si>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</si>
  <si>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</si>
  <si>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</si>
  <si>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</si>
  <si>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</si>
  <si>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</si>
  <si>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</si>
  <si>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</si>
  <si>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</si>
  <si>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</si>
  <si>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</si>
  <si>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</si>
  <si>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</si>
  <si>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</si>
  <si>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</si>
  <si>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</si>
  <si>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</si>
  <si>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</si>
  <si>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</si>
  <si>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</si>
  <si>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</si>
  <si>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</si>
  <si>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</si>
  <si>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</si>
  <si>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</si>
  <si>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</si>
  <si>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</si>
  <si>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</si>
  <si>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</si>
  <si>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</si>
  <si>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</si>
  <si>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</si>
  <si>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</si>
  <si>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</si>
  <si>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</si>
  <si>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</si>
  <si>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</si>
  <si>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</si>
  <si>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</si>
  <si>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</si>
  <si>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</si>
  <si>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</si>
  <si>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</si>
  <si>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</si>
  <si>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</si>
  <si>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</si>
  <si>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</si>
  <si>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</si>
  <si>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</si>
  <si>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</si>
  <si>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</si>
  <si>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</si>
  <si>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</si>
  <si>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</si>
  <si>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</si>
  <si>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</si>
  <si>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</si>
  <si>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</si>
  <si>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</si>
  <si>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</si>
  <si>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</si>
  <si>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</si>
  <si>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</si>
  <si>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</si>
  <si>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</si>
  <si>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</si>
  <si>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</si>
  <si>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</si>
  <si>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No</t>
  </si>
  <si>
    <t>No</t>
  </si>
  <si>
    <t>Never heard of it / Never been there</t>
  </si>
  <si>
    <t>Yes</t>
  </si>
  <si>
    <t>Yes</t>
  </si>
  <si>
    <t>Never heard of it / Never been there</t>
  </si>
  <si>
    <t>Never heard of it / Never been there</t>
  </si>
  <si>
    <t>Yes</t>
  </si>
  <si>
    <t>Yes</t>
  </si>
  <si>
    <t>Yes</t>
  </si>
  <si>
    <t>Yes</t>
  </si>
  <si>
    <t>No</t>
  </si>
  <si>
    <t>Yes</t>
  </si>
  <si>
    <t>Yes</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</si>
  <si>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</si>
  <si>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</si>
  <si>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</si>
  <si>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</si>
  <si>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</si>
  <si>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</si>
  <si>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</si>
  <si>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</si>
  <si>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</si>
  <si>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</si>
  <si>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</si>
  <si>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</si>
  <si>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</si>
  <si>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</si>
  <si>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</si>
  <si>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</si>
  <si>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</si>
  <si>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</si>
  <si>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</si>
  <si>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</si>
  <si>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</si>
  <si>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</si>
  <si>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No</t>
  </si>
  <si>
    <t>No</t>
  </si>
  <si>
    <t>Never heard of it / Never been there</t>
  </si>
  <si>
    <t>No</t>
  </si>
  <si>
    <t>No</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</si>
  <si>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</si>
  <si>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</si>
  <si>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</si>
  <si>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</si>
  <si>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</si>
  <si>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</si>
  <si>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</si>
  <si>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</si>
  <si>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</si>
  <si>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</si>
  <si>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</si>
  <si>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</si>
  <si>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</si>
  <si>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</si>
  <si>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</si>
  <si>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</si>
  <si>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</si>
  <si>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</si>
  <si>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</si>
  <si>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</si>
  <si>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</si>
  <si>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</si>
  <si>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</si>
  <si>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</si>
  <si>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</si>
  <si>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Mike Ewing</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</si>
  <si>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</si>
  <si>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</si>
  <si>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</si>
  <si>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</si>
  <si>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</si>
  <si>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</si>
  <si>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</si>
  <si>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</si>
  <si>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</si>
  <si>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</si>
  <si>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</si>
  <si>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</si>
  <si>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</si>
  <si>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</si>
  <si>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</si>
  <si>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</si>
  <si>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</si>
  <si>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</si>
  <si>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</si>
  <si>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</si>
  <si>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</si>
  <si>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</si>
  <si>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</si>
  <si>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</si>
  <si>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</si>
  <si>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</si>
  <si>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</si>
  <si>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</si>
  <si>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</si>
  <si>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</si>
  <si>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</si>
  <si>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</si>
  <si>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</si>
  <si>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</si>
  <si>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</si>
  <si>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</si>
  <si>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</si>
  <si>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</si>
  <si>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</si>
  <si>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</si>
  <si>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</si>
  <si>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</si>
  <si>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</si>
  <si>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</si>
  <si>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</si>
  <si>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</si>
  <si>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</si>
  <si>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</si>
  <si>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</si>
  <si>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</si>
  <si>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</si>
  <si>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</si>
  <si>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</si>
  <si>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</si>
  <si>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</si>
  <si>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</si>
  <si>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</si>
  <si>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</si>
  <si>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</si>
  <si>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</si>
  <si>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</si>
  <si>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</si>
  <si>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</si>
  <si>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</si>
  <si>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</si>
  <si>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</si>
  <si>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</si>
  <si>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</si>
  <si>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</si>
  <si>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</si>
  <si>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</si>
  <si>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</si>
  <si>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</si>
  <si>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</si>
  <si>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No</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</si>
  <si>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</si>
  <si>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</si>
  <si>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</si>
  <si>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</si>
  <si>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</si>
  <si>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</si>
  <si>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</si>
  <si>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</si>
  <si>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</si>
  <si>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</si>
  <si>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</si>
  <si>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</si>
  <si>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</si>
  <si>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</si>
  <si>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</si>
  <si>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</si>
  <si>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</si>
  <si>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</si>
  <si>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</si>
  <si>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</si>
  <si>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</si>
  <si>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</si>
  <si>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</si>
  <si>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</si>
  <si>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</si>
  <si>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</si>
  <si>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</si>
  <si>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</si>
  <si>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</si>
  <si>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</si>
  <si>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</si>
  <si>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</si>
  <si>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</si>
  <si>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</si>
  <si>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</si>
  <si>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</si>
  <si>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</si>
  <si>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</si>
  <si>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</si>
  <si>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</si>
  <si>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</si>
  <si>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No</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</si>
  <si>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</si>
  <si>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</si>
  <si>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</si>
  <si>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</si>
  <si>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</si>
  <si>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</si>
  <si>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</si>
  <si>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</si>
  <si>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</si>
  <si>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</si>
  <si>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</si>
  <si>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</si>
  <si>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</si>
  <si>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</si>
  <si>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</si>
  <si>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</si>
  <si>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</si>
  <si>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</si>
  <si>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</si>
  <si>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</si>
  <si>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</si>
  <si>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</si>
  <si>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</si>
  <si>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Ho Ho Chinese BBQ</t>
  </si>
  <si>
    <t>Sherman</t>
  </si>
  <si>
    <t>Never heard of it / Never been there</t>
  </si>
  <si>
    <t>Never heard of it / Never been there</t>
  </si>
  <si>
    <t>Yes</t>
  </si>
  <si>
    <t>Yes</t>
  </si>
  <si>
    <t>No</t>
  </si>
  <si>
    <t>Never heard of it / Never been there</t>
  </si>
  <si>
    <t>Never heard of it / Never been there</t>
  </si>
  <si>
    <t>Never heard of it / Never been there</t>
  </si>
  <si>
    <t>Yes</t>
  </si>
  <si>
    <t>Yes</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</si>
  <si>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</si>
  <si>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</si>
  <si>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</si>
  <si>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</si>
  <si>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</si>
  <si>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</si>
  <si>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</si>
  <si>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</si>
  <si>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</si>
  <si>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</si>
  <si>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</si>
  <si>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</si>
  <si>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</si>
  <si>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</si>
  <si>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</si>
  <si>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</si>
  <si>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</si>
  <si>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</si>
  <si>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</si>
  <si>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Yes</t>
  </si>
  <si>
    <t>Yes</t>
  </si>
  <si>
    <t>Yes</t>
  </si>
  <si>
    <t>Never heard of it / Never been there</t>
  </si>
  <si>
    <t>Never heard of it / Never been there</t>
  </si>
  <si>
    <t>Never heard of it / Never been there</t>
  </si>
  <si>
    <t>Yes</t>
  </si>
  <si>
    <t>Never heard of it / Never been there</t>
  </si>
  <si>
    <t>No</t>
  </si>
  <si>
    <t>Never heard of it / Never been there</t>
  </si>
  <si>
    <t>Yes</t>
  </si>
  <si>
    <t>Yes</t>
  </si>
  <si>
    <t>Yes</t>
  </si>
  <si>
    <t>Yes</t>
  </si>
  <si>
    <t>Yes</t>
  </si>
  <si>
    <t>Never heard of it / Never been there</t>
  </si>
  <si>
    <t>Yes</t>
  </si>
  <si>
    <t>Yes</t>
  </si>
  <si>
    <t>Never heard of it / Never been there</t>
  </si>
  <si>
    <t>Never heard of it / Never been there</t>
  </si>
  <si>
    <t>Yes</t>
  </si>
  <si>
    <t>Never heard of it / Never been there</t>
  </si>
  <si>
    <t>Yes</t>
  </si>
  <si>
    <t>No</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</si>
  <si>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</si>
  <si>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</si>
  <si>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</si>
  <si>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</si>
  <si>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</si>
  <si>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</si>
  <si>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</si>
  <si>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</si>
  <si>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</si>
  <si>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</si>
  <si>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</si>
  <si>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</si>
  <si>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</si>
  <si>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</si>
  <si>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</si>
  <si>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</si>
  <si>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</si>
  <si>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</si>
  <si>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</si>
  <si>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</si>
  <si>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</si>
  <si>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</si>
  <si>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</si>
  <si>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</si>
  <si>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</si>
  <si>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</si>
  <si>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</si>
  <si>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</si>
  <si>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</si>
  <si>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</si>
  <si>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</si>
  <si>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</si>
  <si>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</si>
  <si>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</si>
  <si>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</si>
  <si>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</si>
  <si>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</si>
  <si>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</si>
  <si>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</si>
  <si>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</si>
  <si>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</si>
  <si>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</si>
  <si>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</si>
  <si>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</si>
  <si>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</si>
  <si>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</si>
  <si>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</si>
  <si>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</si>
  <si>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</si>
  <si>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</si>
  <si>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</si>
  <si>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</si>
  <si>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</si>
  <si>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</si>
  <si>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</si>
  <si>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</si>
  <si>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</si>
  <si>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</si>
  <si>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</si>
  <si>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</si>
  <si>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</si>
  <si>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</si>
  <si>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</si>
  <si>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</si>
  <si>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</si>
  <si>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</si>
  <si>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</si>
  <si>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</si>
  <si>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</si>
  <si>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</si>
  <si>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</si>
  <si>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</si>
  <si>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</si>
  <si>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</si>
  <si>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</si>
  <si>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</si>
  <si>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</si>
  <si>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</si>
  <si>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</si>
  <si>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</si>
  <si>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</si>
  <si>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</si>
  <si>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</si>
  <si>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</si>
  <si>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</si>
  <si>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</si>
  <si>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</si>
  <si>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</si>
  <si>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</si>
  <si>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</si>
  <si>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</si>
  <si>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</si>
  <si>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</si>
  <si>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</si>
  <si>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</si>
  <si>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</si>
  <si>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</si>
  <si>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</si>
  <si>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</si>
  <si>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</si>
  <si>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</si>
  <si>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</si>
  <si>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</si>
  <si>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</si>
  <si>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</si>
  <si>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</si>
  <si>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</si>
  <si>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</si>
  <si>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</si>
  <si>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</si>
  <si>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</si>
  <si>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</si>
  <si>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</si>
  <si>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</si>
  <si>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</si>
  <si>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</si>
  <si>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</si>
  <si>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</si>
  <si>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</si>
  <si>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</si>
  <si>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</si>
  <si>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</si>
  <si>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</si>
  <si>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</si>
  <si>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</si>
  <si>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</si>
  <si>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</si>
  <si>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</si>
  <si>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</si>
  <si>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</si>
  <si>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</si>
  <si>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</si>
  <si>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</si>
  <si>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</si>
  <si>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</si>
  <si>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</si>
  <si>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</si>
  <si>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</si>
  <si>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</si>
  <si>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</si>
  <si>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</si>
  <si>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</si>
  <si>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</si>
  <si>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</si>
  <si>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</si>
  <si>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</si>
  <si>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</si>
  <si>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</si>
  <si>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</si>
  <si>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</si>
  <si>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</si>
  <si>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</si>
  <si>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</si>
  <si>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</si>
  <si>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</si>
  <si>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</si>
  <si>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</si>
  <si>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</si>
  <si>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</si>
  <si>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</si>
  <si>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</si>
  <si>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</si>
  <si>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</si>
  <si>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</si>
  <si>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</si>
  <si>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</si>
  <si>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</si>
  <si>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</si>
  <si>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</si>
  <si>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</si>
  <si>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</si>
  <si>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</si>
  <si>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</si>
  <si>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</si>
  <si>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</si>
  <si>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</si>
  <si>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</si>
  <si>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</si>
  <si>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</si>
  <si>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</si>
  <si>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</si>
  <si>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</si>
  <si>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</si>
  <si>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</si>
  <si>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</si>
  <si>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</si>
  <si>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</si>
  <si>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</si>
  <si>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</si>
  <si>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</si>
  <si>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</si>
  <si>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</si>
  <si>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</si>
  <si>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</si>
  <si>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</si>
  <si>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</si>
  <si>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</si>
  <si>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</si>
  <si>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</si>
  <si>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</si>
  <si>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</si>
  <si>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</si>
  <si>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</si>
  <si>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</si>
  <si>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</si>
  <si>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</si>
  <si>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</si>
  <si>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</si>
  <si>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</si>
  <si>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</si>
  <si>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</si>
  <si>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</si>
  <si>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</si>
  <si>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</si>
  <si>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</si>
  <si>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</si>
  <si>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</si>
  <si>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</si>
  <si>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</si>
  <si>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</si>
  <si>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</si>
  <si>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</si>
  <si>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</si>
  <si>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</si>
  <si>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</si>
  <si>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</si>
  <si>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</si>
  <si>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Phuoc</t>
  </si>
  <si>
    <t>Yes</t>
  </si>
  <si>
    <t>Never heard of it / Never been there</t>
  </si>
  <si>
    <t>No</t>
  </si>
  <si>
    <t>Yes</t>
  </si>
  <si>
    <t>No</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</si>
  <si>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</si>
  <si>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</si>
  <si>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</si>
  <si>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</si>
  <si>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</si>
  <si>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</si>
  <si>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</si>
  <si>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</si>
  <si>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</si>
  <si>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</si>
  <si>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</si>
  <si>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</si>
  <si>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</si>
  <si>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</si>
  <si>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</si>
  <si>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</si>
  <si>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</si>
  <si>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</si>
  <si>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</si>
  <si>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</si>
  <si>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</si>
  <si>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</si>
  <si>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</si>
  <si>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</si>
  <si>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</si>
  <si>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</si>
  <si>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</si>
  <si>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</si>
  <si>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</si>
  <si>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</si>
  <si>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</si>
  <si>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</si>
  <si>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Yes</t>
  </si>
  <si>
    <t>Never heard of it / Never been there</t>
  </si>
  <si>
    <t>Yes</t>
  </si>
  <si>
    <t>Yes</t>
  </si>
  <si>
    <t>Yes</t>
  </si>
  <si>
    <t>Yes</t>
  </si>
  <si>
    <t>Yes</t>
  </si>
  <si>
    <t>Never heard of it / Never been there</t>
  </si>
  <si>
    <t>Yes</t>
  </si>
  <si>
    <t>Yes</t>
  </si>
  <si>
    <t>Never heard of it / Never been there</t>
  </si>
  <si>
    <t>Never heard of it / Never been there</t>
  </si>
  <si>
    <t>Yes</t>
  </si>
  <si>
    <t>Never heard of it / Never been there</t>
  </si>
  <si>
    <t>Yes</t>
  </si>
  <si>
    <t>Yes</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</si>
  <si>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</si>
  <si>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</si>
  <si>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</si>
  <si>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</si>
  <si>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</si>
  <si>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</si>
  <si>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</si>
  <si>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</si>
  <si>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</si>
  <si>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</si>
  <si>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</si>
  <si>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</si>
  <si>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</si>
  <si>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</si>
  <si>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</si>
  <si>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</si>
  <si>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</si>
  <si>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Deya</t>
  </si>
  <si>
    <t>Yes</t>
  </si>
  <si>
    <t>Never heard of it / Never been there</t>
  </si>
  <si>
    <t>Yes</t>
  </si>
  <si>
    <t>Yes</t>
  </si>
  <si>
    <t>Never heard of it / Never been there</t>
  </si>
  <si>
    <t>No</t>
  </si>
  <si>
    <t>Yes</t>
  </si>
  <si>
    <t>Yes</t>
  </si>
  <si>
    <t>Never heard of it / Never been there</t>
  </si>
  <si>
    <t>No</t>
  </si>
  <si>
    <t>Never heard of it / Never been there</t>
  </si>
  <si>
    <t>Never heard of it / Never been there</t>
  </si>
  <si>
    <t>Never heard of it / Never been there</t>
  </si>
  <si>
    <t>No</t>
  </si>
  <si>
    <t>Yes</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</si>
  <si>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</si>
  <si>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</si>
  <si>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</si>
  <si>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</si>
  <si>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</si>
  <si>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</si>
  <si>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</si>
  <si>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</si>
  <si>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</si>
  <si>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</si>
  <si>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</si>
  <si>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</si>
  <si>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</si>
  <si>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</si>
  <si>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</si>
  <si>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</si>
  <si>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</si>
  <si>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</si>
  <si>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</si>
  <si>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</si>
  <si>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</si>
  <si>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Pinthouse</t>
  </si>
  <si>
    <t>s. Wisson</t>
  </si>
  <si>
    <t>Yes</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</si>
  <si>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</si>
  <si>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</si>
  <si>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</si>
  <si>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</si>
  <si>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</si>
  <si>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</si>
  <si>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</si>
  <si>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</si>
  <si>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</si>
  <si>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</si>
  <si>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</si>
  <si>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</si>
  <si>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</si>
  <si>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</si>
  <si>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No</t>
  </si>
  <si>
    <t>No</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</si>
  <si>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</si>
  <si>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</si>
  <si>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</si>
  <si>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</si>
  <si>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</si>
  <si>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</si>
  <si>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</si>
  <si>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</si>
  <si>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</si>
  <si>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</si>
  <si>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</si>
  <si>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</si>
  <si>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</si>
  <si>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</si>
  <si>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</si>
  <si>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No</t>
  </si>
  <si>
    <t>Never heard of it / Never been there</t>
  </si>
  <si>
    <t>Never heard of it / Never been there</t>
  </si>
  <si>
    <t>Yes</t>
  </si>
  <si>
    <t>Never heard of it / Never been there</t>
  </si>
  <si>
    <t>Yes</t>
  </si>
  <si>
    <t>Yes</t>
  </si>
  <si>
    <t>Never heard of it / Never been there</t>
  </si>
  <si>
    <t>No</t>
  </si>
  <si>
    <t>Yes</t>
  </si>
  <si>
    <t>No</t>
  </si>
  <si>
    <t>Yes</t>
  </si>
  <si>
    <t>Never heard of it / Never been there</t>
  </si>
  <si>
    <t>Never heard of it / Never been there</t>
  </si>
  <si>
    <t>Yes</t>
  </si>
  <si>
    <t>Never heard of it / Never been there</t>
  </si>
  <si>
    <t>Never heard of it / Never been there</t>
  </si>
  <si>
    <t>Yes</t>
  </si>
  <si>
    <t>Yes</t>
  </si>
  <si>
    <t>No</t>
  </si>
  <si>
    <t>No</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</si>
  <si>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</si>
  <si>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</si>
  <si>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</si>
  <si>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</si>
  <si>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</si>
  <si>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</si>
  <si>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</si>
  <si>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</si>
  <si>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</si>
  <si>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</si>
  <si>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</si>
  <si>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</si>
  <si>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</si>
  <si>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</si>
  <si>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</si>
  <si>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</si>
  <si>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</si>
  <si>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</si>
  <si>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</si>
  <si>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</si>
  <si>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</si>
  <si>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</si>
  <si>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</si>
  <si>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</si>
  <si>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</si>
  <si>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</si>
  <si>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</si>
  <si>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</si>
  <si>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</si>
  <si>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</si>
  <si>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</si>
  <si>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</si>
  <si>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</si>
  <si>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</si>
  <si>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</si>
  <si>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</si>
  <si>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</si>
  <si>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</si>
  <si>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</si>
  <si>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</si>
  <si>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</si>
  <si>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</si>
  <si>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</si>
  <si>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</si>
  <si>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</si>
  <si>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</si>
  <si>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</si>
  <si>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</si>
  <si>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</si>
  <si>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</si>
  <si>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</si>
  <si>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</si>
  <si>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</si>
  <si>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</si>
  <si>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</si>
  <si>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</si>
  <si>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</si>
  <si>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</si>
  <si>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</si>
  <si>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</si>
  <si>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</si>
  <si>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</si>
  <si>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</si>
  <si>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</si>
  <si>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</si>
  <si>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</si>
  <si>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</si>
  <si>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</si>
  <si>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</si>
  <si>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</si>
  <si>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</si>
  <si>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</si>
  <si>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</si>
  <si>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</si>
  <si>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</si>
  <si>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</si>
  <si>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</si>
  <si>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</si>
  <si>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</si>
  <si>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</si>
  <si>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</si>
  <si>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</si>
  <si>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</si>
  <si>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</si>
  <si>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</si>
  <si>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</si>
  <si>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</si>
  <si>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</si>
  <si>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</si>
  <si>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</si>
  <si>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</si>
  <si>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</si>
  <si>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</si>
  <si>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</si>
  <si>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</si>
  <si>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</si>
  <si>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</si>
  <si>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</si>
  <si>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</si>
  <si>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</si>
  <si>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</si>
  <si>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</si>
  <si>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</si>
  <si>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</si>
  <si>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</si>
  <si>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</si>
  <si>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</si>
  <si>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</si>
  <si>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</si>
  <si>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</si>
  <si>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</si>
  <si>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</si>
  <si>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</si>
  <si>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</si>
  <si>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</si>
  <si>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</si>
  <si>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</si>
  <si>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</si>
  <si>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</si>
  <si>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</si>
  <si>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</si>
  <si>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</si>
  <si>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Travis Huber </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</si>
  <si>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</si>
  <si>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</si>
  <si>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</si>
  <si>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</si>
  <si>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</si>
  <si>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</si>
  <si>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</si>
  <si>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</si>
  <si>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</si>
  <si>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</si>
  <si>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</si>
  <si>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</si>
  <si>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</si>
  <si>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</si>
  <si>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</si>
  <si>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</si>
  <si>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</si>
  <si>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</si>
  <si>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Never heard of it / Never been there</t>
  </si>
  <si>
    <t>Yes</t>
  </si>
  <si>
    <t>Yes</t>
  </si>
  <si>
    <t>Never heard of it / Never been there</t>
  </si>
  <si>
    <t>No</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</si>
  <si>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</si>
  <si>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</si>
  <si>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</si>
  <si>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</si>
  <si>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</si>
  <si>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</si>
  <si>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</si>
  <si>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</si>
  <si>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No</t>
  </si>
  <si>
    <t>No</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</si>
  <si>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</si>
  <si>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</si>
  <si>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</si>
  <si>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</si>
  <si>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</si>
  <si>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</si>
  <si>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</si>
  <si>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</si>
  <si>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</si>
  <si>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</si>
  <si>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</si>
  <si>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</si>
  <si>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</si>
  <si>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</si>
  <si>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</si>
  <si>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</si>
  <si>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</si>
  <si>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</si>
  <si>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</si>
  <si>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</si>
  <si>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</si>
  <si>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</si>
  <si>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</si>
  <si>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</si>
  <si>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</si>
  <si>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</si>
  <si>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</si>
  <si>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</si>
  <si>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</si>
  <si>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</si>
  <si>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No</t>
  </si>
  <si>
    <t>Never heard of it / Never been there</t>
  </si>
  <si>
    <t>Never heard of it / Never been there</t>
  </si>
  <si>
    <t>Yes</t>
  </si>
  <si>
    <t>Yes</t>
  </si>
  <si>
    <t>No</t>
  </si>
  <si>
    <t>Never heard of it / Never been there</t>
  </si>
  <si>
    <t>barflys, koriente, pad Thai (either location) </t>
  </si>
  <si>
    <t>igor</t>
  </si>
  <si>
    <t>Never heard of it / Never been there</t>
  </si>
  <si>
    <t>Never heard of it / Never been there</t>
  </si>
  <si>
    <t>Never heard of it / Never been there</t>
  </si>
  <si>
    <t>No</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</si>
  <si>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</si>
  <si>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</si>
  <si>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</si>
  <si>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</si>
  <si>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</si>
  <si>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</si>
  <si>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</si>
  <si>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</si>
  <si>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</si>
  <si>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</si>
  <si>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</si>
  <si>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</si>
  <si>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</si>
  <si>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</si>
  <si>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</si>
  <si>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</si>
  <si>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</si>
  <si>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</si>
  <si>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</si>
  <si>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</si>
  <si>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</si>
  <si>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</si>
  <si>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</si>
  <si>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</si>
  <si>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</si>
  <si>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</si>
  <si>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</si>
  <si>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</si>
  <si>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</si>
  <si>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</si>
  <si>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</si>
  <si>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</si>
  <si>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</si>
  <si>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</si>
  <si>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</si>
  <si>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</si>
  <si>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</si>
  <si>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</si>
  <si>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</si>
  <si>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</si>
  <si>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</si>
  <si>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</si>
  <si>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No</t>
  </si>
  <si>
    <t>No</t>
  </si>
  <si>
    <t>Never heard of it / Never been there</t>
  </si>
  <si>
    <t>No</t>
  </si>
  <si>
    <t>Never heard of it / Never been there</t>
  </si>
  <si>
    <t>Yes</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</si>
  <si>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</si>
  <si>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</si>
  <si>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</si>
  <si>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</si>
  <si>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</si>
  <si>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</si>
  <si>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</si>
  <si>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</si>
  <si>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</si>
  <si>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</si>
  <si>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</si>
  <si>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</si>
  <si>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</si>
  <si>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</si>
  <si>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</si>
  <si>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</si>
  <si>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</si>
  <si>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</si>
  <si>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</si>
  <si>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</si>
  <si>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</si>
  <si>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No</t>
  </si>
  <si>
    <t>No</t>
  </si>
  <si>
    <t>No</t>
  </si>
  <si>
    <t>Yes</t>
  </si>
  <si>
    <t>Never heard of it / Never been there</t>
  </si>
  <si>
    <t>Never heard of it / Never been there</t>
  </si>
  <si>
    <t>Yes</t>
  </si>
  <si>
    <t>Yes</t>
  </si>
  <si>
    <t>Never heard of it / Never been there</t>
  </si>
  <si>
    <t>Never heard of it / Never been there</t>
  </si>
  <si>
    <t>Yes</t>
  </si>
  <si>
    <t>Yes</t>
  </si>
  <si>
    <t>Yes</t>
  </si>
  <si>
    <t>Yes</t>
  </si>
  <si>
    <t>Yes</t>
  </si>
  <si>
    <t>Never heard of it / Never been there</t>
  </si>
  <si>
    <t>Yes</t>
  </si>
  <si>
    <t>Yes</t>
  </si>
  <si>
    <t>No</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</si>
  <si>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</si>
  <si>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</si>
  <si>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</si>
  <si>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</si>
  <si>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</si>
  <si>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</si>
  <si>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</si>
  <si>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</si>
  <si>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</si>
  <si>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</si>
  <si>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Yes</t>
  </si>
  <si>
    <t>No</t>
  </si>
  <si>
    <t>No</t>
  </si>
  <si>
    <t>Never heard of it / Never been there</t>
  </si>
  <si>
    <t>Never heard of it / Never been there</t>
  </si>
  <si>
    <t>No</t>
  </si>
  <si>
    <t>Never heard of it / Never been there</t>
  </si>
  <si>
    <t>No</t>
  </si>
  <si>
    <t>Never heard of it / Never been there</t>
  </si>
  <si>
    <t>Never heard of it / Never been there</t>
  </si>
  <si>
    <t>No</t>
  </si>
  <si>
    <t>Yes</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</si>
  <si>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</si>
  <si>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</si>
  <si>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</si>
  <si>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</si>
  <si>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</si>
  <si>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</si>
  <si>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</si>
  <si>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</si>
  <si>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</si>
  <si>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</si>
  <si>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</si>
  <si>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</si>
  <si>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</si>
  <si>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</si>
  <si>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</si>
  <si>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</si>
  <si>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</si>
  <si>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</si>
  <si>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</si>
  <si>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</si>
  <si>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</si>
  <si>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</si>
  <si>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</si>
  <si>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</si>
  <si>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</si>
  <si>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</si>
  <si>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</si>
  <si>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</si>
  <si>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</si>
  <si>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</si>
  <si>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</si>
  <si>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</si>
  <si>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</si>
  <si>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</si>
  <si>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</si>
  <si>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</si>
  <si>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</si>
  <si>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</si>
  <si>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</si>
  <si>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</si>
  <si>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</si>
  <si>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</si>
  <si>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</si>
  <si>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</si>
  <si>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</si>
  <si>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</si>
  <si>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</si>
  <si>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No</t>
  </si>
  <si>
    <t>Never heard of it / Never been there</t>
  </si>
  <si>
    <t>Never heard of it / Never been there</t>
  </si>
  <si>
    <t>Yes</t>
  </si>
  <si>
    <t>Yes</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</si>
  <si>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</si>
  <si>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</si>
  <si>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</si>
  <si>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</si>
  <si>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</si>
  <si>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</si>
  <si>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</si>
  <si>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</si>
  <si>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</si>
  <si>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</si>
  <si>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</si>
  <si>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</si>
  <si>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</si>
  <si>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</si>
  <si>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</si>
  <si>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</si>
  <si>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</si>
  <si>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</si>
  <si>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</si>
  <si>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</si>
  <si>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</si>
  <si>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</si>
  <si>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</si>
  <si>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</si>
  <si>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</si>
  <si>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</si>
  <si>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</si>
  <si>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</si>
  <si>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</si>
  <si>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</si>
  <si>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</si>
  <si>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</si>
  <si>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</si>
  <si>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</si>
  <si>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</si>
  <si>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</si>
  <si>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</si>
  <si>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</si>
  <si>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</si>
  <si>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</si>
  <si>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</si>
  <si>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</si>
  <si>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</si>
  <si>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</si>
  <si>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Shady Grove</t>
  </si>
  <si>
    <t>Greg Hillje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</si>
  <si>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</si>
  <si>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</si>
  <si>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</si>
  <si>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</si>
  <si>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</si>
  <si>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</si>
  <si>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</si>
  <si>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</si>
  <si>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</si>
  <si>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</si>
  <si>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</si>
  <si>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</si>
  <si>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</si>
  <si>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</si>
  <si>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</si>
  <si>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</si>
  <si>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</si>
  <si>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</si>
  <si>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</si>
  <si>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</si>
  <si>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</si>
  <si>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</si>
  <si>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</si>
  <si>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</si>
  <si>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</si>
  <si>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</si>
  <si>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</si>
  <si>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</si>
  <si>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</si>
  <si>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</si>
  <si>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</si>
  <si>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</si>
  <si>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</si>
  <si>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</si>
  <si>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</si>
  <si>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</si>
  <si>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</si>
  <si>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</si>
  <si>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</si>
  <si>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</si>
  <si>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</si>
  <si>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</si>
  <si>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</si>
  <si>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</si>
  <si>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</si>
  <si>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</si>
  <si>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</si>
  <si>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</si>
  <si>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</si>
  <si>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</si>
  <si>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</si>
  <si>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</si>
  <si>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</si>
  <si>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</si>
  <si>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</si>
  <si>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</si>
  <si>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</si>
  <si>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</si>
  <si>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</si>
  <si>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</si>
  <si>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</si>
  <si>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</si>
  <si>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</si>
  <si>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</si>
  <si>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</si>
  <si>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</si>
  <si>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</si>
  <si>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</si>
  <si>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</si>
  <si>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</si>
  <si>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Jalopy truck on 15th</t>
  </si>
  <si>
    <t>morbidflight</t>
  </si>
  <si>
    <t>Never heard of it / Never been there</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</si>
  <si>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</si>
  <si>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</si>
  <si>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</si>
  <si>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</si>
  <si>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</si>
  <si>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</si>
  <si>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</si>
  <si>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</si>
  <si>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</si>
  <si>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</si>
  <si>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</si>
  <si>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</si>
  <si>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</si>
  <si>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Yes</t>
  </si>
  <si>
    <t>Yes</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</si>
  <si>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</si>
  <si>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</si>
  <si>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</si>
  <si>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</si>
  <si>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</si>
  <si>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</si>
  <si>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</si>
  <si>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</si>
  <si>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</si>
  <si>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</si>
  <si>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</si>
  <si>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</si>
  <si>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</si>
  <si>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</si>
  <si>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</si>
  <si>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</si>
  <si>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</si>
  <si>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</si>
  <si>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</si>
  <si>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</si>
  <si>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</si>
  <si>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</si>
  <si>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</si>
  <si>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</si>
  <si>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</si>
  <si>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</si>
  <si>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No</t>
  </si>
  <si>
    <t>Never heard of it / Never been there</t>
  </si>
  <si>
    <t>Yes</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</si>
  <si>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</si>
  <si>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</si>
  <si>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</si>
  <si>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</si>
  <si>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</si>
  <si>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</si>
  <si>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</si>
  <si>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</si>
  <si>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</si>
  <si>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</si>
  <si>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</si>
  <si>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</si>
  <si>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</si>
  <si>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</si>
  <si>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</si>
  <si>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</si>
  <si>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</si>
  <si>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</si>
  <si>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</si>
  <si>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</si>
  <si>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</si>
  <si>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</si>
  <si>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</si>
  <si>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</si>
  <si>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</si>
  <si>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loradorado</t>
  </si>
  <si>
    <t>Yes</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</si>
  <si>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</si>
  <si>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</si>
  <si>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</si>
  <si>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</si>
  <si>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</si>
  <si>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</si>
  <si>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</si>
  <si>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</si>
  <si>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</si>
  <si>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</si>
  <si>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</si>
  <si>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</si>
  <si>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</si>
  <si>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</si>
  <si>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</si>
  <si>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</si>
  <si>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</si>
  <si>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</si>
  <si>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</si>
  <si>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</si>
  <si>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</si>
  <si>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</si>
  <si>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</si>
  <si>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</si>
  <si>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</si>
  <si>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</si>
  <si>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</si>
  <si>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</si>
  <si>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</si>
  <si>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</si>
  <si>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</si>
  <si>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</si>
  <si>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</si>
  <si>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</si>
  <si>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</si>
  <si>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</si>
  <si>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</si>
  <si>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</si>
  <si>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</si>
  <si>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</si>
  <si>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Yes</t>
  </si>
  <si>
    <t>Yes</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</si>
  <si>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</si>
  <si>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</si>
  <si>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</si>
  <si>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</si>
  <si>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</si>
  <si>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</si>
  <si>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</si>
  <si>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</si>
  <si>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</si>
  <si>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</si>
  <si>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</si>
  <si>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</si>
  <si>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</si>
  <si>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</si>
  <si>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</si>
  <si>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</si>
  <si>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</si>
  <si>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</si>
  <si>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</si>
  <si>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</si>
  <si>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</si>
  <si>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</si>
  <si>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</si>
  <si>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</si>
  <si>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</si>
  <si>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</si>
  <si>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Tam Deli</t>
  </si>
  <si>
    <t>Jason L</t>
  </si>
  <si>
    <t>Never heard of it / Never been there</t>
  </si>
  <si>
    <t>Never heard of it / Never been there</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</si>
  <si>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</si>
  <si>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</si>
  <si>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</si>
  <si>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</si>
  <si>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</si>
  <si>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</si>
  <si>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</si>
  <si>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</si>
  <si>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</si>
  <si>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</si>
  <si>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</si>
  <si>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</si>
  <si>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</si>
  <si>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</si>
  <si>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</si>
  <si>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</si>
  <si>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</si>
  <si>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</si>
  <si>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</si>
  <si>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</si>
  <si>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</si>
  <si>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</si>
  <si>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</si>
  <si>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</si>
  <si>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</si>
  <si>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</si>
  <si>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</si>
  <si>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</si>
  <si>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</si>
  <si>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</si>
  <si>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</si>
  <si>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</si>
  <si>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</si>
  <si>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</si>
  <si>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</si>
  <si>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</si>
  <si>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</si>
  <si>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</si>
  <si>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</si>
  <si>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</si>
  <si>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</si>
  <si>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</si>
  <si>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</si>
  <si>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</si>
  <si>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</si>
  <si>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</si>
  <si>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</si>
  <si>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</si>
  <si>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</si>
  <si>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</si>
  <si>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</si>
  <si>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</si>
  <si>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</si>
  <si>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</si>
  <si>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</si>
  <si>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</si>
  <si>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</si>
  <si>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</si>
  <si>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</si>
  <si>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</si>
  <si>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</si>
  <si>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</si>
  <si>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</si>
  <si>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</si>
  <si>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</si>
  <si>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</si>
  <si>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</si>
  <si>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</si>
  <si>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Graham Collins </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</si>
  <si>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</si>
  <si>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</si>
  <si>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</si>
  <si>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</si>
  <si>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</si>
  <si>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</si>
  <si>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</si>
  <si>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</si>
  <si>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</si>
  <si>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</si>
  <si>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</si>
  <si>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</si>
  <si>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</si>
  <si>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</si>
  <si>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</si>
  <si>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</si>
  <si>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</si>
  <si>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</si>
  <si>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</si>
  <si>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</si>
  <si>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</si>
  <si>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</si>
  <si>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</si>
  <si>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</si>
  <si>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</si>
  <si>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</si>
  <si>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</si>
  <si>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</si>
  <si>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</si>
  <si>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</si>
  <si>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</si>
  <si>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</si>
  <si>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</si>
  <si>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</si>
  <si>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</si>
  <si>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</si>
  <si>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</si>
  <si>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</si>
  <si>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</si>
  <si>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</si>
  <si>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</si>
  <si>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</si>
  <si>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</si>
  <si>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</si>
  <si>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</si>
  <si>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</si>
  <si>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</si>
  <si>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</si>
  <si>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</si>
  <si>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</si>
  <si>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</si>
  <si>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</si>
  <si>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</si>
  <si>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</si>
  <si>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</si>
  <si>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</si>
  <si>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</si>
  <si>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</si>
  <si>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</si>
  <si>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</si>
  <si>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</si>
  <si>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</si>
  <si>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</si>
  <si>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</si>
  <si>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</si>
  <si>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</si>
  <si>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</si>
  <si>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</si>
  <si>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</si>
  <si>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Chibuike Olumbinde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</si>
  <si>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</si>
  <si>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</si>
  <si>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</si>
  <si>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</si>
  <si>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</si>
  <si>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</si>
  <si>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</si>
  <si>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</si>
  <si>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</si>
  <si>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</si>
  <si>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</si>
  <si>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</si>
  <si>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</si>
  <si>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</si>
  <si>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</si>
  <si>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</si>
  <si>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</si>
  <si>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</si>
  <si>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</si>
  <si>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</si>
  <si>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</si>
  <si>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</si>
  <si>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</si>
  <si>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</si>
  <si>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</si>
  <si>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</si>
  <si>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</si>
  <si>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</si>
  <si>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</si>
  <si>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</si>
  <si>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</si>
  <si>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</si>
  <si>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</si>
  <si>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</si>
  <si>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</si>
  <si>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</si>
  <si>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</si>
  <si>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</si>
  <si>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</si>
  <si>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</si>
  <si>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</si>
  <si>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</si>
  <si>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</si>
  <si>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</si>
  <si>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</si>
  <si>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</si>
  <si>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</si>
  <si>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</si>
  <si>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</si>
  <si>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</si>
  <si>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</si>
  <si>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</si>
  <si>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</si>
  <si>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</si>
  <si>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</si>
  <si>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</si>
  <si>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</si>
  <si>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</si>
  <si>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</si>
  <si>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</si>
  <si>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</si>
  <si>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</si>
  <si>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</si>
  <si>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</si>
  <si>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</si>
  <si>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</si>
  <si>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</si>
  <si>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</si>
  <si>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</si>
  <si>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</si>
  <si>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</si>
  <si>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</si>
  <si>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</si>
  <si>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</si>
  <si>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</si>
  <si>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</si>
  <si>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</si>
  <si>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</si>
  <si>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</si>
  <si>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</si>
  <si>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</si>
  <si>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</si>
  <si>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</si>
  <si>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</si>
  <si>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</si>
  <si>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</si>
  <si>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</si>
  <si>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</si>
  <si>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</si>
  <si>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</si>
  <si>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</si>
  <si>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</si>
  <si>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</si>
  <si>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</si>
  <si>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</si>
  <si>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</si>
  <si>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</si>
  <si>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</si>
  <si>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</si>
  <si>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</si>
  <si>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</si>
  <si>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</si>
  <si>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</si>
  <si>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</si>
  <si>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</si>
  <si>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</si>
  <si>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</si>
  <si>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</si>
  <si>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</si>
  <si>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</si>
  <si>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</si>
  <si>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</si>
  <si>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Yes</t>
  </si>
  <si>
    <t>Yes</t>
  </si>
  <si>
    <t>Never heard of it / Never been there</t>
  </si>
  <si>
    <t>No</t>
  </si>
  <si>
    <t>No</t>
  </si>
  <si>
    <t>Never heard of it / Never been there</t>
  </si>
  <si>
    <t>Never heard of it / Never been there</t>
  </si>
  <si>
    <t>Never heard of it / Never been there</t>
  </si>
  <si>
    <t>No</t>
  </si>
  <si>
    <t>No</t>
  </si>
  <si>
    <t>No</t>
  </si>
  <si>
    <t>Yes</t>
  </si>
  <si>
    <t>Never heard of it / Never been there</t>
  </si>
  <si>
    <t>Yes</t>
  </si>
  <si>
    <t>No</t>
  </si>
  <si>
    <t>Never heard of it / Never been there</t>
  </si>
  <si>
    <t>Yes</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</si>
  <si>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</si>
  <si>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</si>
  <si>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</si>
  <si>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</si>
  <si>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</si>
  <si>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</si>
  <si>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</si>
  <si>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</si>
  <si>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</si>
  <si>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</si>
  <si>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Yes</t>
  </si>
  <si>
    <t>Dart Bowl, Roaring Fork, Deckhand Oyster Bar, Spec's (deli), </t>
  </si>
  <si>
    <t>Heath Newburn</t>
  </si>
  <si>
    <t>Yes</t>
  </si>
  <si>
    <t>Yes</t>
  </si>
  <si>
    <t>Yes</t>
  </si>
  <si>
    <t>Yes</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</si>
  <si>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</si>
  <si>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</si>
  <si>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</si>
  <si>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</si>
  <si>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</si>
  <si>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</si>
  <si>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</si>
  <si>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</si>
  <si>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</si>
  <si>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</si>
  <si>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</si>
  <si>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</si>
  <si>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</si>
  <si>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</si>
  <si>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</si>
  <si>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</si>
  <si>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</si>
  <si>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Yes</t>
  </si>
  <si>
    <t>Never heard of it / Never been there</t>
  </si>
  <si>
    <t>Yes</t>
  </si>
  <si>
    <t>Never heard of it / Never been there</t>
  </si>
  <si>
    <t>Yes</t>
  </si>
  <si>
    <t>Never heard of it / Never been there</t>
  </si>
  <si>
    <t>Yes</t>
  </si>
  <si>
    <t>Yes</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</si>
  <si>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</si>
  <si>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</si>
  <si>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</si>
  <si>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</si>
  <si>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</si>
  <si>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</si>
  <si>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</si>
  <si>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</si>
  <si>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</si>
  <si>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</si>
  <si>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</si>
  <si>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Yes</t>
  </si>
  <si>
    <t>Yes</t>
  </si>
  <si>
    <t>Yes</t>
  </si>
  <si>
    <t>Never heard of it / Never been there</t>
  </si>
  <si>
    <t>Yes</t>
  </si>
  <si>
    <t>Yes</t>
  </si>
  <si>
    <t>Never heard of it / Never been there</t>
  </si>
  <si>
    <t>Yes</t>
  </si>
  <si>
    <t>Yes</t>
  </si>
  <si>
    <t>No</t>
  </si>
  <si>
    <t>Yes</t>
  </si>
  <si>
    <t>No</t>
  </si>
  <si>
    <t>Yes</t>
  </si>
  <si>
    <t>Yes</t>
  </si>
  <si>
    <t>Yes</t>
  </si>
  <si>
    <t>Yes</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</si>
  <si>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</si>
  <si>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</si>
  <si>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</si>
  <si>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</si>
  <si>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</si>
  <si>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</si>
  <si>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</si>
  <si>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</si>
  <si>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</si>
  <si>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</si>
  <si>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</si>
  <si>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</si>
  <si>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</si>
  <si>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One-2-one bar is gone - the turned it into The Handlebar</t>
  </si>
  <si>
    <t>JM3000</t>
  </si>
  <si>
    <t>Yes</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</si>
  <si>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</si>
  <si>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</si>
  <si>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</si>
  <si>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</si>
  <si>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</si>
  <si>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</si>
  <si>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</si>
  <si>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</si>
  <si>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</si>
  <si>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</si>
  <si>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</si>
  <si>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</si>
  <si>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</si>
  <si>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</si>
  <si>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</si>
  <si>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</si>
  <si>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</si>
  <si>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</si>
  <si>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</si>
  <si>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</si>
  <si>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</si>
  <si>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</si>
  <si>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</si>
  <si>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</si>
  <si>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</si>
  <si>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</si>
  <si>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</si>
  <si>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</si>
  <si>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</si>
  <si>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</si>
  <si>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</si>
  <si>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</si>
  <si>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</si>
  <si>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</si>
  <si>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</si>
  <si>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</si>
  <si>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</si>
  <si>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</si>
  <si>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</si>
  <si>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</si>
  <si>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</si>
  <si>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</si>
  <si>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</si>
  <si>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</si>
  <si>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</si>
  <si>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</si>
  <si>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Never heard of it / Never been there</t>
  </si>
  <si>
    <t>Yes</t>
  </si>
  <si>
    <t>Yes</t>
  </si>
  <si>
    <t>Never heard of it / Never been there</t>
  </si>
  <si>
    <t>Never heard of it / Never been there</t>
  </si>
  <si>
    <t>No</t>
  </si>
  <si>
    <t>Never heard of it / Never been there</t>
  </si>
  <si>
    <t>Never heard of it / Never been there</t>
  </si>
  <si>
    <t>No</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</si>
  <si>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</si>
  <si>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</si>
  <si>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</si>
  <si>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</si>
  <si>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</si>
  <si>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</si>
  <si>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</si>
  <si>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</si>
  <si>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</si>
  <si>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</si>
  <si>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</si>
  <si>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</si>
  <si>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</si>
  <si>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</si>
  <si>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</si>
  <si>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</si>
  <si>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</si>
  <si>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</si>
  <si>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</si>
  <si>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</si>
  <si>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</si>
  <si>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</si>
  <si>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</si>
  <si>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</si>
  <si>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</si>
  <si>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</si>
  <si>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</si>
  <si>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</si>
  <si>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</si>
  <si>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</si>
  <si>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</si>
  <si>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</si>
  <si>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</si>
  <si>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</si>
  <si>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</si>
  <si>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</si>
  <si>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</si>
  <si>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</si>
  <si>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</si>
  <si>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</si>
  <si>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Yes</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</si>
  <si>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</si>
  <si>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</si>
  <si>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</si>
  <si>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</si>
  <si>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</si>
  <si>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</si>
  <si>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</si>
  <si>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</si>
  <si>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</si>
  <si>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</si>
  <si>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</si>
  <si>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</si>
  <si>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</si>
  <si>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</si>
  <si>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</si>
  <si>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</si>
  <si>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</si>
  <si>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</si>
  <si>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</si>
  <si>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</si>
  <si>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</si>
  <si>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</si>
  <si>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</si>
  <si>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</si>
  <si>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</si>
  <si>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</si>
  <si>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</si>
  <si>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</si>
  <si>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</si>
  <si>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</si>
  <si>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</si>
  <si>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</si>
  <si>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</si>
  <si>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</si>
  <si>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</si>
  <si>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</si>
  <si>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</si>
  <si>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</si>
  <si>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</si>
  <si>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</si>
  <si>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</si>
  <si>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</si>
  <si>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Never heard of it / Never been there</t>
  </si>
  <si>
    <t>Andrew H</t>
  </si>
  <si>
    <t>No</t>
  </si>
  <si>
    <t>No</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</si>
  <si>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</si>
  <si>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</si>
  <si>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</si>
  <si>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</si>
  <si>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</si>
  <si>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</si>
  <si>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</si>
  <si>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</si>
  <si>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</si>
  <si>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</si>
  <si>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</si>
  <si>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</si>
  <si>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</si>
  <si>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</si>
  <si>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</si>
  <si>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</si>
  <si>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</si>
  <si>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</si>
  <si>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</si>
  <si>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</si>
  <si>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</si>
  <si>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</si>
  <si>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</si>
  <si>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</si>
  <si>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</si>
  <si>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</si>
  <si>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</si>
  <si>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</si>
  <si>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No</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</si>
  <si>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</si>
  <si>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</si>
  <si>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</si>
  <si>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</si>
  <si>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</si>
  <si>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</si>
  <si>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</si>
  <si>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</si>
  <si>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</si>
  <si>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</si>
  <si>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</si>
  <si>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</si>
  <si>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</si>
  <si>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</si>
  <si>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</si>
  <si>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</si>
  <si>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</si>
  <si>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</si>
  <si>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</si>
  <si>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</si>
  <si>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</si>
  <si>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</si>
  <si>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</si>
  <si>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</si>
  <si>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</si>
  <si>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</si>
  <si>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No</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</si>
  <si>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</si>
  <si>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</si>
  <si>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</si>
  <si>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</si>
  <si>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</si>
  <si>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</si>
  <si>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</si>
  <si>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</si>
  <si>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</si>
  <si>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</si>
  <si>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</si>
  <si>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</si>
  <si>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</si>
  <si>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</si>
  <si>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</si>
  <si>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</si>
  <si>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</si>
  <si>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</si>
  <si>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</si>
  <si>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</si>
  <si>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</si>
  <si>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</si>
  <si>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</si>
  <si>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</si>
  <si>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</si>
  <si>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</si>
  <si>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</si>
  <si>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</si>
  <si>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</si>
  <si>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</si>
  <si>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</si>
  <si>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</si>
  <si>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</si>
  <si>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</si>
  <si>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</si>
  <si>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</si>
  <si>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</si>
  <si>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</si>
  <si>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</si>
  <si>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</si>
  <si>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</si>
  <si>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</si>
  <si>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</si>
  <si>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</si>
  <si>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</si>
  <si>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</si>
  <si>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</si>
  <si>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</si>
  <si>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</si>
  <si>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</si>
  <si>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</si>
  <si>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</si>
  <si>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</si>
  <si>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</si>
  <si>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</si>
  <si>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</si>
  <si>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</si>
  <si>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</si>
  <si>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</si>
  <si>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</si>
  <si>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</si>
  <si>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</si>
  <si>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</si>
  <si>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</si>
  <si>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</si>
  <si>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</si>
  <si>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</si>
  <si>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</si>
  <si>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</si>
  <si>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</si>
  <si>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</si>
  <si>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</si>
  <si>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</si>
  <si>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</si>
  <si>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</si>
  <si>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</si>
  <si>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</si>
  <si>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</si>
  <si>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</si>
  <si>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</si>
  <si>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</si>
  <si>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</si>
  <si>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Pie Haven</t>
  </si>
  <si>
    <t>Kent Fluth</t>
  </si>
  <si>
    <t>Yes</t>
  </si>
  <si>
    <t>Yes</t>
  </si>
  <si>
    <t>Yes</t>
  </si>
  <si>
    <t>Yes</t>
  </si>
  <si>
    <t>Yes</t>
  </si>
  <si>
    <t>Yes</t>
  </si>
  <si>
    <t>Yes</t>
  </si>
  <si>
    <t>Yes</t>
  </si>
  <si>
    <t>Yes</t>
  </si>
  <si>
    <t>Yes</t>
  </si>
  <si>
    <t>Yes</t>
  </si>
  <si>
    <t>Yes</t>
  </si>
  <si>
    <t>Yes</t>
  </si>
  <si>
    <t>Yes</t>
  </si>
  <si>
    <t>Yes</t>
  </si>
  <si>
    <t>Yes</t>
  </si>
  <si>
    <t>Yes</t>
  </si>
  <si>
    <t>Yes</t>
  </si>
  <si>
    <t>No</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</si>
  <si>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</si>
  <si>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</si>
  <si>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</si>
  <si>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</si>
  <si>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</si>
  <si>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</si>
  <si>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</si>
  <si>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</si>
  <si>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</si>
  <si>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Yes</t>
  </si>
  <si>
    <t>Yes</t>
  </si>
  <si>
    <t>No</t>
  </si>
  <si>
    <t>No</t>
  </si>
  <si>
    <t>Yes</t>
  </si>
  <si>
    <t>Never heard of it / Never been there</t>
  </si>
  <si>
    <t>Yes</t>
  </si>
  <si>
    <t>Yes</t>
  </si>
  <si>
    <t>Yes</t>
  </si>
  <si>
    <t>Never heard of it / Never been there</t>
  </si>
  <si>
    <t>No</t>
  </si>
  <si>
    <t>Yes</t>
  </si>
  <si>
    <t>Yes</t>
  </si>
  <si>
    <t>No</t>
  </si>
  <si>
    <t>Yes</t>
  </si>
  <si>
    <t>Yes</t>
  </si>
  <si>
    <t>Never heard of it / Never been there</t>
  </si>
  <si>
    <t>No</t>
  </si>
  <si>
    <t>Never heard of it / Never been there</t>
  </si>
  <si>
    <t>Yes</t>
  </si>
  <si>
    <t>Yes</t>
  </si>
  <si>
    <t>Yes</t>
  </si>
  <si>
    <t>Yes</t>
  </si>
  <si>
    <t>Never heard of it / Never been there</t>
  </si>
  <si>
    <t>No</t>
  </si>
  <si>
    <t>No</t>
  </si>
  <si>
    <t>Yes</t>
  </si>
  <si>
    <t>Yes</t>
  </si>
  <si>
    <t>Yes</t>
  </si>
  <si>
    <t>No</t>
  </si>
  <si>
    <t>Yes</t>
  </si>
  <si>
    <t>Never heard of it / Never been there</t>
  </si>
  <si>
    <t>Yes</t>
  </si>
  <si>
    <t>Yes</t>
  </si>
  <si>
    <t>Never heard of it / Never been there</t>
  </si>
  <si>
    <t>Never heard of it / Never been there</t>
  </si>
  <si>
    <t>Never heard of it / Never been there</t>
  </si>
  <si>
    <t>No</t>
  </si>
  <si>
    <t>No</t>
  </si>
  <si>
    <t>No</t>
  </si>
  <si>
    <t>No</t>
  </si>
  <si>
    <t>Never heard of it / Never been there</t>
  </si>
  <si>
    <t>Never heard of it / Never been there</t>
  </si>
  <si>
    <t>Yes</t>
  </si>
  <si>
    <t>Yes</t>
  </si>
  <si>
    <t>Yes</t>
  </si>
  <si>
    <t>No</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</si>
  <si>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</si>
  <si>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</si>
  <si>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</si>
  <si>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</si>
  <si>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</si>
  <si>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</si>
  <si>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</si>
  <si>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</si>
  <si>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</si>
  <si>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</si>
  <si>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</si>
  <si>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</si>
  <si>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</si>
  <si>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</si>
  <si>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</si>
  <si>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</si>
  <si>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</si>
  <si>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</si>
  <si>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</si>
  <si>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</si>
  <si>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</si>
  <si>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</si>
  <si>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</si>
  <si>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</si>
  <si>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</si>
  <si>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</si>
  <si>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</si>
  <si>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</si>
  <si>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</si>
  <si>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</si>
  <si>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</si>
  <si>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</si>
  <si>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</si>
  <si>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</si>
  <si>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</si>
  <si>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</si>
  <si>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</si>
  <si>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</si>
  <si>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</si>
  <si>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</si>
  <si>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</si>
  <si>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</si>
  <si>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</si>
  <si>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</si>
  <si>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</si>
  <si>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</si>
  <si>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</si>
  <si>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</si>
  <si>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</si>
  <si>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</si>
  <si>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</si>
  <si>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</si>
  <si>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</si>
  <si>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</si>
  <si>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</si>
  <si>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</si>
  <si>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</si>
  <si>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</si>
  <si>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</si>
  <si>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</si>
  <si>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</si>
  <si>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</si>
  <si>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</si>
  <si>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</si>
  <si>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</si>
  <si>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</si>
  <si>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</si>
  <si>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</si>
  <si>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</si>
  <si>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</si>
  <si>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</si>
  <si>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</si>
  <si>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</si>
  <si>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</si>
  <si>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</si>
  <si>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</si>
  <si>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</si>
  <si>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</si>
  <si>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</si>
  <si>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</si>
  <si>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Frank and Tacos &amp; Tequila</t>
  </si>
  <si>
    <t>sydney</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</si>
  <si>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</si>
  <si>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</si>
  <si>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</si>
  <si>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</si>
  <si>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</si>
  <si>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</si>
  <si>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</si>
  <si>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</si>
  <si>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</si>
  <si>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</si>
  <si>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</si>
  <si>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</si>
  <si>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</si>
  <si>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</si>
  <si>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</si>
  <si>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</si>
  <si>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</si>
  <si>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</si>
  <si>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</si>
  <si>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</si>
  <si>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</si>
  <si>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</si>
  <si>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</si>
  <si>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</si>
  <si>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</si>
  <si>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</si>
  <si>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</si>
  <si>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</si>
  <si>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</si>
  <si>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</si>
  <si>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</si>
  <si>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</si>
  <si>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</si>
  <si>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</si>
  <si>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</si>
  <si>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</si>
  <si>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</si>
  <si>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</si>
  <si>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</si>
  <si>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</si>
  <si>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</si>
  <si>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</si>
  <si>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</si>
  <si>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</si>
  <si>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</si>
  <si>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</si>
  <si>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</si>
  <si>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</si>
  <si>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</si>
  <si>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</si>
  <si>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</si>
  <si>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</si>
  <si>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</si>
  <si>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</si>
  <si>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</si>
  <si>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</si>
  <si>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</si>
  <si>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</si>
  <si>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</si>
  <si>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</si>
  <si>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</si>
  <si>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</si>
  <si>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</si>
  <si>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</si>
  <si>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</si>
  <si>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</si>
  <si>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</si>
  <si>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</si>
  <si>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</si>
  <si>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</si>
  <si>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gary S.</t>
  </si>
  <si>
    <t>Yes</t>
  </si>
  <si>
    <t>Yes</t>
  </si>
  <si>
    <t>Yes</t>
  </si>
  <si>
    <t>Yes</t>
  </si>
  <si>
    <t>Never heard of it / Never been there</t>
  </si>
  <si>
    <t>No</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</si>
  <si>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</si>
  <si>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</si>
  <si>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</si>
  <si>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</si>
  <si>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</si>
  <si>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</si>
  <si>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</si>
  <si>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</si>
  <si>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</si>
  <si>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</si>
  <si>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</si>
  <si>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</si>
  <si>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</si>
  <si>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</si>
  <si>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</si>
  <si>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</si>
  <si>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</si>
  <si>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</si>
  <si>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</si>
  <si>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</si>
  <si>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</si>
  <si>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</si>
  <si>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</si>
  <si>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</si>
  <si>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</si>
  <si>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</si>
  <si>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</si>
  <si>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</si>
  <si>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</si>
  <si>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</si>
  <si>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</si>
  <si>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</si>
  <si>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</si>
  <si>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</si>
  <si>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</si>
  <si>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</si>
  <si>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</si>
  <si>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</si>
  <si>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</si>
  <si>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</si>
  <si>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</si>
  <si>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</si>
  <si>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</si>
  <si>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</si>
  <si>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</si>
  <si>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</si>
  <si>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</si>
  <si>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</si>
  <si>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</si>
  <si>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</si>
  <si>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</si>
  <si>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</si>
  <si>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</si>
  <si>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</si>
  <si>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</si>
  <si>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</si>
  <si>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</si>
  <si>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</si>
  <si>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</si>
  <si>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</si>
  <si>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</si>
  <si>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</si>
  <si>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</si>
  <si>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</si>
  <si>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</si>
  <si>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</si>
  <si>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</si>
  <si>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</si>
  <si>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</si>
  <si>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</si>
  <si>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</si>
  <si>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</si>
  <si>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</si>
  <si>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</si>
  <si>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</si>
  <si>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</si>
  <si>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</si>
  <si>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</si>
  <si>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</si>
  <si>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</si>
  <si>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</si>
  <si>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</si>
  <si>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</si>
  <si>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</si>
  <si>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</si>
  <si>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</si>
  <si>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</si>
  <si>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</si>
  <si>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</si>
  <si>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</si>
  <si>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</si>
  <si>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</si>
  <si>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</si>
  <si>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</si>
  <si>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</si>
  <si>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</si>
  <si>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</si>
  <si>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</si>
  <si>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</si>
  <si>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</si>
  <si>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</si>
  <si>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</si>
  <si>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</si>
  <si>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</si>
  <si>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</si>
  <si>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</si>
  <si>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</si>
  <si>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</si>
  <si>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</si>
  <si>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</si>
  <si>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</si>
  <si>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</si>
  <si>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</si>
  <si>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</si>
  <si>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</si>
  <si>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</si>
  <si>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</si>
  <si>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</si>
  <si>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</si>
  <si>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</si>
  <si>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</si>
  <si>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</si>
  <si>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</si>
  <si>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</si>
  <si>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</si>
  <si>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</si>
  <si>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</si>
  <si>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</si>
  <si>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</si>
  <si>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</si>
  <si>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</si>
  <si>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</si>
  <si>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</si>
  <si>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</si>
  <si>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</si>
  <si>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No</t>
  </si>
  <si>
    <t>Never heard of it / Never been there</t>
  </si>
  <si>
    <t>Never heard of it / Never been there</t>
  </si>
  <si>
    <t>No</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</si>
  <si>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</si>
  <si>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</si>
  <si>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</si>
  <si>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</si>
  <si>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</si>
  <si>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</si>
  <si>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</si>
  <si>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</si>
  <si>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No</t>
  </si>
  <si>
    <t>No</t>
  </si>
  <si>
    <t>No</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</si>
  <si>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</si>
  <si>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</si>
  <si>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</si>
  <si>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</si>
  <si>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</si>
  <si>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</si>
  <si>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</si>
  <si>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</si>
  <si>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</si>
  <si>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</si>
  <si>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</si>
  <si>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</si>
  <si>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</si>
  <si>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</si>
  <si>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</si>
  <si>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</si>
  <si>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</si>
  <si>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</si>
  <si>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</si>
  <si>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</si>
  <si>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</si>
  <si>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</si>
  <si>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</si>
  <si>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</si>
  <si>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</si>
  <si>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</si>
  <si>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</si>
  <si>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</si>
  <si>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</si>
  <si>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</si>
  <si>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</si>
  <si>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</si>
  <si>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</si>
  <si>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</si>
  <si>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</si>
  <si>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</si>
  <si>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</si>
  <si>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No</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</si>
  <si>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</si>
  <si>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</si>
  <si>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</si>
  <si>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</si>
  <si>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</si>
  <si>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</si>
  <si>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</si>
  <si>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</si>
  <si>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</si>
  <si>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</si>
  <si>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</si>
  <si>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</si>
  <si>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</si>
  <si>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</si>
  <si>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</si>
  <si>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</si>
  <si>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</si>
  <si>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</si>
  <si>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</si>
  <si>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</si>
  <si>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</si>
  <si>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</si>
  <si>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</si>
  <si>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</si>
  <si>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</si>
  <si>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</si>
  <si>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</si>
  <si>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No</t>
  </si>
  <si>
    <t>Yes</t>
  </si>
  <si>
    <t>No</t>
  </si>
  <si>
    <t>Yes</t>
  </si>
  <si>
    <t>No</t>
  </si>
  <si>
    <t>Yes</t>
  </si>
  <si>
    <t>Yes</t>
  </si>
  <si>
    <t>Never heard of it / Never been there</t>
  </si>
  <si>
    <t>Yes</t>
  </si>
  <si>
    <t>No</t>
  </si>
  <si>
    <t>No</t>
  </si>
  <si>
    <t>Yes</t>
  </si>
  <si>
    <t>No</t>
  </si>
  <si>
    <t>Yes</t>
  </si>
  <si>
    <t>No</t>
  </si>
  <si>
    <t>No</t>
  </si>
  <si>
    <t>No</t>
  </si>
  <si>
    <t>Yes</t>
  </si>
  <si>
    <t>No</t>
  </si>
  <si>
    <t>No</t>
  </si>
  <si>
    <t>Never heard of it / Never been there</t>
  </si>
  <si>
    <t>Yes</t>
  </si>
  <si>
    <t>Yes</t>
  </si>
  <si>
    <t>Yes</t>
  </si>
  <si>
    <t>Never heard of it / Never been there</t>
  </si>
  <si>
    <t>No</t>
  </si>
  <si>
    <t>Never heard of it / Never been there</t>
  </si>
  <si>
    <t>Never heard of it / Never been there</t>
  </si>
  <si>
    <t>Yes</t>
  </si>
  <si>
    <t>Never heard of it / Never been there</t>
  </si>
  <si>
    <t>No</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</si>
  <si>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</si>
  <si>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</si>
  <si>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</si>
  <si>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</si>
  <si>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</si>
  <si>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</si>
  <si>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</si>
  <si>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</si>
  <si>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</si>
  <si>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</si>
  <si>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</si>
  <si>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</si>
  <si>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Yes</t>
  </si>
  <si>
    <t>Yes</t>
  </si>
  <si>
    <t>Yes</t>
  </si>
  <si>
    <t>Yes</t>
  </si>
  <si>
    <t>Yes</t>
  </si>
  <si>
    <t>No</t>
  </si>
  <si>
    <t>Yes</t>
  </si>
  <si>
    <t>Yes</t>
  </si>
  <si>
    <t>No</t>
  </si>
  <si>
    <t>Never heard of it / Never been there</t>
  </si>
  <si>
    <t>Yes</t>
  </si>
  <si>
    <t>No</t>
  </si>
  <si>
    <t>Yes</t>
  </si>
  <si>
    <t>No</t>
  </si>
  <si>
    <t>No</t>
  </si>
  <si>
    <t>David R</t>
  </si>
  <si>
    <t>Never heard of it / Never been there</t>
  </si>
  <si>
    <t>Never heard of it / Never been there</t>
  </si>
  <si>
    <t>Never heard of it / Never been there</t>
  </si>
  <si>
    <t>Yes</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</si>
  <si>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</si>
  <si>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</si>
  <si>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</si>
  <si>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</si>
  <si>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</si>
  <si>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</si>
  <si>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</si>
  <si>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</si>
  <si>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</si>
  <si>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</si>
  <si>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</si>
  <si>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</si>
  <si>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</si>
  <si>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</si>
  <si>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</si>
  <si>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</si>
  <si>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</si>
  <si>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</si>
  <si>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</si>
  <si>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</si>
  <si>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</si>
  <si>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</si>
  <si>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</si>
  <si>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</si>
  <si>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</si>
  <si>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</si>
  <si>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</si>
  <si>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</si>
  <si>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</si>
  <si>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</si>
  <si>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</si>
  <si>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</si>
  <si>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</si>
  <si>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</si>
  <si>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</si>
  <si>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</si>
  <si>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</si>
  <si>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</si>
  <si>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</si>
  <si>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</si>
  <si>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</si>
  <si>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</si>
  <si>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</si>
  <si>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</si>
  <si>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</si>
  <si>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</si>
  <si>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</si>
  <si>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</si>
  <si>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</si>
  <si>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</si>
  <si>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</si>
  <si>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</si>
  <si>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</si>
  <si>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</si>
  <si>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</si>
  <si>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</si>
  <si>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</si>
  <si>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</si>
  <si>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</si>
  <si>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</si>
  <si>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</si>
  <si>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</si>
  <si>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</si>
  <si>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</si>
  <si>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</si>
  <si>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</si>
  <si>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Yes</t>
  </si>
  <si>
    <t>Never heard of it / Never been there</t>
  </si>
  <si>
    <t>Yes</t>
  </si>
  <si>
    <t>No</t>
  </si>
  <si>
    <t>No</t>
  </si>
  <si>
    <t>Never heard of it / Never been there</t>
  </si>
  <si>
    <t>Yes</t>
  </si>
  <si>
    <t>Yes</t>
  </si>
  <si>
    <t>Yes</t>
  </si>
  <si>
    <t>Never heard of it / Never been there</t>
  </si>
  <si>
    <t>Never heard of it / Never been there</t>
  </si>
  <si>
    <t>Never heard of it / Never been there</t>
  </si>
  <si>
    <t>Yes</t>
  </si>
  <si>
    <t>Yes</t>
  </si>
  <si>
    <t>Yes</t>
  </si>
  <si>
    <t>Yes</t>
  </si>
  <si>
    <t>Yes</t>
  </si>
  <si>
    <t>Yes</t>
  </si>
  <si>
    <t>No</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</si>
  <si>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</si>
  <si>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</si>
  <si>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</si>
  <si>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</si>
  <si>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</si>
  <si>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</si>
  <si>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</si>
  <si>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</si>
  <si>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</si>
  <si>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</si>
  <si>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</si>
  <si>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</si>
  <si>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Yes</t>
  </si>
  <si>
    <t>Never heard of it / Never been there</t>
  </si>
  <si>
    <t>Yes</t>
  </si>
  <si>
    <t>Yes</t>
  </si>
  <si>
    <t>Never heard of it / Never been there</t>
  </si>
  <si>
    <t>Never heard of it / Never been there</t>
  </si>
  <si>
    <t>No</t>
  </si>
  <si>
    <t>Never heard of it / Never been there</t>
  </si>
  <si>
    <t>Yes</t>
  </si>
  <si>
    <t>Yes</t>
  </si>
  <si>
    <t>Yes</t>
  </si>
  <si>
    <t>Yes</t>
  </si>
  <si>
    <t>Yes</t>
  </si>
  <si>
    <t>Never heard of it / Never been there</t>
  </si>
  <si>
    <t>Yes</t>
  </si>
  <si>
    <t>Yes</t>
  </si>
  <si>
    <t>Never heard of it / Never been there</t>
  </si>
  <si>
    <t>Yes</t>
  </si>
  <si>
    <t>No</t>
  </si>
  <si>
    <t>Never heard of it / Never been there</t>
  </si>
  <si>
    <t>Yes</t>
  </si>
  <si>
    <t>Never heard of it / Never been there</t>
  </si>
  <si>
    <t>No</t>
  </si>
  <si>
    <t>Yes</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</si>
  <si>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</si>
  <si>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</si>
  <si>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</si>
  <si>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</si>
  <si>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</si>
  <si>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</si>
  <si>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</si>
  <si>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</si>
  <si>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</si>
  <si>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</si>
  <si>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</si>
  <si>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</si>
  <si>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</si>
  <si>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</si>
  <si>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</si>
  <si>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The following are my go to places: Xian Noodles (crazy good noodles and made from scratch), Paco's Tacos (an excellent, hearty breakfast taco and similar to what I grew up having in South Texas), Sap's (hands down the best green curry), Chago's Caribbean (something different), Casa Colombia, Blue Dahlia (frittatas and Niçoise salad), Contigo (free ox tongue slider on Wednesday), Whip In, and Che Zee (decent and often overlooked). Dai Due is new, and their supper club menu has been delicious.   I also noticed the following are good and popular, but not on your list: Mandola's (not the best Italian, but good for Austin...), Gourdough's, Frank, Peche, Foreign and Domestic, Hillside Farmacy, Amy's, and Noble Sandwich.</t>
  </si>
  <si>
    <t>Kari K.</t>
  </si>
  <si>
    <t>Yes</t>
  </si>
  <si>
    <t>Yes</t>
  </si>
  <si>
    <t>No</t>
  </si>
  <si>
    <t>Yes</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</si>
  <si>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</si>
  <si>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</si>
  <si>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</si>
  <si>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</si>
  <si>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</si>
  <si>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</si>
  <si>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</si>
  <si>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</si>
  <si>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</si>
  <si>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</si>
  <si>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</si>
  <si>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</si>
  <si>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</si>
  <si>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</si>
  <si>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</si>
  <si>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</si>
  <si>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</si>
  <si>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</si>
  <si>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</si>
  <si>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</si>
  <si>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</si>
  <si>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</si>
  <si>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</si>
  <si>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</si>
  <si>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</si>
  <si>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</si>
  <si>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</si>
  <si>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No</t>
  </si>
  <si>
    <t>Yes</t>
  </si>
  <si>
    <t>Never heard of it / Never been there</t>
  </si>
  <si>
    <t>No</t>
  </si>
  <si>
    <t>Never heard of it / Never been there</t>
  </si>
  <si>
    <t>No</t>
  </si>
  <si>
    <t>Never heard of it / Never been there</t>
  </si>
  <si>
    <t>Never heard of it / Never been there</t>
  </si>
  <si>
    <t>Never heard of it / Never been there</t>
  </si>
  <si>
    <t>Yes</t>
  </si>
  <si>
    <t>Never heard of it / Never been there</t>
  </si>
  <si>
    <t>No</t>
  </si>
  <si>
    <t>Never heard of it / Never been there</t>
  </si>
  <si>
    <t>Yes</t>
  </si>
  <si>
    <t>Yes</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</si>
  <si>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</si>
  <si>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</si>
  <si>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</si>
  <si>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</si>
  <si>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</si>
  <si>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</si>
  <si>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</si>
  <si>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</si>
  <si>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</si>
  <si>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</si>
  <si>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</si>
  <si>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</si>
  <si>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</si>
  <si>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</si>
  <si>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</si>
  <si>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</si>
  <si>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</si>
  <si>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</si>
  <si>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</si>
  <si>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</si>
  <si>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</si>
  <si>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</si>
  <si>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</si>
  <si>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</si>
  <si>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</si>
  <si>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Never heard of it / Never been there</t>
  </si>
  <si>
    <t>Never heard of it / Never been there</t>
  </si>
  <si>
    <t>Yes</t>
  </si>
  <si>
    <t>No</t>
  </si>
  <si>
    <t>Never heard of it / Never been there</t>
  </si>
  <si>
    <t>No</t>
  </si>
  <si>
    <t>Never heard of it / Never been there</t>
  </si>
  <si>
    <t>No</t>
  </si>
  <si>
    <t>No</t>
  </si>
  <si>
    <t>Yes</t>
  </si>
  <si>
    <t>Never heard of it / Never been there</t>
  </si>
  <si>
    <t>Never heard of it / Never been there</t>
  </si>
  <si>
    <t>Yes</t>
  </si>
  <si>
    <t>No</t>
  </si>
  <si>
    <t>No</t>
  </si>
  <si>
    <t>No</t>
  </si>
  <si>
    <t>Yes</t>
  </si>
  <si>
    <t>Yes</t>
  </si>
  <si>
    <t>No</t>
  </si>
  <si>
    <t>No</t>
  </si>
  <si>
    <t>Yes</t>
  </si>
  <si>
    <t>Never heard of it / Never been there</t>
  </si>
  <si>
    <t>Yes</t>
  </si>
  <si>
    <t>No</t>
  </si>
  <si>
    <t>No</t>
  </si>
  <si>
    <t>No</t>
  </si>
  <si>
    <t>Yes</t>
  </si>
  <si>
    <t>No</t>
  </si>
  <si>
    <t>Never heard of it / Never been there</t>
  </si>
  <si>
    <t>Yes</t>
  </si>
  <si>
    <t>No</t>
  </si>
  <si>
    <t>Yes</t>
  </si>
  <si>
    <t>No</t>
  </si>
  <si>
    <t>No</t>
  </si>
  <si>
    <t>Yes</t>
  </si>
  <si>
    <t>Never heard of it / Never been there</t>
  </si>
  <si>
    <t>No</t>
  </si>
  <si>
    <t>Never heard of it / Never been there</t>
  </si>
  <si>
    <t>Yes</t>
  </si>
  <si>
    <t>No</t>
  </si>
  <si>
    <t>Yes</t>
  </si>
  <si>
    <t>No</t>
  </si>
  <si>
    <t>Yes</t>
  </si>
  <si>
    <t>No</t>
  </si>
  <si>
    <t>Yes</t>
  </si>
  <si>
    <t>No</t>
  </si>
  <si>
    <t>No</t>
  </si>
  <si>
    <t>Never heard of it / Never been there</t>
  </si>
  <si>
    <t>No</t>
  </si>
  <si>
    <t>No</t>
  </si>
  <si>
    <t>No</t>
  </si>
  <si>
    <t>No</t>
  </si>
  <si>
    <t>Yes</t>
  </si>
  <si>
    <t>No</t>
  </si>
  <si>
    <t>Yes</t>
  </si>
  <si>
    <t>Yes</t>
  </si>
  <si>
    <t>Yes</t>
  </si>
  <si>
    <t>Yes</t>
  </si>
  <si>
    <t>No</t>
  </si>
  <si>
    <t>Never heard of it / Never been there</t>
  </si>
  <si>
    <t>No</t>
  </si>
  <si>
    <t>Never heard of it / Never been there</t>
  </si>
  <si>
    <t>Yes</t>
  </si>
  <si>
    <t>Yes</t>
  </si>
  <si>
    <t>Never heard of it / Never been there</t>
  </si>
  <si>
    <t>No</t>
  </si>
  <si>
    <t>No</t>
  </si>
  <si>
    <t>Yes</t>
  </si>
  <si>
    <t>Never heard of it / Never been there</t>
  </si>
  <si>
    <t>Enoteca Vespaio, Taquaria Arandas</t>
  </si>
  <si>
    <t>Natasha Rogers</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</si>
  <si>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</si>
  <si>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</si>
  <si>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</si>
  <si>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</si>
  <si>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</si>
  <si>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</si>
  <si>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</si>
  <si>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</si>
  <si>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</si>
  <si>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</si>
  <si>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</si>
  <si>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</si>
  <si>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</si>
  <si>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</si>
  <si>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</si>
  <si>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</si>
  <si>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</si>
  <si>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</si>
  <si>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</si>
  <si>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</si>
  <si>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</si>
  <si>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</si>
  <si>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</si>
  <si>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</si>
  <si>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</si>
  <si>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Yes</t>
  </si>
  <si>
    <t>Never heard of it / Never been there</t>
  </si>
  <si>
    <t>Yes</t>
  </si>
  <si>
    <t>No</t>
  </si>
  <si>
    <t>Never heard of it / Never been there</t>
  </si>
  <si>
    <t>Yes</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</si>
  <si>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</si>
  <si>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</si>
  <si>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</si>
  <si>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</si>
  <si>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</si>
  <si>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</si>
  <si>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</si>
  <si>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</si>
  <si>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</si>
  <si>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Yes</t>
  </si>
  <si>
    <t>No</t>
  </si>
  <si>
    <t>Yes</t>
  </si>
  <si>
    <t>Never heard of it / Never been there</t>
  </si>
  <si>
    <t>No</t>
  </si>
  <si>
    <t>Never heard of it / Never been there</t>
  </si>
  <si>
    <t>No</t>
  </si>
  <si>
    <t>Never heard of it / Never been there</t>
  </si>
  <si>
    <t>Never heard of it / Never been there</t>
  </si>
  <si>
    <t>No</t>
  </si>
  <si>
    <t>No</t>
  </si>
  <si>
    <t>No</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</si>
  <si>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</si>
  <si>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</si>
  <si>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</si>
  <si>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</si>
  <si>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</si>
  <si>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</si>
  <si>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</si>
  <si>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</si>
  <si>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</si>
  <si>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</si>
  <si>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</si>
  <si>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</si>
  <si>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</si>
  <si>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</si>
  <si>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</si>
  <si>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</si>
  <si>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Yes</t>
  </si>
  <si>
    <t>Never heard of it / Never been there</t>
  </si>
  <si>
    <t>Oasis, Hula Hut</t>
  </si>
  <si>
    <t>Carla Loayza</t>
  </si>
  <si>
    <t>Yes</t>
  </si>
  <si>
    <t>Yes</t>
  </si>
  <si>
    <t>No</t>
  </si>
  <si>
    <t>Yes</t>
  </si>
  <si>
    <t>No</t>
  </si>
  <si>
    <t>Never heard of it / Never been there</t>
  </si>
  <si>
    <t>Yes</t>
  </si>
  <si>
    <t>Never heard of it / Never been there</t>
  </si>
  <si>
    <t>No</t>
  </si>
  <si>
    <t>No</t>
  </si>
  <si>
    <t>No</t>
  </si>
  <si>
    <t>Never heard of it / Never been there</t>
  </si>
  <si>
    <t>Never heard of it / Never been there</t>
  </si>
  <si>
    <t>Yes</t>
  </si>
  <si>
    <t>Yes</t>
  </si>
  <si>
    <t>Never heard of it / Never been there</t>
  </si>
  <si>
    <t>Never heard of it / Never been there</t>
  </si>
  <si>
    <t>Yes</t>
  </si>
  <si>
    <t>Yes</t>
  </si>
  <si>
    <t>No</t>
  </si>
  <si>
    <t>Yes</t>
  </si>
  <si>
    <t>Yes</t>
  </si>
  <si>
    <t>No</t>
  </si>
  <si>
    <t>No</t>
  </si>
  <si>
    <t>No</t>
  </si>
  <si>
    <t>Yes</t>
  </si>
  <si>
    <t>Never heard of it / Never been there</t>
  </si>
  <si>
    <t>Yes</t>
  </si>
  <si>
    <t>Yes</t>
  </si>
  <si>
    <t>Yes</t>
  </si>
  <si>
    <t>No</t>
  </si>
  <si>
    <t>No</t>
  </si>
  <si>
    <t>No</t>
  </si>
  <si>
    <t>No</t>
  </si>
  <si>
    <t>Yes</t>
  </si>
  <si>
    <t>Yes</t>
  </si>
  <si>
    <t>No</t>
  </si>
  <si>
    <t>No</t>
  </si>
  <si>
    <t>Never heard of it / Never been there</t>
  </si>
  <si>
    <t>Yes</t>
  </si>
  <si>
    <t>No</t>
  </si>
  <si>
    <t>Yes</t>
  </si>
  <si>
    <t>Yes</t>
  </si>
  <si>
    <t>Yes</t>
  </si>
  <si>
    <t>No</t>
  </si>
  <si>
    <t>Yes</t>
  </si>
  <si>
    <t>Yes</t>
  </si>
  <si>
    <t>Never heard of it / Never been there</t>
  </si>
  <si>
    <t>Never heard of it / Never been there</t>
  </si>
  <si>
    <t>No</t>
  </si>
  <si>
    <t>No</t>
  </si>
  <si>
    <t>Yes</t>
  </si>
  <si>
    <t>Yes</t>
  </si>
  <si>
    <t>Yes</t>
  </si>
  <si>
    <t>Never heard of it / Never been there</t>
  </si>
  <si>
    <t>Yes</t>
  </si>
  <si>
    <t>Yes</t>
  </si>
  <si>
    <t>Yes</t>
  </si>
  <si>
    <t>Yes</t>
  </si>
  <si>
    <t>No</t>
  </si>
  <si>
    <t>Never heard of it / Never been there</t>
  </si>
  <si>
    <t>No</t>
  </si>
  <si>
    <t>No</t>
  </si>
  <si>
    <t>Yes</t>
  </si>
  <si>
    <t>Never heard of it / Never been there</t>
  </si>
  <si>
    <t>No</t>
  </si>
  <si>
    <t>No</t>
  </si>
  <si>
    <t>Never heard of it / Never been there</t>
  </si>
  <si>
    <t>No</t>
  </si>
  <si>
    <t>Never heard of it / Never been there</t>
  </si>
  <si>
    <t>Bender Bar </t>
  </si>
  <si>
    <t>Hutch</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</si>
  <si>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</si>
  <si>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</si>
  <si>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</si>
  <si>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</si>
  <si>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</si>
  <si>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</si>
  <si>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</si>
  <si>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</si>
  <si>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</si>
  <si>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</si>
  <si>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</si>
  <si>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</si>
  <si>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</si>
  <si>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</si>
  <si>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</si>
  <si>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</si>
  <si>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</si>
  <si>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</si>
  <si>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</si>
  <si>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</si>
  <si>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</si>
  <si>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</si>
  <si>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</si>
  <si>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</si>
  <si>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</si>
  <si>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</si>
  <si>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</si>
  <si>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</si>
  <si>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</si>
  <si>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</si>
  <si>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</si>
  <si>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</si>
  <si>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</si>
  <si>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</si>
  <si>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</si>
  <si>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</si>
  <si>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</si>
  <si>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</si>
  <si>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</si>
  <si>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</si>
  <si>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</si>
  <si>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</si>
  <si>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</si>
  <si>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</si>
  <si>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</si>
  <si>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</si>
  <si>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</si>
  <si>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</si>
  <si>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</si>
  <si>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</si>
  <si>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</si>
  <si>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</si>
  <si>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</si>
  <si>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</si>
  <si>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</si>
  <si>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</si>
  <si>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</si>
  <si>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</si>
  <si>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</si>
  <si>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</si>
  <si>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</si>
  <si>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</si>
  <si>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</si>
  <si>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</si>
  <si>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</si>
  <si>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</si>
  <si>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</si>
  <si>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</si>
  <si>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</si>
  <si>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</si>
  <si>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</si>
  <si>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</si>
  <si>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</si>
  <si>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No</t>
  </si>
  <si>
    <t>No</t>
  </si>
  <si>
    <t>Yes</t>
  </si>
  <si>
    <t>Yes</t>
  </si>
  <si>
    <t>Yes</t>
  </si>
  <si>
    <t>No</t>
  </si>
  <si>
    <t>Never heard of it / Never been there</t>
  </si>
  <si>
    <t>Never heard of it / Never been there</t>
  </si>
  <si>
    <t>Never heard of it / Never been there</t>
  </si>
  <si>
    <t>No</t>
  </si>
  <si>
    <t>Yes</t>
  </si>
  <si>
    <t>Yes</t>
  </si>
  <si>
    <t>Yes</t>
  </si>
  <si>
    <t>No</t>
  </si>
  <si>
    <t>Never heard of it / Never been there</t>
  </si>
  <si>
    <t>No</t>
  </si>
  <si>
    <t>Yes</t>
  </si>
  <si>
    <t>Yes</t>
  </si>
  <si>
    <t>Yes</t>
  </si>
  <si>
    <t>Never heard of it / Never been there</t>
  </si>
  <si>
    <t>Never heard of it / Never been there</t>
  </si>
  <si>
    <t>Never heard of it / Never been there</t>
  </si>
  <si>
    <t>No</t>
  </si>
  <si>
    <t>Yes</t>
  </si>
  <si>
    <t>Yes</t>
  </si>
  <si>
    <t>No</t>
  </si>
  <si>
    <t>No</t>
  </si>
  <si>
    <t>Yes</t>
  </si>
  <si>
    <t>Yes</t>
  </si>
  <si>
    <t>Yes</t>
  </si>
  <si>
    <t>No</t>
  </si>
  <si>
    <t>Yes</t>
  </si>
  <si>
    <t>Never heard of it / Never been there</t>
  </si>
  <si>
    <t>Yes</t>
  </si>
  <si>
    <t>Yes</t>
  </si>
  <si>
    <t>No</t>
  </si>
  <si>
    <t>Yes</t>
  </si>
  <si>
    <t>Yes</t>
  </si>
  <si>
    <t>Yes</t>
  </si>
  <si>
    <t>Yes</t>
  </si>
  <si>
    <t>Yes</t>
  </si>
  <si>
    <t>No</t>
  </si>
  <si>
    <t>Never heard of it / Never been there</t>
  </si>
  <si>
    <t>Never heard of it / Never been there</t>
  </si>
  <si>
    <t>Never heard of it / Never been there</t>
  </si>
  <si>
    <t>Never heard of it / Never been there</t>
  </si>
  <si>
    <t>Yes</t>
  </si>
  <si>
    <t>Yes</t>
  </si>
  <si>
    <t>Yes</t>
  </si>
  <si>
    <t>Never heard of it / Never been there</t>
  </si>
  <si>
    <t>Yes</t>
  </si>
  <si>
    <t>No</t>
  </si>
  <si>
    <t>No</t>
  </si>
  <si>
    <t>Yes</t>
  </si>
  <si>
    <t>Yes</t>
  </si>
  <si>
    <t>Yes</t>
  </si>
  <si>
    <t>Yes</t>
  </si>
  <si>
    <t>No</t>
  </si>
  <si>
    <t>Never heard of it / Never been there</t>
  </si>
  <si>
    <t>Yes</t>
  </si>
  <si>
    <t>Yes</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</si>
  <si>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</si>
  <si>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</si>
  <si>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</si>
  <si>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</si>
  <si>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</si>
  <si>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</si>
  <si>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</si>
  <si>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</si>
  <si>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</si>
  <si>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</si>
  <si>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</si>
  <si>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</si>
  <si>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</si>
  <si>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</si>
  <si>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</si>
  <si>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</si>
  <si>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</si>
  <si>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</si>
  <si>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</si>
  <si>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</si>
  <si>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</si>
  <si>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</si>
  <si>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</si>
  <si>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</si>
  <si>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</si>
  <si>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</si>
  <si>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</si>
  <si>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</si>
  <si>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</si>
  <si>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</si>
  <si>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</si>
  <si>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</si>
  <si>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</si>
  <si>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</si>
  <si>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</si>
  <si>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</si>
  <si>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</si>
  <si>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</si>
  <si>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</si>
  <si>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</si>
  <si>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</si>
  <si>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</si>
  <si>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</si>
  <si>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</si>
  <si>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</si>
  <si>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</si>
  <si>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</si>
  <si>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</si>
  <si>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</si>
  <si>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</si>
  <si>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</si>
  <si>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</si>
  <si>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</si>
  <si>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</si>
  <si>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</si>
  <si>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</si>
  <si>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</si>
  <si>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</si>
  <si>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</si>
  <si>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</si>
  <si>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</si>
  <si>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</si>
  <si>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</si>
  <si>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</si>
  <si>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</si>
  <si>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</si>
  <si>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</si>
  <si>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</si>
  <si>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</si>
  <si>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</si>
  <si>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</si>
  <si>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</si>
  <si>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</si>
  <si>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</si>
  <si>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</si>
  <si>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Mellow Mushroom</t>
  </si>
  <si>
    <t>Ross McNulty</t>
  </si>
  <si>
    <t>Yes</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</si>
  <si>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</si>
  <si>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</si>
  <si>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</si>
  <si>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</si>
  <si>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</si>
  <si>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</si>
  <si>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</si>
  <si>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</si>
  <si>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</si>
  <si>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</si>
  <si>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</si>
  <si>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</si>
  <si>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</si>
  <si>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</si>
  <si>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</si>
  <si>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</si>
  <si>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</si>
  <si>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</si>
  <si>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</si>
  <si>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</si>
  <si>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</si>
  <si>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</si>
  <si>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</si>
  <si>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</si>
  <si>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</si>
  <si>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</si>
  <si>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</si>
  <si>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</si>
  <si>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</si>
  <si>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</si>
  <si>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</si>
  <si>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</si>
  <si>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</si>
  <si>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</si>
  <si>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</si>
  <si>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</si>
  <si>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</si>
  <si>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</si>
  <si>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</si>
  <si>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</si>
  <si>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</si>
  <si>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</si>
  <si>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</si>
  <si>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</si>
  <si>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</si>
  <si>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</si>
  <si>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</si>
  <si>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</si>
  <si>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</si>
  <si>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</si>
  <si>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</si>
  <si>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</si>
  <si>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</si>
  <si>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</si>
  <si>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</si>
  <si>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</si>
  <si>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</si>
  <si>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</si>
  <si>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</si>
  <si>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</si>
  <si>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</si>
  <si>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</si>
  <si>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</si>
  <si>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</si>
  <si>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</si>
  <si>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</si>
  <si>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</si>
  <si>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</si>
  <si>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Never heard of it / Never been there</t>
  </si>
  <si>
    <t>Jen p</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</si>
  <si>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</si>
  <si>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</si>
  <si>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</si>
  <si>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</si>
  <si>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</si>
  <si>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</si>
  <si>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</si>
  <si>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</si>
  <si>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</si>
  <si>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</si>
  <si>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</si>
  <si>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</si>
  <si>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</si>
  <si>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</si>
  <si>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</si>
  <si>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</si>
  <si>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</si>
  <si>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</si>
  <si>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</si>
  <si>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</si>
  <si>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</si>
  <si>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No</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</si>
  <si>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</si>
  <si>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</si>
  <si>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</si>
  <si>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</si>
  <si>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</si>
  <si>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</si>
  <si>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</si>
  <si>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</si>
  <si>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</si>
  <si>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</si>
  <si>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</si>
  <si>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</si>
  <si>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</si>
  <si>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</si>
  <si>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</si>
  <si>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</si>
  <si>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</si>
  <si>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</si>
  <si>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Yes</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</si>
  <si>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</si>
  <si>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</si>
  <si>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</si>
  <si>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</si>
  <si>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</si>
  <si>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</si>
  <si>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</si>
  <si>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</si>
  <si>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</si>
  <si>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</si>
  <si>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</si>
  <si>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</si>
  <si>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</si>
  <si>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</si>
  <si>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</si>
  <si>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</si>
  <si>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</si>
  <si>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</si>
  <si>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</si>
  <si>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</si>
  <si>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</si>
  <si>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</si>
  <si>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</si>
  <si>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</si>
  <si>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</si>
  <si>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No</t>
  </si>
  <si>
    <t>No</t>
  </si>
  <si>
    <t>No</t>
  </si>
  <si>
    <t>Never heard of it / Never been there</t>
  </si>
  <si>
    <t>Casino should be so much higher on this list.  Since I see Trailers are in the running, what about Might Cone, Hey! Cupcake, Kebabalicious, and Holy Cacao?</t>
  </si>
  <si>
    <t>Kate A.</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</si>
  <si>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</si>
  <si>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</si>
  <si>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</si>
  <si>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</si>
  <si>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</si>
  <si>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</si>
  <si>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</si>
  <si>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</si>
  <si>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</si>
  <si>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</si>
  <si>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</si>
  <si>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</si>
  <si>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</si>
  <si>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</si>
  <si>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</si>
  <si>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</si>
  <si>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</si>
  <si>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</si>
  <si>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</si>
  <si>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</si>
  <si>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</si>
  <si>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</si>
  <si>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</si>
  <si>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</si>
  <si>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</si>
  <si>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</si>
  <si>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</si>
  <si>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</si>
  <si>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</si>
  <si>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</si>
  <si>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</si>
  <si>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</si>
  <si>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Yes</t>
  </si>
  <si>
    <t>Yes</t>
  </si>
  <si>
    <t>Yes</t>
  </si>
  <si>
    <t>Never heard of it / Never been there</t>
  </si>
  <si>
    <t>No</t>
  </si>
  <si>
    <t>Yes</t>
  </si>
  <si>
    <t>Yes</t>
  </si>
  <si>
    <t>Yes</t>
  </si>
  <si>
    <t>No</t>
  </si>
  <si>
    <t>No</t>
  </si>
  <si>
    <t>Yes</t>
  </si>
  <si>
    <t>Yes</t>
  </si>
  <si>
    <t>Never heard of it / Never been there</t>
  </si>
  <si>
    <t>Yes</t>
  </si>
  <si>
    <t>Never heard of it / Never been there</t>
  </si>
  <si>
    <t>Never heard of it / Never been there</t>
  </si>
  <si>
    <t>Yes</t>
  </si>
  <si>
    <t>Never heard of it / Never been there</t>
  </si>
  <si>
    <t>Yes</t>
  </si>
  <si>
    <t>No</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</si>
  <si>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</si>
  <si>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</si>
  <si>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</si>
  <si>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</si>
  <si>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</si>
  <si>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</si>
  <si>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</si>
  <si>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</si>
  <si>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</si>
  <si>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</si>
  <si>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</si>
  <si>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</si>
  <si>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</si>
  <si>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</si>
  <si>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</si>
  <si>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No</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</si>
  <si>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</si>
  <si>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</si>
  <si>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</si>
  <si>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</si>
  <si>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</si>
  <si>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</si>
  <si>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</si>
  <si>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</si>
  <si>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</si>
  <si>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</si>
  <si>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</si>
  <si>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</si>
  <si>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</si>
  <si>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</si>
  <si>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</si>
  <si>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</si>
  <si>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</si>
  <si>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</si>
  <si>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</si>
  <si>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</si>
  <si>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</si>
  <si>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</si>
  <si>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</si>
  <si>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</si>
  <si>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</si>
  <si>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</si>
  <si>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</si>
  <si>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</si>
  <si>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</si>
  <si>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</si>
  <si>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</si>
  <si>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</si>
  <si>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</si>
  <si>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</si>
  <si>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</si>
  <si>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</si>
  <si>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</si>
  <si>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</si>
  <si>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</si>
  <si>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</si>
  <si>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</si>
  <si>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</si>
  <si>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</si>
  <si>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</si>
  <si>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</si>
  <si>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</si>
  <si>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</si>
  <si>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</si>
  <si>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</si>
  <si>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</si>
  <si>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</si>
  <si>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</si>
  <si>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</si>
  <si>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</si>
  <si>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</si>
  <si>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</si>
  <si>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</si>
  <si>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</si>
  <si>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</si>
  <si>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</si>
  <si>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</si>
  <si>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</si>
  <si>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</si>
  <si>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</si>
  <si>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</si>
  <si>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</si>
  <si>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No</t>
  </si>
  <si>
    <t>Yes</t>
  </si>
  <si>
    <t>Yes</t>
  </si>
  <si>
    <t>No</t>
  </si>
  <si>
    <t>Never heard of it / Never been there</t>
  </si>
  <si>
    <t>Yes</t>
  </si>
  <si>
    <t>Never heard of it / Never been there</t>
  </si>
  <si>
    <t>Yes</t>
  </si>
  <si>
    <t>Yes</t>
  </si>
  <si>
    <t>Never heard of it / Never been there</t>
  </si>
  <si>
    <t>Yes</t>
  </si>
  <si>
    <t>Yes</t>
  </si>
  <si>
    <t>Never heard of it / Never been there</t>
  </si>
  <si>
    <t>No</t>
  </si>
  <si>
    <t>Yes</t>
  </si>
  <si>
    <t>Never heard of it / Never been there</t>
  </si>
  <si>
    <t>Never heard of it / Never been there</t>
  </si>
  <si>
    <t>Yes</t>
  </si>
  <si>
    <t>Never heard of it / Never been there</t>
  </si>
  <si>
    <t>Never heard of it / Never been there</t>
  </si>
  <si>
    <t>Yes</t>
  </si>
  <si>
    <t>Never heard of it / Never been there</t>
  </si>
  <si>
    <t>No</t>
  </si>
  <si>
    <t>Yes</t>
  </si>
  <si>
    <t>No</t>
  </si>
  <si>
    <t>No</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</si>
  <si>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</si>
  <si>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</si>
  <si>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</si>
  <si>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</si>
  <si>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</si>
  <si>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</si>
  <si>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</si>
  <si>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</si>
  <si>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</si>
  <si>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</si>
  <si>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</si>
  <si>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</si>
  <si>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No</t>
  </si>
  <si>
    <t>Never heard of it / Never been there</t>
  </si>
  <si>
    <t>Yes</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</si>
  <si>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</si>
  <si>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</si>
  <si>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</si>
  <si>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</si>
  <si>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</si>
  <si>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</si>
  <si>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</si>
  <si>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</si>
  <si>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</si>
  <si>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</si>
  <si>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</si>
  <si>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</si>
  <si>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</si>
  <si>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</si>
  <si>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</si>
  <si>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</si>
  <si>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</si>
  <si>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</si>
  <si>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</si>
  <si>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</si>
  <si>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</si>
  <si>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</si>
  <si>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</si>
  <si>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</si>
  <si>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</si>
  <si>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</si>
  <si>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</si>
  <si>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</si>
  <si>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</si>
  <si>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</si>
  <si>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</si>
  <si>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</si>
  <si>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</si>
  <si>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</si>
  <si>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</si>
  <si>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</si>
  <si>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</si>
  <si>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</si>
  <si>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</si>
  <si>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</si>
  <si>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</si>
  <si>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</si>
  <si>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</si>
  <si>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</si>
  <si>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</si>
  <si>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</si>
  <si>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</si>
  <si>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</si>
  <si>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</si>
  <si>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</si>
  <si>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</si>
  <si>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</si>
  <si>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</si>
  <si>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</si>
  <si>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</si>
  <si>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</si>
  <si>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</si>
  <si>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</si>
  <si>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</si>
  <si>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</si>
  <si>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</si>
  <si>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</si>
  <si>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</si>
  <si>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</si>
  <si>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</si>
  <si>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</si>
  <si>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</si>
  <si>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</si>
  <si>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Draught House</t>
  </si>
  <si>
    <t>Chris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</si>
  <si>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</si>
  <si>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</si>
  <si>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</si>
  <si>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</si>
  <si>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</si>
  <si>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</si>
  <si>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</si>
  <si>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</si>
  <si>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</si>
  <si>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</si>
  <si>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</si>
  <si>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</si>
  <si>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</si>
  <si>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</si>
  <si>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</si>
  <si>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</si>
  <si>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</si>
  <si>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</si>
  <si>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</si>
  <si>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</si>
  <si>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</si>
  <si>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</si>
  <si>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</si>
  <si>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</si>
  <si>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</si>
  <si>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</si>
  <si>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</si>
  <si>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</si>
  <si>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</si>
  <si>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</si>
  <si>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</si>
  <si>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</si>
  <si>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</si>
  <si>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</si>
  <si>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</si>
  <si>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</si>
  <si>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</si>
  <si>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</si>
  <si>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</si>
  <si>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</si>
  <si>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</si>
  <si>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</si>
  <si>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</si>
  <si>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</si>
  <si>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</si>
  <si>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</si>
  <si>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</si>
  <si>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</si>
  <si>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</si>
  <si>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</si>
  <si>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</si>
  <si>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</si>
  <si>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</si>
  <si>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</si>
  <si>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</si>
  <si>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</si>
  <si>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</si>
  <si>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</si>
  <si>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</si>
  <si>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</si>
  <si>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</si>
  <si>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</si>
  <si>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</si>
  <si>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</si>
  <si>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</si>
  <si>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</si>
  <si>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</si>
  <si>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</si>
  <si>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</si>
  <si>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Hut's</t>
  </si>
  <si>
    <t>Joss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</si>
  <si>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</si>
  <si>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</si>
  <si>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</si>
  <si>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</si>
  <si>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</si>
  <si>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</si>
  <si>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</si>
  <si>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</si>
  <si>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</si>
  <si>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</si>
  <si>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</si>
  <si>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</si>
  <si>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</si>
  <si>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</si>
  <si>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</si>
  <si>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</si>
  <si>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</si>
  <si>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</si>
  <si>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</si>
  <si>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</si>
  <si>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</si>
  <si>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</si>
  <si>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</si>
  <si>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</si>
  <si>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</si>
  <si>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</si>
  <si>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</si>
  <si>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</si>
  <si>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</si>
  <si>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</si>
  <si>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</si>
  <si>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</si>
  <si>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</si>
  <si>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</si>
  <si>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</si>
  <si>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</si>
  <si>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</si>
  <si>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</si>
  <si>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</si>
  <si>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</si>
  <si>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</si>
  <si>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</si>
  <si>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</si>
  <si>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</si>
  <si>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</si>
  <si>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</si>
  <si>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</si>
  <si>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</si>
  <si>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</si>
  <si>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</si>
  <si>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</si>
  <si>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</si>
  <si>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</si>
  <si>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</si>
  <si>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</si>
  <si>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</si>
  <si>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</si>
  <si>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</si>
  <si>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</si>
  <si>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</si>
  <si>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</si>
  <si>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</si>
  <si>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</si>
  <si>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</si>
  <si>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</si>
  <si>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</si>
  <si>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</si>
  <si>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</si>
  <si>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</si>
  <si>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</si>
  <si>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</si>
  <si>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</si>
  <si>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</si>
  <si>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</si>
  <si>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</si>
  <si>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</si>
  <si>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</si>
  <si>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</si>
  <si>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</si>
  <si>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</si>
  <si>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</si>
  <si>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</si>
  <si>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</si>
  <si>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</si>
  <si>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</si>
  <si>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</si>
  <si>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</si>
  <si>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</si>
  <si>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</si>
  <si>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</si>
  <si>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</si>
  <si>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</si>
  <si>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</si>
  <si>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</si>
  <si>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</si>
  <si>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</si>
  <si>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</si>
  <si>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</si>
  <si>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</si>
  <si>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</si>
  <si>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</si>
  <si>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</si>
  <si>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</si>
  <si>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</si>
  <si>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</si>
  <si>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</si>
  <si>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</si>
  <si>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</si>
  <si>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</si>
  <si>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</si>
  <si>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</si>
  <si>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</si>
  <si>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</si>
  <si>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</si>
  <si>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</si>
  <si>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</si>
  <si>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</si>
  <si>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</si>
  <si>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</si>
  <si>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</si>
  <si>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</si>
  <si>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</si>
  <si>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</si>
  <si>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</si>
  <si>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</si>
  <si>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</si>
  <si>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</si>
  <si>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</si>
  <si>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</si>
  <si>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</si>
  <si>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</si>
  <si>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</si>
  <si>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</si>
  <si>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</si>
  <si>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</si>
  <si>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</si>
  <si>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</si>
  <si>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</si>
  <si>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</si>
  <si>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</si>
  <si>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</si>
  <si>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</si>
  <si>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</si>
  <si>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</si>
  <si>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</si>
  <si>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</si>
  <si>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</si>
  <si>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</si>
  <si>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</si>
  <si>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</si>
  <si>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</si>
  <si>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</si>
  <si>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</si>
  <si>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</si>
  <si>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</si>
  <si>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</si>
  <si>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</si>
  <si>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</si>
  <si>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</si>
  <si>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</si>
  <si>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</si>
  <si>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</si>
  <si>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</si>
  <si>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</si>
  <si>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</si>
  <si>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</si>
  <si>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</si>
  <si>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</si>
  <si>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</si>
  <si>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</si>
  <si>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</si>
  <si>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</si>
  <si>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</si>
  <si>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</si>
  <si>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</si>
  <si>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</si>
  <si>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</si>
  <si>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</si>
  <si>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</si>
  <si>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</si>
  <si>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</si>
  <si>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</si>
  <si>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</si>
  <si>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</si>
  <si>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</si>
  <si>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</si>
  <si>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</si>
  <si>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</si>
  <si>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</si>
  <si>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</si>
  <si>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</si>
  <si>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</si>
  <si>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</si>
  <si>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</si>
  <si>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</si>
  <si>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</si>
  <si>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</si>
  <si>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</si>
  <si>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</si>
  <si>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</si>
  <si>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</si>
  <si>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</si>
  <si>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</si>
  <si>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</si>
  <si>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</si>
  <si>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</si>
  <si>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</si>
  <si>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</si>
  <si>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</si>
  <si>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Mi Madre's (manor road)</t>
  </si>
  <si>
    <t>harv</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</si>
  <si>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</si>
  <si>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</si>
  <si>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</si>
  <si>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</si>
  <si>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</si>
  <si>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</si>
  <si>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</si>
  <si>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</si>
  <si>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</si>
  <si>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</si>
  <si>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</si>
  <si>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</si>
  <si>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</si>
  <si>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</si>
  <si>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</si>
  <si>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</si>
  <si>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</si>
  <si>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</si>
  <si>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</si>
  <si>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</si>
  <si>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</si>
  <si>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</si>
  <si>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</si>
  <si>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</si>
  <si>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</si>
  <si>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</si>
  <si>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</si>
  <si>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</si>
  <si>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</si>
  <si>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</si>
  <si>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</si>
  <si>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</si>
  <si>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</si>
  <si>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</si>
  <si>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</si>
  <si>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</si>
  <si>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</si>
  <si>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</si>
  <si>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</si>
  <si>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</si>
  <si>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</si>
  <si>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</si>
  <si>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</si>
  <si>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</si>
  <si>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</si>
  <si>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</si>
  <si>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</si>
  <si>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</si>
  <si>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</si>
  <si>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</si>
  <si>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</si>
  <si>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</si>
  <si>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</si>
  <si>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</si>
  <si>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</si>
  <si>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</si>
  <si>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</si>
  <si>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</si>
  <si>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</si>
  <si>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</si>
  <si>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</si>
  <si>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</si>
  <si>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</si>
  <si>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</si>
  <si>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</si>
  <si>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</si>
  <si>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</si>
  <si>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</si>
  <si>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</si>
  <si>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</si>
  <si>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Mihail </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</si>
  <si>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</si>
  <si>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</si>
  <si>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</si>
  <si>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</si>
  <si>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</si>
  <si>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</si>
  <si>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</si>
  <si>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</si>
  <si>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</si>
  <si>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</si>
  <si>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</si>
  <si>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</si>
  <si>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</si>
  <si>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</si>
  <si>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</si>
  <si>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</si>
  <si>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</si>
  <si>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</si>
  <si>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</si>
  <si>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</si>
  <si>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</si>
  <si>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</si>
  <si>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</si>
  <si>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</si>
  <si>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</si>
  <si>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</si>
  <si>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</si>
  <si>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</si>
  <si>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</si>
  <si>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</si>
  <si>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</si>
  <si>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</si>
  <si>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</si>
  <si>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</si>
  <si>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</si>
  <si>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</si>
  <si>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</si>
  <si>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</si>
  <si>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</si>
  <si>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</si>
  <si>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</si>
  <si>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</si>
  <si>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</si>
  <si>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</si>
  <si>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</si>
  <si>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</si>
  <si>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</si>
  <si>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</si>
  <si>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</si>
  <si>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</si>
  <si>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</si>
  <si>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</si>
  <si>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</si>
  <si>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</si>
  <si>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</si>
  <si>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</si>
  <si>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</si>
  <si>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</si>
  <si>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</si>
  <si>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</si>
  <si>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</si>
  <si>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</si>
  <si>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</si>
  <si>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</si>
  <si>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</si>
  <si>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</si>
  <si>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</si>
  <si>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</si>
  <si>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</si>
  <si>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</si>
  <si>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</si>
  <si>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</si>
  <si>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</si>
  <si>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</si>
  <si>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</si>
  <si>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</si>
  <si>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</si>
  <si>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</si>
  <si>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</si>
  <si>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</si>
  <si>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</si>
  <si>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</si>
  <si>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</si>
  <si>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</si>
  <si>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</si>
  <si>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</si>
  <si>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</si>
  <si>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</si>
  <si>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</si>
  <si>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</si>
  <si>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</si>
  <si>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</si>
  <si>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</si>
  <si>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</si>
  <si>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</si>
  <si>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</si>
  <si>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</si>
  <si>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</si>
  <si>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</si>
  <si>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</si>
  <si>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</si>
  <si>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</si>
  <si>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</si>
  <si>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</si>
  <si>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</si>
  <si>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</si>
  <si>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</si>
  <si>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</si>
  <si>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</si>
  <si>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</si>
  <si>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</si>
  <si>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</si>
  <si>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</si>
  <si>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</si>
  <si>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</si>
  <si>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</si>
  <si>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</si>
  <si>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</si>
  <si>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</si>
  <si>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</si>
  <si>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</si>
  <si>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</si>
  <si>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</si>
  <si>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</si>
  <si>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</si>
  <si>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</si>
  <si>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</si>
  <si>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</si>
  <si>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</si>
  <si>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</si>
  <si>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</si>
  <si>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</si>
  <si>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</si>
  <si>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</si>
  <si>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</si>
  <si>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</si>
  <si>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</si>
  <si>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</si>
  <si>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</si>
  <si>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</si>
  <si>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</si>
  <si>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</si>
  <si>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</si>
  <si>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</si>
  <si>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</si>
  <si>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</si>
  <si>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</si>
  <si>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</si>
  <si>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</si>
  <si>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</si>
  <si>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</si>
  <si>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</si>
  <si>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</si>
  <si>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</si>
  <si>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</si>
  <si>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</si>
  <si>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</si>
  <si>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</si>
  <si>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</si>
  <si>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</si>
  <si>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</si>
  <si>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</si>
  <si>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</si>
  <si>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</si>
  <si>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</si>
  <si>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</si>
  <si>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</si>
  <si>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</si>
  <si>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</si>
  <si>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</si>
  <si>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</si>
  <si>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</si>
  <si>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</si>
  <si>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</si>
  <si>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</si>
  <si>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</si>
  <si>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888 Pan Asian Cuisine</t>
  </si>
  <si>
    <t>Jordan</t>
  </si>
  <si>
    <t>Never heard of it / Never been there</t>
  </si>
  <si>
    <t>Never heard of it / Never been there</t>
  </si>
  <si>
    <t>No</t>
  </si>
  <si>
    <t>Yes</t>
  </si>
  <si>
    <t>No</t>
  </si>
  <si>
    <t>Never heard of it / Never been there</t>
  </si>
  <si>
    <t>Yes</t>
  </si>
  <si>
    <t>No</t>
  </si>
  <si>
    <t>Never heard of it / Never been there</t>
  </si>
  <si>
    <t>No</t>
  </si>
  <si>
    <t>No</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</si>
  <si>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</si>
  <si>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</si>
  <si>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</si>
  <si>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</si>
  <si>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</si>
  <si>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</si>
  <si>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</si>
  <si>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</si>
  <si>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</si>
  <si>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</si>
  <si>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</si>
  <si>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</si>
  <si>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</si>
  <si>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</si>
  <si>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</si>
  <si>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</si>
  <si>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</si>
  <si>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</si>
  <si>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</si>
  <si>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</si>
  <si>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</si>
  <si>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</si>
  <si>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</si>
  <si>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</si>
  <si>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</si>
  <si>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</si>
  <si>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</si>
  <si>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</si>
  <si>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</si>
  <si>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No</t>
  </si>
  <si>
    <t>Yes</t>
  </si>
  <si>
    <t>Yes</t>
  </si>
  <si>
    <t>Never heard of it / Never been there</t>
  </si>
  <si>
    <t>No</t>
  </si>
  <si>
    <t>Never heard of it / Never been there</t>
  </si>
  <si>
    <t>Never heard of it / Never been there</t>
  </si>
  <si>
    <t>Never heard of it / Never been there</t>
  </si>
  <si>
    <t>No</t>
  </si>
  <si>
    <t>Never heard of it / Never been there</t>
  </si>
  <si>
    <t>No</t>
  </si>
  <si>
    <t>Never heard of it / Never been there</t>
  </si>
  <si>
    <t>No</t>
  </si>
  <si>
    <t>No</t>
  </si>
  <si>
    <t>No</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</si>
  <si>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</si>
  <si>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</si>
  <si>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</si>
  <si>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</si>
  <si>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</si>
  <si>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</si>
  <si>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</si>
  <si>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</si>
  <si>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</si>
  <si>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</si>
  <si>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</si>
  <si>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</si>
  <si>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</si>
  <si>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</si>
  <si>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</si>
  <si>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</si>
  <si>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</si>
  <si>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</si>
  <si>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</si>
  <si>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</si>
  <si>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</si>
  <si>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</si>
  <si>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</si>
  <si>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</si>
  <si>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</si>
  <si>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</si>
  <si>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</si>
  <si>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</si>
  <si>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</si>
  <si>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</si>
  <si>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</si>
  <si>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</si>
  <si>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</si>
  <si>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</si>
  <si>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</si>
  <si>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</si>
  <si>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</si>
  <si>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</si>
  <si>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</si>
  <si>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</si>
  <si>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</si>
  <si>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</si>
  <si>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</si>
  <si>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</si>
  <si>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</si>
  <si>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</si>
  <si>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</si>
  <si>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</si>
  <si>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</si>
  <si>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</si>
  <si>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</si>
  <si>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</si>
  <si>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</si>
  <si>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</si>
  <si>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</si>
  <si>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</si>
  <si>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</si>
  <si>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</si>
  <si>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</si>
  <si>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</si>
  <si>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</si>
  <si>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</si>
  <si>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</si>
  <si>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Yes</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</si>
  <si>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</si>
  <si>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</si>
  <si>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</si>
  <si>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</si>
  <si>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</si>
  <si>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</si>
  <si>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</si>
  <si>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</si>
  <si>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</si>
  <si>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</si>
  <si>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</si>
  <si>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</si>
  <si>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</si>
  <si>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</si>
  <si>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</si>
  <si>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</si>
  <si>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</si>
  <si>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</si>
  <si>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</si>
  <si>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</si>
  <si>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Central Market</t>
  </si>
  <si>
    <t>Maxine Shepard</t>
  </si>
  <si>
    <t>Never heard of it / Never been there</t>
  </si>
  <si>
    <t>Never heard of it / Never been there</t>
  </si>
  <si>
    <t>No</t>
  </si>
  <si>
    <t>Yes</t>
  </si>
  <si>
    <t>No</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</si>
  <si>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</si>
  <si>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</si>
  <si>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</si>
  <si>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</si>
  <si>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</si>
  <si>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</si>
  <si>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</si>
  <si>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</si>
  <si>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</si>
  <si>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</si>
  <si>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</si>
  <si>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</si>
  <si>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</si>
  <si>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</si>
  <si>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</si>
  <si>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</si>
  <si>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</si>
  <si>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</si>
  <si>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</si>
  <si>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</si>
  <si>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</si>
  <si>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</si>
  <si>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</si>
  <si>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</si>
  <si>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Yes</t>
  </si>
  <si>
    <t>Never heard of it / Never been there</t>
  </si>
  <si>
    <t>Never heard of it / Never been there</t>
  </si>
  <si>
    <t>Yes</t>
  </si>
  <si>
    <t>Never heard of it / Never been there</t>
  </si>
  <si>
    <t>Never heard of it / Never been there</t>
  </si>
  <si>
    <t>Yes</t>
  </si>
  <si>
    <t>Never heard of it / Never been there</t>
  </si>
  <si>
    <t>Yes</t>
  </si>
  <si>
    <t>Yes</t>
  </si>
  <si>
    <t>Yes</t>
  </si>
  <si>
    <t>Yes</t>
  </si>
  <si>
    <t>Yes</t>
  </si>
  <si>
    <t>Never heard of it / Never been there</t>
  </si>
  <si>
    <t>Yes</t>
  </si>
  <si>
    <t>Yes</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</si>
  <si>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</si>
  <si>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</si>
  <si>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</si>
  <si>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</si>
  <si>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</si>
  <si>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</si>
  <si>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</si>
  <si>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</si>
  <si>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</si>
  <si>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</si>
  <si>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</si>
  <si>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</si>
  <si>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</si>
  <si>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</si>
  <si>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</si>
  <si>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</si>
  <si>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</si>
  <si>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</si>
  <si>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</si>
  <si>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</si>
  <si>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</si>
  <si>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zocolos, shady Grove</t>
  </si>
  <si>
    <t>Hannah Welch</t>
  </si>
  <si>
    <t>Never heard of it / Never been there</t>
  </si>
  <si>
    <t>Never heard of it / Never been there</t>
  </si>
  <si>
    <t>Yes</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</si>
  <si>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</si>
  <si>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</si>
  <si>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</si>
  <si>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</si>
  <si>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</si>
  <si>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</si>
  <si>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</si>
  <si>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</si>
  <si>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</si>
  <si>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</si>
  <si>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Yes</t>
  </si>
  <si>
    <t>Yes</t>
  </si>
  <si>
    <t>Yes</t>
  </si>
  <si>
    <t>Yes</t>
  </si>
  <si>
    <t>Yes</t>
  </si>
  <si>
    <t>Never heard of it / Never been there</t>
  </si>
  <si>
    <t>Never heard of it / Never been there</t>
  </si>
  <si>
    <t>Never heard of it / Never been there</t>
  </si>
  <si>
    <t>Yes</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</si>
  <si>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</si>
  <si>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</si>
  <si>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</si>
  <si>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</si>
  <si>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</si>
  <si>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</si>
  <si>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</si>
  <si>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</si>
  <si>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</si>
  <si>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</si>
  <si>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</si>
  <si>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</si>
  <si>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</si>
  <si>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</si>
  <si>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</si>
  <si>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</si>
  <si>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</si>
  <si>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</si>
  <si>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</si>
  <si>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</si>
  <si>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</si>
  <si>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</si>
  <si>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</si>
  <si>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</si>
  <si>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</si>
  <si>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</si>
  <si>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</si>
  <si>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</si>
  <si>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</si>
  <si>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</si>
  <si>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</si>
  <si>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</si>
  <si>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</si>
  <si>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</si>
  <si>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</si>
  <si>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</si>
  <si>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</si>
  <si>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</si>
  <si>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</si>
  <si>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</si>
  <si>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</si>
  <si>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</si>
  <si>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</si>
  <si>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</si>
  <si>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</si>
  <si>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</si>
  <si>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</si>
  <si>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</si>
  <si>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Yes</t>
  </si>
  <si>
    <t>Yes</t>
  </si>
  <si>
    <t>Yes</t>
  </si>
  <si>
    <t>Never heard of it / Never been there</t>
  </si>
  <si>
    <t>No</t>
  </si>
  <si>
    <t>Never heard of it / Never been there</t>
  </si>
  <si>
    <t>No</t>
  </si>
  <si>
    <t>Never heard of it / Never been there</t>
  </si>
  <si>
    <t>Never heard of it / Never been there</t>
  </si>
  <si>
    <t>No</t>
  </si>
  <si>
    <t>Yes</t>
  </si>
  <si>
    <t>Yes</t>
  </si>
  <si>
    <t>Never heard of it / Never been there</t>
  </si>
  <si>
    <t>Yes</t>
  </si>
  <si>
    <t>Yes</t>
  </si>
  <si>
    <t>Yes</t>
  </si>
  <si>
    <t>No</t>
  </si>
  <si>
    <t>Yes</t>
  </si>
  <si>
    <t>No</t>
  </si>
  <si>
    <t>Never heard of it / Never been there</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</si>
  <si>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</si>
  <si>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</si>
  <si>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</si>
  <si>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</si>
  <si>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</si>
  <si>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</si>
  <si>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</si>
  <si>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</si>
  <si>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</si>
  <si>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</si>
  <si>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No</t>
  </si>
  <si>
    <t>Never heard of it / Never been there</t>
  </si>
  <si>
    <t>Yes</t>
  </si>
  <si>
    <t>Never heard of it / Never been there</t>
  </si>
  <si>
    <t>Yes</t>
  </si>
  <si>
    <t>Yes</t>
  </si>
  <si>
    <t>Yes</t>
  </si>
  <si>
    <t>No</t>
  </si>
  <si>
    <t>Never heard of it / Never been there</t>
  </si>
  <si>
    <t>Yes</t>
  </si>
  <si>
    <t>Yes</t>
  </si>
  <si>
    <t>Never heard of it / Never been there</t>
  </si>
  <si>
    <t>No</t>
  </si>
  <si>
    <t>Yes</t>
  </si>
  <si>
    <t>Never heard of it / Never been there</t>
  </si>
  <si>
    <t>Yes</t>
  </si>
  <si>
    <t>Yes</t>
  </si>
  <si>
    <t>Never heard of it / Never been there</t>
  </si>
  <si>
    <t>Never heard of it / Never been there</t>
  </si>
  <si>
    <t>Never heard of it / Never been there</t>
  </si>
  <si>
    <t>Never heard of it / Never been there</t>
  </si>
  <si>
    <t>Yes</t>
  </si>
  <si>
    <t>No</t>
  </si>
  <si>
    <t>Yes</t>
  </si>
  <si>
    <t>Never heard of it / Never been there</t>
  </si>
  <si>
    <t>Yes</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</si>
  <si>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</si>
  <si>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</si>
  <si>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</si>
  <si>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</si>
  <si>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</si>
  <si>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</si>
  <si>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</si>
  <si>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</si>
  <si>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</si>
  <si>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</si>
  <si>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</si>
  <si>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</si>
  <si>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No</t>
  </si>
  <si>
    <t>No</t>
  </si>
  <si>
    <t>spiderhouse</t>
  </si>
  <si>
    <t>Alexis Kraus</t>
  </si>
  <si>
    <t>Yes</t>
  </si>
  <si>
    <t>Yes</t>
  </si>
  <si>
    <t>Never heard of it / Never been there</t>
  </si>
  <si>
    <t>Yes</t>
  </si>
  <si>
    <t>Yes</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</si>
  <si>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</si>
  <si>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</si>
  <si>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</si>
  <si>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</si>
  <si>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</si>
  <si>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</si>
  <si>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</si>
  <si>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</si>
  <si>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</si>
  <si>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</si>
  <si>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</si>
  <si>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</si>
  <si>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Yes</t>
  </si>
  <si>
    <t>Yes</t>
  </si>
  <si>
    <t>Yes</t>
  </si>
  <si>
    <t>Yes</t>
  </si>
  <si>
    <t>Never heard of it / Never been there</t>
  </si>
  <si>
    <t>Never heard of it / Never been there</t>
  </si>
  <si>
    <t>No</t>
  </si>
  <si>
    <t>Yes</t>
  </si>
  <si>
    <t>Yes</t>
  </si>
  <si>
    <t>Yes</t>
  </si>
  <si>
    <t>Yes</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</si>
  <si>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</si>
  <si>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</si>
  <si>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</si>
  <si>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</si>
  <si>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</si>
  <si>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</si>
  <si>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</si>
  <si>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</si>
  <si>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</si>
  <si>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</si>
  <si>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</si>
  <si>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</si>
  <si>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</si>
  <si>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No</t>
  </si>
  <si>
    <t>Yes</t>
  </si>
  <si>
    <t>Yes</t>
  </si>
  <si>
    <t>Yes</t>
  </si>
  <si>
    <t>Yes</t>
  </si>
  <si>
    <t>Yes</t>
  </si>
  <si>
    <t>Never heard of it / Never been there</t>
  </si>
  <si>
    <t>Yes</t>
  </si>
  <si>
    <t>Never heard of it / Never been there</t>
  </si>
  <si>
    <t>No</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</si>
  <si>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</si>
  <si>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</si>
  <si>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</si>
  <si>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</si>
  <si>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</si>
  <si>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</si>
  <si>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</si>
  <si>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</si>
  <si>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</si>
  <si>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</si>
  <si>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</si>
  <si>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</si>
  <si>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</si>
  <si>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</si>
  <si>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</si>
  <si>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</si>
  <si>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</si>
  <si>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</si>
  <si>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</si>
  <si>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</si>
  <si>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</si>
  <si>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</si>
  <si>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</si>
  <si>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</si>
  <si>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</si>
  <si>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</si>
  <si>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</si>
  <si>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</si>
  <si>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</si>
  <si>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</si>
  <si>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</si>
  <si>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</si>
  <si>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</si>
  <si>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</si>
  <si>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</si>
  <si>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</si>
  <si>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</si>
  <si>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</si>
  <si>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</si>
  <si>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</si>
  <si>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</si>
  <si>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</si>
  <si>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</si>
  <si>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</si>
  <si>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</si>
  <si>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</si>
  <si>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</si>
  <si>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</si>
  <si>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</si>
  <si>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</si>
  <si>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</si>
  <si>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</si>
  <si>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</si>
  <si>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</si>
  <si>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</si>
  <si>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</si>
  <si>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</si>
  <si>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</si>
  <si>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</si>
  <si>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</si>
  <si>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</si>
  <si>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</si>
  <si>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</si>
  <si>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</si>
  <si>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</si>
  <si>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</si>
  <si>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</si>
  <si>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</si>
  <si>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</si>
  <si>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</si>
  <si>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</si>
  <si>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</si>
  <si>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</si>
  <si>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</si>
  <si>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</si>
  <si>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</si>
  <si>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</si>
  <si>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</si>
  <si>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</si>
  <si>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</si>
  <si>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</si>
  <si>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</si>
  <si>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</si>
  <si>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</si>
  <si>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</si>
  <si>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</si>
  <si>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</si>
  <si>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</si>
  <si>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</si>
  <si>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24 Diner</t>
  </si>
  <si>
    <t>Yes</t>
  </si>
  <si>
    <t>Yes</t>
  </si>
  <si>
    <t>Yes</t>
  </si>
  <si>
    <t>No</t>
  </si>
  <si>
    <t>Yes</t>
  </si>
  <si>
    <t>Never heard of it / Never been there</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</si>
  <si>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</si>
  <si>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</si>
  <si>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</si>
  <si>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</si>
  <si>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</si>
  <si>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</si>
  <si>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</si>
  <si>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</si>
  <si>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</si>
  <si>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</si>
  <si>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</si>
  <si>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</si>
  <si>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</si>
  <si>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</si>
  <si>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</si>
  <si>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</si>
  <si>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</si>
  <si>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</si>
  <si>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</si>
  <si>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</si>
  <si>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</si>
  <si>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</si>
  <si>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</si>
  <si>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</si>
  <si>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</si>
  <si>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</si>
  <si>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</si>
  <si>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</si>
  <si>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</si>
  <si>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</si>
  <si>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</si>
  <si>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</si>
  <si>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</si>
  <si>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</si>
  <si>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</si>
  <si>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</si>
  <si>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</si>
  <si>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</si>
  <si>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</si>
  <si>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</si>
  <si>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Yes</t>
  </si>
  <si>
    <t>Never heard of it / Never been there</t>
  </si>
  <si>
    <t>Never heard of it / Never been there</t>
  </si>
  <si>
    <t>No</t>
  </si>
  <si>
    <t>No</t>
  </si>
  <si>
    <t>Yes</t>
  </si>
  <si>
    <t>Never heard of it / Never been there</t>
  </si>
  <si>
    <t>No</t>
  </si>
  <si>
    <t>Never heard of it / Never been there</t>
  </si>
  <si>
    <t>No</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</si>
  <si>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</si>
  <si>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</si>
  <si>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</si>
  <si>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</si>
  <si>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</si>
  <si>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</si>
  <si>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</si>
  <si>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</si>
  <si>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</si>
  <si>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</si>
  <si>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</si>
  <si>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</si>
  <si>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</si>
  <si>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</si>
  <si>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Mickelthwaite,  Kerlin, Veracruz All Natural</t>
  </si>
  <si>
    <t>hlk</t>
  </si>
  <si>
    <t>Never heard of it / Never been there</t>
  </si>
  <si>
    <t>Yes</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</si>
  <si>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</si>
  <si>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</si>
  <si>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</si>
  <si>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</si>
  <si>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</si>
  <si>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</si>
  <si>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</si>
  <si>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</si>
  <si>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</si>
  <si>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</si>
  <si>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</si>
  <si>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No</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</si>
  <si>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</si>
  <si>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</si>
  <si>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</si>
  <si>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</si>
  <si>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</si>
  <si>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</si>
  <si>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</si>
  <si>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</si>
  <si>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</si>
  <si>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</si>
  <si>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</si>
  <si>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No</t>
  </si>
  <si>
    <t>Yes</t>
  </si>
  <si>
    <t>Yes</t>
  </si>
  <si>
    <t>Yes</t>
  </si>
  <si>
    <t>Never heard of it / Never been there</t>
  </si>
  <si>
    <t>Yes</t>
  </si>
  <si>
    <t>Never heard of it / Never been there</t>
  </si>
  <si>
    <t>Yes</t>
  </si>
  <si>
    <t>Yes</t>
  </si>
  <si>
    <t>Yes</t>
  </si>
  <si>
    <t>Yes</t>
  </si>
  <si>
    <t>Yes</t>
  </si>
  <si>
    <t>No</t>
  </si>
  <si>
    <t>Never heard of it / Never been there</t>
  </si>
  <si>
    <t>No</t>
  </si>
  <si>
    <t>Yes</t>
  </si>
  <si>
    <t>Yes</t>
  </si>
  <si>
    <t>No</t>
  </si>
  <si>
    <t>Yes</t>
  </si>
  <si>
    <t>Yes</t>
  </si>
  <si>
    <t>Never heard of it / Never been there</t>
  </si>
  <si>
    <t>Yes</t>
  </si>
  <si>
    <t>Never heard of it / Never been there</t>
  </si>
  <si>
    <t>Never heard of it / Never been there</t>
  </si>
  <si>
    <t>Yes</t>
  </si>
  <si>
    <t>Never heard of it / Never been there</t>
  </si>
  <si>
    <t>Yes</t>
  </si>
  <si>
    <t>Yes</t>
  </si>
  <si>
    <t>Never heard of it / Never been there</t>
  </si>
  <si>
    <t>Yes</t>
  </si>
  <si>
    <t>No</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</si>
  <si>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</si>
  <si>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</si>
  <si>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</si>
  <si>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</si>
  <si>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</si>
  <si>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</si>
  <si>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</si>
  <si>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</si>
  <si>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</si>
  <si>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</si>
  <si>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</si>
  <si>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</si>
  <si>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</si>
  <si>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</si>
  <si>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macaroni midler</t>
  </si>
  <si>
    <t>Never heard of it / Never been there</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</si>
  <si>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</si>
  <si>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</si>
  <si>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</si>
  <si>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</si>
  <si>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</si>
  <si>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</si>
  <si>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</si>
  <si>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</si>
  <si>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</si>
  <si>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</si>
  <si>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</si>
  <si>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</si>
  <si>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</si>
  <si>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</si>
  <si>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</si>
  <si>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</si>
  <si>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</si>
  <si>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</si>
  <si>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</si>
  <si>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</si>
  <si>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</si>
  <si>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</si>
  <si>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</si>
  <si>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</si>
  <si>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</si>
  <si>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</si>
  <si>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</si>
  <si>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</si>
  <si>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</si>
  <si>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</si>
  <si>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</si>
  <si>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</si>
  <si>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</si>
  <si>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</si>
  <si>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</si>
  <si>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</si>
  <si>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</si>
  <si>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</si>
  <si>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</si>
  <si>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</si>
  <si>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</si>
  <si>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</si>
  <si>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</si>
  <si>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</si>
  <si>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</si>
  <si>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</si>
  <si>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</si>
  <si>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</si>
  <si>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</si>
  <si>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</si>
  <si>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</si>
  <si>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</si>
  <si>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</si>
  <si>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</si>
  <si>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</si>
  <si>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</si>
  <si>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</si>
  <si>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</si>
  <si>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</si>
  <si>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</si>
  <si>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</si>
  <si>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</si>
  <si>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</si>
  <si>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</si>
  <si>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</si>
  <si>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</si>
  <si>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</si>
  <si>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</si>
  <si>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</si>
  <si>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Adam</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</si>
  <si>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</si>
  <si>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</si>
  <si>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</si>
  <si>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</si>
  <si>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</si>
  <si>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</si>
  <si>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</si>
  <si>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</si>
  <si>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</si>
  <si>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</si>
  <si>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</si>
  <si>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</si>
  <si>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</si>
  <si>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</si>
  <si>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</si>
  <si>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</si>
  <si>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</si>
  <si>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</si>
  <si>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</si>
  <si>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</si>
  <si>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</si>
  <si>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</si>
  <si>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</si>
  <si>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</si>
  <si>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</si>
  <si>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</si>
  <si>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</si>
  <si>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</si>
  <si>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</si>
  <si>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</si>
  <si>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</si>
  <si>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</si>
  <si>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</si>
  <si>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</si>
  <si>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</si>
  <si>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</si>
  <si>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</si>
  <si>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</si>
  <si>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</si>
  <si>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</si>
  <si>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</si>
  <si>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</si>
  <si>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</si>
  <si>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</si>
  <si>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</si>
  <si>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</si>
  <si>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</si>
  <si>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</si>
  <si>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</si>
  <si>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</si>
  <si>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</si>
  <si>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</si>
  <si>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</si>
  <si>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</si>
  <si>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</si>
  <si>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</si>
  <si>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</si>
  <si>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</si>
  <si>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</si>
  <si>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</si>
  <si>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</si>
  <si>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</si>
  <si>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</si>
  <si>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</si>
  <si>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</si>
  <si>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</si>
  <si>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</si>
  <si>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</si>
  <si>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</si>
  <si>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</si>
  <si>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</si>
  <si>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</si>
  <si>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</si>
  <si>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</si>
  <si>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</si>
  <si>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</si>
  <si>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</si>
  <si>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</si>
  <si>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</si>
  <si>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</si>
  <si>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</si>
  <si>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</si>
  <si>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</si>
  <si>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</si>
  <si>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</si>
  <si>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</si>
  <si>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</si>
  <si>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</si>
  <si>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</si>
  <si>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</si>
  <si>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</si>
  <si>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</si>
  <si>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</si>
  <si>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</si>
  <si>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</si>
  <si>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</si>
  <si>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</si>
  <si>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</si>
  <si>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</si>
  <si>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</si>
  <si>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</si>
  <si>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</si>
  <si>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</si>
  <si>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</si>
  <si>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</si>
  <si>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</si>
  <si>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</si>
  <si>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</si>
  <si>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</si>
  <si>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</si>
  <si>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</si>
  <si>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</si>
  <si>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</si>
  <si>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</si>
  <si>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</si>
  <si>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</si>
  <si>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</si>
  <si>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</si>
  <si>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</si>
  <si>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</si>
  <si>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</si>
  <si>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</si>
  <si>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</si>
  <si>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</si>
  <si>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</si>
  <si>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</si>
  <si>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</si>
  <si>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</si>
  <si>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</si>
  <si>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</si>
  <si>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</si>
  <si>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</si>
  <si>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</si>
  <si>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</si>
  <si>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</si>
  <si>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</si>
  <si>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</si>
  <si>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</si>
  <si>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</si>
  <si>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</si>
  <si>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Hunter Tolbert</t>
  </si>
  <si>
    <t>Yes</t>
  </si>
  <si>
    <t>Never heard of it / Never been there</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</si>
  <si>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</si>
  <si>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</si>
  <si>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</si>
  <si>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</si>
  <si>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</si>
  <si>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</si>
  <si>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</si>
  <si>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</si>
  <si>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</si>
  <si>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</si>
  <si>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</si>
  <si>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</si>
  <si>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</si>
  <si>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</si>
  <si>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</si>
  <si>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</si>
  <si>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</si>
  <si>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</si>
  <si>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</si>
  <si>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</si>
  <si>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</si>
  <si>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</si>
  <si>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</si>
  <si>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</si>
  <si>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</si>
  <si>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</si>
  <si>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</si>
  <si>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</si>
  <si>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</si>
  <si>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</si>
  <si>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</si>
  <si>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</si>
  <si>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</si>
  <si>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</si>
  <si>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</si>
  <si>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</si>
  <si>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</si>
  <si>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</si>
  <si>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</si>
  <si>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</si>
  <si>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</si>
  <si>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</si>
  <si>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</si>
  <si>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</si>
  <si>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</si>
  <si>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</si>
  <si>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</si>
  <si>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</si>
  <si>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</si>
  <si>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</si>
  <si>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</si>
  <si>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</si>
  <si>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</si>
  <si>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</si>
  <si>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No</t>
  </si>
  <si>
    <t>Yes</t>
  </si>
  <si>
    <t>Yes</t>
  </si>
  <si>
    <t>No</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</si>
  <si>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</si>
  <si>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</si>
  <si>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</si>
  <si>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</si>
  <si>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</si>
  <si>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</si>
  <si>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</si>
  <si>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</si>
  <si>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</si>
  <si>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</si>
  <si>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Haymaker, Spider House, Red's Porch, Ken's Donuts, Conan's Pizza, Thundercloud, Threadgill's</t>
  </si>
  <si>
    <t>Jared Firmin</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</si>
  <si>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</si>
  <si>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</si>
  <si>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</si>
  <si>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</si>
  <si>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</si>
  <si>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</si>
  <si>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</si>
  <si>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</si>
  <si>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</si>
  <si>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</si>
  <si>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</si>
  <si>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</si>
  <si>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</si>
  <si>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</si>
  <si>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</si>
  <si>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</si>
  <si>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</si>
  <si>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</si>
  <si>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</si>
  <si>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</si>
  <si>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</si>
  <si>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</si>
  <si>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</si>
  <si>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</si>
  <si>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</si>
  <si>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</si>
  <si>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</si>
  <si>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</si>
  <si>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</si>
  <si>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</si>
  <si>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</si>
  <si>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</si>
  <si>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</si>
  <si>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</si>
  <si>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</si>
  <si>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</si>
  <si>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</si>
  <si>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</si>
  <si>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</si>
  <si>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</si>
  <si>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</si>
  <si>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</si>
  <si>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</si>
  <si>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</si>
  <si>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</si>
  <si>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</si>
  <si>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</si>
  <si>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</si>
  <si>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</si>
  <si>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</si>
  <si>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</si>
  <si>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</si>
  <si>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</si>
  <si>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</si>
  <si>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</si>
  <si>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</si>
  <si>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</si>
  <si>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</si>
  <si>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</si>
  <si>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</si>
  <si>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</si>
  <si>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</si>
  <si>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</si>
  <si>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</si>
  <si>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</si>
  <si>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</si>
  <si>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</si>
  <si>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</si>
  <si>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</si>
  <si>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</si>
  <si>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Trudy's</t>
  </si>
  <si>
    <t>Hunter</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</si>
  <si>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</si>
  <si>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</si>
  <si>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</si>
  <si>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</si>
  <si>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</si>
  <si>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</si>
  <si>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</si>
  <si>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</si>
  <si>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</si>
  <si>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</si>
  <si>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</si>
  <si>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</si>
  <si>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</si>
  <si>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</si>
  <si>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</si>
  <si>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</si>
  <si>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</si>
  <si>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</si>
  <si>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</si>
  <si>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</si>
  <si>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</si>
  <si>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</si>
  <si>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</si>
  <si>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</si>
  <si>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</si>
  <si>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</si>
  <si>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</si>
  <si>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</si>
  <si>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</si>
  <si>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</si>
  <si>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</si>
  <si>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</si>
  <si>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</si>
  <si>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</si>
  <si>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</si>
  <si>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</si>
  <si>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</si>
  <si>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</si>
  <si>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</si>
  <si>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</si>
  <si>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</si>
  <si>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</si>
  <si>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</si>
  <si>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</si>
  <si>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</si>
  <si>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</si>
  <si>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</si>
  <si>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</si>
  <si>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</si>
  <si>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</si>
  <si>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</si>
  <si>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</si>
  <si>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</si>
  <si>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</si>
  <si>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</si>
  <si>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</si>
  <si>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</si>
  <si>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</si>
  <si>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</si>
  <si>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</si>
  <si>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</si>
  <si>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</si>
  <si>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</si>
  <si>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</si>
  <si>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</si>
  <si>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</si>
  <si>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</si>
  <si>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</si>
  <si>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</si>
  <si>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</si>
  <si>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Emily!</t>
  </si>
  <si>
    <t>Never heard of it / Never been there</t>
  </si>
  <si>
    <t>Yes</t>
  </si>
  <si>
    <t>No</t>
  </si>
  <si>
    <t>Yes</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</si>
  <si>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</si>
  <si>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</si>
  <si>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</si>
  <si>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</si>
  <si>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</si>
  <si>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</si>
  <si>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</si>
  <si>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</si>
  <si>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</si>
  <si>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</si>
  <si>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</si>
  <si>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</si>
  <si>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</si>
  <si>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</si>
  <si>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</si>
  <si>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</si>
  <si>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</si>
  <si>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</si>
  <si>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</si>
  <si>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</si>
  <si>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</si>
  <si>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</si>
  <si>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</si>
  <si>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</si>
  <si>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</si>
  <si>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</si>
  <si>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</si>
  <si>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</si>
  <si>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</si>
  <si>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</si>
  <si>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</si>
  <si>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</si>
  <si>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</si>
  <si>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</si>
  <si>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</si>
  <si>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</si>
  <si>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</si>
  <si>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</si>
  <si>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</si>
  <si>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</si>
  <si>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</si>
  <si>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</si>
  <si>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</si>
  <si>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</si>
  <si>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</si>
  <si>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</si>
  <si>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Yes</t>
  </si>
  <si>
    <t>No</t>
  </si>
  <si>
    <t>Yes</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</si>
  <si>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</si>
  <si>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</si>
  <si>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</si>
  <si>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</si>
  <si>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</si>
  <si>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</si>
  <si>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</si>
  <si>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</si>
  <si>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</si>
  <si>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</si>
  <si>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</si>
  <si>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</si>
  <si>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</si>
  <si>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</si>
  <si>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</si>
  <si>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</si>
  <si>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Madsnaxx</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</si>
  <si>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</si>
  <si>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</si>
  <si>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</si>
  <si>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</si>
  <si>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</si>
  <si>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</si>
  <si>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</si>
  <si>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</si>
  <si>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</si>
  <si>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</si>
  <si>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</si>
  <si>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</si>
  <si>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</si>
  <si>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</si>
  <si>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</si>
  <si>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</si>
  <si>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</si>
  <si>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</si>
  <si>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</si>
  <si>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</si>
  <si>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</si>
  <si>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</si>
  <si>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</si>
  <si>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</si>
  <si>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</si>
  <si>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</si>
  <si>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</si>
  <si>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</si>
  <si>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</si>
  <si>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</si>
  <si>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</si>
  <si>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</si>
  <si>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</si>
  <si>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</si>
  <si>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</si>
  <si>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</si>
  <si>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</si>
  <si>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</si>
  <si>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</si>
  <si>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</si>
  <si>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</si>
  <si>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</si>
  <si>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</si>
  <si>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</si>
  <si>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</si>
  <si>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</si>
  <si>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</si>
  <si>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</si>
  <si>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</si>
  <si>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</si>
  <si>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</si>
  <si>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</si>
  <si>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</si>
  <si>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</si>
  <si>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</si>
  <si>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</si>
  <si>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</si>
  <si>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</si>
  <si>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</si>
  <si>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</si>
  <si>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</si>
  <si>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</si>
  <si>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</si>
  <si>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</si>
  <si>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</si>
  <si>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</si>
  <si>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</si>
  <si>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</si>
  <si>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</si>
  <si>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</si>
  <si>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</si>
  <si>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</si>
  <si>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</si>
  <si>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</si>
  <si>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</si>
  <si>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</si>
  <si>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</si>
  <si>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</si>
  <si>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</si>
  <si>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</si>
  <si>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</si>
  <si>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</si>
  <si>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</si>
  <si>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</si>
  <si>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</si>
  <si>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</si>
  <si>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</si>
  <si>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</si>
  <si>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</si>
  <si>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</si>
  <si>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</si>
  <si>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</si>
  <si>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</si>
  <si>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</si>
  <si>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</si>
  <si>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</si>
  <si>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</si>
  <si>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</si>
  <si>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</si>
  <si>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</si>
  <si>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</si>
  <si>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</si>
  <si>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</si>
  <si>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</si>
  <si>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</si>
  <si>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</si>
  <si>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</si>
  <si>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Yes</t>
  </si>
  <si>
    <t>Never heard of it / Never been there</t>
  </si>
  <si>
    <t>Yes</t>
  </si>
  <si>
    <t>Yes</t>
  </si>
  <si>
    <t>Yes</t>
  </si>
  <si>
    <t>No</t>
  </si>
  <si>
    <t>Yes</t>
  </si>
  <si>
    <t>Never heard of it / Never been there</t>
  </si>
  <si>
    <t>Yes</t>
  </si>
  <si>
    <t>Yes</t>
  </si>
  <si>
    <t>Never heard of it / Never been there</t>
  </si>
  <si>
    <t>Never heard of it / Never been there</t>
  </si>
  <si>
    <t>Yes</t>
  </si>
  <si>
    <t>Never heard of it / Never been there</t>
  </si>
  <si>
    <t>Yes</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</si>
  <si>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</si>
  <si>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</si>
  <si>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</si>
  <si>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</si>
  <si>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</si>
  <si>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</si>
  <si>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</si>
  <si>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</si>
  <si>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</si>
  <si>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</si>
  <si>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</si>
  <si>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</si>
  <si>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</si>
  <si>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</si>
  <si>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</si>
  <si>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</si>
  <si>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</si>
  <si>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</si>
  <si>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Amulya</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</si>
  <si>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</si>
  <si>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</si>
  <si>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</si>
  <si>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</si>
  <si>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</si>
  <si>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</si>
  <si>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</si>
  <si>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</si>
  <si>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</si>
  <si>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</si>
  <si>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</si>
  <si>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</si>
  <si>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</si>
  <si>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</si>
  <si>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</si>
  <si>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</si>
  <si>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</si>
  <si>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</si>
  <si>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</si>
  <si>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</si>
  <si>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</si>
  <si>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</si>
  <si>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</si>
  <si>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</si>
  <si>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</si>
  <si>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</si>
  <si>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</si>
  <si>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</si>
  <si>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</si>
  <si>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</si>
  <si>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</si>
  <si>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</si>
  <si>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</si>
  <si>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</si>
  <si>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</si>
  <si>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</si>
  <si>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</si>
  <si>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</si>
  <si>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</si>
  <si>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</si>
  <si>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</si>
  <si>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</si>
  <si>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</si>
  <si>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</si>
  <si>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</si>
  <si>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</si>
  <si>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</si>
  <si>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</si>
  <si>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</si>
  <si>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</si>
  <si>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</si>
  <si>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</si>
  <si>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</si>
  <si>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</si>
  <si>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</si>
  <si>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</si>
  <si>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</si>
  <si>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</si>
  <si>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</si>
  <si>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</si>
  <si>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</si>
  <si>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</si>
  <si>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</si>
  <si>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</si>
  <si>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</si>
  <si>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</si>
  <si>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</si>
  <si>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</si>
  <si>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</si>
  <si>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</si>
  <si>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Tim R</t>
  </si>
  <si>
    <t>Yes</t>
  </si>
  <si>
    <t>Never heard of it / Never been there</t>
  </si>
  <si>
    <t>Never heard of it / Never been there</t>
  </si>
  <si>
    <t>Yes</t>
  </si>
  <si>
    <t>No</t>
  </si>
  <si>
    <t>No</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</si>
  <si>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</si>
  <si>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</si>
  <si>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</si>
  <si>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</si>
  <si>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</si>
  <si>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</si>
  <si>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</si>
  <si>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</si>
  <si>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</si>
  <si>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</si>
  <si>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</si>
  <si>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</si>
  <si>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</si>
  <si>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</si>
  <si>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</si>
  <si>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</si>
  <si>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</si>
  <si>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</si>
  <si>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</si>
  <si>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</si>
  <si>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</si>
  <si>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</si>
  <si>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</si>
  <si>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</si>
  <si>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</si>
  <si>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</si>
  <si>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</si>
  <si>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No</t>
  </si>
  <si>
    <t>No</t>
  </si>
  <si>
    <t>Never heard of it / Never been there</t>
  </si>
  <si>
    <t>Yes</t>
  </si>
  <si>
    <t>No</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</si>
  <si>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</si>
  <si>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</si>
  <si>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</si>
  <si>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</si>
  <si>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</si>
  <si>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</si>
  <si>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</si>
  <si>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</si>
  <si>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</si>
  <si>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</si>
  <si>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</si>
  <si>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No</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</si>
  <si>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</si>
  <si>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</si>
  <si>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</si>
  <si>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</si>
  <si>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</si>
  <si>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</si>
  <si>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</si>
  <si>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</si>
  <si>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</si>
  <si>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</si>
  <si>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</si>
  <si>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</si>
  <si>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</si>
  <si>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</si>
  <si>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</si>
  <si>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</si>
  <si>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</si>
  <si>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</si>
  <si>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Yes</t>
  </si>
  <si>
    <t>Never heard of it / Never been there</t>
  </si>
  <si>
    <t>David Shelton</t>
  </si>
  <si>
    <t>Yes</t>
  </si>
  <si>
    <t>Never heard of it / Never been there</t>
  </si>
  <si>
    <t>No</t>
  </si>
  <si>
    <t>No</t>
  </si>
  <si>
    <t>No</t>
  </si>
  <si>
    <t>Never heard of it / Never been there</t>
  </si>
  <si>
    <t>Yes</t>
  </si>
  <si>
    <t>Yes</t>
  </si>
  <si>
    <t>Yes</t>
  </si>
  <si>
    <t>No</t>
  </si>
  <si>
    <t>No</t>
  </si>
  <si>
    <t>No</t>
  </si>
  <si>
    <t>Never heard of it / Never been there</t>
  </si>
  <si>
    <t>Yes</t>
  </si>
  <si>
    <t>Yes</t>
  </si>
  <si>
    <t>Yes</t>
  </si>
  <si>
    <t>Never heard of it / Never been there</t>
  </si>
  <si>
    <t>Never heard of it / Never been there</t>
  </si>
  <si>
    <t>Never heard of it / Never been there</t>
  </si>
  <si>
    <t>Yes</t>
  </si>
  <si>
    <t>Yes</t>
  </si>
  <si>
    <t>No</t>
  </si>
  <si>
    <t>No</t>
  </si>
  <si>
    <t>No</t>
  </si>
  <si>
    <t>No</t>
  </si>
  <si>
    <t>Yes</t>
  </si>
  <si>
    <t>No</t>
  </si>
  <si>
    <t>Never heard of it / Never been there</t>
  </si>
  <si>
    <t>No</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</si>
  <si>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</si>
  <si>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</si>
  <si>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</si>
  <si>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</si>
  <si>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</si>
  <si>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</si>
  <si>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</si>
  <si>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</si>
  <si>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</si>
  <si>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</si>
  <si>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</si>
  <si>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No</t>
  </si>
  <si>
    <t>Never heard of it / Never been there</t>
  </si>
  <si>
    <t>No</t>
  </si>
  <si>
    <t>No</t>
  </si>
  <si>
    <t>No</t>
  </si>
  <si>
    <t>Never heard of it / Never been there</t>
  </si>
  <si>
    <t>No</t>
  </si>
  <si>
    <t>Yes</t>
  </si>
  <si>
    <t>Never heard of it / Never been there</t>
  </si>
  <si>
    <t>Yes</t>
  </si>
  <si>
    <t>No</t>
  </si>
  <si>
    <t>Yes</t>
  </si>
  <si>
    <t>No</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</si>
  <si>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</si>
  <si>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</si>
  <si>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</si>
  <si>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</si>
  <si>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</si>
  <si>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</si>
  <si>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</si>
  <si>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</si>
  <si>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</si>
  <si>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</si>
  <si>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Yes</t>
  </si>
  <si>
    <t>No</t>
  </si>
  <si>
    <t>Never heard of it / Never been there</t>
  </si>
  <si>
    <t>Never heard of it / Never been there</t>
  </si>
  <si>
    <t>Yes</t>
  </si>
  <si>
    <t>No</t>
  </si>
  <si>
    <t>Never heard of it / Never been there</t>
  </si>
  <si>
    <t>wes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</si>
  <si>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</si>
  <si>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</si>
  <si>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</si>
  <si>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</si>
  <si>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</si>
  <si>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</si>
  <si>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</si>
  <si>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</si>
  <si>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</si>
  <si>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</si>
  <si>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</si>
  <si>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</si>
  <si>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</si>
  <si>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</si>
  <si>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</si>
  <si>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</si>
  <si>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</si>
  <si>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</si>
  <si>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</si>
  <si>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</si>
  <si>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</si>
  <si>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</si>
  <si>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</si>
  <si>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</si>
  <si>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</si>
  <si>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</si>
  <si>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</si>
  <si>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</si>
  <si>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</si>
  <si>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</si>
  <si>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</si>
  <si>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</si>
  <si>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</si>
  <si>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</si>
  <si>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</si>
  <si>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</si>
  <si>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</si>
  <si>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</si>
  <si>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</si>
  <si>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</si>
  <si>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</si>
  <si>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</si>
  <si>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</si>
  <si>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</si>
  <si>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</si>
  <si>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</si>
  <si>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</si>
  <si>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</si>
  <si>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</si>
  <si>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</si>
  <si>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</si>
  <si>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</si>
  <si>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</si>
  <si>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</si>
  <si>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</si>
  <si>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</si>
  <si>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</si>
  <si>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</si>
  <si>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</si>
  <si>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</si>
  <si>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</si>
  <si>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</si>
  <si>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</si>
  <si>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</si>
  <si>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</si>
  <si>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</si>
  <si>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</si>
  <si>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</si>
  <si>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brittnie</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</si>
  <si>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</si>
  <si>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</si>
  <si>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</si>
  <si>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</si>
  <si>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</si>
  <si>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</si>
  <si>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</si>
  <si>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</si>
  <si>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</si>
  <si>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</si>
  <si>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</si>
  <si>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</si>
  <si>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</si>
  <si>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</si>
  <si>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</si>
  <si>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</si>
  <si>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</si>
  <si>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</si>
  <si>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</si>
  <si>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</si>
  <si>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</si>
  <si>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</si>
  <si>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</si>
  <si>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</si>
  <si>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</si>
  <si>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</si>
  <si>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</si>
  <si>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</si>
  <si>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</si>
  <si>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</si>
  <si>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</si>
  <si>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</si>
  <si>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</si>
  <si>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</si>
  <si>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</si>
  <si>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</si>
  <si>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</si>
  <si>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</si>
  <si>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</si>
  <si>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</si>
  <si>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</si>
  <si>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</si>
  <si>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</si>
  <si>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</si>
  <si>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</si>
  <si>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</si>
  <si>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</si>
  <si>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</si>
  <si>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</si>
  <si>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</si>
  <si>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</si>
  <si>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</si>
  <si>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</si>
  <si>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</si>
  <si>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</si>
  <si>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</si>
  <si>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</si>
  <si>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</si>
  <si>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</si>
  <si>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</si>
  <si>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</si>
  <si>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</si>
  <si>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</si>
  <si>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</si>
  <si>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</si>
  <si>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</si>
  <si>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</si>
  <si>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</si>
  <si>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</si>
  <si>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</si>
  <si>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</si>
  <si>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</si>
  <si>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</si>
  <si>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No</t>
  </si>
  <si>
    <t>No</t>
  </si>
  <si>
    <t>No</t>
  </si>
  <si>
    <t>No</t>
  </si>
  <si>
    <t>No</t>
  </si>
  <si>
    <t>Never heard of it / Never been there</t>
  </si>
  <si>
    <t>No</t>
  </si>
  <si>
    <t>Never heard of it / Never been there</t>
  </si>
  <si>
    <t>Never heard of it / Never been there</t>
  </si>
  <si>
    <t>Never heard of it / Never been there</t>
  </si>
  <si>
    <t>Yes</t>
  </si>
  <si>
    <t>No</t>
  </si>
  <si>
    <t>Yes</t>
  </si>
  <si>
    <t>Never heard of it / Never been there</t>
  </si>
  <si>
    <t>Never heard of it / Never been there</t>
  </si>
  <si>
    <t>No</t>
  </si>
  <si>
    <t>Never heard of it / Never been there</t>
  </si>
  <si>
    <t>Yes</t>
  </si>
  <si>
    <t>Never heard of it / Never been there</t>
  </si>
  <si>
    <t>Never heard of it / Never been there</t>
  </si>
  <si>
    <t>Yes</t>
  </si>
  <si>
    <t>Never heard of it / Never been there</t>
  </si>
  <si>
    <t>No</t>
  </si>
  <si>
    <t>Never heard of it / Never been there</t>
  </si>
  <si>
    <t>Yes</t>
  </si>
  <si>
    <t>No</t>
  </si>
  <si>
    <t>Never heard of it / Never been there</t>
  </si>
  <si>
    <t>No</t>
  </si>
  <si>
    <t>Never heard of it / Never been there</t>
  </si>
  <si>
    <t>No</t>
  </si>
  <si>
    <t>Never heard of it / Never been there</t>
  </si>
  <si>
    <t>No</t>
  </si>
  <si>
    <t>Yes</t>
  </si>
  <si>
    <t>Never heard of it / Never been there</t>
  </si>
  <si>
    <t>Never heard of it / Never been there</t>
  </si>
  <si>
    <t>Yes</t>
  </si>
  <si>
    <t>No</t>
  </si>
  <si>
    <t>No</t>
  </si>
  <si>
    <t>Yes</t>
  </si>
  <si>
    <t>No</t>
  </si>
  <si>
    <t>Yes</t>
  </si>
  <si>
    <t>Never heard of it / Never been there</t>
  </si>
  <si>
    <t>No</t>
  </si>
  <si>
    <t>Yes</t>
  </si>
  <si>
    <t>Never heard of it / Never been there</t>
  </si>
  <si>
    <t>Never heard of it / Never been there</t>
  </si>
  <si>
    <t>Never heard of it / Never been there</t>
  </si>
  <si>
    <t>No</t>
  </si>
  <si>
    <t>No</t>
  </si>
  <si>
    <t>No</t>
  </si>
  <si>
    <t>No</t>
  </si>
  <si>
    <t>No</t>
  </si>
  <si>
    <t>No</t>
  </si>
  <si>
    <t>Yes</t>
  </si>
  <si>
    <t>No</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</si>
  <si>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</si>
  <si>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</si>
  <si>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</si>
  <si>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</si>
  <si>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</si>
  <si>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</si>
  <si>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</si>
  <si>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</si>
  <si>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</si>
  <si>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</si>
  <si>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</si>
  <si>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Never heard of it / Never been there</t>
  </si>
  <si>
    <t>Olive &amp; June</t>
  </si>
  <si>
    <t>Travis Keltner</t>
  </si>
  <si>
    <t>Yes</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</si>
  <si>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</si>
  <si>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</si>
  <si>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</si>
  <si>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</si>
  <si>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</si>
  <si>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</si>
  <si>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</si>
  <si>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</si>
  <si>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</si>
  <si>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</si>
  <si>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</si>
  <si>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</si>
  <si>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</si>
  <si>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</si>
  <si>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</si>
  <si>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</si>
  <si>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</si>
  <si>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</si>
  <si>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</si>
  <si>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</si>
  <si>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</si>
  <si>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</si>
  <si>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</si>
  <si>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</si>
  <si>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</si>
  <si>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</si>
  <si>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</si>
  <si>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</si>
  <si>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</si>
  <si>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</si>
  <si>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</si>
  <si>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</si>
  <si>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</si>
  <si>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</si>
  <si>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</si>
  <si>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</si>
  <si>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</si>
  <si>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</si>
  <si>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</si>
  <si>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</si>
  <si>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</si>
  <si>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</si>
  <si>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</si>
  <si>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</si>
  <si>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</si>
  <si>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</si>
  <si>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</si>
  <si>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</si>
  <si>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</si>
  <si>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</si>
  <si>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</si>
  <si>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</si>
  <si>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</si>
  <si>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</si>
  <si>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</si>
  <si>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</si>
  <si>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</si>
  <si>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</si>
  <si>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</si>
  <si>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</si>
  <si>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</si>
  <si>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</si>
  <si>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</si>
  <si>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</si>
  <si>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</si>
  <si>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</si>
  <si>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</si>
  <si>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</si>
  <si>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</si>
  <si>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kainzilla</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</si>
  <si>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</si>
  <si>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</si>
  <si>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</si>
  <si>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</si>
  <si>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</si>
  <si>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</si>
  <si>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</si>
  <si>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</si>
  <si>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</si>
  <si>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</si>
  <si>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</si>
  <si>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</si>
  <si>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</si>
  <si>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</si>
  <si>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</si>
  <si>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</si>
  <si>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</si>
  <si>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</si>
  <si>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</si>
  <si>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</si>
  <si>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</si>
  <si>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</si>
  <si>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</si>
  <si>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</si>
  <si>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</si>
  <si>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</si>
  <si>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</si>
  <si>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</si>
  <si>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</si>
  <si>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</si>
  <si>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</si>
  <si>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</si>
  <si>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</si>
  <si>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</si>
  <si>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</si>
  <si>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</si>
  <si>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</si>
  <si>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</si>
  <si>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</si>
  <si>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</si>
  <si>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</si>
  <si>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</si>
  <si>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</si>
  <si>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</si>
  <si>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</si>
  <si>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</si>
  <si>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</si>
  <si>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</si>
  <si>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</si>
  <si>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</si>
  <si>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</si>
  <si>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</si>
  <si>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</si>
  <si>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</si>
  <si>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</si>
  <si>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</si>
  <si>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</si>
  <si>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</si>
  <si>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</si>
  <si>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</si>
  <si>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</si>
  <si>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</si>
  <si>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</si>
  <si>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</si>
  <si>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</si>
  <si>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</si>
  <si>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</si>
  <si>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</si>
  <si>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</si>
  <si>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</si>
  <si>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Hannah</t>
  </si>
  <si>
    <t>Yes</t>
  </si>
  <si>
    <t>Yes</t>
  </si>
  <si>
    <t>Never heard of it / Never been there</t>
  </si>
  <si>
    <t>Yes</t>
  </si>
  <si>
    <t>No</t>
  </si>
  <si>
    <t>Never heard of it / Never been there</t>
  </si>
  <si>
    <t>Yes</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</si>
  <si>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</si>
  <si>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</si>
  <si>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</si>
  <si>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</si>
  <si>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</si>
  <si>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</si>
  <si>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</si>
  <si>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</si>
  <si>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</si>
  <si>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</si>
  <si>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</si>
  <si>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</si>
  <si>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</si>
  <si>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</si>
  <si>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</si>
  <si>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</si>
  <si>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</si>
  <si>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</si>
  <si>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</si>
  <si>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</si>
  <si>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</si>
  <si>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</si>
  <si>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</si>
  <si>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</si>
  <si>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</si>
  <si>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</si>
  <si>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</si>
  <si>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</si>
  <si>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</si>
  <si>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</si>
  <si>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Yes</t>
  </si>
  <si>
    <t>Yes</t>
  </si>
  <si>
    <t>Yes</t>
  </si>
  <si>
    <t>Yes</t>
  </si>
  <si>
    <t>Never heard of it / Never been there</t>
  </si>
  <si>
    <t>Yes</t>
  </si>
  <si>
    <t>Yes</t>
  </si>
  <si>
    <t>Never heard of it / Never been there</t>
  </si>
  <si>
    <t>Yes</t>
  </si>
  <si>
    <t>Yes</t>
  </si>
  <si>
    <t>Never heard of it / Never been there</t>
  </si>
  <si>
    <t>Never heard of it / Never been there</t>
  </si>
  <si>
    <t>Yes</t>
  </si>
  <si>
    <t>Yes</t>
  </si>
  <si>
    <t>Yes</t>
  </si>
  <si>
    <t>Never heard of it / Never been there</t>
  </si>
  <si>
    <t>Yes</t>
  </si>
  <si>
    <t>Yes</t>
  </si>
  <si>
    <t>Yes</t>
  </si>
  <si>
    <t>Yes</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</si>
  <si>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</si>
  <si>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</si>
  <si>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</si>
  <si>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</si>
  <si>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</si>
  <si>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</si>
  <si>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</si>
  <si>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</si>
  <si>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</si>
  <si>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</si>
  <si>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</si>
  <si>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Yes</t>
  </si>
  <si>
    <t>Never heard of it / Never been there</t>
  </si>
  <si>
    <t>Gourdoughs public house, peaches tortilla</t>
  </si>
  <si>
    <t>spartanerik</t>
  </si>
  <si>
    <t>Yes</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</si>
  <si>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</si>
  <si>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</si>
  <si>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</si>
  <si>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</si>
  <si>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</si>
  <si>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</si>
  <si>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</si>
  <si>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</si>
  <si>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</si>
  <si>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</si>
  <si>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</si>
  <si>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</si>
  <si>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</si>
  <si>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</si>
  <si>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</si>
  <si>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</si>
  <si>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</si>
  <si>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</si>
  <si>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</si>
  <si>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</si>
  <si>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</si>
  <si>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</si>
  <si>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</si>
  <si>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</si>
  <si>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</si>
  <si>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</si>
  <si>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</si>
  <si>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</si>
  <si>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</si>
  <si>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</si>
  <si>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</si>
  <si>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</si>
  <si>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</si>
  <si>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</si>
  <si>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</si>
  <si>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</si>
  <si>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</si>
  <si>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</si>
  <si>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</si>
  <si>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</si>
  <si>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</si>
  <si>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</si>
  <si>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</si>
  <si>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</si>
  <si>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</si>
  <si>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</si>
  <si>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</si>
  <si>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</si>
  <si>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</si>
  <si>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</si>
  <si>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</si>
  <si>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</si>
  <si>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</si>
  <si>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</si>
  <si>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</si>
  <si>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</si>
  <si>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</si>
  <si>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</si>
  <si>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</si>
  <si>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</si>
  <si>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</si>
  <si>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</si>
  <si>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</si>
  <si>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</si>
  <si>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No</t>
  </si>
  <si>
    <t>No</t>
  </si>
  <si>
    <t>Yes</t>
  </si>
  <si>
    <t>Never heard of it / Never been there</t>
  </si>
  <si>
    <t>Eric Cunningham</t>
  </si>
  <si>
    <t>Yes</t>
  </si>
  <si>
    <t>Never heard of it / Never been there</t>
  </si>
  <si>
    <t>Never heard of it / Never been there</t>
  </si>
  <si>
    <t>Yes</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</si>
  <si>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</si>
  <si>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</si>
  <si>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</si>
  <si>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</si>
  <si>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</si>
  <si>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</si>
  <si>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</si>
  <si>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</si>
  <si>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</si>
  <si>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</si>
  <si>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No</t>
  </si>
  <si>
    <t>Never heard of it / Never been there</t>
  </si>
  <si>
    <t>Yes</t>
  </si>
  <si>
    <t>Never heard of it / Never been there</t>
  </si>
  <si>
    <t>Yes</t>
  </si>
  <si>
    <t>Yes</t>
  </si>
  <si>
    <t>No</t>
  </si>
  <si>
    <t>Yes</t>
  </si>
  <si>
    <t>Never heard of it / Never been there</t>
  </si>
  <si>
    <t>Never heard of it / Never been there</t>
  </si>
  <si>
    <t>Yes</t>
  </si>
  <si>
    <t>Never heard of it / Never been there</t>
  </si>
  <si>
    <t>No</t>
  </si>
  <si>
    <t>Yes</t>
  </si>
  <si>
    <t>Never heard of it / Never been there</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</si>
  <si>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</si>
  <si>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</si>
  <si>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</si>
  <si>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</si>
  <si>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</si>
  <si>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</si>
  <si>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</si>
  <si>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</si>
  <si>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</si>
  <si>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</si>
  <si>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</si>
  <si>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</si>
  <si>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</si>
  <si>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</si>
  <si>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</si>
  <si>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</si>
  <si>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</si>
  <si>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</si>
  <si>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</si>
  <si>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</si>
  <si>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</si>
  <si>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</si>
  <si>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</si>
  <si>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</si>
  <si>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</si>
  <si>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</si>
  <si>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</si>
  <si>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</si>
  <si>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</si>
  <si>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</si>
  <si>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</si>
  <si>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</si>
  <si>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</si>
  <si>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</si>
  <si>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</si>
  <si>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</si>
  <si>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</si>
  <si>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</si>
  <si>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</si>
  <si>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</si>
  <si>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</si>
  <si>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</si>
  <si>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</si>
  <si>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</si>
  <si>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</si>
  <si>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</si>
  <si>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</si>
  <si>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</si>
  <si>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</si>
  <si>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</si>
  <si>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</si>
  <si>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</si>
  <si>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</si>
  <si>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</si>
  <si>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</si>
  <si>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</si>
  <si>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</si>
  <si>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</si>
  <si>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</si>
  <si>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</si>
  <si>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</si>
  <si>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</si>
  <si>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</si>
  <si>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</si>
  <si>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</si>
  <si>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</si>
  <si>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</si>
  <si>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</si>
  <si>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</si>
  <si>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</si>
  <si>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</si>
  <si>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</si>
  <si>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</si>
  <si>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</si>
  <si>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</si>
  <si>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</si>
  <si>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</si>
  <si>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</si>
  <si>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</si>
  <si>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</si>
  <si>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</si>
  <si>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</si>
  <si>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</si>
  <si>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</si>
  <si>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Never heard of it / Never been there</t>
  </si>
  <si>
    <t>Yes</t>
  </si>
  <si>
    <t>Never heard of it / Never been there</t>
  </si>
  <si>
    <t>Never heard of it / Never been there</t>
  </si>
  <si>
    <t>Yes</t>
  </si>
  <si>
    <t>Yes</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</si>
  <si>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</si>
  <si>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</si>
  <si>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</si>
  <si>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</si>
  <si>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</si>
  <si>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</si>
  <si>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</si>
  <si>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</si>
  <si>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</si>
  <si>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</si>
  <si>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</si>
  <si>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</si>
  <si>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</si>
  <si>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</si>
  <si>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</si>
  <si>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</si>
  <si>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</si>
  <si>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</si>
  <si>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</si>
  <si>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Christina Rowehl</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</si>
  <si>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</si>
  <si>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</si>
  <si>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</si>
  <si>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</si>
  <si>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</si>
  <si>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</si>
  <si>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</si>
  <si>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</si>
  <si>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</si>
  <si>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</si>
  <si>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</si>
  <si>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</si>
  <si>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</si>
  <si>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</si>
  <si>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</si>
  <si>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</si>
  <si>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</si>
  <si>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</si>
  <si>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</si>
  <si>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</si>
  <si>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</si>
  <si>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</si>
  <si>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</si>
  <si>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</si>
  <si>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</si>
  <si>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</si>
  <si>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</si>
  <si>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</si>
  <si>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</si>
  <si>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</si>
  <si>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</si>
  <si>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</si>
  <si>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</si>
  <si>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</si>
  <si>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</si>
  <si>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</si>
  <si>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</si>
  <si>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</si>
  <si>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</si>
  <si>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</si>
  <si>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</si>
  <si>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</si>
  <si>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</si>
  <si>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</si>
  <si>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</si>
  <si>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</si>
  <si>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</si>
  <si>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</si>
  <si>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</si>
  <si>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</si>
  <si>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</si>
  <si>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</si>
  <si>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</si>
  <si>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</si>
  <si>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</si>
  <si>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</si>
  <si>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</si>
  <si>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</si>
  <si>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</si>
  <si>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</si>
  <si>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</si>
  <si>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</si>
  <si>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</si>
  <si>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</si>
  <si>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</si>
  <si>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</si>
  <si>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</si>
  <si>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</si>
  <si>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</si>
  <si>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</si>
  <si>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No</t>
  </si>
  <si>
    <t>Never heard of it / Never been there</t>
  </si>
  <si>
    <t>Never heard of it / Never been there</t>
  </si>
  <si>
    <t>Yes</t>
  </si>
  <si>
    <t>No</t>
  </si>
  <si>
    <t>Never heard of it / Never been there</t>
  </si>
  <si>
    <t>Yes</t>
  </si>
  <si>
    <t>Never heard of it / Never been there</t>
  </si>
  <si>
    <t>No</t>
  </si>
  <si>
    <t>No</t>
  </si>
  <si>
    <t>Never heard of it / Never been there</t>
  </si>
  <si>
    <t>Never heard of it / Never been there</t>
  </si>
  <si>
    <t>Never heard of it / Never been there</t>
  </si>
  <si>
    <t>Yes</t>
  </si>
  <si>
    <t>No</t>
  </si>
  <si>
    <t>No</t>
  </si>
  <si>
    <t>Yes</t>
  </si>
  <si>
    <t>No</t>
  </si>
  <si>
    <t>No</t>
  </si>
  <si>
    <t>No</t>
  </si>
  <si>
    <t>Yes</t>
  </si>
  <si>
    <t>No</t>
  </si>
  <si>
    <t>No</t>
  </si>
  <si>
    <t>Yes</t>
  </si>
  <si>
    <t>No</t>
  </si>
  <si>
    <t>No</t>
  </si>
  <si>
    <t>No</t>
  </si>
  <si>
    <t>Yes</t>
  </si>
  <si>
    <t>No</t>
  </si>
  <si>
    <t>No</t>
  </si>
  <si>
    <t>No</t>
  </si>
  <si>
    <t>No</t>
  </si>
  <si>
    <t>Yes</t>
  </si>
  <si>
    <t>Yes</t>
  </si>
  <si>
    <t>No</t>
  </si>
  <si>
    <t>Yes</t>
  </si>
  <si>
    <t>Never heard of it / Never been there</t>
  </si>
  <si>
    <t>No</t>
  </si>
  <si>
    <t>No</t>
  </si>
  <si>
    <t>Yes</t>
  </si>
  <si>
    <t>No</t>
  </si>
  <si>
    <t>No</t>
  </si>
  <si>
    <t>No</t>
  </si>
  <si>
    <t>Yes</t>
  </si>
  <si>
    <t>Yes</t>
  </si>
  <si>
    <t>No</t>
  </si>
  <si>
    <t>No</t>
  </si>
  <si>
    <t>No</t>
  </si>
  <si>
    <t>No</t>
  </si>
  <si>
    <t>No</t>
  </si>
  <si>
    <t>No</t>
  </si>
  <si>
    <t>No</t>
  </si>
  <si>
    <t>No</t>
  </si>
  <si>
    <t>Yes</t>
  </si>
  <si>
    <t>No</t>
  </si>
  <si>
    <t>Yes</t>
  </si>
  <si>
    <t>Yes</t>
  </si>
  <si>
    <t>Yes</t>
  </si>
  <si>
    <t>Yes</t>
  </si>
  <si>
    <t>Yes</t>
  </si>
  <si>
    <t>No</t>
  </si>
  <si>
    <t>Yes</t>
  </si>
  <si>
    <t>Yes</t>
  </si>
  <si>
    <t>Yes</t>
  </si>
  <si>
    <t>Yes</t>
  </si>
  <si>
    <t>No</t>
  </si>
  <si>
    <t>Yes</t>
  </si>
  <si>
    <t>No</t>
  </si>
  <si>
    <t>Yes</t>
  </si>
  <si>
    <t>Never heard of it / Never been there</t>
  </si>
  <si>
    <t>Yes</t>
  </si>
  <si>
    <t>Never heard of it / Never been there</t>
  </si>
  <si>
    <t>Never heard of it / Never been there</t>
  </si>
  <si>
    <t>Yes</t>
  </si>
  <si>
    <t>No</t>
  </si>
  <si>
    <t>Never heard of it / Never been there</t>
  </si>
  <si>
    <t>Never heard of it / Never been there</t>
  </si>
  <si>
    <t>Yes</t>
  </si>
  <si>
    <t>Never heard of it / Never been there</t>
  </si>
  <si>
    <t>Yes</t>
  </si>
  <si>
    <t>Yes</t>
  </si>
  <si>
    <t>Yes</t>
  </si>
  <si>
    <t>Never heard of it / Never been there</t>
  </si>
  <si>
    <t>Yes</t>
  </si>
  <si>
    <t>No</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</si>
  <si>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</si>
  <si>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</si>
  <si>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</si>
  <si>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</si>
  <si>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</si>
  <si>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</si>
  <si>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</si>
  <si>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</si>
  <si>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Yes</t>
  </si>
  <si>
    <t>Never heard of it / Never been there</t>
  </si>
  <si>
    <t>No</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</si>
  <si>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</si>
  <si>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</si>
  <si>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</si>
  <si>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</si>
  <si>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</si>
  <si>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</si>
  <si>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</si>
  <si>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</si>
  <si>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</si>
  <si>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</si>
  <si>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</si>
  <si>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</si>
  <si>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</si>
  <si>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</si>
  <si>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Yes</t>
  </si>
  <si>
    <t>Yes</t>
  </si>
  <si>
    <t>Yes</t>
  </si>
  <si>
    <t>Yes</t>
  </si>
  <si>
    <t>No</t>
  </si>
  <si>
    <t>Yes</t>
  </si>
  <si>
    <t>No</t>
  </si>
  <si>
    <t>Yes</t>
  </si>
  <si>
    <t>Never heard of it / Never been there</t>
  </si>
  <si>
    <t>Never heard of it / Never been there</t>
  </si>
  <si>
    <t>No</t>
  </si>
  <si>
    <t>Yes</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</si>
  <si>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</si>
  <si>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</si>
  <si>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</si>
  <si>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</si>
  <si>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</si>
  <si>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</si>
  <si>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</si>
  <si>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</si>
  <si>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</si>
  <si>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</si>
  <si>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</si>
  <si>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</si>
  <si>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</si>
  <si>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</si>
  <si>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</si>
  <si>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</si>
  <si>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</si>
  <si>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</si>
  <si>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</si>
  <si>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</si>
  <si>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</si>
  <si>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</si>
  <si>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</si>
  <si>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</si>
  <si>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</si>
  <si>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</si>
  <si>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</si>
  <si>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</si>
  <si>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</si>
  <si>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</si>
  <si>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</si>
  <si>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</si>
  <si>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</si>
  <si>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</si>
  <si>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</si>
  <si>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</si>
  <si>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</si>
  <si>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</si>
  <si>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</si>
  <si>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</si>
  <si>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</si>
  <si>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</si>
  <si>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</si>
  <si>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</si>
  <si>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</si>
  <si>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</si>
  <si>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</si>
  <si>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</si>
  <si>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</si>
  <si>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</si>
  <si>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</si>
  <si>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</si>
  <si>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</si>
  <si>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</si>
  <si>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</si>
  <si>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</si>
  <si>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</si>
  <si>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</si>
  <si>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</si>
  <si>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</si>
  <si>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</si>
  <si>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</si>
  <si>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</si>
  <si>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</si>
  <si>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</si>
  <si>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</si>
  <si>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</si>
  <si>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</si>
  <si>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</si>
  <si>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</si>
  <si>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</si>
  <si>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</si>
  <si>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</si>
  <si>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</si>
  <si>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</si>
  <si>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</si>
  <si>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</si>
  <si>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</si>
  <si>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</si>
  <si>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</si>
  <si>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</si>
  <si>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</si>
  <si>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</si>
  <si>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</si>
  <si>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</si>
  <si>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</si>
  <si>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</si>
  <si>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</si>
  <si>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</si>
  <si>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</si>
  <si>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</si>
  <si>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</si>
  <si>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</si>
  <si>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</si>
  <si>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</si>
  <si>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</si>
  <si>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</si>
  <si>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</si>
  <si>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</si>
  <si>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</si>
  <si>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</si>
  <si>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</si>
  <si>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</si>
  <si>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</si>
  <si>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</si>
  <si>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</si>
  <si>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</si>
  <si>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</si>
  <si>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</si>
  <si>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</si>
  <si>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</si>
  <si>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</si>
  <si>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</si>
  <si>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</si>
  <si>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</si>
  <si>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</si>
  <si>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</si>
  <si>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</si>
  <si>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</si>
  <si>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</si>
  <si>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</si>
  <si>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</si>
  <si>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</si>
  <si>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</si>
  <si>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</si>
  <si>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</si>
  <si>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</si>
  <si>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</si>
  <si>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</si>
  <si>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</si>
  <si>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</si>
  <si>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</si>
  <si>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</si>
  <si>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</si>
  <si>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</si>
  <si>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</si>
  <si>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</si>
  <si>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</si>
  <si>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</si>
  <si>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</si>
  <si>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</si>
  <si>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</si>
  <si>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</si>
  <si>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</si>
  <si>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</si>
  <si>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</si>
  <si>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</si>
  <si>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</si>
  <si>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</si>
  <si>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</si>
  <si>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</si>
  <si>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</si>
  <si>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</si>
  <si>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</si>
  <si>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</si>
  <si>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</si>
  <si>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</si>
  <si>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David</t>
  </si>
  <si>
    <t>Yes</t>
  </si>
  <si>
    <t>Never heard of it / Never been there</t>
  </si>
  <si>
    <t>Never heard of it / Never been there</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</si>
  <si>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</si>
  <si>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</si>
  <si>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</si>
  <si>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</si>
  <si>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</si>
  <si>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</si>
  <si>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</si>
  <si>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</si>
  <si>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</si>
  <si>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</si>
  <si>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</si>
  <si>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No</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</si>
  <si>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</si>
  <si>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</si>
  <si>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</si>
  <si>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</si>
  <si>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</si>
  <si>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</si>
  <si>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</si>
  <si>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</si>
  <si>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</si>
  <si>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</si>
  <si>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</si>
  <si>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</si>
  <si>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</si>
  <si>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</si>
  <si>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</si>
  <si>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</si>
  <si>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</si>
  <si>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</si>
  <si>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</si>
  <si>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No</t>
  </si>
  <si>
    <t>Never heard of it / Never been there</t>
  </si>
  <si>
    <t>Never heard of it / Never been there</t>
  </si>
  <si>
    <t>No</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</si>
  <si>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</si>
  <si>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</si>
  <si>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</si>
  <si>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</si>
  <si>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</si>
  <si>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</si>
  <si>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</si>
  <si>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</si>
  <si>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</si>
  <si>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</si>
  <si>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</si>
  <si>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</si>
  <si>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</si>
  <si>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</si>
  <si>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</si>
  <si>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</si>
  <si>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</si>
  <si>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</si>
  <si>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</si>
  <si>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</si>
  <si>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</si>
  <si>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</si>
  <si>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</si>
  <si>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</si>
  <si>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</si>
  <si>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</si>
  <si>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</si>
  <si>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</si>
  <si>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</si>
  <si>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</si>
  <si>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No</t>
  </si>
  <si>
    <t>Never heard of it / Never been there</t>
  </si>
  <si>
    <t>Daniel</t>
  </si>
  <si>
    <t>Yes</t>
  </si>
  <si>
    <t>Never heard of it / Never been there</t>
  </si>
  <si>
    <t>Yes</t>
  </si>
  <si>
    <t>No</t>
  </si>
  <si>
    <t>Never heard of it / Never been there</t>
  </si>
  <si>
    <t>Yes</t>
  </si>
  <si>
    <t>Yes</t>
  </si>
  <si>
    <t>Yes</t>
  </si>
  <si>
    <t>Yes</t>
  </si>
  <si>
    <t>Yes</t>
  </si>
  <si>
    <t>Yes</t>
  </si>
  <si>
    <t>Yes</t>
  </si>
  <si>
    <t>Never heard of it / Never been there</t>
  </si>
  <si>
    <t>Never heard of it / Never been there</t>
  </si>
  <si>
    <t>Yes</t>
  </si>
  <si>
    <t>Yes</t>
  </si>
  <si>
    <t>Yes</t>
  </si>
  <si>
    <t>Never heard of it / Never been there</t>
  </si>
  <si>
    <t>Never heard of it / Never been there</t>
  </si>
  <si>
    <t>Yes</t>
  </si>
  <si>
    <t>Yes</t>
  </si>
  <si>
    <t>Yes</t>
  </si>
  <si>
    <t>Yes</t>
  </si>
  <si>
    <t>Yes</t>
  </si>
  <si>
    <t>Yes</t>
  </si>
  <si>
    <t>Yes</t>
  </si>
  <si>
    <t>No</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</si>
  <si>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</si>
  <si>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</si>
  <si>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</si>
  <si>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</si>
  <si>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</si>
  <si>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</si>
  <si>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</si>
  <si>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</si>
  <si>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</si>
  <si>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</si>
  <si>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</si>
  <si>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</si>
  <si>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</si>
  <si>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</si>
  <si>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</si>
  <si>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</si>
  <si>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</si>
  <si>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</si>
  <si>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</si>
  <si>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</si>
  <si>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</si>
  <si>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</si>
  <si>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</si>
  <si>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</si>
  <si>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</si>
  <si>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</si>
  <si>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</si>
  <si>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</si>
  <si>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</si>
  <si>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</si>
  <si>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Yes</t>
  </si>
  <si>
    <t>Yes</t>
  </si>
  <si>
    <t>Yes</t>
  </si>
  <si>
    <t>Never heard of it / Never been there</t>
  </si>
  <si>
    <t>Never heard of it / Never been there</t>
  </si>
  <si>
    <t>Yes</t>
  </si>
  <si>
    <t>Yes</t>
  </si>
  <si>
    <t>Yes</t>
  </si>
  <si>
    <t>Yes</t>
  </si>
  <si>
    <t>Yes</t>
  </si>
  <si>
    <t>Never heard of it / Never been there</t>
  </si>
  <si>
    <t>Yes</t>
  </si>
  <si>
    <t>Never heard of it / Never been there</t>
  </si>
  <si>
    <t>chez zee</t>
  </si>
  <si>
    <t>Francesca</t>
  </si>
  <si>
    <t>Yes</t>
  </si>
  <si>
    <t>Never heard of it / Never been there</t>
  </si>
  <si>
    <t>Yes</t>
  </si>
  <si>
    <t>No</t>
  </si>
  <si>
    <t>Never heard of it / Never been there</t>
  </si>
  <si>
    <t>Yes</t>
  </si>
  <si>
    <t>Yes</t>
  </si>
  <si>
    <t>Yes</t>
  </si>
  <si>
    <t>Yes</t>
  </si>
  <si>
    <t>Yes</t>
  </si>
  <si>
    <t>Yes</t>
  </si>
  <si>
    <t>Yes</t>
  </si>
  <si>
    <t>Never heard of it / Never been there</t>
  </si>
  <si>
    <t>Never heard of it / Never been there</t>
  </si>
  <si>
    <t>Yes</t>
  </si>
  <si>
    <t>Yes</t>
  </si>
  <si>
    <t>Yes</t>
  </si>
  <si>
    <t>Never heard of it / Never been there</t>
  </si>
  <si>
    <t>Never heard of it / Never been there</t>
  </si>
  <si>
    <t>Yes</t>
  </si>
  <si>
    <t>Yes</t>
  </si>
  <si>
    <t>Yes</t>
  </si>
  <si>
    <t>Yes</t>
  </si>
  <si>
    <t>Yes</t>
  </si>
  <si>
    <t>Yes</t>
  </si>
  <si>
    <t>Yes</t>
  </si>
  <si>
    <t>No</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</si>
  <si>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</si>
  <si>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</si>
  <si>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</si>
  <si>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</si>
  <si>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</si>
  <si>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</si>
  <si>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</si>
  <si>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</si>
  <si>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</si>
  <si>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</si>
  <si>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</si>
  <si>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</si>
  <si>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</si>
  <si>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</si>
  <si>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</si>
  <si>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</si>
  <si>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</si>
  <si>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</si>
  <si>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</si>
  <si>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</si>
  <si>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</si>
  <si>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</si>
  <si>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</si>
  <si>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</si>
  <si>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</si>
  <si>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</si>
  <si>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</si>
  <si>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</si>
  <si>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</si>
  <si>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</si>
  <si>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Yes</t>
  </si>
  <si>
    <t>Yes</t>
  </si>
  <si>
    <t>Yes</t>
  </si>
  <si>
    <t>Never heard of it / Never been there</t>
  </si>
  <si>
    <t>Never heard of it / Never been there</t>
  </si>
  <si>
    <t>Yes</t>
  </si>
  <si>
    <t>Yes</t>
  </si>
  <si>
    <t>Yes</t>
  </si>
  <si>
    <t>Yes</t>
  </si>
  <si>
    <t>Yes</t>
  </si>
  <si>
    <t>Never heard of it / Never been there</t>
  </si>
  <si>
    <t>Yes</t>
  </si>
  <si>
    <t>Never heard of it / Never been there</t>
  </si>
  <si>
    <t>chez zee</t>
  </si>
  <si>
    <t>Francesca</t>
  </si>
  <si>
    <t>Yes</t>
  </si>
  <si>
    <t>Never heard of it / Never been there</t>
  </si>
  <si>
    <t>Yes</t>
  </si>
  <si>
    <t>No</t>
  </si>
  <si>
    <t>Never heard of it / Never been there</t>
  </si>
  <si>
    <t>Yes</t>
  </si>
  <si>
    <t>Yes</t>
  </si>
  <si>
    <t>Yes</t>
  </si>
  <si>
    <t>Yes</t>
  </si>
  <si>
    <t>Yes</t>
  </si>
  <si>
    <t>Yes</t>
  </si>
  <si>
    <t>Yes</t>
  </si>
  <si>
    <t>Never heard of it / Never been there</t>
  </si>
  <si>
    <t>Never heard of it / Never been there</t>
  </si>
  <si>
    <t>Yes</t>
  </si>
  <si>
    <t>Yes</t>
  </si>
  <si>
    <t>Yes</t>
  </si>
  <si>
    <t>Never heard of it / Never been there</t>
  </si>
  <si>
    <t>Never heard of it / Never been there</t>
  </si>
  <si>
    <t>Yes</t>
  </si>
  <si>
    <t>Yes</t>
  </si>
  <si>
    <t>Yes</t>
  </si>
  <si>
    <t>Yes</t>
  </si>
  <si>
    <t>Yes</t>
  </si>
  <si>
    <t>Yes</t>
  </si>
  <si>
    <t>Yes</t>
  </si>
  <si>
    <t>No</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</si>
  <si>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</si>
  <si>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</si>
  <si>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</si>
  <si>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</si>
  <si>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</si>
  <si>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</si>
  <si>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</si>
  <si>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</si>
  <si>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</si>
  <si>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</si>
  <si>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</si>
  <si>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</si>
  <si>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</si>
  <si>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</si>
  <si>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</si>
  <si>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</si>
  <si>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</si>
  <si>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</si>
  <si>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</si>
  <si>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</si>
  <si>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</si>
  <si>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</si>
  <si>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</si>
  <si>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</si>
  <si>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</si>
  <si>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</si>
  <si>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</si>
  <si>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</si>
  <si>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</si>
  <si>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</si>
  <si>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Yes</t>
  </si>
  <si>
    <t>Yes</t>
  </si>
  <si>
    <t>Yes</t>
  </si>
  <si>
    <t>Never heard of it / Never been there</t>
  </si>
  <si>
    <t>Never heard of it / Never been there</t>
  </si>
  <si>
    <t>Yes</t>
  </si>
  <si>
    <t>Yes</t>
  </si>
  <si>
    <t>Yes</t>
  </si>
  <si>
    <t>Yes</t>
  </si>
  <si>
    <t>Yes</t>
  </si>
  <si>
    <t>Never heard of it / Never been there</t>
  </si>
  <si>
    <t>Yes</t>
  </si>
  <si>
    <t>Never heard of it / Never been there</t>
  </si>
  <si>
    <t>chez zee</t>
  </si>
  <si>
    <t>Francesca</t>
  </si>
  <si>
    <t>Yes</t>
  </si>
  <si>
    <t>Never heard of it / Never been there</t>
  </si>
  <si>
    <t>Yes</t>
  </si>
  <si>
    <t>No</t>
  </si>
  <si>
    <t>Never heard of it / Never been there</t>
  </si>
  <si>
    <t>Yes</t>
  </si>
  <si>
    <t>Yes</t>
  </si>
  <si>
    <t>Yes</t>
  </si>
  <si>
    <t>Yes</t>
  </si>
  <si>
    <t>Yes</t>
  </si>
  <si>
    <t>Yes</t>
  </si>
  <si>
    <t>Yes</t>
  </si>
  <si>
    <t>Never heard of it / Never been there</t>
  </si>
  <si>
    <t>Never heard of it / Never been there</t>
  </si>
  <si>
    <t>Yes</t>
  </si>
  <si>
    <t>Yes</t>
  </si>
  <si>
    <t>Yes</t>
  </si>
  <si>
    <t>Never heard of it / Never been there</t>
  </si>
  <si>
    <t>Never heard of it / Never been there</t>
  </si>
  <si>
    <t>Yes</t>
  </si>
  <si>
    <t>Yes</t>
  </si>
  <si>
    <t>Yes</t>
  </si>
  <si>
    <t>Yes</t>
  </si>
  <si>
    <t>Yes</t>
  </si>
  <si>
    <t>Yes</t>
  </si>
  <si>
    <t>Yes</t>
  </si>
  <si>
    <t>No</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</si>
  <si>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</si>
  <si>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</si>
  <si>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</si>
  <si>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</si>
  <si>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</si>
  <si>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</si>
  <si>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</si>
  <si>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</si>
  <si>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</si>
  <si>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</si>
  <si>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</si>
  <si>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</si>
  <si>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</si>
  <si>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</si>
  <si>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</si>
  <si>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</si>
  <si>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</si>
  <si>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</si>
  <si>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</si>
  <si>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</si>
  <si>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</si>
  <si>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</si>
  <si>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</si>
  <si>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</si>
  <si>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</si>
  <si>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</si>
  <si>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</si>
  <si>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</si>
  <si>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</si>
  <si>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</si>
  <si>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Yes</t>
  </si>
  <si>
    <t>Yes</t>
  </si>
  <si>
    <t>Yes</t>
  </si>
  <si>
    <t>Never heard of it / Never been there</t>
  </si>
  <si>
    <t>Never heard of it / Never been there</t>
  </si>
  <si>
    <t>Yes</t>
  </si>
  <si>
    <t>Yes</t>
  </si>
  <si>
    <t>Yes</t>
  </si>
  <si>
    <t>Yes</t>
  </si>
  <si>
    <t>Yes</t>
  </si>
  <si>
    <t>Never heard of it / Never been there</t>
  </si>
  <si>
    <t>Yes</t>
  </si>
  <si>
    <t>Never heard of it / Never been there</t>
  </si>
  <si>
    <t>chez zee</t>
  </si>
  <si>
    <t>Francesca</t>
  </si>
  <si>
    <t>Yes</t>
  </si>
  <si>
    <t>Never heard of it / Never been there</t>
  </si>
  <si>
    <t>Yes</t>
  </si>
  <si>
    <t>No</t>
  </si>
  <si>
    <t>Never heard of it / Never been there</t>
  </si>
  <si>
    <t>Yes</t>
  </si>
  <si>
    <t>Yes</t>
  </si>
  <si>
    <t>Yes</t>
  </si>
  <si>
    <t>Yes</t>
  </si>
  <si>
    <t>Yes</t>
  </si>
  <si>
    <t>Yes</t>
  </si>
  <si>
    <t>Yes</t>
  </si>
  <si>
    <t>Never heard of it / Never been there</t>
  </si>
  <si>
    <t>Never heard of it / Never been there</t>
  </si>
  <si>
    <t>Yes</t>
  </si>
  <si>
    <t>Yes</t>
  </si>
  <si>
    <t>Yes</t>
  </si>
  <si>
    <t>Never heard of it / Never been there</t>
  </si>
  <si>
    <t>Never heard of it / Never been there</t>
  </si>
  <si>
    <t>Yes</t>
  </si>
  <si>
    <t>Yes</t>
  </si>
  <si>
    <t>Yes</t>
  </si>
  <si>
    <t>Yes</t>
  </si>
  <si>
    <t>Yes</t>
  </si>
  <si>
    <t>Yes</t>
  </si>
  <si>
    <t>Yes</t>
  </si>
  <si>
    <t>No</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</si>
  <si>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</si>
  <si>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</si>
  <si>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</si>
  <si>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</si>
  <si>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</si>
  <si>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</si>
  <si>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</si>
  <si>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</si>
  <si>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</si>
  <si>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</si>
  <si>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</si>
  <si>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</si>
  <si>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</si>
  <si>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</si>
  <si>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</si>
  <si>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</si>
  <si>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</si>
  <si>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</si>
  <si>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</si>
  <si>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</si>
  <si>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</si>
  <si>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</si>
  <si>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</si>
  <si>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</si>
  <si>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</si>
  <si>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</si>
  <si>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</si>
  <si>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</si>
  <si>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</si>
  <si>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</si>
  <si>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Yes</t>
  </si>
  <si>
    <t>Yes</t>
  </si>
  <si>
    <t>Yes</t>
  </si>
  <si>
    <t>Never heard of it / Never been there</t>
  </si>
  <si>
    <t>Never heard of it / Never been there</t>
  </si>
  <si>
    <t>Yes</t>
  </si>
  <si>
    <t>Yes</t>
  </si>
  <si>
    <t>Yes</t>
  </si>
  <si>
    <t>Yes</t>
  </si>
  <si>
    <t>Yes</t>
  </si>
  <si>
    <t>Never heard of it / Never been there</t>
  </si>
  <si>
    <t>Yes</t>
  </si>
  <si>
    <t>Never heard of it / Never been there</t>
  </si>
  <si>
    <t>chez zee</t>
  </si>
  <si>
    <t>Francesca</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</si>
  <si>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</si>
  <si>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</si>
  <si>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</si>
  <si>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</si>
  <si>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</si>
  <si>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</si>
  <si>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</si>
  <si>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</si>
  <si>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</si>
  <si>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</si>
  <si>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</si>
  <si>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</si>
  <si>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</si>
  <si>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</si>
  <si>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</si>
  <si>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</si>
  <si>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</si>
  <si>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</si>
  <si>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</si>
  <si>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</si>
  <si>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</si>
  <si>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</si>
  <si>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</si>
  <si>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</si>
  <si>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</si>
  <si>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</si>
  <si>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</si>
  <si>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</si>
  <si>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</si>
  <si>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</si>
  <si>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</si>
  <si>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</si>
  <si>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</si>
  <si>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</si>
  <si>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</si>
  <si>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</si>
  <si>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</si>
  <si>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Yes</t>
  </si>
  <si>
    <t>Never heard of it / Never been there</t>
  </si>
  <si>
    <t>Yes</t>
  </si>
  <si>
    <t>Yes</t>
  </si>
  <si>
    <t>No</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</si>
  <si>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</si>
  <si>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</si>
  <si>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</si>
  <si>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</si>
  <si>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</si>
  <si>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</si>
  <si>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</si>
  <si>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</si>
  <si>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</si>
  <si>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</si>
  <si>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</si>
  <si>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</si>
  <si>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</si>
  <si>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</si>
  <si>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</si>
  <si>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</si>
  <si>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</si>
  <si>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</si>
  <si>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</si>
  <si>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</si>
  <si>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</si>
  <si>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</si>
  <si>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</si>
  <si>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</si>
  <si>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</si>
  <si>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</si>
  <si>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</si>
  <si>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Lenoir, Azul Tequila</t>
  </si>
  <si>
    <t>achay</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</si>
  <si>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</si>
  <si>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</si>
  <si>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</si>
  <si>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</si>
  <si>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</si>
  <si>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</si>
  <si>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</si>
  <si>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</si>
  <si>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</si>
  <si>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</si>
  <si>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</si>
  <si>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</si>
  <si>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</si>
  <si>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</si>
  <si>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</si>
  <si>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</si>
  <si>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</si>
  <si>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</si>
  <si>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</si>
  <si>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</si>
  <si>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</si>
  <si>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</si>
  <si>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</si>
  <si>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</si>
  <si>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</si>
  <si>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</si>
  <si>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</si>
  <si>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</si>
  <si>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</si>
  <si>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</si>
  <si>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</si>
  <si>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</si>
  <si>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</si>
  <si>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</si>
  <si>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</si>
  <si>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</si>
  <si>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</si>
  <si>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</si>
  <si>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</si>
  <si>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</si>
  <si>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</si>
  <si>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</si>
  <si>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</si>
  <si>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</si>
  <si>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</si>
  <si>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</si>
  <si>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</si>
  <si>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</si>
  <si>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</si>
  <si>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</si>
  <si>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</si>
  <si>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</si>
  <si>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</si>
  <si>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</si>
  <si>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</si>
  <si>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</si>
  <si>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</si>
  <si>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</si>
  <si>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</si>
  <si>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</si>
  <si>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</si>
  <si>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</si>
  <si>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</si>
  <si>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</si>
  <si>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</si>
  <si>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</si>
  <si>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</si>
  <si>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No</t>
  </si>
  <si>
    <t>Never heard of it / Never been there</t>
  </si>
  <si>
    <t>Steve</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</si>
  <si>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</si>
  <si>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</si>
  <si>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</si>
  <si>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</si>
  <si>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</si>
  <si>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</si>
  <si>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</si>
  <si>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</si>
  <si>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</si>
  <si>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</si>
  <si>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</si>
  <si>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</si>
  <si>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</si>
  <si>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</si>
  <si>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</si>
  <si>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</si>
  <si>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</si>
  <si>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</si>
  <si>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</si>
  <si>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</si>
  <si>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</si>
  <si>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</si>
  <si>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</si>
  <si>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</si>
  <si>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</si>
  <si>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</si>
  <si>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</si>
  <si>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</si>
  <si>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</si>
  <si>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</si>
  <si>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</si>
  <si>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</si>
  <si>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</si>
  <si>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</si>
  <si>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</si>
  <si>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</si>
  <si>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</si>
  <si>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</si>
  <si>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</si>
  <si>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</si>
  <si>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</si>
  <si>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</si>
  <si>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</si>
  <si>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</si>
  <si>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</si>
  <si>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</si>
  <si>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</si>
  <si>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</si>
  <si>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</si>
  <si>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</si>
  <si>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</si>
  <si>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</si>
  <si>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</si>
  <si>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</si>
  <si>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</si>
  <si>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</si>
  <si>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</si>
  <si>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</si>
  <si>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</si>
  <si>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</si>
  <si>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</si>
  <si>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</si>
  <si>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</si>
  <si>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</si>
  <si>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</si>
  <si>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</si>
  <si>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</si>
  <si>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</si>
  <si>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</si>
  <si>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</si>
  <si>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Justine's Brasserie</t>
  </si>
  <si>
    <t> Thumper5</t>
  </si>
  <si>
    <t>Yes</t>
  </si>
  <si>
    <t>Never heard of it / Never been there</t>
  </si>
  <si>
    <t>Yes</t>
  </si>
  <si>
    <t>No</t>
  </si>
  <si>
    <t>Yes</t>
  </si>
  <si>
    <t>Never heard of it / Never been there</t>
  </si>
  <si>
    <t>Never heard of it / Never been there</t>
  </si>
  <si>
    <t>Yes</t>
  </si>
  <si>
    <t>Never heard of it / Never been there</t>
  </si>
  <si>
    <t>No</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</si>
  <si>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</si>
  <si>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</si>
  <si>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</si>
  <si>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</si>
  <si>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</si>
  <si>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</si>
  <si>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</si>
  <si>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</si>
  <si>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</si>
  <si>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</si>
  <si>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No</t>
  </si>
  <si>
    <t>No</t>
  </si>
  <si>
    <t>No</t>
  </si>
  <si>
    <t>Yes</t>
  </si>
  <si>
    <t>No</t>
  </si>
  <si>
    <t>Yes</t>
  </si>
  <si>
    <t>Yes</t>
  </si>
  <si>
    <t>Never heard of it / Never been there</t>
  </si>
  <si>
    <t>Yes</t>
  </si>
  <si>
    <t>Yes</t>
  </si>
  <si>
    <t>Yes</t>
  </si>
  <si>
    <t>No</t>
  </si>
  <si>
    <t>Never heard of it / Never been there</t>
  </si>
  <si>
    <t>No</t>
  </si>
  <si>
    <t>Yes</t>
  </si>
  <si>
    <t>Yes</t>
  </si>
  <si>
    <t>Never heard of it / Never been there</t>
  </si>
  <si>
    <t>Yes</t>
  </si>
  <si>
    <t>Never heard of it / Never been there</t>
  </si>
  <si>
    <t>No</t>
  </si>
  <si>
    <t>Never heard of it / Never been there</t>
  </si>
  <si>
    <t>Never heard of it / Never been there</t>
  </si>
  <si>
    <t>No</t>
  </si>
  <si>
    <t>Never heard of it / Never been there</t>
  </si>
  <si>
    <t>No</t>
  </si>
  <si>
    <t>Never heard of it / Never been there</t>
  </si>
  <si>
    <t>No</t>
  </si>
  <si>
    <t>No</t>
  </si>
  <si>
    <t>Never heard of it / Never been there</t>
  </si>
  <si>
    <t>No</t>
  </si>
  <si>
    <t>No</t>
  </si>
  <si>
    <t>Yes</t>
  </si>
  <si>
    <t>No</t>
  </si>
  <si>
    <t>Yes</t>
  </si>
  <si>
    <t>Never heard of it / Never been there</t>
  </si>
  <si>
    <t>No</t>
  </si>
  <si>
    <t>Yes</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</si>
  <si>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</si>
  <si>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</si>
  <si>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</si>
  <si>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</si>
  <si>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</si>
  <si>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</si>
  <si>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</si>
  <si>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</si>
  <si>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</si>
  <si>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</si>
  <si>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</si>
  <si>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No</t>
  </si>
  <si>
    <t>No</t>
  </si>
  <si>
    <t>zr0th</t>
  </si>
  <si>
    <t>Yes</t>
  </si>
  <si>
    <t>Yes</t>
  </si>
  <si>
    <t>Yes</t>
  </si>
  <si>
    <t>No</t>
  </si>
  <si>
    <t>No</t>
  </si>
  <si>
    <t>Never heard of it / Never been there</t>
  </si>
  <si>
    <t>Yes</t>
  </si>
  <si>
    <t>Never heard of it / Never been there</t>
  </si>
  <si>
    <t>Never heard of it / Never been there</t>
  </si>
  <si>
    <t>No</t>
  </si>
  <si>
    <t>Yes</t>
  </si>
  <si>
    <t>Never heard of it / Never been there</t>
  </si>
  <si>
    <t>Never heard of it / Never been there</t>
  </si>
  <si>
    <t>Yes</t>
  </si>
  <si>
    <t>Yes</t>
  </si>
  <si>
    <t>Yes</t>
  </si>
  <si>
    <t>No</t>
  </si>
  <si>
    <t>Yes</t>
  </si>
  <si>
    <t>Yes</t>
  </si>
  <si>
    <t>Yes</t>
  </si>
  <si>
    <t>Yes</t>
  </si>
  <si>
    <t>Yes</t>
  </si>
  <si>
    <t>Never heard of it / Never been there</t>
  </si>
  <si>
    <t>Yes</t>
  </si>
  <si>
    <t>Never heard of it / Never been there</t>
  </si>
  <si>
    <t>No</t>
  </si>
  <si>
    <t>No</t>
  </si>
  <si>
    <t>Yes</t>
  </si>
  <si>
    <t>Yes</t>
  </si>
  <si>
    <t>Never heard of it / Never been there</t>
  </si>
  <si>
    <t>No</t>
  </si>
  <si>
    <t>Never heard of it / Never been there</t>
  </si>
  <si>
    <t>Never heard of it / Never been there</t>
  </si>
  <si>
    <t>Yes</t>
  </si>
  <si>
    <t>Yes</t>
  </si>
  <si>
    <t>Yes</t>
  </si>
  <si>
    <t>Never heard of it / Never been there</t>
  </si>
  <si>
    <t>No</t>
  </si>
  <si>
    <t>Yes</t>
  </si>
  <si>
    <t>Yes</t>
  </si>
  <si>
    <t>No</t>
  </si>
  <si>
    <t>Yes</t>
  </si>
  <si>
    <t>Yes</t>
  </si>
  <si>
    <t>Yes</t>
  </si>
  <si>
    <t>Never heard of it / Never been there</t>
  </si>
  <si>
    <t>Yes</t>
  </si>
  <si>
    <t>Yes</t>
  </si>
  <si>
    <t>Never heard of it / Never been there</t>
  </si>
  <si>
    <t>Yes</t>
  </si>
  <si>
    <t>No</t>
  </si>
  <si>
    <t>No</t>
  </si>
  <si>
    <t>No</t>
  </si>
  <si>
    <t>No</t>
  </si>
  <si>
    <t>Yes</t>
  </si>
  <si>
    <t>Yes</t>
  </si>
  <si>
    <t>Yes</t>
  </si>
  <si>
    <t>Yes</t>
  </si>
  <si>
    <t>Yes</t>
  </si>
  <si>
    <t>Yes</t>
  </si>
  <si>
    <t>Yes</t>
  </si>
  <si>
    <t>Yes</t>
  </si>
  <si>
    <t>Never heard of it / Never been there</t>
  </si>
  <si>
    <t>Never heard of it / Never been there</t>
  </si>
  <si>
    <t>No</t>
  </si>
  <si>
    <t>Never heard of it / Never been there</t>
  </si>
  <si>
    <t>Yes</t>
  </si>
  <si>
    <t>Never heard of it / Never been there</t>
  </si>
  <si>
    <t>Yes</t>
  </si>
  <si>
    <t>Yes</t>
  </si>
  <si>
    <t>Never heard of it / Never been there</t>
  </si>
  <si>
    <t>Dai Due; Clark's; Brew and Brew; Contigo</t>
  </si>
  <si>
    <t>Chad C</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</si>
  <si>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</si>
  <si>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</si>
  <si>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</si>
  <si>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</si>
  <si>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</si>
  <si>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</si>
  <si>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</si>
  <si>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</si>
  <si>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</si>
  <si>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</si>
  <si>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</si>
  <si>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</si>
  <si>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</si>
  <si>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</si>
  <si>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</si>
  <si>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</si>
  <si>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</si>
  <si>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</si>
  <si>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</si>
  <si>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</si>
  <si>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</si>
  <si>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</si>
  <si>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</si>
  <si>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</si>
  <si>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</si>
  <si>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</si>
  <si>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</si>
  <si>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</si>
  <si>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</si>
  <si>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</si>
  <si>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</si>
  <si>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</si>
  <si>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</si>
  <si>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</si>
  <si>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</si>
  <si>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</si>
  <si>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</si>
  <si>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</si>
  <si>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</si>
  <si>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</si>
  <si>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</si>
  <si>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</si>
  <si>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</si>
  <si>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</si>
  <si>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</si>
  <si>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</si>
  <si>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</si>
  <si>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</si>
  <si>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</si>
  <si>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</si>
  <si>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</si>
  <si>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</si>
  <si>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</si>
  <si>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</si>
  <si>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</si>
  <si>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</si>
  <si>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</si>
  <si>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</si>
  <si>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</si>
  <si>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</si>
  <si>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</si>
  <si>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</si>
  <si>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</si>
  <si>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</si>
  <si>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</si>
  <si>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</si>
  <si>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</si>
  <si>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</si>
  <si>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</si>
  <si>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</si>
  <si>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cat</t>
  </si>
  <si>
    <t>Yes</t>
  </si>
  <si>
    <t>Yes</t>
  </si>
  <si>
    <t>Yes</t>
  </si>
  <si>
    <t>Yes</t>
  </si>
  <si>
    <t>Maria's, opal divine's, </t>
  </si>
  <si>
    <t>Derek</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</si>
  <si>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</si>
  <si>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</si>
  <si>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</si>
  <si>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</si>
  <si>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</si>
  <si>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</si>
  <si>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</si>
  <si>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</si>
  <si>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</si>
  <si>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</si>
  <si>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</si>
  <si>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</si>
  <si>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</si>
  <si>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</si>
  <si>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</si>
  <si>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</si>
  <si>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</si>
  <si>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</si>
  <si>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</si>
  <si>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</si>
  <si>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</si>
  <si>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</si>
  <si>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</si>
  <si>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</si>
  <si>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</si>
  <si>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</si>
  <si>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</si>
  <si>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</si>
  <si>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</si>
  <si>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</si>
  <si>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</si>
  <si>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</si>
  <si>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</si>
  <si>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</si>
  <si>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</si>
  <si>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</si>
  <si>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</si>
  <si>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Yes</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</si>
  <si>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</si>
  <si>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</si>
  <si>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</si>
  <si>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</si>
  <si>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</si>
  <si>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</si>
  <si>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</si>
  <si>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</si>
  <si>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</si>
  <si>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</si>
  <si>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</si>
  <si>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</si>
  <si>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</si>
  <si>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</si>
  <si>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</si>
  <si>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</si>
  <si>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</si>
  <si>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</si>
  <si>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</si>
  <si>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</si>
  <si>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</si>
  <si>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</si>
  <si>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</si>
  <si>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</si>
  <si>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</si>
  <si>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</si>
  <si>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</si>
  <si>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</si>
  <si>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</si>
  <si>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</si>
  <si>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</si>
  <si>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</si>
  <si>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Lucy's Fried Chicken</t>
  </si>
  <si>
    <t>Robert McLaughlin</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</si>
  <si>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</si>
  <si>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</si>
  <si>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</si>
  <si>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</si>
  <si>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</si>
  <si>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</si>
  <si>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</si>
  <si>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</si>
  <si>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</si>
  <si>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</si>
  <si>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</si>
  <si>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</si>
  <si>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</si>
  <si>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</si>
  <si>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</si>
  <si>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</si>
  <si>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</si>
  <si>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</si>
  <si>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</si>
  <si>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</si>
  <si>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</si>
  <si>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</si>
  <si>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</si>
  <si>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</si>
  <si>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</si>
  <si>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</si>
  <si>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</si>
  <si>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</si>
  <si>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</si>
  <si>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</si>
  <si>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</si>
  <si>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</si>
  <si>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</si>
  <si>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</si>
  <si>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</si>
  <si>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</si>
  <si>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</si>
  <si>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</si>
  <si>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</si>
  <si>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</si>
  <si>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</si>
  <si>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</si>
  <si>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</si>
  <si>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</si>
  <si>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</si>
  <si>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</si>
  <si>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</si>
  <si>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</si>
  <si>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</si>
  <si>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</si>
  <si>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</si>
  <si>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</si>
  <si>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</si>
  <si>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</si>
  <si>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</si>
  <si>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</si>
  <si>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</si>
  <si>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</si>
  <si>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</si>
  <si>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</si>
  <si>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</si>
  <si>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</si>
  <si>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</si>
  <si>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</si>
  <si>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</si>
  <si>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</si>
  <si>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</si>
  <si>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</si>
  <si>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</si>
  <si>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</si>
  <si>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The w hotel</t>
  </si>
  <si>
    <t>Mel</t>
  </si>
  <si>
    <t>Yes</t>
  </si>
  <si>
    <t>No</t>
  </si>
  <si>
    <t>No</t>
  </si>
  <si>
    <t>No</t>
  </si>
  <si>
    <t>Never heard of it / Never been there</t>
  </si>
  <si>
    <t>Yes</t>
  </si>
  <si>
    <t>Yes</t>
  </si>
  <si>
    <t>Yes</t>
  </si>
  <si>
    <t>Never heard of it / Never been there</t>
  </si>
  <si>
    <t>Yes</t>
  </si>
  <si>
    <t>Yes</t>
  </si>
  <si>
    <t>Yes</t>
  </si>
  <si>
    <t>Never heard of it / Never been there</t>
  </si>
  <si>
    <t>No</t>
  </si>
  <si>
    <t>Never heard of it / Never been there</t>
  </si>
  <si>
    <t>No</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</si>
  <si>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</si>
  <si>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</si>
  <si>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</si>
  <si>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</si>
  <si>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</si>
  <si>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</si>
  <si>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</si>
  <si>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</si>
  <si>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</si>
  <si>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</si>
  <si>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</si>
  <si>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</si>
  <si>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</si>
  <si>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</si>
  <si>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</si>
  <si>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</si>
  <si>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</si>
  <si>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</si>
  <si>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</si>
  <si>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</si>
  <si>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</si>
  <si>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No</t>
  </si>
  <si>
    <t>No</t>
  </si>
  <si>
    <t>Yes</t>
  </si>
  <si>
    <t>Yes</t>
  </si>
  <si>
    <t>Never heard of it / Never been there</t>
  </si>
  <si>
    <t>Yes</t>
  </si>
  <si>
    <t>No</t>
  </si>
  <si>
    <t>Never heard of it / Never been there</t>
  </si>
  <si>
    <t>No</t>
  </si>
  <si>
    <t>No</t>
  </si>
  <si>
    <t>Never heard of it / Never been there</t>
  </si>
  <si>
    <t>Never heard of it / Never been there</t>
  </si>
  <si>
    <t>No</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</si>
  <si>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</si>
  <si>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</si>
  <si>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</si>
  <si>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</si>
  <si>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</si>
  <si>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</si>
  <si>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</si>
  <si>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</si>
  <si>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</si>
  <si>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</si>
  <si>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</si>
  <si>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</si>
  <si>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</si>
  <si>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</si>
  <si>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</si>
  <si>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</si>
  <si>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</si>
  <si>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</si>
  <si>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</si>
  <si>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</si>
  <si>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Clark's Oyster Bar</t>
  </si>
  <si>
    <t>Kaci B</t>
  </si>
  <si>
    <t>Never heard of it / Never been there</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</si>
  <si>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</si>
  <si>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</si>
  <si>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</si>
  <si>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</si>
  <si>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</si>
  <si>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</si>
  <si>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</si>
  <si>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</si>
  <si>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</si>
  <si>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</si>
  <si>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</si>
  <si>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</si>
  <si>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</si>
  <si>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</si>
  <si>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</si>
  <si>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</si>
  <si>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</si>
  <si>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</si>
  <si>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</si>
  <si>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</si>
  <si>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</si>
  <si>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</si>
  <si>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</si>
  <si>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</si>
  <si>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Yes</t>
  </si>
  <si>
    <t>No</t>
  </si>
  <si>
    <t>No</t>
  </si>
  <si>
    <t>Yes</t>
  </si>
  <si>
    <t>No</t>
  </si>
  <si>
    <t>Yes</t>
  </si>
  <si>
    <t>Never heard of it / Never been there</t>
  </si>
  <si>
    <t>Never heard of it / Never been there</t>
  </si>
  <si>
    <t>No</t>
  </si>
  <si>
    <t>Yes</t>
  </si>
  <si>
    <t>Yes</t>
  </si>
  <si>
    <t>No</t>
  </si>
  <si>
    <t>No</t>
  </si>
  <si>
    <t>Yes</t>
  </si>
  <si>
    <t>Never heard of it / Never been there</t>
  </si>
  <si>
    <t>Yes</t>
  </si>
  <si>
    <t>Yes</t>
  </si>
  <si>
    <t>Yes</t>
  </si>
  <si>
    <t>Yes</t>
  </si>
  <si>
    <t>Never heard of it / Never been there</t>
  </si>
  <si>
    <t>Never heard of it / Never been there</t>
  </si>
  <si>
    <t>Yes</t>
  </si>
  <si>
    <t>Never heard of it / Never been there</t>
  </si>
  <si>
    <t>Never heard of it / Never been there</t>
  </si>
  <si>
    <t>Yes</t>
  </si>
  <si>
    <t>Never heard of it / Never been there</t>
  </si>
  <si>
    <t>No</t>
  </si>
  <si>
    <t>No</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</si>
  <si>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</si>
  <si>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</si>
  <si>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</si>
  <si>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</si>
  <si>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</si>
  <si>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</si>
  <si>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</si>
  <si>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</si>
  <si>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</si>
  <si>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</si>
  <si>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</si>
  <si>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</si>
  <si>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</si>
  <si>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</si>
  <si>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</si>
  <si>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</si>
  <si>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</si>
  <si>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The Greenbelt</t>
  </si>
  <si>
    <t>Devin V.</t>
  </si>
  <si>
    <t>Yes</t>
  </si>
  <si>
    <t>Never heard of it / Never been there</t>
  </si>
  <si>
    <t>No</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</si>
  <si>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</si>
  <si>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</si>
  <si>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</si>
  <si>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</si>
  <si>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</si>
  <si>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</si>
  <si>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</si>
  <si>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</si>
  <si>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</si>
  <si>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</si>
  <si>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</si>
  <si>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</si>
  <si>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</si>
  <si>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</si>
  <si>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</si>
  <si>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</si>
  <si>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</si>
  <si>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</si>
  <si>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</si>
  <si>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</si>
  <si>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</si>
  <si>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</si>
  <si>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</si>
  <si>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</si>
  <si>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</si>
  <si>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</si>
  <si>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</si>
  <si>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</si>
  <si>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</si>
  <si>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</si>
  <si>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</si>
  <si>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</si>
  <si>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</si>
  <si>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</si>
  <si>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</si>
  <si>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</si>
  <si>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</si>
  <si>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</si>
  <si>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</si>
  <si>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</si>
  <si>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</si>
  <si>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</si>
  <si>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</si>
  <si>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</si>
  <si>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</si>
  <si>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</si>
  <si>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</si>
  <si>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</si>
  <si>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</si>
  <si>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</si>
  <si>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</si>
  <si>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</si>
  <si>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</si>
  <si>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</si>
  <si>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</si>
  <si>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</si>
  <si>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</si>
  <si>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</si>
  <si>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</si>
  <si>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</si>
  <si>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</si>
  <si>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</si>
  <si>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</si>
  <si>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</si>
  <si>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</si>
  <si>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</si>
  <si>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</si>
  <si>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</si>
  <si>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Never heard of it / Never been there</t>
  </si>
  <si>
    <t>Never heard of it / Never been there</t>
  </si>
  <si>
    <t>No</t>
  </si>
  <si>
    <t>No</t>
  </si>
  <si>
    <t>Never heard of it / Never been there</t>
  </si>
  <si>
    <t>Yes</t>
  </si>
  <si>
    <t>Yes</t>
  </si>
  <si>
    <t>Never heard of it / Never been there</t>
  </si>
  <si>
    <t>No</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</si>
  <si>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</si>
  <si>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</si>
  <si>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</si>
  <si>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</si>
  <si>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</si>
  <si>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</si>
  <si>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</si>
  <si>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</si>
  <si>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</si>
  <si>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</si>
  <si>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</si>
  <si>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</si>
  <si>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</si>
  <si>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</si>
  <si>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</si>
  <si>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</si>
  <si>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</si>
  <si>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</si>
  <si>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</si>
  <si>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</si>
  <si>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</si>
  <si>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</si>
  <si>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Never heard of it / Never been there</t>
  </si>
  <si>
    <t>Never heard of it / Never been there</t>
  </si>
  <si>
    <t>Yes</t>
  </si>
  <si>
    <t>Yes</t>
  </si>
  <si>
    <t>Never heard of it / Never been there</t>
  </si>
  <si>
    <t>No</t>
  </si>
  <si>
    <t>Never heard of it / Never been there</t>
  </si>
  <si>
    <t>Yes</t>
  </si>
  <si>
    <t>Never heard of it / Never been there</t>
  </si>
  <si>
    <t>Yes</t>
  </si>
  <si>
    <t>Yes</t>
  </si>
  <si>
    <t>Yes</t>
  </si>
  <si>
    <t>Never heard of it / Never been there</t>
  </si>
  <si>
    <t>Yes</t>
  </si>
  <si>
    <t>Never heard of it / Never been there</t>
  </si>
  <si>
    <t>Never heard of it / Never been there</t>
  </si>
  <si>
    <t>Yes</t>
  </si>
  <si>
    <t>Yes</t>
  </si>
  <si>
    <t>No</t>
  </si>
  <si>
    <t>Yes</t>
  </si>
  <si>
    <t>Yes</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</si>
  <si>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</si>
  <si>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</si>
  <si>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</si>
  <si>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</si>
  <si>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</si>
  <si>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</si>
  <si>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</si>
  <si>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</si>
  <si>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</si>
  <si>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</si>
  <si>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</si>
  <si>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</si>
  <si>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</si>
  <si>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</si>
  <si>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</si>
  <si>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</si>
  <si>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</si>
  <si>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me myself and I</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</si>
  <si>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</si>
  <si>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</si>
  <si>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</si>
  <si>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</si>
  <si>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</si>
  <si>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</si>
  <si>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</si>
  <si>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</si>
  <si>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</si>
  <si>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</si>
  <si>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</si>
  <si>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</si>
  <si>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</si>
  <si>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</si>
  <si>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</si>
  <si>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</si>
  <si>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</si>
  <si>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</si>
  <si>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</si>
  <si>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</si>
  <si>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</si>
  <si>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</si>
  <si>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</si>
  <si>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</si>
  <si>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</si>
  <si>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</si>
  <si>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</si>
  <si>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</si>
  <si>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</si>
  <si>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</si>
  <si>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</si>
  <si>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</si>
  <si>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</si>
  <si>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</si>
  <si>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</si>
  <si>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</si>
  <si>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</si>
  <si>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</si>
  <si>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</si>
  <si>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</si>
  <si>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</si>
  <si>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</si>
  <si>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</si>
  <si>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</si>
  <si>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</si>
  <si>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</si>
  <si>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</si>
  <si>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</si>
  <si>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</si>
  <si>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</si>
  <si>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</si>
  <si>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</si>
  <si>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</si>
  <si>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</si>
  <si>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</si>
  <si>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</si>
  <si>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</si>
  <si>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</si>
  <si>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</si>
  <si>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</si>
  <si>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</si>
  <si>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</si>
  <si>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</si>
  <si>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</si>
  <si>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</si>
  <si>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</si>
  <si>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</si>
  <si>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</si>
  <si>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</si>
  <si>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</si>
  <si>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Bartletts</t>
  </si>
  <si>
    <t>Aaryn</t>
  </si>
  <si>
    <t>Yes</t>
  </si>
  <si>
    <t>Yes</t>
  </si>
  <si>
    <t>Yes</t>
  </si>
  <si>
    <t>No</t>
  </si>
  <si>
    <t>Never heard of it / Never been there</t>
  </si>
  <si>
    <t>Never heard of it / Never been there</t>
  </si>
  <si>
    <t>Never heard of it / Never been there</t>
  </si>
  <si>
    <t>No</t>
  </si>
  <si>
    <t>Yes</t>
  </si>
  <si>
    <t>No</t>
  </si>
  <si>
    <t>Yes</t>
  </si>
  <si>
    <t>Never heard of it / Never been there</t>
  </si>
  <si>
    <t>Never heard of it / Never been there</t>
  </si>
  <si>
    <t>Yes</t>
  </si>
  <si>
    <t>Yes</t>
  </si>
  <si>
    <t>Yes</t>
  </si>
  <si>
    <t>Yes</t>
  </si>
  <si>
    <t>Yes</t>
  </si>
  <si>
    <t>Yes</t>
  </si>
  <si>
    <t>Yes</t>
  </si>
  <si>
    <t>Yes</t>
  </si>
  <si>
    <t>Never heard of it / Never been there</t>
  </si>
  <si>
    <t>No</t>
  </si>
  <si>
    <t>No</t>
  </si>
  <si>
    <t>No</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</si>
  <si>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</si>
  <si>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</si>
  <si>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</si>
  <si>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</si>
  <si>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</si>
  <si>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</si>
  <si>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</si>
  <si>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</si>
  <si>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</si>
  <si>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</si>
  <si>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Yes</t>
  </si>
  <si>
    <t>Never heard of it / Never been there</t>
  </si>
  <si>
    <t>Yes</t>
  </si>
  <si>
    <t>Never heard of it / Never been there</t>
  </si>
  <si>
    <t>Yes</t>
  </si>
  <si>
    <t>Never heard of it / Never been there</t>
  </si>
  <si>
    <t>No</t>
  </si>
  <si>
    <t>Yes</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</si>
  <si>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</si>
  <si>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</si>
  <si>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</si>
  <si>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</si>
  <si>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</si>
  <si>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</si>
  <si>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</si>
  <si>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</si>
  <si>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</si>
  <si>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</si>
  <si>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</si>
  <si>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</si>
  <si>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</si>
  <si>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Yes</t>
  </si>
  <si>
    <t>No</t>
  </si>
  <si>
    <t>Yes</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</si>
  <si>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</si>
  <si>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</si>
  <si>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</si>
  <si>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</si>
  <si>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</si>
  <si>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</si>
  <si>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</si>
  <si>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</si>
  <si>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Yes</t>
  </si>
  <si>
    <t>Yes</t>
  </si>
  <si>
    <t>Never heard of it / Never been there</t>
  </si>
  <si>
    <t>Sawyer and Co, Dai Due, Foreign and Domestic, Las Cazuelas</t>
  </si>
  <si>
    <t>Jessica Eley</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</si>
  <si>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</si>
  <si>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</si>
  <si>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</si>
  <si>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</si>
  <si>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</si>
  <si>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</si>
  <si>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</si>
  <si>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</si>
  <si>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</si>
  <si>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</si>
  <si>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</si>
  <si>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</si>
  <si>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</si>
  <si>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</si>
  <si>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</si>
  <si>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</si>
  <si>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</si>
  <si>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</si>
  <si>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</si>
  <si>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</si>
  <si>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</si>
  <si>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</si>
  <si>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</si>
  <si>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</si>
  <si>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</si>
  <si>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</si>
  <si>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</si>
  <si>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</si>
  <si>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</si>
  <si>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</si>
  <si>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Yes</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</si>
  <si>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</si>
  <si>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</si>
  <si>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</si>
  <si>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</si>
  <si>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</si>
  <si>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</si>
  <si>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</si>
  <si>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</si>
  <si>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</si>
  <si>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</si>
  <si>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</si>
  <si>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</si>
  <si>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</si>
  <si>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</si>
  <si>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</si>
  <si>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</si>
  <si>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Yes</t>
  </si>
  <si>
    <t>Never heard of it / Never been there</t>
  </si>
  <si>
    <t>Yes</t>
  </si>
  <si>
    <t>Yes</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</si>
  <si>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</si>
  <si>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</si>
  <si>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</si>
  <si>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</si>
  <si>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</si>
  <si>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</si>
  <si>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</si>
  <si>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</si>
  <si>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</si>
  <si>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</si>
  <si>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</si>
  <si>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</si>
  <si>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</si>
  <si>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</si>
  <si>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</si>
  <si>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</si>
  <si>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</si>
  <si>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No</t>
  </si>
  <si>
    <t>Never heard of it / Never been there</t>
  </si>
  <si>
    <t>Maia</t>
  </si>
  <si>
    <t>Yes</t>
  </si>
  <si>
    <t>Yes</t>
  </si>
  <si>
    <t>Yes</t>
  </si>
  <si>
    <t>Yes</t>
  </si>
  <si>
    <t>Yes</t>
  </si>
  <si>
    <t>Yes</t>
  </si>
  <si>
    <t>Luke Hollifield</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</si>
  <si>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</si>
  <si>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</si>
  <si>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</si>
  <si>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</si>
  <si>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</si>
  <si>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</si>
  <si>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</si>
  <si>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</si>
  <si>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</si>
  <si>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</si>
  <si>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</si>
  <si>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</si>
  <si>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</si>
  <si>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</si>
  <si>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</si>
  <si>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</si>
  <si>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</si>
  <si>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</si>
  <si>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</si>
  <si>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</si>
  <si>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</si>
  <si>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</si>
  <si>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</si>
  <si>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</si>
  <si>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</si>
  <si>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</si>
  <si>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</si>
  <si>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</si>
  <si>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</si>
  <si>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</si>
  <si>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</si>
  <si>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</si>
  <si>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</si>
  <si>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</si>
  <si>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</si>
  <si>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</si>
  <si>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</si>
  <si>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</si>
  <si>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</si>
  <si>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</si>
  <si>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</si>
  <si>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No</t>
  </si>
  <si>
    <t>Yes</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</si>
  <si>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</si>
  <si>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</si>
  <si>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</si>
  <si>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</si>
  <si>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</si>
  <si>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</si>
  <si>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</si>
  <si>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</si>
  <si>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</si>
  <si>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</si>
  <si>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</si>
  <si>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</si>
  <si>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</si>
  <si>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</si>
  <si>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</si>
  <si>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</si>
  <si>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</si>
  <si>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</si>
  <si>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</si>
  <si>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</si>
  <si>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</si>
  <si>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</si>
  <si>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</si>
  <si>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</si>
  <si>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</si>
  <si>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</si>
  <si>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</si>
  <si>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The Steeping Room</t>
  </si>
  <si>
    <t>Jennifer Sturley</t>
  </si>
  <si>
    <t>Never heard of it / Never been there</t>
  </si>
  <si>
    <t>Yes</t>
  </si>
  <si>
    <t>No</t>
  </si>
  <si>
    <t>Yes</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</si>
  <si>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</si>
  <si>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</si>
  <si>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</si>
  <si>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</si>
  <si>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</si>
  <si>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</si>
  <si>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</si>
  <si>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</si>
  <si>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</si>
  <si>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</si>
  <si>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</si>
  <si>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</si>
  <si>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</si>
  <si>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</si>
  <si>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</si>
  <si>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</si>
  <si>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</si>
  <si>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</si>
  <si>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</si>
  <si>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</si>
  <si>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</si>
  <si>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</si>
  <si>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</si>
  <si>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</si>
  <si>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No</t>
  </si>
  <si>
    <t>No</t>
  </si>
  <si>
    <t>No</t>
  </si>
  <si>
    <t>No</t>
  </si>
  <si>
    <t>No</t>
  </si>
  <si>
    <t>Yes</t>
  </si>
  <si>
    <t>Yes</t>
  </si>
  <si>
    <t>Yes</t>
  </si>
  <si>
    <t>Yes</t>
  </si>
  <si>
    <t>Yes</t>
  </si>
  <si>
    <t>No</t>
  </si>
  <si>
    <t>Yes</t>
  </si>
  <si>
    <t>Yes</t>
  </si>
  <si>
    <t>Yes</t>
  </si>
  <si>
    <t>No</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</si>
  <si>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</si>
  <si>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</si>
  <si>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</si>
  <si>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</si>
  <si>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</si>
  <si>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</si>
  <si>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</si>
  <si>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</si>
  <si>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</si>
  <si>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</si>
  <si>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</si>
  <si>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</si>
  <si>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</si>
  <si>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</si>
  <si>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</si>
  <si>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</si>
  <si>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</si>
  <si>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</si>
  <si>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</si>
  <si>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</si>
  <si>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</si>
  <si>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</si>
  <si>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</si>
  <si>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</si>
  <si>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</si>
  <si>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</si>
  <si>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</si>
  <si>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</si>
  <si>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</si>
  <si>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</si>
  <si>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</si>
  <si>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</si>
  <si>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</si>
  <si>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</si>
  <si>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</si>
  <si>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</si>
  <si>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</si>
  <si>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</si>
  <si>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</si>
  <si>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</si>
  <si>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</si>
  <si>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</si>
  <si>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</si>
  <si>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</si>
  <si>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</si>
  <si>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</si>
  <si>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</si>
  <si>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</si>
  <si>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</si>
  <si>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</si>
  <si>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</si>
  <si>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</si>
  <si>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</si>
  <si>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</si>
  <si>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</si>
  <si>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</si>
  <si>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</si>
  <si>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</si>
  <si>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</si>
  <si>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</si>
  <si>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</si>
  <si>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</si>
  <si>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</si>
  <si>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</si>
  <si>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</si>
  <si>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</si>
  <si>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</si>
  <si>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</si>
  <si>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</si>
  <si>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</si>
  <si>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</si>
  <si>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</si>
  <si>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</si>
  <si>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</si>
  <si>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</si>
  <si>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</si>
  <si>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</si>
  <si>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</si>
  <si>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</si>
  <si>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</si>
  <si>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</si>
  <si>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</si>
  <si>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</si>
  <si>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</si>
  <si>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</si>
  <si>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</si>
  <si>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</si>
  <si>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</si>
  <si>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</si>
  <si>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</si>
  <si>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</si>
  <si>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</si>
  <si>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</si>
  <si>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</si>
  <si>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</si>
  <si>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RS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</si>
  <si>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</si>
  <si>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</si>
  <si>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</si>
  <si>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</si>
  <si>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</si>
  <si>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</si>
  <si>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</si>
  <si>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</si>
  <si>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</si>
  <si>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</si>
  <si>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</si>
  <si>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</si>
  <si>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</si>
  <si>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</si>
  <si>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</si>
  <si>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</si>
  <si>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</si>
  <si>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</si>
  <si>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</si>
  <si>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</si>
  <si>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</si>
  <si>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</si>
  <si>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</si>
  <si>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</si>
  <si>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</si>
  <si>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</si>
  <si>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</si>
  <si>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</si>
  <si>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</si>
  <si>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</si>
  <si>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</si>
  <si>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</si>
  <si>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</si>
  <si>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</si>
  <si>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</si>
  <si>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</si>
  <si>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</si>
  <si>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</si>
  <si>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</si>
  <si>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</si>
  <si>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</si>
  <si>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</si>
  <si>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</si>
  <si>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</si>
  <si>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</si>
  <si>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</si>
  <si>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</si>
  <si>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</si>
  <si>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</si>
  <si>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</si>
  <si>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</si>
  <si>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</si>
  <si>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</si>
  <si>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</si>
  <si>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</si>
  <si>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</si>
  <si>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</si>
  <si>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</si>
  <si>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</si>
  <si>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</si>
  <si>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</si>
  <si>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</si>
  <si>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</si>
  <si>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</si>
  <si>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</si>
  <si>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</si>
  <si>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</si>
  <si>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</si>
  <si>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</si>
  <si>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</si>
  <si>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</si>
  <si>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</si>
  <si>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</si>
  <si>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</si>
  <si>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</si>
  <si>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</si>
  <si>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</si>
  <si>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</si>
  <si>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</si>
  <si>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</si>
  <si>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</si>
  <si>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</si>
  <si>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</si>
  <si>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</si>
  <si>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</si>
  <si>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</si>
  <si>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</si>
  <si>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</si>
  <si>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</si>
  <si>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</si>
  <si>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</si>
  <si>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</si>
  <si>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</si>
  <si>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</si>
  <si>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</si>
  <si>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</si>
  <si>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</si>
  <si>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</si>
  <si>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</si>
  <si>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</si>
  <si>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</si>
  <si>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</si>
  <si>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</si>
  <si>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No</t>
  </si>
  <si>
    <t>Yes</t>
  </si>
  <si>
    <t>Never heard of it / Never been there</t>
  </si>
  <si>
    <t>No</t>
  </si>
  <si>
    <t>Never heard of it / Never been there</t>
  </si>
  <si>
    <t>Never heard of it / Never been there</t>
  </si>
  <si>
    <t>No</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</si>
  <si>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</si>
  <si>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</si>
  <si>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</si>
  <si>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</si>
  <si>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</si>
  <si>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</si>
  <si>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</si>
  <si>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</si>
  <si>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</si>
  <si>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</si>
  <si>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</si>
  <si>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</si>
  <si>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</si>
  <si>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</si>
  <si>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</si>
  <si>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</si>
  <si>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</si>
  <si>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</si>
  <si>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</si>
  <si>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</si>
  <si>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</si>
  <si>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</si>
  <si>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</si>
  <si>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</si>
  <si>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</si>
  <si>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</si>
  <si>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</si>
  <si>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No</t>
  </si>
  <si>
    <t>Never heard of it / Never been there</t>
  </si>
  <si>
    <t>jimmy</t>
  </si>
  <si>
    <t>Yes</t>
  </si>
  <si>
    <t>Yes</t>
  </si>
  <si>
    <t>Yes</t>
  </si>
  <si>
    <t>No</t>
  </si>
  <si>
    <t>No</t>
  </si>
  <si>
    <t>Never heard of it / Never been there</t>
  </si>
  <si>
    <t>Yes</t>
  </si>
  <si>
    <t>Yes</t>
  </si>
  <si>
    <t>Never heard of it / Never been there</t>
  </si>
  <si>
    <t>No</t>
  </si>
  <si>
    <t>Yes</t>
  </si>
  <si>
    <t>Yes</t>
  </si>
  <si>
    <t>Never heard of it / Never been there</t>
  </si>
  <si>
    <t>Yes</t>
  </si>
  <si>
    <t>Yes</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</si>
  <si>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</si>
  <si>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</si>
  <si>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</si>
  <si>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</si>
  <si>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</si>
  <si>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</si>
  <si>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</si>
  <si>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</si>
  <si>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</si>
  <si>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</si>
  <si>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Yes</t>
  </si>
  <si>
    <t>Never heard of it / Never been there</t>
  </si>
  <si>
    <t>No</t>
  </si>
  <si>
    <t>Yes</t>
  </si>
  <si>
    <t>Never heard of it / Never been there</t>
  </si>
  <si>
    <t>No</t>
  </si>
  <si>
    <t>Never heard of it / Never been there</t>
  </si>
  <si>
    <t>Never heard of it / Never been there</t>
  </si>
  <si>
    <t>Never heard of it / Never been there</t>
  </si>
  <si>
    <t>Yes</t>
  </si>
  <si>
    <t>Yes</t>
  </si>
  <si>
    <t>Never heard of it / Never been there</t>
  </si>
  <si>
    <t>No</t>
  </si>
  <si>
    <t>Never heard of it / Never been there</t>
  </si>
  <si>
    <t>Never heard of it / Never been there</t>
  </si>
  <si>
    <t>Yes</t>
  </si>
  <si>
    <t>Yes</t>
  </si>
  <si>
    <t>No</t>
  </si>
  <si>
    <t>Yes</t>
  </si>
  <si>
    <t>Never heard of it / Never been there</t>
  </si>
  <si>
    <t>Yes</t>
  </si>
  <si>
    <t>Never heard of it / Never been there</t>
  </si>
  <si>
    <t>Never heard of it / Never been there</t>
  </si>
  <si>
    <t>Never heard of it / Never been there</t>
  </si>
  <si>
    <t>Yes</t>
  </si>
  <si>
    <t>No</t>
  </si>
  <si>
    <t>Yes</t>
  </si>
  <si>
    <t>Never heard of it / Never been there</t>
  </si>
  <si>
    <t>Yes</t>
  </si>
  <si>
    <t>No</t>
  </si>
  <si>
    <t>Yes</t>
  </si>
  <si>
    <t>Yes</t>
  </si>
  <si>
    <t>Yes</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</si>
  <si>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</si>
  <si>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</si>
  <si>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</si>
  <si>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</si>
  <si>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</si>
  <si>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</si>
  <si>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</si>
  <si>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</si>
  <si>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</si>
  <si>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</si>
  <si>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</si>
  <si>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</si>
  <si>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</si>
  <si>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</si>
  <si>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</si>
  <si>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</si>
  <si>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</si>
  <si>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</si>
  <si>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</si>
  <si>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</si>
  <si>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</si>
  <si>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</si>
  <si>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</si>
  <si>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</si>
  <si>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</si>
  <si>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</si>
  <si>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</si>
  <si>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</si>
  <si>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</si>
  <si>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</si>
  <si>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</si>
  <si>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</si>
  <si>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</si>
  <si>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</si>
  <si>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</si>
  <si>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</si>
  <si>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</si>
  <si>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</si>
  <si>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</si>
  <si>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</si>
  <si>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</si>
  <si>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</si>
  <si>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</si>
  <si>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</si>
  <si>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</si>
  <si>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</si>
  <si>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</si>
  <si>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</si>
  <si>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</si>
  <si>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</si>
  <si>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</si>
  <si>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</si>
  <si>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</si>
  <si>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</si>
  <si>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</si>
  <si>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</si>
  <si>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</si>
  <si>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</si>
  <si>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</si>
  <si>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</si>
  <si>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</si>
  <si>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</si>
  <si>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</si>
  <si>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</si>
  <si>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</si>
  <si>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</si>
  <si>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</si>
  <si>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</si>
  <si>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</si>
  <si>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</si>
  <si>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</si>
  <si>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</si>
  <si>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</si>
  <si>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</si>
  <si>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</si>
  <si>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</si>
  <si>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</si>
  <si>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</si>
  <si>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</si>
  <si>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</si>
  <si>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</si>
  <si>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Evangeline's</t>
  </si>
  <si>
    <t>jburgi</t>
  </si>
  <si>
    <t>Never heard of it / Never been there</t>
  </si>
  <si>
    <t>Yes</t>
  </si>
  <si>
    <t>Never heard of it / Never been there</t>
  </si>
  <si>
    <t>Yes</t>
  </si>
  <si>
    <t>Yes</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</si>
  <si>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</si>
  <si>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</si>
  <si>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</si>
  <si>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</si>
  <si>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</si>
  <si>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</si>
  <si>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</si>
  <si>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</si>
  <si>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</si>
  <si>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</si>
  <si>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</si>
  <si>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</si>
  <si>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</si>
  <si>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</si>
  <si>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</si>
  <si>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</si>
  <si>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</si>
  <si>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</si>
  <si>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</si>
  <si>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</si>
  <si>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</si>
  <si>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</si>
  <si>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</si>
  <si>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</si>
  <si>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</si>
  <si>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</si>
  <si>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</si>
  <si>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</si>
  <si>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</si>
  <si>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</si>
  <si>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</si>
  <si>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The Broken Spoke, Moonshine, and Icenhauer's!</t>
  </si>
  <si>
    <t>Nick Pedersen</t>
  </si>
  <si>
    <t>Yes</t>
  </si>
  <si>
    <t>Yes</t>
  </si>
  <si>
    <t>Yes</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</si>
  <si>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</si>
  <si>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</si>
  <si>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</si>
  <si>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</si>
  <si>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</si>
  <si>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</si>
  <si>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</si>
  <si>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</si>
  <si>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</si>
  <si>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</si>
  <si>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</si>
  <si>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</si>
  <si>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</si>
  <si>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</si>
  <si>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</si>
  <si>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</si>
  <si>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</si>
  <si>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</si>
  <si>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</si>
  <si>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</si>
  <si>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</si>
  <si>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</si>
  <si>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</si>
  <si>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</si>
  <si>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</si>
  <si>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</si>
  <si>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</si>
  <si>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</si>
  <si>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</si>
  <si>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</si>
  <si>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</si>
  <si>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</si>
  <si>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</si>
  <si>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</si>
  <si>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</si>
  <si>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</si>
  <si>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</si>
  <si>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</si>
  <si>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</si>
  <si>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</si>
  <si>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</si>
  <si>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</si>
  <si>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</si>
  <si>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</si>
  <si>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</si>
  <si>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</si>
  <si>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</si>
  <si>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</si>
  <si>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</si>
  <si>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</si>
  <si>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</si>
  <si>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</si>
  <si>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</si>
  <si>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</si>
  <si>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</si>
  <si>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</si>
  <si>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</si>
  <si>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</si>
  <si>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</si>
  <si>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</si>
  <si>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</si>
  <si>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</si>
  <si>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</si>
  <si>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</si>
  <si>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</si>
  <si>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Yes</t>
  </si>
  <si>
    <t>Never heard of it / Never been there</t>
  </si>
  <si>
    <t>Monica Martinez</t>
  </si>
  <si>
    <t>Yes</t>
  </si>
  <si>
    <t>Never heard of it / Never been there</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</si>
  <si>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</si>
  <si>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</si>
  <si>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</si>
  <si>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</si>
  <si>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</si>
  <si>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</si>
  <si>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</si>
  <si>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</si>
  <si>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</si>
  <si>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</si>
  <si>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</si>
  <si>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</si>
  <si>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</si>
  <si>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</si>
  <si>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</si>
  <si>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</si>
  <si>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</si>
  <si>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</si>
  <si>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</si>
  <si>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</si>
  <si>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</si>
  <si>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</si>
  <si>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</si>
  <si>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</si>
  <si>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</si>
  <si>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</si>
  <si>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</si>
  <si>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</si>
  <si>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</si>
  <si>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</si>
  <si>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</si>
  <si>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</si>
  <si>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</si>
  <si>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</si>
  <si>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</si>
  <si>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</si>
  <si>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</si>
  <si>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</si>
  <si>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</si>
  <si>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</si>
  <si>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</si>
  <si>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</si>
  <si>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</si>
  <si>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</si>
  <si>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</si>
  <si>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</si>
  <si>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</si>
  <si>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</si>
  <si>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</si>
  <si>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</si>
  <si>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</si>
  <si>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</si>
  <si>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</si>
  <si>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</si>
  <si>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</si>
  <si>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</si>
  <si>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</si>
  <si>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</si>
  <si>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</si>
  <si>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</si>
  <si>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</si>
  <si>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</si>
  <si>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</si>
  <si>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</si>
  <si>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</si>
  <si>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</si>
  <si>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</si>
  <si>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</si>
  <si>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Casino El Camino</t>
  </si>
  <si>
    <t>Ismael</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</si>
  <si>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</si>
  <si>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</si>
  <si>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</si>
  <si>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</si>
  <si>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</si>
  <si>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</si>
  <si>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</si>
  <si>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</si>
  <si>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</si>
  <si>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</si>
  <si>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</si>
  <si>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</si>
  <si>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</si>
  <si>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</si>
  <si>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</si>
  <si>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</si>
  <si>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</si>
  <si>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</si>
  <si>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</si>
  <si>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</si>
  <si>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</si>
  <si>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</si>
  <si>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</si>
  <si>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</si>
  <si>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</si>
  <si>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</si>
  <si>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</si>
  <si>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</si>
  <si>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</si>
  <si>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</si>
  <si>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</si>
  <si>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</si>
  <si>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</si>
  <si>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</si>
  <si>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</si>
  <si>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</si>
  <si>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</si>
  <si>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</si>
  <si>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</si>
  <si>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</si>
  <si>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</si>
  <si>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</si>
  <si>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</si>
  <si>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</si>
  <si>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</si>
  <si>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</si>
  <si>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</si>
  <si>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</si>
  <si>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</si>
  <si>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</si>
  <si>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</si>
  <si>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</si>
  <si>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</si>
  <si>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</si>
  <si>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</si>
  <si>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</si>
  <si>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</si>
  <si>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</si>
  <si>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</si>
  <si>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</si>
  <si>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</si>
  <si>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</si>
  <si>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</si>
  <si>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</si>
  <si>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</si>
  <si>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</si>
  <si>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</si>
  <si>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</si>
  <si>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</si>
  <si>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Hopdoddy</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</si>
  <si>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</si>
  <si>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</si>
  <si>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</si>
  <si>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</si>
  <si>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</si>
  <si>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</si>
  <si>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</si>
  <si>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</si>
  <si>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</si>
  <si>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</si>
  <si>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</si>
  <si>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</si>
  <si>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</si>
  <si>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</si>
  <si>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</si>
  <si>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</si>
  <si>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</si>
  <si>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</si>
  <si>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</si>
  <si>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</si>
  <si>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</si>
  <si>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</si>
  <si>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</si>
  <si>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</si>
  <si>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</si>
  <si>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</si>
  <si>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</si>
  <si>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</si>
  <si>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</si>
  <si>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</si>
  <si>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</si>
  <si>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</si>
  <si>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</si>
  <si>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</si>
  <si>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</si>
  <si>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</si>
  <si>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</si>
  <si>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</si>
  <si>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</si>
  <si>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</si>
  <si>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</si>
  <si>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</si>
  <si>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</si>
  <si>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</si>
  <si>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</si>
  <si>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</si>
  <si>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</si>
  <si>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</si>
  <si>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</si>
  <si>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</si>
  <si>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</si>
  <si>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</si>
  <si>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</si>
  <si>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</si>
  <si>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</si>
  <si>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</si>
  <si>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</si>
  <si>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</si>
  <si>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</si>
  <si>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</si>
  <si>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</si>
  <si>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</si>
  <si>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</si>
  <si>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</si>
  <si>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</si>
  <si>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</si>
  <si>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</si>
  <si>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</si>
  <si>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</si>
  <si>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</si>
  <si>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Adam G.</t>
  </si>
  <si>
    <t>No</t>
  </si>
  <si>
    <t>No</t>
  </si>
  <si>
    <t>Yes</t>
  </si>
  <si>
    <t>Yes</t>
  </si>
  <si>
    <t>Yes</t>
  </si>
  <si>
    <t>Yes</t>
  </si>
  <si>
    <t>Yes</t>
  </si>
  <si>
    <t>No</t>
  </si>
  <si>
    <t>No</t>
  </si>
  <si>
    <t>Yes</t>
  </si>
  <si>
    <t>Yes</t>
  </si>
  <si>
    <t>Never heard of it / Never been there</t>
  </si>
  <si>
    <t>Never heard of it / Never been there</t>
  </si>
  <si>
    <t>Yes</t>
  </si>
  <si>
    <t>Never heard of it / Never been there</t>
  </si>
  <si>
    <t>Yes</t>
  </si>
  <si>
    <t>No</t>
  </si>
  <si>
    <t>Never heard of it / Never been there</t>
  </si>
  <si>
    <t>No</t>
  </si>
  <si>
    <t>No</t>
  </si>
  <si>
    <t>Yes</t>
  </si>
  <si>
    <t>Yes</t>
  </si>
  <si>
    <t>No</t>
  </si>
  <si>
    <t>Yes</t>
  </si>
  <si>
    <t>Never heard of it / Never been there</t>
  </si>
  <si>
    <t>Never heard of it / Never been there</t>
  </si>
  <si>
    <t>Never heard of it / Never been there</t>
  </si>
  <si>
    <t>Yes</t>
  </si>
  <si>
    <t>Yes</t>
  </si>
  <si>
    <t>Never heard of it / Never been there</t>
  </si>
  <si>
    <t>Yes</t>
  </si>
  <si>
    <t>Yes</t>
  </si>
  <si>
    <t>No</t>
  </si>
  <si>
    <t>Never heard of it / Never been there</t>
  </si>
  <si>
    <t>Yes</t>
  </si>
  <si>
    <t>Yes</t>
  </si>
  <si>
    <t>Yes</t>
  </si>
  <si>
    <t>Yes</t>
  </si>
  <si>
    <t>Never heard of it / Never been there</t>
  </si>
  <si>
    <t>No</t>
  </si>
  <si>
    <t>No</t>
  </si>
  <si>
    <t>Yes</t>
  </si>
  <si>
    <t>Yes</t>
  </si>
  <si>
    <t>Yes</t>
  </si>
  <si>
    <t>Never heard of it / Never been there</t>
  </si>
  <si>
    <t>Yes</t>
  </si>
  <si>
    <t>Yes</t>
  </si>
  <si>
    <t>Yes</t>
  </si>
  <si>
    <t>Yes</t>
  </si>
  <si>
    <t>Yes</t>
  </si>
  <si>
    <t>No</t>
  </si>
  <si>
    <t>Yes</t>
  </si>
  <si>
    <t>Never heard of it / Never been there</t>
  </si>
  <si>
    <t>Yes</t>
  </si>
  <si>
    <t>Never heard of it / Never been there</t>
  </si>
  <si>
    <t>Never heard of it / Never been there</t>
  </si>
  <si>
    <t>Yes</t>
  </si>
  <si>
    <t>Yes</t>
  </si>
  <si>
    <t>Yes</t>
  </si>
  <si>
    <t>Yes</t>
  </si>
  <si>
    <t>Yes</t>
  </si>
  <si>
    <t>Yes</t>
  </si>
  <si>
    <t>Yes</t>
  </si>
  <si>
    <t>Yes</t>
  </si>
  <si>
    <t>Never heard of it / Never been there</t>
  </si>
  <si>
    <t>Yes</t>
  </si>
  <si>
    <t>Yes</t>
  </si>
  <si>
    <t>Yes</t>
  </si>
  <si>
    <t>Yes</t>
  </si>
  <si>
    <t>Never heard of it / Never been there</t>
  </si>
  <si>
    <t>bradenramirez@gmail.com</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</si>
  <si>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</si>
  <si>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</si>
  <si>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</si>
  <si>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</si>
  <si>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</si>
  <si>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</si>
  <si>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</si>
  <si>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</si>
  <si>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</si>
  <si>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</si>
  <si>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</si>
  <si>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</si>
  <si>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</si>
  <si>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</si>
  <si>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</si>
  <si>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</si>
  <si>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</si>
  <si>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</si>
  <si>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</si>
  <si>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</si>
  <si>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</si>
  <si>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</si>
  <si>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</si>
  <si>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</si>
  <si>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</si>
  <si>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</si>
  <si>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</si>
  <si>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</si>
  <si>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</si>
  <si>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</si>
  <si>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</si>
  <si>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</si>
  <si>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</si>
  <si>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</si>
  <si>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</si>
  <si>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</si>
  <si>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</si>
  <si>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</si>
  <si>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</si>
  <si>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</si>
  <si>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</si>
  <si>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</si>
  <si>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</si>
  <si>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</si>
  <si>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</si>
  <si>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</si>
  <si>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</si>
  <si>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</si>
  <si>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</si>
  <si>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</si>
  <si>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</si>
  <si>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</si>
  <si>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</si>
  <si>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</si>
  <si>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</si>
  <si>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</si>
  <si>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</si>
  <si>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</si>
  <si>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</si>
  <si>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</si>
  <si>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</si>
  <si>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</si>
  <si>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</si>
  <si>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</si>
  <si>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</si>
  <si>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</si>
  <si>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</si>
  <si>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</si>
  <si>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</si>
  <si>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</si>
  <si>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Andrew G</t>
  </si>
  <si>
    <t>Never heard of it / Never been there</t>
  </si>
  <si>
    <t>Never heard of it / Never been there</t>
  </si>
  <si>
    <t>Yes</t>
  </si>
  <si>
    <t>No</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</si>
  <si>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</si>
  <si>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</si>
  <si>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</si>
  <si>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</si>
  <si>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</si>
  <si>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</si>
  <si>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</si>
  <si>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</si>
  <si>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</si>
  <si>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</si>
  <si>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</si>
  <si>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</si>
  <si>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</si>
  <si>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</si>
  <si>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</si>
  <si>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</si>
  <si>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</si>
  <si>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</si>
  <si>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</si>
  <si>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</si>
  <si>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</si>
  <si>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</si>
  <si>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</si>
  <si>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</si>
  <si>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</si>
  <si>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</si>
  <si>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</si>
  <si>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</si>
  <si>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</si>
  <si>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</si>
  <si>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</si>
  <si>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</si>
  <si>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</si>
  <si>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</si>
  <si>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</si>
  <si>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</si>
  <si>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</si>
  <si>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</si>
  <si>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</si>
  <si>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</si>
  <si>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</si>
  <si>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</si>
  <si>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</si>
  <si>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</si>
  <si>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</si>
  <si>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</si>
  <si>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</si>
  <si>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</si>
  <si>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</si>
  <si>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</si>
  <si>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</si>
  <si>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</si>
  <si>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</si>
  <si>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</si>
  <si>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</si>
  <si>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</si>
  <si>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</si>
  <si>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</si>
  <si>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</si>
  <si>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</si>
  <si>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</si>
  <si>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</si>
  <si>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</si>
  <si>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</si>
  <si>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</si>
  <si>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</si>
  <si>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Foreign &amp; Domestic, Asti, Sao Paolo</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</si>
  <si>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</si>
  <si>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</si>
  <si>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</si>
  <si>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</si>
  <si>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</si>
  <si>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</si>
  <si>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</si>
  <si>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</si>
  <si>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</si>
  <si>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</si>
  <si>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</si>
  <si>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</si>
  <si>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</si>
  <si>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</si>
  <si>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</si>
  <si>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</si>
  <si>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</si>
  <si>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</si>
  <si>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</si>
  <si>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</si>
  <si>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</si>
  <si>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</si>
  <si>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</si>
  <si>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</si>
  <si>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</si>
  <si>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</si>
  <si>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</si>
  <si>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</si>
  <si>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</si>
  <si>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</si>
  <si>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</si>
  <si>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</si>
  <si>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</si>
  <si>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</si>
  <si>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</si>
  <si>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</si>
  <si>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</si>
  <si>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</si>
  <si>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</si>
  <si>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</si>
  <si>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</si>
  <si>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</si>
  <si>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</si>
  <si>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</si>
  <si>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</si>
  <si>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</si>
  <si>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</si>
  <si>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</si>
  <si>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</si>
  <si>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</si>
  <si>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</si>
  <si>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</si>
  <si>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</si>
  <si>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</si>
  <si>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</si>
  <si>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</si>
  <si>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</si>
  <si>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</si>
  <si>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</si>
  <si>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</si>
  <si>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</si>
  <si>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</si>
  <si>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</si>
  <si>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</si>
  <si>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</si>
  <si>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</si>
  <si>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</si>
  <si>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</si>
  <si>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</si>
  <si>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The Parlor, The Workhorse, Phil's Icehouse, Las Cazuelas</t>
  </si>
  <si>
    <t>Robocop</t>
  </si>
  <si>
    <t>No</t>
  </si>
  <si>
    <t>No</t>
  </si>
  <si>
    <t>No</t>
  </si>
  <si>
    <t>No</t>
  </si>
  <si>
    <t>No</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</si>
  <si>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</si>
  <si>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</si>
  <si>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</si>
  <si>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</si>
  <si>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</si>
  <si>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</si>
  <si>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</si>
  <si>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</si>
  <si>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</si>
  <si>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</si>
  <si>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</si>
  <si>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</si>
  <si>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No</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</si>
  <si>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</si>
  <si>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</si>
  <si>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</si>
  <si>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</si>
  <si>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</si>
  <si>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</si>
  <si>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</si>
  <si>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</si>
  <si>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</si>
  <si>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</si>
  <si>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</si>
  <si>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</si>
  <si>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</si>
  <si>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</si>
  <si>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No</t>
  </si>
  <si>
    <t>No</t>
  </si>
  <si>
    <t>Yes</t>
  </si>
  <si>
    <t>Yes</t>
  </si>
  <si>
    <t>Never heard of it / Never been there</t>
  </si>
  <si>
    <t>No</t>
  </si>
  <si>
    <t>Never heard of it / Never been there</t>
  </si>
  <si>
    <t>Never heard of it / Never been there</t>
  </si>
  <si>
    <t>Yes</t>
  </si>
  <si>
    <t>Yes</t>
  </si>
  <si>
    <t>No</t>
  </si>
  <si>
    <t>Yes</t>
  </si>
  <si>
    <t>Never heard of it / Never been there</t>
  </si>
  <si>
    <t>No</t>
  </si>
  <si>
    <t>No</t>
  </si>
  <si>
    <t>Never heard of it / Never been there</t>
  </si>
  <si>
    <t>Yes</t>
  </si>
  <si>
    <t>Yes</t>
  </si>
  <si>
    <t>No</t>
  </si>
  <si>
    <t>No</t>
  </si>
  <si>
    <t>Never heard of it / Never been there</t>
  </si>
  <si>
    <t>No</t>
  </si>
  <si>
    <t>Yes</t>
  </si>
  <si>
    <t>Yes</t>
  </si>
  <si>
    <t>Yes</t>
  </si>
  <si>
    <t>Yes</t>
  </si>
  <si>
    <t>Yes</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</si>
  <si>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</si>
  <si>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</si>
  <si>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</si>
  <si>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</si>
  <si>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</si>
  <si>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</si>
  <si>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</si>
  <si>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</si>
  <si>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</si>
  <si>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</si>
  <si>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</si>
  <si>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H</t>
  </si>
  <si>
    <t>Yes</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</si>
  <si>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</si>
  <si>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</si>
  <si>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</si>
  <si>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</si>
  <si>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</si>
  <si>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</si>
  <si>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</si>
  <si>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</si>
  <si>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</si>
  <si>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</si>
  <si>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</si>
  <si>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</si>
  <si>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</si>
  <si>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</si>
  <si>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</si>
  <si>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</si>
  <si>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</si>
  <si>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</si>
  <si>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</si>
  <si>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</si>
  <si>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</si>
  <si>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</si>
  <si>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</si>
  <si>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</si>
  <si>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</si>
  <si>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</si>
  <si>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</si>
  <si>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</si>
  <si>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</si>
  <si>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</si>
  <si>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</si>
  <si>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</si>
  <si>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</si>
  <si>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</si>
  <si>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</si>
  <si>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</si>
  <si>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</si>
  <si>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</si>
  <si>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</si>
  <si>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</si>
  <si>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</si>
  <si>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</si>
  <si>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</si>
  <si>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</si>
  <si>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</si>
  <si>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</si>
  <si>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</si>
  <si>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</si>
  <si>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</si>
  <si>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</si>
  <si>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</si>
  <si>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</si>
  <si>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</si>
  <si>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</si>
  <si>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</si>
  <si>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</si>
  <si>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</si>
  <si>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</si>
  <si>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</si>
  <si>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</si>
  <si>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</si>
  <si>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</si>
  <si>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</si>
  <si>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</si>
  <si>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</si>
  <si>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</si>
  <si>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</si>
  <si>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</si>
  <si>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</si>
  <si>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Jeff B.</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</si>
  <si>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</si>
  <si>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</si>
  <si>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</si>
  <si>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</si>
  <si>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</si>
  <si>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</si>
  <si>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</si>
  <si>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</si>
  <si>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</si>
  <si>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</si>
  <si>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</si>
  <si>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</si>
  <si>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</si>
  <si>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</si>
  <si>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</si>
  <si>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</si>
  <si>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</si>
  <si>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</si>
  <si>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</si>
  <si>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</si>
  <si>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</si>
  <si>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</si>
  <si>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</si>
  <si>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</si>
  <si>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</si>
  <si>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</si>
  <si>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</si>
  <si>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</si>
  <si>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</si>
  <si>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</si>
  <si>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</si>
  <si>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</si>
  <si>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</si>
  <si>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</si>
  <si>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</si>
  <si>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</si>
  <si>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</si>
  <si>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</si>
  <si>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</si>
  <si>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</si>
  <si>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</si>
  <si>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</si>
  <si>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</si>
  <si>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</si>
  <si>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</si>
  <si>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</si>
  <si>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</si>
  <si>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</si>
  <si>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</si>
  <si>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</si>
  <si>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</si>
  <si>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</si>
  <si>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</si>
  <si>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</si>
  <si>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</si>
  <si>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</si>
  <si>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</si>
  <si>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</si>
  <si>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</si>
  <si>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</si>
  <si>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</si>
  <si>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</si>
  <si>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</si>
  <si>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</si>
  <si>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</si>
  <si>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</si>
  <si>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</si>
  <si>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</si>
  <si>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</si>
  <si>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</si>
  <si>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Roger Shaw</t>
  </si>
  <si>
    <t>Yes</t>
  </si>
  <si>
    <t>Never heard of it / Never been there</t>
  </si>
  <si>
    <t>Yes</t>
  </si>
  <si>
    <t>No</t>
  </si>
  <si>
    <t>No</t>
  </si>
  <si>
    <t>Never heard of it / Never been there</t>
  </si>
  <si>
    <t>Yes</t>
  </si>
  <si>
    <t>Never heard of it / Never been there</t>
  </si>
  <si>
    <t>Yes</t>
  </si>
  <si>
    <t>Yes</t>
  </si>
  <si>
    <t>Yes</t>
  </si>
  <si>
    <t>No</t>
  </si>
  <si>
    <t>Never heard of it / Never been there</t>
  </si>
  <si>
    <t>Yes</t>
  </si>
  <si>
    <t>Yes</t>
  </si>
  <si>
    <t>Yes</t>
  </si>
  <si>
    <t>Yes</t>
  </si>
  <si>
    <t>Yes</t>
  </si>
  <si>
    <t>Yes</t>
  </si>
  <si>
    <t>No</t>
  </si>
  <si>
    <t>Yes</t>
  </si>
  <si>
    <t>Yes</t>
  </si>
  <si>
    <t>Never heard of it / Never been there</t>
  </si>
  <si>
    <t>Yes</t>
  </si>
  <si>
    <t>Never heard of it / Never been there</t>
  </si>
  <si>
    <t>No</t>
  </si>
  <si>
    <t>Never heard of it / Never been there</t>
  </si>
  <si>
    <t>Yes</t>
  </si>
  <si>
    <t>Never heard of it / Never been there</t>
  </si>
  <si>
    <t>Never heard of it / Never been there</t>
  </si>
  <si>
    <t>Yes</t>
  </si>
  <si>
    <t>Never heard of it / Never been there</t>
  </si>
  <si>
    <t>Yes</t>
  </si>
  <si>
    <t>Yes</t>
  </si>
  <si>
    <t>No</t>
  </si>
  <si>
    <t>Yes</t>
  </si>
  <si>
    <t>Never heard of it / Never been there</t>
  </si>
  <si>
    <t>No</t>
  </si>
  <si>
    <t>Never heard of it / Never been there</t>
  </si>
  <si>
    <t>Never heard of it / Never been there</t>
  </si>
  <si>
    <t>Never heard of it / Never been there</t>
  </si>
  <si>
    <t>Never heard of it / Never been there</t>
  </si>
  <si>
    <t>Yes</t>
  </si>
  <si>
    <t>Yes</t>
  </si>
  <si>
    <t>No</t>
  </si>
  <si>
    <t>Never heard of it / Never been there</t>
  </si>
  <si>
    <t>Yes</t>
  </si>
  <si>
    <t>Never heard of it / Never been there</t>
  </si>
  <si>
    <t>Never heard of it / Never been there</t>
  </si>
  <si>
    <t>No</t>
  </si>
  <si>
    <t>No</t>
  </si>
  <si>
    <t>Yes</t>
  </si>
  <si>
    <t>No</t>
  </si>
  <si>
    <t>Yes</t>
  </si>
  <si>
    <t>Yes</t>
  </si>
  <si>
    <t>Never heard of it / Never been there</t>
  </si>
  <si>
    <t>Yes</t>
  </si>
  <si>
    <t>Yes</t>
  </si>
  <si>
    <t>No</t>
  </si>
  <si>
    <t>Yes</t>
  </si>
  <si>
    <t>No</t>
  </si>
  <si>
    <t>Never heard of it / Never been there</t>
  </si>
  <si>
    <t>Yes</t>
  </si>
  <si>
    <t>Yes</t>
  </si>
  <si>
    <t>Never heard of it / Never been there</t>
  </si>
  <si>
    <t>Never heard of it / Never been there</t>
  </si>
  <si>
    <t>No</t>
  </si>
  <si>
    <t>Yes</t>
  </si>
  <si>
    <t>No</t>
  </si>
  <si>
    <t>Never heard of it / Never been there</t>
  </si>
  <si>
    <t>Yes</t>
  </si>
  <si>
    <t>No</t>
  </si>
  <si>
    <t>No</t>
  </si>
  <si>
    <t>No</t>
  </si>
  <si>
    <t>Never heard of it / Never been there</t>
  </si>
  <si>
    <t>Never heard of it / Never been there</t>
  </si>
  <si>
    <t>No</t>
  </si>
  <si>
    <t>Never heard of it / Never been there</t>
  </si>
  <si>
    <t>Yes</t>
  </si>
  <si>
    <t>Never heard of it / Never been there</t>
  </si>
  <si>
    <t>Never heard of it / Never been there</t>
  </si>
  <si>
    <t>No</t>
  </si>
  <si>
    <t>Never heard of it / Never been there</t>
  </si>
  <si>
    <t>Yes</t>
  </si>
  <si>
    <t>Never heard of it / Never been there</t>
  </si>
  <si>
    <t>Yes</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</si>
  <si>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</si>
  <si>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</si>
  <si>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</si>
  <si>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</si>
  <si>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</si>
  <si>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</si>
  <si>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</si>
  <si>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</si>
  <si>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</si>
  <si>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</si>
  <si>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</si>
  <si>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</si>
  <si>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</si>
  <si>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</si>
  <si>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</si>
  <si>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</si>
  <si>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</si>
  <si>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</si>
  <si>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</si>
  <si>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</si>
  <si>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</si>
  <si>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No</t>
  </si>
  <si>
    <t>Never heard of it / Never been there</t>
  </si>
  <si>
    <t>Yes</t>
  </si>
  <si>
    <t>Never heard of it / Never been there</t>
  </si>
  <si>
    <t>Never heard of it / Never been there</t>
  </si>
  <si>
    <t>No</t>
  </si>
  <si>
    <t>No</t>
  </si>
  <si>
    <t>Never heard of it / Never been there</t>
  </si>
  <si>
    <t>Yes</t>
  </si>
  <si>
    <t>Never heard of it / Never been there</t>
  </si>
  <si>
    <t>Never heard of it / Never been there</t>
  </si>
  <si>
    <t>Yes</t>
  </si>
  <si>
    <t>Yes</t>
  </si>
  <si>
    <t>Never heard of it / Never been there</t>
  </si>
  <si>
    <t>No</t>
  </si>
  <si>
    <t>Never heard of it / Never been there</t>
  </si>
  <si>
    <t>No</t>
  </si>
  <si>
    <t>Never heard of it / Never been there</t>
  </si>
  <si>
    <t>No</t>
  </si>
  <si>
    <t>Never heard of it / Never been there</t>
  </si>
  <si>
    <t>No</t>
  </si>
  <si>
    <t>Yes</t>
  </si>
  <si>
    <t>No</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</si>
  <si>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</si>
  <si>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</si>
  <si>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</si>
  <si>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</si>
  <si>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</si>
  <si>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</si>
  <si>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</si>
  <si>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</si>
  <si>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</si>
  <si>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</si>
  <si>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Michael</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</si>
  <si>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</si>
  <si>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</si>
  <si>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</si>
  <si>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</si>
  <si>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</si>
  <si>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</si>
  <si>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</si>
  <si>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</si>
  <si>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</si>
  <si>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</si>
  <si>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</si>
  <si>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</si>
  <si>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</si>
  <si>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</si>
  <si>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</si>
  <si>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</si>
  <si>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</si>
  <si>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</si>
  <si>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</si>
  <si>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</si>
  <si>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</si>
  <si>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</si>
  <si>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</si>
  <si>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</si>
  <si>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</si>
  <si>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</si>
  <si>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</si>
  <si>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</si>
  <si>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</si>
  <si>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</si>
  <si>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</si>
  <si>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</si>
  <si>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</si>
  <si>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</si>
  <si>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</si>
  <si>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Yes</t>
  </si>
  <si>
    <t>Yes</t>
  </si>
  <si>
    <t>Yes</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</si>
  <si>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</si>
  <si>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</si>
  <si>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</si>
  <si>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</si>
  <si>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</si>
  <si>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</si>
  <si>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</si>
  <si>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</si>
  <si>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</si>
  <si>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</si>
  <si>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</si>
  <si>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</si>
  <si>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</si>
  <si>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</si>
  <si>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</si>
  <si>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</si>
  <si>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</si>
  <si>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</si>
  <si>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</si>
  <si>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</si>
  <si>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</si>
  <si>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</si>
  <si>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</si>
  <si>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</si>
  <si>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</si>
  <si>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</si>
  <si>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</si>
  <si>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</si>
  <si>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</si>
  <si>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</si>
  <si>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</si>
  <si>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</si>
  <si>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Chuy's, el arroyo, Juan in a million, baby a's, scholtz, shady grove, </t>
  </si>
  <si>
    <t>Ryan </t>
  </si>
  <si>
    <t>Yes</t>
  </si>
  <si>
    <t>Yes</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</si>
  <si>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</si>
  <si>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</si>
  <si>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</si>
  <si>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</si>
  <si>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</si>
  <si>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</si>
  <si>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</si>
  <si>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</si>
  <si>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</si>
  <si>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</si>
  <si>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</si>
  <si>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</si>
  <si>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</si>
  <si>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</si>
  <si>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</si>
  <si>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</si>
  <si>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</si>
  <si>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</si>
  <si>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</si>
  <si>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</si>
  <si>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</si>
  <si>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</si>
  <si>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</si>
  <si>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</si>
  <si>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</si>
  <si>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Yes</t>
  </si>
  <si>
    <t>No</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</si>
  <si>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</si>
  <si>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</si>
  <si>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</si>
  <si>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</si>
  <si>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</si>
  <si>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</si>
  <si>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</si>
  <si>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</si>
  <si>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</si>
  <si>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</si>
  <si>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</si>
  <si>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</si>
  <si>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</si>
  <si>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No</t>
  </si>
  <si>
    <t>Yes</t>
  </si>
  <si>
    <t>Never heard of it / Never been there</t>
  </si>
  <si>
    <t>Yes</t>
  </si>
  <si>
    <t>No</t>
  </si>
  <si>
    <t>Never heard of it / Never been there</t>
  </si>
  <si>
    <t>Yes</t>
  </si>
  <si>
    <t>Yes</t>
  </si>
  <si>
    <t>Never heard of it / Never been there</t>
  </si>
  <si>
    <t>Never heard of it / Never been there</t>
  </si>
  <si>
    <t>Never heard of it / Never been there</t>
  </si>
  <si>
    <t>Never heard of it / Never been there</t>
  </si>
  <si>
    <t>Yes</t>
  </si>
  <si>
    <t>Yes</t>
  </si>
  <si>
    <t>No</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</si>
  <si>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</si>
  <si>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</si>
  <si>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</si>
  <si>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</si>
  <si>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</si>
  <si>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</si>
  <si>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</si>
  <si>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</si>
  <si>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</si>
  <si>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</si>
  <si>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</si>
  <si>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</si>
  <si>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Par's Deli, Vespaio/Enoteca, Justine's, Thai Fresh, Radio, Sugar Mamas</t>
  </si>
  <si>
    <t>Heather G</t>
  </si>
  <si>
    <t>Yes</t>
  </si>
  <si>
    <t>Never heard of it / Never been there</t>
  </si>
  <si>
    <t>No</t>
  </si>
  <si>
    <t>Yes</t>
  </si>
  <si>
    <t>No</t>
  </si>
  <si>
    <t>Never heard of it / Never been there</t>
  </si>
  <si>
    <t>Never heard of it / Never been there</t>
  </si>
  <si>
    <t>Never heard of it / Never been there</t>
  </si>
  <si>
    <t>No</t>
  </si>
  <si>
    <t>No</t>
  </si>
  <si>
    <t>No</t>
  </si>
  <si>
    <t>Never heard of it / Never been there</t>
  </si>
  <si>
    <t>Never heard of it / Never been there</t>
  </si>
  <si>
    <t>Yes</t>
  </si>
  <si>
    <t>Yes</t>
  </si>
  <si>
    <t>Yes</t>
  </si>
  <si>
    <t>Never heard of it / Never been there</t>
  </si>
  <si>
    <t>No</t>
  </si>
  <si>
    <t>No</t>
  </si>
  <si>
    <t>Yes</t>
  </si>
  <si>
    <t>No</t>
  </si>
  <si>
    <t>No</t>
  </si>
  <si>
    <t>No</t>
  </si>
  <si>
    <t>No</t>
  </si>
  <si>
    <t>Never heard of it / Never been there</t>
  </si>
  <si>
    <t>No</t>
  </si>
  <si>
    <t>Never heard of it / Never been there</t>
  </si>
  <si>
    <t>Never heard of it / Never been there</t>
  </si>
  <si>
    <t>No</t>
  </si>
  <si>
    <t>Never heard of it / Never been there</t>
  </si>
  <si>
    <t>No</t>
  </si>
  <si>
    <t>No</t>
  </si>
  <si>
    <t>No</t>
  </si>
  <si>
    <t>Never heard of it / Never been there</t>
  </si>
  <si>
    <t>No</t>
  </si>
  <si>
    <t>Never heard of it / Never been there</t>
  </si>
  <si>
    <t>Never heard of it / Never been there</t>
  </si>
  <si>
    <t>No</t>
  </si>
  <si>
    <t>Never heard of it / Never been there</t>
  </si>
  <si>
    <t>Yes</t>
  </si>
  <si>
    <t>No</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</si>
  <si>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</si>
  <si>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</si>
  <si>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</si>
  <si>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</si>
  <si>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</si>
  <si>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</si>
  <si>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</si>
  <si>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</si>
  <si>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</si>
  <si>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</si>
  <si>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</si>
  <si>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No</t>
  </si>
  <si>
    <t>Never heard of it / Never been there</t>
  </si>
  <si>
    <t>Never heard of it / Never been there</t>
  </si>
  <si>
    <t>No</t>
  </si>
  <si>
    <t>Yes</t>
  </si>
  <si>
    <t>Never heard of it / Never been there</t>
  </si>
  <si>
    <t>Yes</t>
  </si>
  <si>
    <t>Yes</t>
  </si>
  <si>
    <t>Never heard of it / Never been there</t>
  </si>
  <si>
    <t>Never heard of it / Never been there</t>
  </si>
  <si>
    <t>Never heard of it / Never been there</t>
  </si>
  <si>
    <t>Yes</t>
  </si>
  <si>
    <t>No</t>
  </si>
  <si>
    <t>Never heard of it / Never been there</t>
  </si>
  <si>
    <t>Never heard of it / Never been there</t>
  </si>
  <si>
    <t>No</t>
  </si>
  <si>
    <t>No</t>
  </si>
  <si>
    <t>Never heard of it / Never been there</t>
  </si>
  <si>
    <t>Top Notch, Enchaladas E Mas, Holy Cow</t>
  </si>
  <si>
    <t>Britton</t>
  </si>
  <si>
    <t>Never heard of it / Never been there</t>
  </si>
  <si>
    <t>Never heard of it / Never been there</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</si>
  <si>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</si>
  <si>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</si>
  <si>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</si>
  <si>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</si>
  <si>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</si>
  <si>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</si>
  <si>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</si>
  <si>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</si>
  <si>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</si>
  <si>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</si>
  <si>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</si>
  <si>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</si>
  <si>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</si>
  <si>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</si>
  <si>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</si>
  <si>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</si>
  <si>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</si>
  <si>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</si>
  <si>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</si>
  <si>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</si>
  <si>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</si>
  <si>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</si>
  <si>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</si>
  <si>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</si>
  <si>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</si>
  <si>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</si>
  <si>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</si>
  <si>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</si>
  <si>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</si>
  <si>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</si>
  <si>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</si>
  <si>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</si>
  <si>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</si>
  <si>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</si>
  <si>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</si>
  <si>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</si>
  <si>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</si>
  <si>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</si>
  <si>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</si>
  <si>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</si>
  <si>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</si>
  <si>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</si>
  <si>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</si>
  <si>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</si>
  <si>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</si>
  <si>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</si>
  <si>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</si>
  <si>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</si>
  <si>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</si>
  <si>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</si>
  <si>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</si>
  <si>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</si>
  <si>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</si>
  <si>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</si>
  <si>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</si>
  <si>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</si>
  <si>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</si>
  <si>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</si>
  <si>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</si>
  <si>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</si>
  <si>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</si>
  <si>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</si>
  <si>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</si>
  <si>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</si>
  <si>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</si>
  <si>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</si>
  <si>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</si>
  <si>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</si>
  <si>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Craig Terry</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</si>
  <si>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</si>
  <si>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</si>
  <si>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</si>
  <si>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</si>
  <si>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</si>
  <si>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</si>
  <si>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</si>
  <si>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</si>
  <si>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</si>
  <si>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</si>
  <si>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</si>
  <si>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</si>
  <si>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</si>
  <si>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</si>
  <si>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</si>
  <si>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</si>
  <si>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</si>
  <si>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</si>
  <si>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</si>
  <si>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</si>
  <si>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</si>
  <si>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</si>
  <si>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</si>
  <si>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</si>
  <si>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</si>
  <si>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</si>
  <si>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</si>
  <si>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</si>
  <si>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</si>
  <si>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</si>
  <si>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</si>
  <si>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</si>
  <si>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</si>
  <si>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</si>
  <si>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</si>
  <si>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</si>
  <si>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</si>
  <si>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</si>
  <si>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</si>
  <si>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</si>
  <si>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</si>
  <si>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</si>
  <si>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</si>
  <si>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</si>
  <si>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</si>
  <si>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</si>
  <si>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</si>
  <si>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</si>
  <si>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</si>
  <si>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</si>
  <si>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</si>
  <si>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</si>
  <si>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</si>
  <si>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</si>
  <si>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</si>
  <si>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</si>
  <si>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</si>
  <si>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</si>
  <si>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</si>
  <si>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</si>
  <si>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</si>
  <si>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</si>
  <si>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</si>
  <si>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</si>
  <si>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</si>
  <si>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</si>
  <si>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</si>
  <si>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</si>
  <si>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</si>
  <si>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</si>
  <si>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</si>
  <si>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No</t>
  </si>
  <si>
    <t>Yes</t>
  </si>
  <si>
    <t>Yes</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</si>
  <si>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</si>
  <si>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</si>
  <si>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</si>
  <si>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</si>
  <si>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</si>
  <si>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</si>
  <si>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</si>
  <si>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</si>
  <si>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</si>
  <si>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</si>
  <si>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</si>
  <si>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</si>
  <si>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</si>
  <si>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</si>
  <si>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</si>
  <si>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</si>
  <si>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</si>
  <si>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</si>
  <si>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</si>
  <si>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</si>
  <si>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</si>
  <si>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</si>
  <si>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</si>
  <si>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</si>
  <si>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</si>
  <si>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</si>
  <si>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</si>
  <si>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</si>
  <si>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</si>
  <si>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</si>
  <si>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</si>
  <si>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</si>
  <si>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</si>
  <si>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</si>
  <si>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</si>
  <si>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</si>
  <si>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</si>
  <si>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</si>
  <si>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</si>
  <si>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</si>
  <si>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</si>
  <si>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</si>
  <si>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</si>
  <si>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</si>
  <si>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Yes</t>
  </si>
  <si>
    <t>Yes</t>
  </si>
  <si>
    <t>Never heard of it / Never been there</t>
  </si>
  <si>
    <t>Never heard of it / Never been there</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</si>
  <si>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</si>
  <si>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</si>
  <si>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</si>
  <si>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</si>
  <si>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</si>
  <si>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</si>
  <si>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</si>
  <si>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</si>
  <si>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</si>
  <si>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</si>
  <si>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</si>
  <si>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</si>
  <si>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</si>
  <si>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</si>
  <si>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</si>
  <si>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</si>
  <si>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</si>
  <si>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</si>
  <si>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</si>
  <si>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</si>
  <si>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</si>
  <si>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</si>
  <si>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</si>
  <si>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</si>
  <si>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</si>
  <si>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</si>
  <si>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</si>
  <si>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</si>
  <si>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</si>
  <si>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</si>
  <si>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</si>
  <si>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</si>
  <si>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</si>
  <si>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</si>
  <si>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</si>
  <si>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</si>
  <si>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</si>
  <si>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</si>
  <si>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</si>
  <si>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</si>
  <si>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</si>
  <si>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</si>
  <si>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</si>
  <si>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</si>
  <si>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</si>
  <si>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</si>
  <si>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</si>
  <si>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</si>
  <si>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</si>
  <si>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</si>
  <si>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</si>
  <si>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</si>
  <si>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</si>
  <si>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</si>
  <si>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</si>
  <si>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</si>
  <si>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</si>
  <si>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</si>
  <si>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</si>
  <si>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</si>
  <si>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</si>
  <si>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</si>
  <si>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</si>
  <si>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</si>
  <si>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</si>
  <si>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</si>
  <si>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</si>
  <si>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</si>
  <si>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</si>
  <si>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</si>
  <si>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</si>
  <si>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</si>
  <si>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</si>
  <si>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</si>
  <si>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</si>
  <si>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</si>
  <si>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</si>
  <si>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</si>
  <si>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</si>
  <si>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</si>
  <si>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</si>
  <si>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</si>
  <si>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</si>
  <si>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</si>
  <si>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</si>
  <si>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</si>
  <si>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</si>
  <si>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Reales</t>
  </si>
  <si>
    <t>Amanda</t>
  </si>
  <si>
    <t>Yes</t>
  </si>
  <si>
    <t>Never heard of it / Never been there</t>
  </si>
  <si>
    <t>Yes</t>
  </si>
  <si>
    <t>No</t>
  </si>
  <si>
    <t>Never heard of it / Never been there</t>
  </si>
  <si>
    <t>Never heard of it / Never been there</t>
  </si>
  <si>
    <t>Yes</t>
  </si>
  <si>
    <t>Yes</t>
  </si>
  <si>
    <t>Yes</t>
  </si>
  <si>
    <t>Never heard of it / Never been there</t>
  </si>
  <si>
    <t>Never heard of it / Never been there</t>
  </si>
  <si>
    <t>No</t>
  </si>
  <si>
    <t>Never heard of it / Never been there</t>
  </si>
  <si>
    <t>Yes</t>
  </si>
  <si>
    <t>Yes</t>
  </si>
  <si>
    <t>No</t>
  </si>
  <si>
    <t>No</t>
  </si>
  <si>
    <t>Yes</t>
  </si>
  <si>
    <t>Never heard of it / Never been there</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</si>
  <si>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</si>
  <si>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</si>
  <si>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</si>
  <si>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</si>
  <si>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</si>
  <si>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</si>
  <si>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</si>
  <si>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</si>
  <si>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</si>
  <si>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</si>
  <si>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</si>
  <si>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</si>
  <si>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</si>
  <si>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Yes</t>
  </si>
  <si>
    <t>Never heard of it / Never been there</t>
  </si>
  <si>
    <t>Yes</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</si>
  <si>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</si>
  <si>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</si>
  <si>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</si>
  <si>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</si>
  <si>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</si>
  <si>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</si>
  <si>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</si>
  <si>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</si>
  <si>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No</t>
  </si>
  <si>
    <t>No</t>
  </si>
  <si>
    <t>Never heard of it / Never been there</t>
  </si>
  <si>
    <t>Yes</t>
  </si>
  <si>
    <t>Never heard of it / Never been there</t>
  </si>
  <si>
    <t>Never heard of it / Never been there</t>
  </si>
  <si>
    <t>Yes</t>
  </si>
  <si>
    <t>No</t>
  </si>
  <si>
    <t>Yes</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</si>
  <si>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</si>
  <si>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</si>
  <si>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</si>
  <si>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</si>
  <si>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</si>
  <si>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</si>
  <si>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</si>
  <si>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</si>
  <si>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</si>
  <si>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</si>
  <si>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</si>
  <si>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</si>
  <si>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</si>
  <si>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</si>
  <si>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</si>
  <si>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</si>
  <si>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</si>
  <si>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</si>
  <si>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Nastys</t>
  </si>
  <si>
    <t>Joel</t>
  </si>
  <si>
    <t>No</t>
  </si>
  <si>
    <t>Never heard of it / Never been there</t>
  </si>
  <si>
    <t>Never heard of it / Never been there</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</si>
  <si>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</si>
  <si>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</si>
  <si>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</si>
  <si>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</si>
  <si>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</si>
  <si>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</si>
  <si>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</si>
  <si>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</si>
  <si>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</si>
  <si>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</si>
  <si>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</si>
  <si>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</si>
  <si>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</si>
  <si>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</si>
  <si>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</si>
  <si>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</si>
  <si>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</si>
  <si>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</si>
  <si>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</si>
  <si>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</si>
  <si>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</si>
  <si>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</si>
  <si>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</si>
  <si>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</si>
  <si>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</si>
  <si>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</si>
  <si>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</si>
  <si>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</si>
  <si>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</si>
  <si>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</si>
  <si>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</si>
  <si>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</si>
  <si>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</si>
  <si>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</si>
  <si>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</si>
  <si>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</si>
  <si>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</si>
  <si>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</si>
  <si>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</si>
  <si>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</si>
  <si>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</si>
  <si>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</si>
  <si>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</si>
  <si>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</si>
  <si>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</si>
  <si>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</si>
  <si>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</si>
  <si>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</si>
  <si>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</si>
  <si>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</si>
  <si>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</si>
  <si>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</si>
  <si>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</si>
  <si>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</si>
  <si>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</si>
  <si>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</si>
  <si>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</si>
  <si>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</si>
  <si>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</si>
  <si>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</si>
  <si>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</si>
  <si>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</si>
  <si>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</si>
  <si>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</si>
  <si>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</si>
  <si>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</si>
  <si>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</si>
  <si>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Fabi + Rosi; Olive &amp; June</t>
  </si>
  <si>
    <t>No</t>
  </si>
  <si>
    <t>No</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</si>
  <si>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</si>
  <si>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</si>
  <si>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</si>
  <si>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</si>
  <si>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</si>
  <si>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</si>
  <si>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</si>
  <si>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</si>
  <si>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</si>
  <si>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</si>
  <si>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</si>
  <si>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</si>
  <si>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</si>
  <si>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</si>
  <si>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No</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</si>
  <si>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</si>
  <si>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</si>
  <si>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</si>
  <si>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</si>
  <si>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</si>
  <si>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</si>
  <si>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</si>
  <si>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</si>
  <si>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</si>
  <si>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</si>
  <si>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</si>
  <si>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</si>
  <si>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</si>
  <si>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</si>
  <si>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</si>
  <si>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</si>
  <si>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</si>
  <si>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Yes</t>
  </si>
  <si>
    <t>Yes</t>
  </si>
  <si>
    <t>Never heard of it / Never been there</t>
  </si>
  <si>
    <t>No</t>
  </si>
  <si>
    <t>Never heard of it / Never been there</t>
  </si>
  <si>
    <t>No</t>
  </si>
  <si>
    <t>No</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</si>
  <si>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</si>
  <si>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</si>
  <si>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</si>
  <si>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</si>
  <si>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</si>
  <si>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</si>
  <si>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</si>
  <si>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</si>
  <si>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</si>
  <si>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</si>
  <si>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</si>
  <si>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</si>
  <si>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</si>
  <si>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</si>
  <si>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No</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</si>
  <si>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</si>
  <si>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</si>
  <si>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</si>
  <si>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</si>
  <si>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</si>
  <si>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</si>
  <si>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</si>
  <si>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</si>
  <si>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</si>
  <si>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</si>
  <si>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</si>
  <si>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</si>
  <si>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</si>
  <si>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</si>
  <si>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</si>
  <si>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</si>
  <si>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Yes</t>
  </si>
  <si>
    <t>Yes</t>
  </si>
  <si>
    <t>No</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</si>
  <si>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</si>
  <si>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</si>
  <si>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</si>
  <si>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</si>
  <si>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</si>
  <si>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</si>
  <si>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</si>
  <si>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</si>
  <si>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</si>
  <si>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</si>
  <si>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</si>
  <si>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</si>
  <si>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</si>
  <si>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</si>
  <si>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</si>
  <si>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</si>
  <si>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</si>
  <si>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</si>
  <si>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</si>
  <si>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</si>
  <si>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</si>
  <si>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</si>
  <si>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</si>
  <si>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</si>
  <si>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</si>
  <si>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</si>
  <si>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</si>
  <si>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Never heard of it / Never been there</t>
  </si>
  <si>
    <t>Never heard of it / Never been there</t>
  </si>
  <si>
    <t>Yes</t>
  </si>
  <si>
    <t>Never heard of it / Never been there</t>
  </si>
  <si>
    <t>Yes</t>
  </si>
  <si>
    <t>Never heard of it / Never been there</t>
  </si>
  <si>
    <t>Never heard of it / Never been there</t>
  </si>
  <si>
    <t>Yes</t>
  </si>
  <si>
    <t>Yes</t>
  </si>
  <si>
    <t>Yes</t>
  </si>
  <si>
    <t>Yes</t>
  </si>
  <si>
    <t>Yes</t>
  </si>
  <si>
    <t>Never heard of it / Never been there</t>
  </si>
  <si>
    <t>Yes</t>
  </si>
  <si>
    <t>Yes</t>
  </si>
  <si>
    <t>Yes</t>
  </si>
  <si>
    <t>Never heard of it / Never been there</t>
  </si>
  <si>
    <t>Yes</t>
  </si>
  <si>
    <t>Yes</t>
  </si>
  <si>
    <t>Yes</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</si>
  <si>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</si>
  <si>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</si>
  <si>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</si>
  <si>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</si>
  <si>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</si>
  <si>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</si>
  <si>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</si>
  <si>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</si>
  <si>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</si>
  <si>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</si>
  <si>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</si>
  <si>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</si>
  <si>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</si>
  <si>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</si>
  <si>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</si>
  <si>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</si>
  <si>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</si>
  <si>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</si>
  <si>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Elizabeth</t>
  </si>
  <si>
    <t>Yes</t>
  </si>
  <si>
    <t>Never heard of it / Never been there</t>
  </si>
  <si>
    <t>Never heard of it / Never been there</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</si>
  <si>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</si>
  <si>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</si>
  <si>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</si>
  <si>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</si>
  <si>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</si>
  <si>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</si>
  <si>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</si>
  <si>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</si>
  <si>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</si>
  <si>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</si>
  <si>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</si>
  <si>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</si>
  <si>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</si>
  <si>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</si>
  <si>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</si>
  <si>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</si>
  <si>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</si>
  <si>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</si>
  <si>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</si>
  <si>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</si>
  <si>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</si>
  <si>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</si>
  <si>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</si>
  <si>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</si>
  <si>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</si>
  <si>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</si>
  <si>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</si>
  <si>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</si>
  <si>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</si>
  <si>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</si>
  <si>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</si>
  <si>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</si>
  <si>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</si>
  <si>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</si>
  <si>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</si>
  <si>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</si>
  <si>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</si>
  <si>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</si>
  <si>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</si>
  <si>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</si>
  <si>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</si>
  <si>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</si>
  <si>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</si>
  <si>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</si>
  <si>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</si>
  <si>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</si>
  <si>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</si>
  <si>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</si>
  <si>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</si>
  <si>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</si>
  <si>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</si>
  <si>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</si>
  <si>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</si>
  <si>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</si>
  <si>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</si>
  <si>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</si>
  <si>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</si>
  <si>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</si>
  <si>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</si>
  <si>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</si>
  <si>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</si>
  <si>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</si>
  <si>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</si>
  <si>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</si>
  <si>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</si>
  <si>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</si>
  <si>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</si>
  <si>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</si>
  <si>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</si>
  <si>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</si>
  <si>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No</t>
  </si>
  <si>
    <t>No</t>
  </si>
  <si>
    <t>No</t>
  </si>
  <si>
    <t>Yes</t>
  </si>
  <si>
    <t>Yes</t>
  </si>
  <si>
    <t>Yes</t>
  </si>
  <si>
    <t>Never heard of it / Never been there</t>
  </si>
  <si>
    <t>Yes</t>
  </si>
  <si>
    <t>Never heard of it / Never been there</t>
  </si>
  <si>
    <t>Yes</t>
  </si>
  <si>
    <t>Yes</t>
  </si>
  <si>
    <t>Yes</t>
  </si>
  <si>
    <t>Yes</t>
  </si>
  <si>
    <t>No</t>
  </si>
  <si>
    <t>Never heard of it / Never been there</t>
  </si>
  <si>
    <t>Yes</t>
  </si>
  <si>
    <t>Never heard of it / Never been there</t>
  </si>
  <si>
    <t>Yes</t>
  </si>
  <si>
    <t>Yes</t>
  </si>
  <si>
    <t>Never heard of it / Never been there</t>
  </si>
  <si>
    <t>Yes</t>
  </si>
  <si>
    <t>Never heard of it / Never been there</t>
  </si>
  <si>
    <t>Yes</t>
  </si>
  <si>
    <t>Never heard of it / Never been there</t>
  </si>
  <si>
    <t>No</t>
  </si>
  <si>
    <t>Yes</t>
  </si>
  <si>
    <t>Never heard of it / Never been there</t>
  </si>
  <si>
    <t>Yes</t>
  </si>
  <si>
    <t>Never heard of it / Never been there</t>
  </si>
  <si>
    <t>Yes</t>
  </si>
  <si>
    <t>No</t>
  </si>
  <si>
    <t>Yes</t>
  </si>
  <si>
    <t>Yes</t>
  </si>
  <si>
    <t>Never heard of it / Never been there</t>
  </si>
  <si>
    <t>No</t>
  </si>
  <si>
    <t>Never heard of it / Never been there</t>
  </si>
  <si>
    <t>Yes</t>
  </si>
  <si>
    <t>Yes</t>
  </si>
  <si>
    <t>Never heard of it / Never been there</t>
  </si>
  <si>
    <t>No</t>
  </si>
  <si>
    <t>Yes</t>
  </si>
  <si>
    <t>No</t>
  </si>
  <si>
    <t>Yes</t>
  </si>
  <si>
    <t>Yes</t>
  </si>
  <si>
    <t>Never heard of it / Never been there</t>
  </si>
  <si>
    <t>Never heard of it / Never been there</t>
  </si>
  <si>
    <t>No</t>
  </si>
  <si>
    <t>Never heard of it / Never been there</t>
  </si>
  <si>
    <t>Yes</t>
  </si>
  <si>
    <t>Never heard of it / Never been there</t>
  </si>
  <si>
    <t>Yes</t>
  </si>
  <si>
    <t>Never heard of it / Never been there</t>
  </si>
  <si>
    <t>Never heard of it / Never been there</t>
  </si>
  <si>
    <t>Yes</t>
  </si>
  <si>
    <t>Never heard of it / Never been there</t>
  </si>
  <si>
    <t>Yes</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</si>
  <si>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</si>
  <si>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</si>
  <si>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</si>
  <si>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</si>
  <si>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</si>
  <si>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</si>
  <si>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</si>
  <si>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</si>
  <si>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</si>
  <si>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</si>
  <si>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</si>
  <si>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JW</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</si>
  <si>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</si>
  <si>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</si>
  <si>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</si>
  <si>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</si>
  <si>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</si>
  <si>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</si>
  <si>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</si>
  <si>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</si>
  <si>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</si>
  <si>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</si>
  <si>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</si>
  <si>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</si>
  <si>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</si>
  <si>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</si>
  <si>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</si>
  <si>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</si>
  <si>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</si>
  <si>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</si>
  <si>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</si>
  <si>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</si>
  <si>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</si>
  <si>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</si>
  <si>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</si>
  <si>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</si>
  <si>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</si>
  <si>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</si>
  <si>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</si>
  <si>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</si>
  <si>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</si>
  <si>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</si>
  <si>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</si>
  <si>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</si>
  <si>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</si>
  <si>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</si>
  <si>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</si>
  <si>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</si>
  <si>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</si>
  <si>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</si>
  <si>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</si>
  <si>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</si>
  <si>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</si>
  <si>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</si>
  <si>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</si>
  <si>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</si>
  <si>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</si>
  <si>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</si>
  <si>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</si>
  <si>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</si>
  <si>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</si>
  <si>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</si>
  <si>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</si>
  <si>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</si>
  <si>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</si>
  <si>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</si>
  <si>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</si>
  <si>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</si>
  <si>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</si>
  <si>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</si>
  <si>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</si>
  <si>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</si>
  <si>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</si>
  <si>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</si>
  <si>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</si>
  <si>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</si>
  <si>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</si>
  <si>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</si>
  <si>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</si>
  <si>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</si>
  <si>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No</t>
  </si>
  <si>
    <t>Never heard of it / Never been there</t>
  </si>
  <si>
    <t>Emma Edgar</t>
  </si>
  <si>
    <t>Never heard of it / Never been there</t>
  </si>
  <si>
    <t>Never heard of it / Never been there</t>
  </si>
  <si>
    <t>No</t>
  </si>
  <si>
    <t>Yes</t>
  </si>
  <si>
    <t>Yes</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</si>
  <si>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</si>
  <si>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</si>
  <si>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</si>
  <si>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</si>
  <si>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</si>
  <si>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</si>
  <si>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</si>
  <si>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</si>
  <si>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</si>
  <si>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</si>
  <si>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</si>
  <si>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</si>
  <si>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</si>
  <si>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</si>
  <si>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</si>
  <si>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</si>
  <si>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</si>
  <si>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</si>
  <si>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</si>
  <si>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</si>
  <si>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</si>
  <si>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</si>
  <si>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</si>
  <si>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</si>
  <si>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</si>
  <si>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</si>
  <si>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</si>
  <si>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</si>
  <si>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</si>
  <si>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</si>
  <si>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</si>
  <si>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</si>
  <si>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</si>
  <si>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</si>
  <si>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</si>
  <si>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</si>
  <si>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</si>
  <si>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</si>
  <si>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</si>
  <si>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</si>
  <si>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</si>
  <si>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</si>
  <si>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</si>
  <si>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</si>
  <si>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</si>
  <si>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</si>
  <si>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</si>
  <si>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</si>
  <si>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</si>
  <si>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</si>
  <si>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</si>
  <si>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</si>
  <si>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</si>
  <si>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</si>
  <si>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</si>
  <si>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</si>
  <si>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</si>
  <si>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</si>
  <si>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</si>
  <si>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</si>
  <si>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</si>
  <si>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</si>
  <si>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</si>
  <si>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Maiko </t>
  </si>
  <si>
    <t>David </t>
  </si>
  <si>
    <t>Yes</t>
  </si>
  <si>
    <t>Yes</t>
  </si>
  <si>
    <t>Yes</t>
  </si>
  <si>
    <t>No</t>
  </si>
  <si>
    <t>No</t>
  </si>
  <si>
    <t>Never heard of it / Never been there</t>
  </si>
  <si>
    <t>Yes</t>
  </si>
  <si>
    <t>Yes</t>
  </si>
  <si>
    <t>Yes</t>
  </si>
  <si>
    <t>No</t>
  </si>
  <si>
    <t>Yes</t>
  </si>
  <si>
    <t>Yes</t>
  </si>
  <si>
    <t>Never heard of it / Never been there</t>
  </si>
  <si>
    <t>Yes</t>
  </si>
  <si>
    <t>Yes</t>
  </si>
  <si>
    <t>Yes</t>
  </si>
  <si>
    <t>Yes</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</si>
  <si>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</si>
  <si>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</si>
  <si>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</si>
  <si>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</si>
  <si>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</si>
  <si>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</si>
  <si>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</si>
  <si>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</si>
  <si>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</si>
  <si>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</si>
  <si>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</si>
  <si>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</si>
  <si>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</si>
  <si>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</si>
  <si>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</si>
  <si>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No</t>
  </si>
  <si>
    <t>Never heard of it / Never been there</t>
  </si>
  <si>
    <t>Yes</t>
  </si>
  <si>
    <t>Yes</t>
  </si>
  <si>
    <t>Never heard of it / Never been there</t>
  </si>
  <si>
    <t>No</t>
  </si>
  <si>
    <t>Never heard of it / Never been there</t>
  </si>
  <si>
    <t>Yes</t>
  </si>
  <si>
    <t>Never heard of it / Never been there</t>
  </si>
  <si>
    <t>Yes</t>
  </si>
  <si>
    <t>Yes</t>
  </si>
  <si>
    <t>Yes</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</si>
  <si>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</si>
  <si>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</si>
  <si>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</si>
  <si>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</si>
  <si>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</si>
  <si>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</si>
  <si>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</si>
  <si>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</si>
  <si>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</si>
  <si>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</si>
  <si>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</si>
  <si>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</si>
  <si>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</si>
  <si>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</si>
  <si>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</si>
  <si>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</si>
  <si>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</si>
  <si>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</si>
  <si>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</si>
  <si>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</si>
  <si>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</si>
  <si>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</si>
  <si>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</si>
  <si>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</si>
  <si>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</si>
  <si>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</si>
  <si>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</si>
  <si>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</si>
  <si>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</si>
  <si>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</si>
  <si>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</si>
  <si>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</si>
  <si>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</si>
  <si>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</si>
  <si>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</si>
  <si>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</si>
  <si>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</si>
  <si>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</si>
  <si>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</si>
  <si>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</si>
  <si>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</si>
  <si>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</si>
  <si>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</si>
  <si>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</si>
  <si>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</si>
  <si>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</si>
  <si>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</si>
  <si>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</si>
  <si>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</si>
  <si>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</si>
  <si>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</si>
  <si>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</si>
  <si>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</si>
  <si>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</si>
  <si>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</si>
  <si>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</si>
  <si>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</si>
  <si>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</si>
  <si>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</si>
  <si>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</si>
  <si>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</si>
  <si>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</si>
  <si>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</si>
  <si>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No</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</si>
  <si>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</si>
  <si>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</si>
  <si>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</si>
  <si>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</si>
  <si>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</si>
  <si>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</si>
  <si>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</si>
  <si>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</si>
  <si>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</si>
  <si>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</si>
  <si>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</si>
  <si>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</si>
  <si>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</si>
  <si>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</si>
  <si>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</si>
  <si>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</si>
  <si>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</si>
  <si>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</si>
  <si>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</si>
  <si>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</si>
  <si>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</si>
  <si>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</si>
  <si>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</si>
  <si>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</si>
  <si>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</si>
  <si>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</si>
  <si>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</si>
  <si>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</si>
  <si>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</si>
  <si>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</si>
  <si>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</si>
  <si>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</si>
  <si>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</si>
  <si>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</si>
  <si>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</si>
  <si>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</si>
  <si>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</si>
  <si>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</si>
  <si>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</si>
  <si>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</si>
  <si>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</si>
  <si>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</si>
  <si>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</si>
  <si>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</si>
  <si>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</si>
  <si>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</si>
  <si>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</si>
  <si>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</si>
  <si>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</si>
  <si>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</si>
  <si>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</si>
  <si>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</si>
  <si>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</si>
  <si>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</si>
  <si>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</si>
  <si>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</si>
  <si>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</si>
  <si>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</si>
  <si>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</si>
  <si>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</si>
  <si>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</si>
  <si>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</si>
  <si>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</si>
  <si>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</si>
  <si>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</si>
  <si>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</si>
  <si>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</si>
  <si>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</si>
  <si>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</si>
  <si>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</si>
  <si>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</si>
  <si>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</si>
  <si>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</si>
  <si>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</si>
  <si>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</si>
  <si>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</si>
  <si>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</si>
  <si>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</si>
  <si>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</si>
  <si>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</si>
  <si>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</si>
  <si>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</si>
  <si>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</si>
  <si>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</si>
  <si>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</si>
  <si>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</si>
  <si>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</si>
  <si>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</si>
  <si>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</si>
  <si>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</si>
  <si>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</si>
  <si>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</si>
  <si>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</si>
  <si>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</si>
  <si>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</si>
  <si>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</si>
  <si>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</si>
  <si>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</si>
  <si>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</si>
  <si>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</si>
  <si>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imsoupercereal</t>
  </si>
  <si>
    <t>Yes</t>
  </si>
  <si>
    <t>Never heard of it / Never been there</t>
  </si>
  <si>
    <t>No</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</si>
  <si>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</si>
  <si>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</si>
  <si>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</si>
  <si>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</si>
  <si>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</si>
  <si>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</si>
  <si>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</si>
  <si>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</si>
  <si>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</si>
  <si>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</si>
  <si>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</si>
  <si>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</si>
  <si>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</si>
  <si>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</si>
  <si>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</si>
  <si>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</si>
  <si>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</si>
  <si>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</si>
  <si>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</si>
  <si>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</si>
  <si>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</si>
  <si>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</si>
  <si>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</si>
  <si>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</si>
  <si>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</si>
  <si>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</si>
  <si>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</si>
  <si>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</si>
  <si>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</si>
  <si>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</si>
  <si>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</si>
  <si>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</si>
  <si>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</si>
  <si>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</si>
  <si>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</si>
  <si>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</si>
  <si>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</si>
  <si>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</si>
  <si>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</si>
  <si>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</si>
  <si>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</si>
  <si>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</si>
  <si>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</si>
  <si>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</si>
  <si>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</si>
  <si>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</si>
  <si>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</si>
  <si>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</si>
  <si>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</si>
  <si>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</si>
  <si>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</si>
  <si>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</si>
  <si>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</si>
  <si>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</si>
  <si>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</si>
  <si>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</si>
  <si>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</si>
  <si>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</si>
  <si>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</si>
  <si>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</si>
  <si>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</si>
  <si>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</si>
  <si>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</si>
  <si>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</si>
  <si>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</si>
  <si>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</si>
  <si>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</si>
  <si>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Taco Flats</t>
  </si>
  <si>
    <t>Bruce S</t>
  </si>
  <si>
    <t>Yes</t>
  </si>
  <si>
    <t>Never heard of it / Never been there</t>
  </si>
  <si>
    <t>Yes</t>
  </si>
  <si>
    <t>Yes</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</si>
  <si>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</si>
  <si>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</si>
  <si>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</si>
  <si>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</si>
  <si>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</si>
  <si>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</si>
  <si>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</si>
  <si>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</si>
  <si>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</si>
  <si>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</si>
  <si>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</si>
  <si>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Yes</t>
  </si>
  <si>
    <t>No</t>
  </si>
  <si>
    <t>Yes</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</si>
  <si>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</si>
  <si>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</si>
  <si>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</si>
  <si>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</si>
  <si>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</si>
  <si>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</si>
  <si>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</si>
  <si>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</si>
  <si>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</si>
  <si>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</si>
  <si>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</si>
  <si>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</si>
  <si>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</si>
  <si>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</si>
  <si>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</si>
  <si>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</si>
  <si>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Yes</t>
  </si>
  <si>
    <t>Never heard of it / Never been there</t>
  </si>
  <si>
    <t>Never heard of it / Never been there</t>
  </si>
  <si>
    <t>No</t>
  </si>
  <si>
    <t>Never heard of it / Never been there</t>
  </si>
  <si>
    <t>Never heard of it / Never been there</t>
  </si>
  <si>
    <t>Yes</t>
  </si>
  <si>
    <t>No</t>
  </si>
  <si>
    <t>No</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</si>
  <si>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</si>
  <si>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</si>
  <si>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</si>
  <si>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</si>
  <si>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</si>
  <si>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</si>
  <si>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</si>
  <si>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</si>
  <si>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</si>
  <si>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</si>
  <si>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</si>
  <si>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No</t>
  </si>
  <si>
    <t>Yes</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</si>
  <si>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</si>
  <si>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</si>
  <si>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</si>
  <si>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</si>
  <si>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</si>
  <si>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</si>
  <si>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</si>
  <si>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</si>
  <si>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</si>
  <si>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</si>
  <si>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No</t>
  </si>
  <si>
    <t>No</t>
  </si>
  <si>
    <t>Yes</t>
  </si>
  <si>
    <t>No</t>
  </si>
  <si>
    <t>Zach</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</si>
  <si>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</si>
  <si>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</si>
  <si>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</si>
  <si>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</si>
  <si>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</si>
  <si>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</si>
  <si>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</si>
  <si>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</si>
  <si>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</si>
  <si>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</si>
  <si>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</si>
  <si>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</si>
  <si>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</si>
  <si>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</si>
  <si>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</si>
  <si>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</si>
  <si>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</si>
  <si>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</si>
  <si>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</si>
  <si>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</si>
  <si>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</si>
  <si>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</si>
  <si>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</si>
  <si>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</si>
  <si>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</si>
  <si>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</si>
  <si>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</si>
  <si>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</si>
  <si>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</si>
  <si>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</si>
  <si>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</si>
  <si>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</si>
  <si>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</si>
  <si>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</si>
  <si>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</si>
  <si>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</si>
  <si>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</si>
  <si>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</si>
  <si>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</si>
  <si>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</si>
  <si>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</si>
  <si>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</si>
  <si>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</si>
  <si>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</si>
  <si>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</si>
  <si>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</si>
  <si>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</si>
  <si>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</si>
  <si>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</si>
  <si>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</si>
  <si>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</si>
  <si>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</si>
  <si>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</si>
  <si>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</si>
  <si>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</si>
  <si>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</si>
  <si>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</si>
  <si>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</si>
  <si>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</si>
  <si>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</si>
  <si>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</si>
  <si>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</si>
  <si>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</si>
  <si>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</si>
  <si>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</si>
  <si>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</si>
  <si>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</si>
  <si>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</si>
  <si>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</si>
  <si>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</si>
  <si>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Frank</t>
  </si>
  <si>
    <t>Eric Brynsvold</t>
  </si>
  <si>
    <t>Never heard of it / Never been there</t>
  </si>
  <si>
    <t>Yes</t>
  </si>
  <si>
    <t>Yes</t>
  </si>
  <si>
    <t>Yes</t>
  </si>
  <si>
    <t>No</t>
  </si>
  <si>
    <t>Never heard of it / Never been there</t>
  </si>
  <si>
    <t>Yes</t>
  </si>
  <si>
    <t>Never heard of it / Never been there</t>
  </si>
  <si>
    <t>Never heard of it / Never been there</t>
  </si>
  <si>
    <t>Yes</t>
  </si>
  <si>
    <t>Yes</t>
  </si>
  <si>
    <t>Yes</t>
  </si>
  <si>
    <t>Never heard of it / Never been there</t>
  </si>
  <si>
    <t>Yes</t>
  </si>
  <si>
    <t>Never heard of it / Never been there</t>
  </si>
  <si>
    <t>Never heard of it / Never been there</t>
  </si>
  <si>
    <t>Yes</t>
  </si>
  <si>
    <t>Yes</t>
  </si>
  <si>
    <t>Yes</t>
  </si>
  <si>
    <t>Never heard of it / Never been there</t>
  </si>
  <si>
    <t>Yes</t>
  </si>
  <si>
    <t>Never heard of it / Never been there</t>
  </si>
  <si>
    <t>Yes</t>
  </si>
  <si>
    <t>No</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</si>
  <si>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</si>
  <si>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</si>
  <si>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</si>
  <si>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</si>
  <si>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</si>
  <si>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</si>
  <si>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</si>
  <si>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</si>
  <si>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</si>
  <si>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</si>
  <si>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</si>
  <si>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No</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</si>
  <si>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</si>
  <si>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</si>
  <si>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</si>
  <si>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</si>
  <si>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</si>
  <si>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</si>
  <si>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</si>
  <si>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</si>
  <si>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</si>
  <si>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</si>
  <si>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</si>
  <si>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</si>
  <si>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</si>
  <si>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</si>
  <si>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</si>
  <si>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</si>
  <si>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</si>
  <si>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</si>
  <si>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</si>
  <si>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</si>
  <si>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</si>
  <si>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</si>
  <si>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</si>
  <si>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</si>
  <si>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</si>
  <si>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</si>
  <si>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</si>
  <si>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</si>
  <si>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</si>
  <si>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</si>
  <si>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</si>
  <si>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</si>
  <si>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</si>
  <si>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</si>
  <si>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Clint Dein</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</si>
  <si>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</si>
  <si>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</si>
  <si>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</si>
  <si>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</si>
  <si>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</si>
  <si>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</si>
  <si>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</si>
  <si>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</si>
  <si>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</si>
  <si>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</si>
  <si>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</si>
  <si>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</si>
  <si>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</si>
  <si>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</si>
  <si>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</si>
  <si>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</si>
  <si>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</si>
  <si>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</si>
  <si>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</si>
  <si>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</si>
  <si>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</si>
  <si>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</si>
  <si>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</si>
  <si>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</si>
  <si>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</si>
  <si>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</si>
  <si>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</si>
  <si>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</si>
  <si>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</si>
  <si>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</si>
  <si>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</si>
  <si>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</si>
  <si>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</si>
  <si>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</si>
  <si>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</si>
  <si>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</si>
  <si>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</si>
  <si>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</si>
  <si>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</si>
  <si>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</si>
  <si>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</si>
  <si>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</si>
  <si>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</si>
  <si>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</si>
  <si>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</si>
  <si>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</si>
  <si>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</si>
  <si>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</si>
  <si>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</si>
  <si>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</si>
  <si>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</si>
  <si>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</si>
  <si>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</si>
  <si>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</si>
  <si>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</si>
  <si>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</si>
  <si>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</si>
  <si>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</si>
  <si>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</si>
  <si>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</si>
  <si>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</si>
  <si>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</si>
  <si>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</si>
  <si>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</si>
  <si>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</si>
  <si>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</si>
  <si>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</si>
  <si>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</si>
  <si>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</si>
  <si>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baldnate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</si>
  <si>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</si>
  <si>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</si>
  <si>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</si>
  <si>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</si>
  <si>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</si>
  <si>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</si>
  <si>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</si>
  <si>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</si>
  <si>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</si>
  <si>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</si>
  <si>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</si>
  <si>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</si>
  <si>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</si>
  <si>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</si>
  <si>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</si>
  <si>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</si>
  <si>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</si>
  <si>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</si>
  <si>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</si>
  <si>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</si>
  <si>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</si>
  <si>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</si>
  <si>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</si>
  <si>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</si>
  <si>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</si>
  <si>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</si>
  <si>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</si>
  <si>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</si>
  <si>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</si>
  <si>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</si>
  <si>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</si>
  <si>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</si>
  <si>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</si>
  <si>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</si>
  <si>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</si>
  <si>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</si>
  <si>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</si>
  <si>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</si>
  <si>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</si>
  <si>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</si>
  <si>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</si>
  <si>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</si>
  <si>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</si>
  <si>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</si>
  <si>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</si>
  <si>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</si>
  <si>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</si>
  <si>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</si>
  <si>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</si>
  <si>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</si>
  <si>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</si>
  <si>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</si>
  <si>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</si>
  <si>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</si>
  <si>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</si>
  <si>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</si>
  <si>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</si>
  <si>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</si>
  <si>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</si>
  <si>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</si>
  <si>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</si>
  <si>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</si>
  <si>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</si>
  <si>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</si>
  <si>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</si>
  <si>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</si>
  <si>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</si>
  <si>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</si>
  <si>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</si>
  <si>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</si>
  <si>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</si>
  <si>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</si>
  <si>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</si>
  <si>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</si>
  <si>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</si>
  <si>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</si>
  <si>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</si>
  <si>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</si>
  <si>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</si>
  <si>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</si>
  <si>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</si>
  <si>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</si>
  <si>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</si>
  <si>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</si>
  <si>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</si>
  <si>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</si>
  <si>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</si>
  <si>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</si>
  <si>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</si>
  <si>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</si>
  <si>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</si>
  <si>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</si>
  <si>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</si>
  <si>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</si>
  <si>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</si>
  <si>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</si>
  <si>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</si>
  <si>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</si>
  <si>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</si>
  <si>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</si>
  <si>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</si>
  <si>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</si>
  <si>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</si>
  <si>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</si>
  <si>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</si>
  <si>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</si>
  <si>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</si>
  <si>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</si>
  <si>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</si>
  <si>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</si>
  <si>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</si>
  <si>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</si>
  <si>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</si>
  <si>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</si>
  <si>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</si>
  <si>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</si>
  <si>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</si>
  <si>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</si>
  <si>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</si>
  <si>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</si>
  <si>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</si>
  <si>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</si>
  <si>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</si>
  <si>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</si>
  <si>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</si>
  <si>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</si>
  <si>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</si>
  <si>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</si>
  <si>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</si>
  <si>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</si>
  <si>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</si>
  <si>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</si>
  <si>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</si>
  <si>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</si>
  <si>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</si>
  <si>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</si>
  <si>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</si>
  <si>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</si>
  <si>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</si>
  <si>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</si>
  <si>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</si>
  <si>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</si>
  <si>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</si>
  <si>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</si>
  <si>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</si>
  <si>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</si>
  <si>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</si>
  <si>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</si>
  <si>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</si>
  <si>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</si>
  <si>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</si>
  <si>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</si>
  <si>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</si>
  <si>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</si>
  <si>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</si>
  <si>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</si>
  <si>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</si>
  <si>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</si>
  <si>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</si>
  <si>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</si>
  <si>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</si>
  <si>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</si>
  <si>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</si>
  <si>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</si>
  <si>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</si>
  <si>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</si>
  <si>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</si>
  <si>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</si>
  <si>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</si>
  <si>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</si>
  <si>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</si>
  <si>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</si>
  <si>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</si>
  <si>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</si>
  <si>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</si>
  <si>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</si>
  <si>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</si>
  <si>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</si>
  <si>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</si>
  <si>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</si>
  <si>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</si>
  <si>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</si>
  <si>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</si>
  <si>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</si>
  <si>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</si>
  <si>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</si>
  <si>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</si>
  <si>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</si>
  <si>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</si>
  <si>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</si>
  <si>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</si>
  <si>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</si>
  <si>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</si>
  <si>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</si>
  <si>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</si>
  <si>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</si>
  <si>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</si>
  <si>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</si>
  <si>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</si>
  <si>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</si>
  <si>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</si>
  <si>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</si>
  <si>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</si>
  <si>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</si>
  <si>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</si>
  <si>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</si>
  <si>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</si>
  <si>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ALC Steaks</t>
  </si>
  <si>
    <t>Jacob</t>
  </si>
  <si>
    <t>Never heard of it / Never been there</t>
  </si>
  <si>
    <t>Yes</t>
  </si>
  <si>
    <t>Yes</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</si>
  <si>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</si>
  <si>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</si>
  <si>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</si>
  <si>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</si>
  <si>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</si>
  <si>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</si>
  <si>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</si>
  <si>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</si>
  <si>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</si>
  <si>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</si>
  <si>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</si>
  <si>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</si>
  <si>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</si>
  <si>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</si>
  <si>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</si>
  <si>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</si>
  <si>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</si>
  <si>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</si>
  <si>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</si>
  <si>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</si>
  <si>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</si>
  <si>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</si>
  <si>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</si>
  <si>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</si>
  <si>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</si>
  <si>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</si>
  <si>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</si>
  <si>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</si>
  <si>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</si>
  <si>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</si>
  <si>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</si>
  <si>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</si>
  <si>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</si>
  <si>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</si>
  <si>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</si>
  <si>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</si>
  <si>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</si>
  <si>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</si>
  <si>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Never heard of it / Never been there</t>
  </si>
  <si>
    <t>Yes</t>
  </si>
  <si>
    <t>Yes</t>
  </si>
  <si>
    <t>Yes</t>
  </si>
  <si>
    <t>Never heard of it / Never been there</t>
  </si>
  <si>
    <t>No</t>
  </si>
  <si>
    <t>Yes</t>
  </si>
  <si>
    <t>Yes</t>
  </si>
  <si>
    <t>Yes</t>
  </si>
  <si>
    <t>Yes</t>
  </si>
  <si>
    <t>Yes</t>
  </si>
  <si>
    <t>Never heard of it / Never been there</t>
  </si>
  <si>
    <t>Yes</t>
  </si>
  <si>
    <t>Yes</t>
  </si>
  <si>
    <t>Yes</t>
  </si>
  <si>
    <t>No</t>
  </si>
  <si>
    <t>Yes</t>
  </si>
  <si>
    <t>Yes</t>
  </si>
  <si>
    <t>Yes</t>
  </si>
  <si>
    <t>No</t>
  </si>
  <si>
    <t>No</t>
  </si>
  <si>
    <t>Yes</t>
  </si>
  <si>
    <t>Yes</t>
  </si>
  <si>
    <t>Yes</t>
  </si>
  <si>
    <t>Yes</t>
  </si>
  <si>
    <t>Yes</t>
  </si>
  <si>
    <t>Yes</t>
  </si>
  <si>
    <t>Yes</t>
  </si>
  <si>
    <t>Never heard of it / Never been there</t>
  </si>
  <si>
    <t>The White Horse &amp; Food truck inside patio. Nachos are amazing.</t>
  </si>
  <si>
    <t>Lupe Mercado</t>
  </si>
  <si>
    <t>Yes</t>
  </si>
  <si>
    <t>Yes</t>
  </si>
  <si>
    <t>Never heard of it / Never been there</t>
  </si>
  <si>
    <t>Yes</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</si>
  <si>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</si>
  <si>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</si>
  <si>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</si>
  <si>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</si>
  <si>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</si>
  <si>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</si>
  <si>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</si>
  <si>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</si>
  <si>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</si>
  <si>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</si>
  <si>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</si>
  <si>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</si>
  <si>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</si>
  <si>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</si>
  <si>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</si>
  <si>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</si>
  <si>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</si>
  <si>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</si>
  <si>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</si>
  <si>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</si>
  <si>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</si>
  <si>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</si>
  <si>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</si>
  <si>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</si>
  <si>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</si>
  <si>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</si>
  <si>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</si>
  <si>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</si>
  <si>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</si>
  <si>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</si>
  <si>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</si>
  <si>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</si>
  <si>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</si>
  <si>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</si>
  <si>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</si>
  <si>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</si>
  <si>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</si>
  <si>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</si>
  <si>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</si>
  <si>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</si>
  <si>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</si>
  <si>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</si>
  <si>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</si>
  <si>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</si>
  <si>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</si>
  <si>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</si>
  <si>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</si>
  <si>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</si>
  <si>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</si>
  <si>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</si>
  <si>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</si>
  <si>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</si>
  <si>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</si>
  <si>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</si>
  <si>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</si>
  <si>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</si>
  <si>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</si>
  <si>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</si>
  <si>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</si>
  <si>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</si>
  <si>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</si>
  <si>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</si>
  <si>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</si>
  <si>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</si>
  <si>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</si>
  <si>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</si>
  <si>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Frank</t>
  </si>
  <si>
    <t>Eric</t>
  </si>
  <si>
    <t>Yes</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</si>
  <si>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</si>
  <si>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</si>
  <si>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</si>
  <si>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</si>
  <si>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</si>
  <si>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</si>
  <si>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</si>
  <si>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</si>
  <si>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</si>
  <si>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</si>
  <si>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</si>
  <si>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</si>
  <si>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</si>
  <si>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</si>
  <si>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</si>
  <si>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</si>
  <si>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</si>
  <si>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</si>
  <si>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</si>
  <si>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</si>
  <si>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</si>
  <si>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</si>
  <si>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</si>
  <si>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</si>
  <si>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</si>
  <si>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</si>
  <si>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</si>
  <si>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</si>
  <si>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</si>
  <si>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</si>
  <si>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</si>
  <si>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</si>
  <si>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</si>
  <si>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</si>
  <si>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</si>
  <si>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</si>
  <si>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</si>
  <si>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</si>
  <si>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</si>
  <si>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Never heard of it / Never been there</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</si>
  <si>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</si>
  <si>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</si>
  <si>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</si>
  <si>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</si>
  <si>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</si>
  <si>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</si>
  <si>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</si>
  <si>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</si>
  <si>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</si>
  <si>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</si>
  <si>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</si>
  <si>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</si>
  <si>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</si>
  <si>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</si>
  <si>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</si>
  <si>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</si>
  <si>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</si>
  <si>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</si>
  <si>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</si>
  <si>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</si>
  <si>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</si>
  <si>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</si>
  <si>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</si>
  <si>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</si>
  <si>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</si>
  <si>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</si>
  <si>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</si>
  <si>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</si>
  <si>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</si>
  <si>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joeyjoejoe</t>
  </si>
  <si>
    <t>No</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</si>
  <si>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</si>
  <si>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</si>
  <si>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</si>
  <si>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</si>
  <si>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</si>
  <si>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</si>
  <si>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</si>
  <si>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</si>
  <si>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</si>
  <si>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</si>
  <si>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</si>
  <si>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</si>
  <si>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</si>
  <si>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</si>
  <si>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</si>
  <si>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</si>
  <si>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</si>
  <si>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</si>
  <si>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</si>
  <si>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</si>
  <si>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</si>
  <si>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</si>
  <si>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</si>
  <si>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</si>
  <si>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</si>
  <si>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</si>
  <si>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</si>
  <si>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</si>
  <si>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</si>
  <si>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</si>
  <si>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</si>
  <si>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</si>
  <si>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</si>
  <si>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</si>
  <si>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</si>
  <si>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</si>
  <si>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</si>
  <si>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</si>
  <si>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</si>
  <si>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</si>
  <si>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</si>
  <si>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</si>
  <si>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</si>
  <si>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</si>
  <si>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</si>
  <si>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</si>
  <si>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</si>
  <si>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</si>
  <si>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</si>
  <si>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</si>
  <si>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</si>
  <si>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</si>
  <si>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</si>
  <si>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</si>
  <si>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</si>
  <si>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</si>
  <si>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</si>
  <si>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</si>
  <si>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</si>
  <si>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</si>
  <si>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</si>
  <si>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</si>
  <si>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</si>
  <si>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</si>
  <si>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</si>
  <si>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</si>
  <si>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</si>
  <si>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</si>
  <si>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</si>
  <si>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Steve Goudreault</t>
  </si>
  <si>
    <t>Yes</t>
  </si>
  <si>
    <t>Yes</t>
  </si>
  <si>
    <t>Yes</t>
  </si>
  <si>
    <t>No</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</si>
  <si>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</si>
  <si>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</si>
  <si>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</si>
  <si>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</si>
  <si>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</si>
  <si>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</si>
  <si>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</si>
  <si>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</si>
  <si>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</si>
  <si>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</si>
  <si>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</si>
  <si>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</si>
  <si>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</si>
  <si>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</si>
  <si>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Yes</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</si>
  <si>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</si>
  <si>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</si>
  <si>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</si>
  <si>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</si>
  <si>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</si>
  <si>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</si>
  <si>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</si>
  <si>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</si>
  <si>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</si>
  <si>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</si>
  <si>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</si>
  <si>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</si>
  <si>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</si>
  <si>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</si>
  <si>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</si>
  <si>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</si>
  <si>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</si>
  <si>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No</t>
  </si>
  <si>
    <t>No</t>
  </si>
  <si>
    <t>Never heard of it / Never been there</t>
  </si>
  <si>
    <t>Yes</t>
  </si>
  <si>
    <t>Yes</t>
  </si>
  <si>
    <t>Yes</t>
  </si>
  <si>
    <t>Yes</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</si>
  <si>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</si>
  <si>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</si>
  <si>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</si>
  <si>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</si>
  <si>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</si>
  <si>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</si>
  <si>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</si>
  <si>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</si>
  <si>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</si>
  <si>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</si>
  <si>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</si>
  <si>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</si>
  <si>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</si>
  <si>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</si>
  <si>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</si>
  <si>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</si>
  <si>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</si>
  <si>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</si>
  <si>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</si>
  <si>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</si>
  <si>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</si>
  <si>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</si>
  <si>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</si>
  <si>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</si>
  <si>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</si>
  <si>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</si>
  <si>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</si>
  <si>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Evan Pearson</t>
  </si>
  <si>
    <t>Never heard of it / Never been there</t>
  </si>
  <si>
    <t>Yes</t>
  </si>
  <si>
    <t>Yes</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</si>
  <si>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</si>
  <si>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</si>
  <si>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</si>
  <si>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</si>
  <si>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</si>
  <si>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</si>
  <si>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</si>
  <si>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</si>
  <si>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</si>
  <si>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</si>
  <si>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</si>
  <si>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Yes</t>
  </si>
  <si>
    <t>Yes</t>
  </si>
  <si>
    <t>Yes</t>
  </si>
  <si>
    <t>Yes</t>
  </si>
  <si>
    <t>Yes</t>
  </si>
  <si>
    <t>Yes</t>
  </si>
  <si>
    <t>Yes</t>
  </si>
  <si>
    <t>Yes</t>
  </si>
  <si>
    <t>No</t>
  </si>
  <si>
    <t>Yes</t>
  </si>
  <si>
    <t>Yes</t>
  </si>
  <si>
    <t>Yes</t>
  </si>
  <si>
    <t>Yes</t>
  </si>
  <si>
    <t>Yes</t>
  </si>
  <si>
    <t>Yes</t>
  </si>
  <si>
    <t>Yes</t>
  </si>
  <si>
    <t>Yes</t>
  </si>
  <si>
    <t>No</t>
  </si>
  <si>
    <t>Yes</t>
  </si>
  <si>
    <t>Yes</t>
  </si>
  <si>
    <t>Yes</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</si>
  <si>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</si>
  <si>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</si>
  <si>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</si>
  <si>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</si>
  <si>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</si>
  <si>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</si>
  <si>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</si>
  <si>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</si>
  <si>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</si>
  <si>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</si>
  <si>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</si>
  <si>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</si>
  <si>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</si>
  <si>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</si>
  <si>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</si>
  <si>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</si>
  <si>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</si>
  <si>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</si>
  <si>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</si>
  <si>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</si>
  <si>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</si>
  <si>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</si>
  <si>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</si>
  <si>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</si>
  <si>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</si>
  <si>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</si>
  <si>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</si>
  <si>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</si>
  <si>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</si>
  <si>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</si>
  <si>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</si>
  <si>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</si>
  <si>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</si>
  <si>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</si>
  <si>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</si>
  <si>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</si>
  <si>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</si>
  <si>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</si>
  <si>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</si>
  <si>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</si>
  <si>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</si>
  <si>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</si>
  <si>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</si>
  <si>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</si>
  <si>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</si>
  <si>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</si>
  <si>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</si>
  <si>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</si>
  <si>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</si>
  <si>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</si>
  <si>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</si>
  <si>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</si>
  <si>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</si>
  <si>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</si>
  <si>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</si>
  <si>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</si>
  <si>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</si>
  <si>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</si>
  <si>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</si>
  <si>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</si>
  <si>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</si>
  <si>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</si>
  <si>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</si>
  <si>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</si>
  <si>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</si>
  <si>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</si>
  <si>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</si>
  <si>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</si>
  <si>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</si>
  <si>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</si>
  <si>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</si>
  <si>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Carleen</t>
  </si>
  <si>
    <t>Yes</t>
  </si>
  <si>
    <t>Never heard of it / Never been there</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</si>
  <si>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</si>
  <si>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</si>
  <si>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</si>
  <si>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</si>
  <si>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</si>
  <si>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</si>
  <si>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</si>
  <si>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</si>
  <si>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</si>
  <si>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</si>
  <si>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</si>
  <si>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</si>
  <si>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</si>
  <si>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</si>
  <si>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</si>
  <si>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</si>
  <si>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</si>
  <si>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</si>
  <si>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</si>
  <si>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</si>
  <si>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</si>
  <si>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</si>
  <si>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</si>
  <si>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</si>
  <si>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</si>
  <si>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</si>
  <si>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</si>
  <si>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</si>
  <si>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</si>
  <si>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</si>
  <si>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</si>
  <si>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</si>
  <si>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</si>
  <si>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</si>
  <si>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</si>
  <si>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Never heard of it / Never been there</t>
  </si>
  <si>
    <t>Never heard of it / Never been there</t>
  </si>
  <si>
    <t>Never heard of it / Never been there</t>
  </si>
  <si>
    <t>Yes</t>
  </si>
  <si>
    <t>Yes</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</si>
  <si>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</si>
  <si>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</si>
  <si>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</si>
  <si>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</si>
  <si>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</si>
  <si>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</si>
  <si>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</si>
  <si>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</si>
  <si>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</si>
  <si>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</si>
  <si>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</si>
  <si>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</si>
  <si>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</si>
  <si>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</si>
  <si>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No</t>
  </si>
  <si>
    <t>Yes</t>
  </si>
  <si>
    <t>Never heard of it / Never been there</t>
  </si>
  <si>
    <t>Never heard of it / Never been there</t>
  </si>
  <si>
    <t>Never heard of it / Never been there</t>
  </si>
  <si>
    <t>Yes</t>
  </si>
  <si>
    <t>Yes</t>
  </si>
  <si>
    <t>Yes</t>
  </si>
  <si>
    <t>Never heard of it / Never been there</t>
  </si>
  <si>
    <t>Yes</t>
  </si>
  <si>
    <t>Never heard of it / Never been there</t>
  </si>
  <si>
    <t>No</t>
  </si>
  <si>
    <t>Yes</t>
  </si>
  <si>
    <t>Amy's Ice Cream, Gourmands, Tittaya's</t>
  </si>
  <si>
    <t>Heather</t>
  </si>
  <si>
    <t>Yes</t>
  </si>
  <si>
    <t>No</t>
  </si>
  <si>
    <t>Yes</t>
  </si>
  <si>
    <t>No</t>
  </si>
  <si>
    <t>Never heard of it / Never been there</t>
  </si>
  <si>
    <t>Never heard of it / Never been there</t>
  </si>
  <si>
    <t>Yes</t>
  </si>
  <si>
    <t>Never heard of it / Never been there</t>
  </si>
  <si>
    <t>Yes</t>
  </si>
  <si>
    <t>Never heard of it / Never been there</t>
  </si>
  <si>
    <t>Yes</t>
  </si>
  <si>
    <t>Yes</t>
  </si>
  <si>
    <t>Yes</t>
  </si>
  <si>
    <t>Yes</t>
  </si>
  <si>
    <t>Never heard of it / Never been there</t>
  </si>
  <si>
    <t>Yes</t>
  </si>
  <si>
    <t>Yes</t>
  </si>
  <si>
    <t>Never heard of it / Never been there</t>
  </si>
  <si>
    <t>Never heard of it / Never been there</t>
  </si>
  <si>
    <t>Yes</t>
  </si>
  <si>
    <t>Yes</t>
  </si>
  <si>
    <t>Yes</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</si>
  <si>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</si>
  <si>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</si>
  <si>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</si>
  <si>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</si>
  <si>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</si>
  <si>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</si>
  <si>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</si>
  <si>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</si>
  <si>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</si>
  <si>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</si>
  <si>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</si>
  <si>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</si>
  <si>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</si>
  <si>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</si>
  <si>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</si>
  <si>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</si>
  <si>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</si>
  <si>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</si>
  <si>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</si>
  <si>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</si>
  <si>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</si>
  <si>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</si>
  <si>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</si>
  <si>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</si>
  <si>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</si>
  <si>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</si>
  <si>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</si>
  <si>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</si>
  <si>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</si>
  <si>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</si>
  <si>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</si>
  <si>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No</t>
  </si>
  <si>
    <t>Never heard of it / Never been there</t>
  </si>
  <si>
    <t>No</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</si>
  <si>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</si>
  <si>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</si>
  <si>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</si>
  <si>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</si>
  <si>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</si>
  <si>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</si>
  <si>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</si>
  <si>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</si>
  <si>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</si>
  <si>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</si>
  <si>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</si>
  <si>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</si>
  <si>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</si>
  <si>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</si>
  <si>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Amaya's Taco Village</t>
  </si>
  <si>
    <t>Courtney W. (c-smash)</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</si>
  <si>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</si>
  <si>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</si>
  <si>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</si>
  <si>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</si>
  <si>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</si>
  <si>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</si>
  <si>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</si>
  <si>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</si>
  <si>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</si>
  <si>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</si>
  <si>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</si>
  <si>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</si>
  <si>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</si>
  <si>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</si>
  <si>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</si>
  <si>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</si>
  <si>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</si>
  <si>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</si>
  <si>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</si>
  <si>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</si>
  <si>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</si>
  <si>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</si>
  <si>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</si>
  <si>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</si>
  <si>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</si>
  <si>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</si>
  <si>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</si>
  <si>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</si>
  <si>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</si>
  <si>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</si>
  <si>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</si>
  <si>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</si>
  <si>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</si>
  <si>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</si>
  <si>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</si>
  <si>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</si>
  <si>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</si>
  <si>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</si>
  <si>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</si>
  <si>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</si>
  <si>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</si>
  <si>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</si>
  <si>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</si>
  <si>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</si>
  <si>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</si>
  <si>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</si>
  <si>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</si>
  <si>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</si>
  <si>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</si>
  <si>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</si>
  <si>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</si>
  <si>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</si>
  <si>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</si>
  <si>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</si>
  <si>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</si>
  <si>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</si>
  <si>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</si>
  <si>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</si>
  <si>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</si>
  <si>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</si>
  <si>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</si>
  <si>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</si>
  <si>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</si>
  <si>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</si>
  <si>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</si>
  <si>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</si>
  <si>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</si>
  <si>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</si>
  <si>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Rudy's, Lockhart, Salt Lick, and Evangeline Cafe</t>
  </si>
  <si>
    <t>Jim G</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</si>
  <si>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</si>
  <si>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</si>
  <si>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</si>
  <si>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</si>
  <si>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</si>
  <si>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</si>
  <si>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</si>
  <si>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</si>
  <si>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</si>
  <si>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</si>
  <si>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</si>
  <si>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</si>
  <si>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</si>
  <si>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</si>
  <si>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</si>
  <si>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</si>
  <si>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</si>
  <si>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</si>
  <si>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</si>
  <si>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</si>
  <si>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</si>
  <si>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</si>
  <si>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</si>
  <si>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</si>
  <si>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</si>
  <si>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</si>
  <si>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</si>
  <si>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</si>
  <si>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</si>
  <si>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</si>
  <si>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</si>
  <si>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</si>
  <si>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</si>
  <si>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</si>
  <si>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</si>
  <si>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</si>
  <si>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</si>
  <si>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</si>
  <si>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</si>
  <si>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</si>
  <si>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</si>
  <si>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</si>
  <si>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</si>
  <si>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</si>
  <si>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</si>
  <si>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</si>
  <si>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</si>
  <si>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</si>
  <si>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</si>
  <si>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</si>
  <si>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</si>
  <si>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</si>
  <si>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</si>
  <si>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</si>
  <si>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</si>
  <si>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</si>
  <si>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</si>
  <si>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</si>
  <si>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</si>
  <si>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</si>
  <si>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</si>
  <si>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</si>
  <si>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</si>
  <si>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</si>
  <si>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</si>
  <si>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</si>
  <si>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</si>
  <si>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</si>
  <si>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</si>
  <si>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</si>
  <si>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Matthew</t>
  </si>
  <si>
    <t>Yes</t>
  </si>
  <si>
    <t>No</t>
  </si>
  <si>
    <t>Yes</t>
  </si>
  <si>
    <t>No</t>
  </si>
  <si>
    <t>Yes</t>
  </si>
  <si>
    <t>No</t>
  </si>
  <si>
    <t>Yes</t>
  </si>
  <si>
    <t>Yes</t>
  </si>
  <si>
    <t>No</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</si>
  <si>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</si>
  <si>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</si>
  <si>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</si>
  <si>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</si>
  <si>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</si>
  <si>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</si>
  <si>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</si>
  <si>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</si>
  <si>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</si>
  <si>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</si>
  <si>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</si>
  <si>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</si>
  <si>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</si>
  <si>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</si>
  <si>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</si>
  <si>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</si>
  <si>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</si>
  <si>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</si>
  <si>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</si>
  <si>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</si>
  <si>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</si>
  <si>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</si>
  <si>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</si>
  <si>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</si>
  <si>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</si>
  <si>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</si>
  <si>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</si>
  <si>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</si>
  <si>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</si>
  <si>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</si>
  <si>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</si>
  <si>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</si>
  <si>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</si>
  <si>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</si>
  <si>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</si>
  <si>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</si>
  <si>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</si>
  <si>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Never heard of it / Never been there</t>
  </si>
  <si>
    <t>Never heard of it / Never been there</t>
  </si>
  <si>
    <t>Yes</t>
  </si>
  <si>
    <t>No</t>
  </si>
  <si>
    <t>No</t>
  </si>
  <si>
    <t>Yes</t>
  </si>
  <si>
    <t>No</t>
  </si>
  <si>
    <t>Yes</t>
  </si>
  <si>
    <t>Never heard of it / Never been there</t>
  </si>
  <si>
    <t>Never heard of it / Never been there</t>
  </si>
  <si>
    <t>Yes</t>
  </si>
  <si>
    <t>No</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</si>
  <si>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</si>
  <si>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</si>
  <si>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</si>
  <si>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</si>
  <si>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</si>
  <si>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</si>
  <si>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</si>
  <si>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</si>
  <si>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</si>
  <si>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</si>
  <si>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Yes</t>
  </si>
  <si>
    <t>No</t>
  </si>
  <si>
    <t>Mettle</t>
  </si>
  <si>
    <t>Renato Marquez</t>
  </si>
  <si>
    <t>Yes</t>
  </si>
  <si>
    <t>Never heard of it / Never been there</t>
  </si>
  <si>
    <t>Yes</t>
  </si>
  <si>
    <t>No</t>
  </si>
  <si>
    <t>No</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</si>
  <si>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</si>
  <si>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</si>
  <si>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</si>
  <si>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</si>
  <si>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</si>
  <si>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</si>
  <si>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</si>
  <si>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</si>
  <si>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</si>
  <si>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</si>
  <si>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</si>
  <si>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</si>
  <si>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</si>
  <si>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Yes</t>
  </si>
  <si>
    <t>No</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</si>
  <si>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</si>
  <si>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</si>
  <si>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</si>
  <si>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</si>
  <si>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</si>
  <si>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</si>
  <si>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</si>
  <si>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</si>
  <si>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</si>
  <si>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</si>
  <si>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</si>
  <si>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</si>
  <si>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</si>
  <si>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</si>
  <si>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</si>
  <si>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</si>
  <si>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</si>
  <si>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</si>
  <si>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</si>
  <si>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No</t>
  </si>
  <si>
    <t>Yes</t>
  </si>
  <si>
    <t>Never heard of it / Never been there</t>
  </si>
  <si>
    <t>No</t>
  </si>
  <si>
    <t>Yes</t>
  </si>
  <si>
    <t>Never heard of it / Never been there</t>
  </si>
  <si>
    <t>Never heard of it / Never been there</t>
  </si>
  <si>
    <t>Yes</t>
  </si>
  <si>
    <t>Never heard of it / Never been there</t>
  </si>
  <si>
    <t>Never heard of it / Never been there</t>
  </si>
  <si>
    <t>Never heard of it / Never been there</t>
  </si>
  <si>
    <t>No</t>
  </si>
  <si>
    <t>No</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</si>
  <si>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</si>
  <si>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</si>
  <si>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</si>
  <si>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</si>
  <si>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</si>
  <si>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</si>
  <si>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</si>
  <si>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</si>
  <si>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</si>
  <si>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</si>
  <si>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</si>
  <si>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</si>
  <si>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Yes</t>
  </si>
  <si>
    <t>Never heard of it / Never been there</t>
  </si>
  <si>
    <t>Yes</t>
  </si>
  <si>
    <t>Never heard of it / Never been there</t>
  </si>
  <si>
    <t>Yes</t>
  </si>
  <si>
    <t>Never heard of it / Never been there</t>
  </si>
  <si>
    <t>Justin</t>
  </si>
  <si>
    <t>Yes</t>
  </si>
  <si>
    <t>Yes</t>
  </si>
  <si>
    <t>Never heard of it / Never been there</t>
  </si>
  <si>
    <t>Yes</t>
  </si>
  <si>
    <t>Yes</t>
  </si>
  <si>
    <t>Yes</t>
  </si>
  <si>
    <t>Yes</t>
  </si>
  <si>
    <t>Yes</t>
  </si>
  <si>
    <t>Yes</t>
  </si>
  <si>
    <t>Never heard of it / Never been there</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</si>
  <si>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</si>
  <si>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</si>
  <si>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</si>
  <si>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</si>
  <si>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</si>
  <si>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</si>
  <si>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</si>
  <si>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</si>
  <si>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</si>
  <si>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</si>
  <si>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</si>
  <si>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</si>
  <si>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</si>
  <si>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</si>
  <si>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</si>
  <si>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</si>
  <si>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</si>
  <si>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</si>
  <si>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</si>
  <si>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</si>
  <si>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</si>
  <si>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</si>
  <si>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</si>
  <si>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</si>
  <si>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</si>
  <si>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</si>
  <si>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</si>
  <si>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No</t>
  </si>
  <si>
    <t>Yes</t>
  </si>
  <si>
    <t>Yes</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</si>
  <si>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</si>
  <si>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</si>
  <si>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</si>
  <si>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</si>
  <si>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</si>
  <si>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</si>
  <si>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</si>
  <si>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</si>
  <si>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</si>
  <si>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</si>
  <si>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</si>
  <si>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</si>
  <si>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</si>
  <si>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</si>
  <si>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</si>
  <si>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</si>
  <si>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</si>
  <si>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</si>
  <si>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</si>
  <si>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</si>
  <si>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</si>
  <si>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</si>
  <si>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</si>
  <si>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</si>
  <si>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</si>
  <si>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</si>
  <si>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</si>
  <si>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</si>
  <si>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</si>
  <si>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Natalie</t>
  </si>
  <si>
    <t>Yes</t>
  </si>
  <si>
    <t>Never heard of it / Never been there</t>
  </si>
  <si>
    <t>No</t>
  </si>
  <si>
    <t>Yes</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</si>
  <si>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</si>
  <si>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</si>
  <si>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</si>
  <si>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</si>
  <si>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</si>
  <si>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</si>
  <si>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</si>
  <si>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</si>
  <si>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</si>
  <si>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</si>
  <si>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</si>
  <si>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</si>
  <si>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</si>
  <si>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</si>
  <si>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</si>
  <si>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</si>
  <si>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</si>
  <si>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</si>
  <si>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</si>
  <si>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</si>
  <si>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</si>
  <si>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</si>
  <si>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</si>
  <si>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</si>
  <si>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</si>
  <si>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</si>
  <si>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</si>
  <si>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</si>
  <si>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</si>
  <si>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</si>
  <si>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</si>
  <si>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</si>
  <si>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</si>
  <si>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</si>
  <si>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</si>
  <si>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</si>
  <si>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</si>
  <si>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</si>
  <si>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</si>
  <si>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</si>
  <si>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</si>
  <si>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</si>
  <si>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</si>
  <si>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</si>
  <si>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</si>
  <si>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</si>
  <si>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</si>
  <si>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</si>
  <si>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</si>
  <si>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</si>
  <si>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</si>
  <si>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</si>
  <si>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</si>
  <si>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</si>
  <si>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</si>
  <si>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</si>
  <si>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</si>
  <si>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</si>
  <si>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</si>
  <si>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</si>
  <si>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</si>
  <si>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</si>
  <si>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</si>
  <si>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</si>
  <si>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</si>
  <si>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Never heard of it / Never been there</t>
  </si>
  <si>
    <t>jo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</si>
  <si>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</si>
  <si>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</si>
  <si>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</si>
  <si>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</si>
  <si>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</si>
  <si>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</si>
  <si>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</si>
  <si>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</si>
  <si>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</si>
  <si>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</si>
  <si>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</si>
  <si>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</si>
  <si>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</si>
  <si>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</si>
  <si>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</si>
  <si>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</si>
  <si>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</si>
  <si>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</si>
  <si>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</si>
  <si>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</si>
  <si>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</si>
  <si>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</si>
  <si>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</si>
  <si>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</si>
  <si>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</si>
  <si>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</si>
  <si>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</si>
  <si>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</si>
  <si>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</si>
  <si>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</si>
  <si>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</si>
  <si>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</si>
  <si>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</si>
  <si>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</si>
  <si>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</si>
  <si>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</si>
  <si>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</si>
  <si>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</si>
  <si>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</si>
  <si>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</si>
  <si>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</si>
  <si>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</si>
  <si>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</si>
  <si>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</si>
  <si>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</si>
  <si>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</si>
  <si>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</si>
  <si>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</si>
  <si>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</si>
  <si>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</si>
  <si>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</si>
  <si>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</si>
  <si>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</si>
  <si>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</si>
  <si>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</si>
  <si>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Yes</t>
  </si>
  <si>
    <t>Never heard of it / Never been there</t>
  </si>
  <si>
    <t>No</t>
  </si>
  <si>
    <t>Yes</t>
  </si>
  <si>
    <t>Never heard of it / Never been there</t>
  </si>
  <si>
    <t>Never heard of it / Never been there</t>
  </si>
  <si>
    <t>Never heard of it / Never been there</t>
  </si>
  <si>
    <t>Yes</t>
  </si>
  <si>
    <t>Yes</t>
  </si>
  <si>
    <t>Never heard of it / Never been there</t>
  </si>
  <si>
    <t>Never heard of it / Never been there</t>
  </si>
  <si>
    <t>No</t>
  </si>
  <si>
    <t>Yes</t>
  </si>
  <si>
    <t>No</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</si>
  <si>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</si>
  <si>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</si>
  <si>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</si>
  <si>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</si>
  <si>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</si>
  <si>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</si>
  <si>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</si>
  <si>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</si>
  <si>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</si>
  <si>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</si>
  <si>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</si>
  <si>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</si>
  <si>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</si>
  <si>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</si>
  <si>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</si>
  <si>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</si>
  <si>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</si>
  <si>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</si>
  <si>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</si>
  <si>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</si>
  <si>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</si>
  <si>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</si>
  <si>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</si>
  <si>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</si>
  <si>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</si>
  <si>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</si>
  <si>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</si>
  <si>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</si>
  <si>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</si>
  <si>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</si>
  <si>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</si>
  <si>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</si>
  <si>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</si>
  <si>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</si>
  <si>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</si>
  <si>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</si>
  <si>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</si>
  <si>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</si>
  <si>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</si>
  <si>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</si>
  <si>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</si>
  <si>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</si>
  <si>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</si>
  <si>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</si>
  <si>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</si>
  <si>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</si>
  <si>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Yes</t>
  </si>
  <si>
    <t>Never heard of it / Never been there</t>
  </si>
  <si>
    <t>Never heard of it / Never been there</t>
  </si>
  <si>
    <t>Yes</t>
  </si>
  <si>
    <t>No</t>
  </si>
  <si>
    <t>No</t>
  </si>
  <si>
    <t>Never heard of it / Never been there</t>
  </si>
  <si>
    <t>Yes</t>
  </si>
  <si>
    <t>Never heard of it / Never been there</t>
  </si>
  <si>
    <t>No</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</si>
  <si>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</si>
  <si>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</si>
  <si>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</si>
  <si>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</si>
  <si>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</si>
  <si>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</si>
  <si>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</si>
  <si>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</si>
  <si>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</si>
  <si>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</si>
  <si>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</si>
  <si>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</si>
  <si>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</si>
  <si>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</si>
  <si>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Amy vonLoewenfeldt</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</si>
  <si>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</si>
  <si>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</si>
  <si>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</si>
  <si>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</si>
  <si>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</si>
  <si>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</si>
  <si>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</si>
  <si>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</si>
  <si>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</si>
  <si>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</si>
  <si>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</si>
  <si>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</si>
  <si>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</si>
  <si>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</si>
  <si>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</si>
  <si>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</si>
  <si>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</si>
  <si>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</si>
  <si>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</si>
  <si>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</si>
  <si>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</si>
  <si>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</si>
  <si>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</si>
  <si>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</si>
  <si>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</si>
  <si>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</si>
  <si>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</si>
  <si>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</si>
  <si>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</si>
  <si>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</si>
  <si>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</si>
  <si>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</si>
  <si>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</si>
  <si>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</si>
  <si>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</si>
  <si>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</si>
  <si>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</si>
  <si>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</si>
  <si>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</si>
  <si>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</si>
  <si>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</si>
  <si>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</si>
  <si>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</si>
  <si>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</si>
  <si>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</si>
  <si>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</si>
  <si>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</si>
  <si>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</si>
  <si>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</si>
  <si>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</si>
  <si>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</si>
  <si>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</si>
  <si>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</si>
  <si>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</si>
  <si>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</si>
  <si>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</si>
  <si>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</si>
  <si>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</si>
  <si>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</si>
  <si>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</si>
  <si>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</si>
  <si>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</si>
  <si>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</si>
  <si>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</si>
  <si>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</si>
  <si>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</si>
  <si>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</si>
  <si>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</si>
  <si>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</si>
  <si>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</si>
  <si>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El Chilito</t>
  </si>
  <si>
    <t>David Moore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</si>
  <si>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</si>
  <si>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</si>
  <si>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</si>
  <si>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</si>
  <si>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</si>
  <si>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</si>
  <si>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</si>
  <si>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</si>
  <si>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</si>
  <si>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</si>
  <si>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</si>
  <si>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</si>
  <si>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</si>
  <si>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</si>
  <si>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</si>
  <si>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</si>
  <si>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</si>
  <si>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</si>
  <si>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</si>
  <si>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</si>
  <si>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</si>
  <si>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</si>
  <si>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</si>
  <si>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</si>
  <si>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</si>
  <si>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</si>
  <si>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</si>
  <si>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</si>
  <si>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</si>
  <si>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</si>
  <si>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</si>
  <si>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</si>
  <si>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</si>
  <si>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</si>
  <si>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</si>
  <si>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</si>
  <si>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</si>
  <si>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</si>
  <si>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</si>
  <si>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</si>
  <si>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</si>
  <si>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</si>
  <si>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</si>
  <si>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</si>
  <si>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</si>
  <si>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</si>
  <si>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</si>
  <si>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</si>
  <si>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</si>
  <si>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</si>
  <si>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</si>
  <si>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</si>
  <si>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</si>
  <si>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</si>
  <si>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</si>
  <si>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</si>
  <si>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</si>
  <si>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</si>
  <si>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</si>
  <si>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</si>
  <si>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</si>
  <si>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</si>
  <si>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</si>
  <si>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</si>
  <si>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</si>
  <si>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</si>
  <si>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</si>
  <si>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</si>
  <si>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</si>
  <si>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Jon D</t>
  </si>
  <si>
    <t>Yes</t>
  </si>
  <si>
    <t>Never heard of it / Never been there</t>
  </si>
  <si>
    <t>Yes</t>
  </si>
  <si>
    <t>No</t>
  </si>
  <si>
    <t>No</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</si>
  <si>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</si>
  <si>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</si>
  <si>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</si>
  <si>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</si>
  <si>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</si>
  <si>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</si>
  <si>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</si>
  <si>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</si>
  <si>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</si>
  <si>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</si>
  <si>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</si>
  <si>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</si>
  <si>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</si>
  <si>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</si>
  <si>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</si>
  <si>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</si>
  <si>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</si>
  <si>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</si>
  <si>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</si>
  <si>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</si>
  <si>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</si>
  <si>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</si>
  <si>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</si>
  <si>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</si>
  <si>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</si>
  <si>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</si>
  <si>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</si>
  <si>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</si>
  <si>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</si>
  <si>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</si>
  <si>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</si>
  <si>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</si>
  <si>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</si>
  <si>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</si>
  <si>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</si>
  <si>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</si>
  <si>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No</t>
  </si>
  <si>
    <t>Yes</t>
  </si>
  <si>
    <t>Never heard of it / Never been there</t>
  </si>
  <si>
    <t>Never heard of it / Never been there</t>
  </si>
  <si>
    <t>Yes</t>
  </si>
  <si>
    <t>Yes</t>
  </si>
  <si>
    <t>Never heard of it / Never been there</t>
  </si>
  <si>
    <t>Never heard of it / Never been there</t>
  </si>
  <si>
    <t>Yes</t>
  </si>
  <si>
    <t>Yes</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</si>
  <si>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</si>
  <si>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</si>
  <si>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</si>
  <si>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</si>
  <si>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</si>
  <si>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</si>
  <si>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</si>
  <si>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</si>
  <si>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</si>
  <si>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</si>
  <si>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</si>
  <si>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</si>
  <si>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</si>
  <si>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</si>
  <si>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</si>
  <si>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</si>
  <si>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</si>
  <si>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</si>
  <si>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</si>
  <si>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</si>
  <si>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</si>
  <si>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</si>
  <si>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</si>
  <si>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</si>
  <si>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</si>
  <si>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</si>
  <si>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</si>
  <si>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</si>
  <si>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</si>
  <si>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</si>
  <si>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</si>
  <si>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</si>
  <si>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</si>
  <si>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</si>
  <si>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</si>
  <si>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</si>
  <si>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</si>
  <si>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</si>
  <si>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</si>
  <si>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</si>
  <si>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</si>
  <si>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</si>
  <si>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</si>
  <si>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</si>
  <si>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</si>
  <si>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</si>
  <si>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</si>
  <si>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</si>
  <si>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</si>
  <si>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</si>
  <si>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</si>
  <si>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</si>
  <si>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</si>
  <si>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</si>
  <si>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</si>
  <si>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</si>
  <si>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</si>
  <si>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</si>
  <si>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</si>
  <si>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</si>
  <si>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</si>
  <si>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</si>
  <si>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</si>
  <si>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</si>
  <si>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</si>
  <si>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</si>
  <si>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</si>
  <si>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</si>
  <si>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</si>
  <si>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</si>
  <si>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</si>
  <si>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</si>
  <si>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</si>
  <si>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</si>
  <si>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</si>
  <si>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</si>
  <si>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</si>
  <si>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</si>
  <si>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</si>
  <si>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</si>
  <si>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</si>
  <si>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</si>
  <si>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</si>
  <si>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</si>
  <si>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</si>
  <si>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</si>
  <si>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</si>
  <si>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</si>
  <si>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</si>
  <si>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</si>
  <si>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</si>
  <si>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</si>
  <si>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</si>
  <si>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</si>
  <si>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</si>
  <si>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</si>
  <si>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</si>
  <si>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</si>
  <si>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</si>
  <si>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</si>
  <si>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</si>
  <si>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</si>
  <si>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</si>
  <si>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</si>
  <si>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</si>
  <si>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</si>
  <si>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</si>
  <si>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</si>
  <si>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</si>
  <si>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</si>
  <si>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</si>
  <si>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</si>
  <si>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</si>
  <si>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</si>
  <si>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</si>
  <si>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</si>
  <si>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</si>
  <si>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</si>
  <si>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</si>
  <si>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</si>
  <si>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</si>
  <si>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</si>
  <si>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</si>
  <si>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</si>
  <si>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</si>
  <si>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</si>
  <si>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</si>
  <si>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</si>
  <si>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</si>
  <si>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</si>
  <si>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</si>
  <si>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</si>
  <si>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</si>
  <si>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</si>
  <si>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</si>
  <si>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</si>
  <si>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</si>
  <si>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</si>
  <si>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</si>
  <si>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</si>
  <si>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</si>
  <si>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</si>
  <si>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</si>
  <si>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</si>
  <si>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</si>
  <si>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</si>
  <si>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</si>
  <si>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</si>
  <si>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</si>
  <si>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</si>
  <si>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</si>
  <si>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</si>
  <si>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</si>
  <si>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</si>
  <si>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</si>
  <si>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</si>
  <si>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</si>
  <si>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</si>
  <si>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Las Trankas food truck, Pollo Regio, el taquito</t>
  </si>
  <si>
    <t>Rafael Osuna</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</si>
  <si>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</si>
  <si>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</si>
  <si>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</si>
  <si>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</si>
  <si>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</si>
  <si>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</si>
  <si>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</si>
  <si>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</si>
  <si>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</si>
  <si>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</si>
  <si>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</si>
  <si>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</si>
  <si>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</si>
  <si>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</si>
  <si>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</si>
  <si>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</si>
  <si>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</si>
  <si>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</si>
  <si>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</si>
  <si>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</si>
  <si>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</si>
  <si>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</si>
  <si>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</si>
  <si>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</si>
  <si>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</si>
  <si>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</si>
  <si>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</si>
  <si>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</si>
  <si>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</si>
  <si>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</si>
  <si>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</si>
  <si>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</si>
  <si>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</si>
  <si>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</si>
  <si>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</si>
  <si>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</si>
  <si>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</si>
  <si>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</si>
  <si>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</si>
  <si>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</si>
  <si>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</si>
  <si>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</si>
  <si>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Yes</t>
  </si>
  <si>
    <t>Yes</t>
  </si>
  <si>
    <t>No</t>
  </si>
  <si>
    <t>Never heard of it / Never been there</t>
  </si>
  <si>
    <t>Yes</t>
  </si>
  <si>
    <t>Never heard of it / Never been there</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</si>
  <si>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</si>
  <si>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</si>
  <si>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</si>
  <si>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</si>
  <si>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</si>
  <si>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</si>
  <si>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</si>
  <si>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</si>
  <si>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</si>
  <si>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</si>
  <si>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</si>
  <si>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</si>
  <si>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</si>
  <si>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</si>
  <si>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</si>
  <si>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</si>
  <si>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</si>
  <si>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</si>
  <si>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</si>
  <si>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Yes</t>
  </si>
  <si>
    <t>No</t>
  </si>
  <si>
    <t>Never heard of it / Never been there</t>
  </si>
  <si>
    <t>Wes</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</si>
  <si>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</si>
  <si>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</si>
  <si>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</si>
  <si>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</si>
  <si>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</si>
  <si>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</si>
  <si>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</si>
  <si>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</si>
  <si>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</si>
  <si>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</si>
  <si>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</si>
  <si>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</si>
  <si>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</si>
  <si>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</si>
  <si>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</si>
  <si>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</si>
  <si>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</si>
  <si>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</si>
  <si>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</si>
  <si>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</si>
  <si>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</si>
  <si>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</si>
  <si>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</si>
  <si>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</si>
  <si>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</si>
  <si>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</si>
  <si>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No</t>
  </si>
  <si>
    <t>Yes</t>
  </si>
  <si>
    <t>Yes</t>
  </si>
  <si>
    <t>Never heard of it / Never been there</t>
  </si>
  <si>
    <t>Yes</t>
  </si>
  <si>
    <t>Never heard of it / Never been there</t>
  </si>
  <si>
    <t>No</t>
  </si>
  <si>
    <t>Never heard of it / Never been there</t>
  </si>
  <si>
    <t>Yes</t>
  </si>
  <si>
    <t>Yes</t>
  </si>
  <si>
    <t>Yes</t>
  </si>
  <si>
    <t>No</t>
  </si>
  <si>
    <t>Yes</t>
  </si>
  <si>
    <t>Never heard of it / Never been there</t>
  </si>
  <si>
    <t>Yes</t>
  </si>
  <si>
    <t>Yes</t>
  </si>
  <si>
    <t>Yes</t>
  </si>
  <si>
    <t>Never heard of it / Never been there</t>
  </si>
  <si>
    <t>Never heard of it / Never been there</t>
  </si>
  <si>
    <t>No</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</si>
  <si>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</si>
  <si>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</si>
  <si>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</si>
  <si>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</si>
  <si>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</si>
  <si>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</si>
  <si>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</si>
  <si>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</si>
  <si>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</si>
  <si>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</si>
  <si>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</si>
  <si>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</si>
  <si>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</si>
  <si>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</si>
  <si>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</si>
  <si>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</si>
  <si>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</si>
  <si>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</si>
  <si>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</si>
  <si>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</si>
  <si>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</si>
  <si>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</si>
  <si>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</si>
  <si>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</si>
  <si>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</si>
  <si>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</si>
  <si>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</si>
  <si>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</si>
  <si>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</si>
  <si>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</si>
  <si>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</si>
  <si>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</si>
  <si>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</si>
  <si>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</si>
  <si>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</si>
  <si>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</si>
  <si>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</si>
  <si>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</si>
  <si>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</si>
  <si>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</si>
  <si>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</si>
  <si>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</si>
  <si>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</si>
  <si>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</si>
  <si>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</si>
  <si>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</si>
  <si>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</si>
  <si>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</si>
  <si>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</si>
  <si>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</si>
  <si>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</si>
  <si>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</si>
  <si>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</si>
  <si>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</si>
  <si>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</si>
  <si>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</si>
  <si>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</si>
  <si>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</si>
  <si>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</si>
  <si>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</si>
  <si>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</si>
  <si>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</si>
  <si>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</si>
  <si>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</si>
  <si>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</si>
  <si>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</si>
  <si>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</si>
  <si>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</si>
  <si>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</si>
  <si>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</si>
  <si>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</si>
  <si>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</si>
  <si>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</si>
  <si>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</si>
  <si>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</si>
  <si>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</si>
  <si>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</si>
  <si>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</si>
  <si>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</si>
  <si>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</si>
  <si>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</si>
  <si>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</si>
  <si>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</si>
  <si>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</si>
  <si>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</si>
  <si>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</si>
  <si>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</si>
  <si>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</si>
  <si>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</si>
  <si>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</si>
  <si>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</si>
  <si>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</si>
  <si>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</si>
  <si>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</si>
  <si>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</si>
  <si>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</si>
  <si>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</si>
  <si>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</si>
  <si>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Yes</t>
  </si>
  <si>
    <t>Never heard of it / Never been there</t>
  </si>
  <si>
    <t>Yes</t>
  </si>
  <si>
    <t>Never heard of it / Never been there</t>
  </si>
  <si>
    <t>Never heard of it / Never been there</t>
  </si>
  <si>
    <t>No</t>
  </si>
  <si>
    <t>Never heard of it / Never been there</t>
  </si>
  <si>
    <t>Yes</t>
  </si>
  <si>
    <t>Never heard of it / Never been there</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</si>
  <si>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</si>
  <si>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</si>
  <si>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</si>
  <si>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</si>
  <si>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</si>
  <si>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</si>
  <si>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</si>
  <si>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</si>
  <si>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</si>
  <si>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</si>
  <si>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</si>
  <si>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</si>
  <si>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</si>
  <si>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</si>
  <si>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</si>
  <si>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</si>
  <si>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</si>
  <si>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</si>
  <si>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</si>
  <si>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</si>
  <si>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</si>
  <si>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</si>
  <si>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</si>
  <si>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</si>
  <si>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</si>
  <si>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</si>
  <si>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</si>
  <si>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</si>
  <si>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</si>
  <si>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</si>
  <si>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Yes</t>
  </si>
  <si>
    <t>Never heard of it / Never been there</t>
  </si>
  <si>
    <t>Yes</t>
  </si>
  <si>
    <t>Never heard of it / Never been there</t>
  </si>
  <si>
    <t>Yes</t>
  </si>
  <si>
    <t>Yes</t>
  </si>
  <si>
    <t>Yes</t>
  </si>
  <si>
    <t>Yes</t>
  </si>
  <si>
    <t>Never heard of it / Never been there</t>
  </si>
  <si>
    <t>No</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</si>
  <si>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</si>
  <si>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</si>
  <si>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</si>
  <si>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</si>
  <si>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</si>
  <si>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</si>
  <si>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</si>
  <si>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</si>
  <si>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</si>
  <si>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</si>
  <si>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</si>
  <si>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</si>
  <si>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</si>
  <si>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</si>
  <si>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</si>
  <si>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</si>
  <si>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</si>
  <si>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</si>
  <si>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</si>
  <si>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</si>
  <si>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</si>
  <si>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</si>
  <si>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</si>
  <si>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</si>
  <si>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</si>
  <si>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</si>
  <si>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</si>
  <si>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</si>
  <si>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</si>
  <si>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</si>
  <si>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</si>
  <si>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</si>
  <si>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</si>
  <si>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</si>
  <si>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</si>
  <si>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</si>
  <si>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</si>
  <si>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</si>
  <si>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</si>
  <si>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</si>
  <si>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</si>
  <si>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</si>
  <si>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</si>
  <si>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</si>
  <si>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</si>
  <si>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</si>
  <si>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</si>
  <si>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</si>
  <si>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</si>
  <si>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</si>
  <si>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</si>
  <si>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</si>
  <si>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</si>
  <si>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</si>
  <si>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</si>
  <si>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</si>
  <si>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</si>
  <si>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</si>
  <si>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</si>
  <si>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</si>
  <si>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</si>
  <si>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</si>
  <si>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</si>
  <si>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</si>
  <si>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</si>
  <si>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</si>
  <si>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</si>
  <si>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</si>
  <si>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</si>
  <si>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</si>
  <si>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</si>
  <si>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</si>
  <si>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</si>
  <si>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</si>
  <si>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</si>
  <si>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</si>
  <si>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</si>
  <si>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</si>
  <si>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</si>
  <si>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</si>
  <si>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</si>
  <si>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</si>
  <si>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</si>
  <si>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</si>
  <si>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</si>
  <si>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</si>
  <si>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</si>
  <si>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</si>
  <si>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</si>
  <si>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</si>
  <si>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No</t>
  </si>
  <si>
    <t>Never heard of it / Never been there</t>
  </si>
  <si>
    <t>Never heard of it / Never been there</t>
  </si>
  <si>
    <t>Yes</t>
  </si>
  <si>
    <t>Yes</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</si>
  <si>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</si>
  <si>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</si>
  <si>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</si>
  <si>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</si>
  <si>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</si>
  <si>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</si>
  <si>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</si>
  <si>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</si>
  <si>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</si>
  <si>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</si>
  <si>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</si>
  <si>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</si>
  <si>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</si>
  <si>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</si>
  <si>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</si>
  <si>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</si>
  <si>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</si>
  <si>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</si>
  <si>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</si>
  <si>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</si>
  <si>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</si>
  <si>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</si>
  <si>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</si>
  <si>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</si>
  <si>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</si>
  <si>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</si>
  <si>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</si>
  <si>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</si>
  <si>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</si>
  <si>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Yes</t>
  </si>
  <si>
    <t>Never heard of it / Never been there</t>
  </si>
  <si>
    <t>Yes</t>
  </si>
  <si>
    <t>Yes</t>
  </si>
  <si>
    <t>Yes</t>
  </si>
  <si>
    <t>Yes</t>
  </si>
  <si>
    <t>Yes</t>
  </si>
  <si>
    <t>Never heard of it / Never been there</t>
  </si>
  <si>
    <t>Yes</t>
  </si>
  <si>
    <t>No</t>
  </si>
  <si>
    <t>Yes</t>
  </si>
  <si>
    <t>Yes</t>
  </si>
  <si>
    <t>Never heard of it / Never been there</t>
  </si>
  <si>
    <t>Yes</t>
  </si>
  <si>
    <t>No</t>
  </si>
  <si>
    <t>Never heard of it / Never been there</t>
  </si>
  <si>
    <t>Yes</t>
  </si>
  <si>
    <t>Never heard of it / Never been there</t>
  </si>
  <si>
    <t>Never heard of it / Never been there</t>
  </si>
  <si>
    <t>Yes</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</si>
  <si>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</si>
  <si>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</si>
  <si>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</si>
  <si>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</si>
  <si>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</si>
  <si>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</si>
  <si>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</si>
  <si>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</si>
  <si>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</si>
  <si>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</si>
  <si>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</si>
  <si>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</si>
  <si>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</si>
  <si>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Troy G</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</si>
  <si>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</si>
  <si>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</si>
  <si>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</si>
  <si>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</si>
  <si>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</si>
  <si>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</si>
  <si>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</si>
  <si>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</si>
  <si>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</si>
  <si>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</si>
  <si>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</si>
  <si>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</si>
  <si>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</si>
  <si>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</si>
  <si>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</si>
  <si>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</si>
  <si>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</si>
  <si>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</si>
  <si>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</si>
  <si>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</si>
  <si>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</si>
  <si>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</si>
  <si>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</si>
  <si>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</si>
  <si>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</si>
  <si>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</si>
  <si>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</si>
  <si>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</si>
  <si>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</si>
  <si>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</si>
  <si>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</si>
  <si>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</si>
  <si>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</si>
  <si>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</si>
  <si>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</si>
  <si>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</si>
  <si>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</si>
  <si>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</si>
  <si>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</si>
  <si>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</si>
  <si>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</si>
  <si>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</si>
  <si>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</si>
  <si>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</si>
  <si>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</si>
  <si>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</si>
  <si>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</si>
  <si>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</si>
  <si>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</si>
  <si>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</si>
  <si>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</si>
  <si>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</si>
  <si>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</si>
  <si>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</si>
  <si>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</si>
  <si>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</si>
  <si>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</si>
  <si>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</si>
  <si>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</si>
  <si>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</si>
  <si>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</si>
  <si>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</si>
  <si>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</si>
  <si>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</si>
  <si>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</si>
  <si>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</si>
  <si>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</si>
  <si>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</si>
  <si>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</si>
  <si>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</si>
  <si>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</si>
  <si>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</si>
  <si>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</si>
  <si>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</si>
  <si>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</si>
  <si>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</si>
  <si>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</si>
  <si>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</si>
  <si>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</si>
  <si>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</si>
  <si>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</si>
  <si>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</si>
  <si>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</si>
  <si>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</si>
  <si>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No</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</si>
  <si>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</si>
  <si>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</si>
  <si>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</si>
  <si>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</si>
  <si>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</si>
  <si>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</si>
  <si>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</si>
  <si>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</si>
  <si>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</si>
  <si>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</si>
  <si>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</si>
  <si>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</si>
  <si>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</si>
  <si>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</si>
  <si>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</si>
  <si>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</si>
  <si>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</si>
  <si>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</si>
  <si>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</si>
  <si>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</si>
  <si>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</si>
  <si>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</si>
  <si>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</si>
  <si>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</si>
  <si>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</si>
  <si>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</si>
  <si>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</si>
  <si>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</si>
  <si>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</si>
  <si>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</si>
  <si>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No</t>
  </si>
  <si>
    <t>Never heard of it / Never been there</t>
  </si>
  <si>
    <t>Yes</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</si>
  <si>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</si>
  <si>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</si>
  <si>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</si>
  <si>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</si>
  <si>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</si>
  <si>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</si>
  <si>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</si>
  <si>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</si>
  <si>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</si>
  <si>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</si>
  <si>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</si>
  <si>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</si>
  <si>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</si>
  <si>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Never heard of it / Never been there</t>
  </si>
  <si>
    <t>No</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</si>
  <si>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</si>
  <si>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</si>
  <si>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</si>
  <si>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</si>
  <si>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</si>
  <si>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</si>
  <si>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</si>
  <si>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</si>
  <si>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</si>
  <si>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</si>
  <si>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</si>
  <si>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</si>
  <si>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</si>
  <si>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</si>
  <si>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</si>
  <si>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</si>
  <si>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</si>
  <si>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</si>
  <si>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</si>
  <si>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</si>
  <si>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</si>
  <si>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</si>
  <si>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</si>
  <si>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</si>
  <si>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</si>
  <si>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</si>
  <si>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</si>
  <si>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</si>
  <si>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</si>
  <si>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</si>
  <si>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</si>
  <si>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</si>
  <si>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</si>
  <si>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</si>
  <si>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</si>
  <si>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</si>
  <si>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</si>
  <si>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</si>
  <si>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</si>
  <si>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</si>
  <si>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</si>
  <si>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</si>
  <si>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</si>
  <si>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</si>
  <si>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</si>
  <si>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</si>
  <si>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</si>
  <si>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</si>
  <si>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</si>
  <si>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</si>
  <si>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</si>
  <si>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</si>
  <si>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</si>
  <si>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</si>
  <si>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</si>
  <si>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</si>
  <si>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</si>
  <si>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</si>
  <si>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</si>
  <si>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</si>
  <si>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</si>
  <si>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</si>
  <si>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</si>
  <si>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</si>
  <si>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</si>
  <si>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</si>
  <si>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</si>
  <si>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</si>
  <si>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</si>
  <si>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</si>
  <si>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</si>
  <si>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</si>
  <si>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</si>
  <si>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</si>
  <si>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Austin Java</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</si>
  <si>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</si>
  <si>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</si>
  <si>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</si>
  <si>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</si>
  <si>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</si>
  <si>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</si>
  <si>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</si>
  <si>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</si>
  <si>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</si>
  <si>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</si>
  <si>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</si>
  <si>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</si>
  <si>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</si>
  <si>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</si>
  <si>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</si>
  <si>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Yes</t>
  </si>
  <si>
    <t>Yes</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</si>
  <si>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</si>
  <si>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</si>
  <si>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</si>
  <si>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</si>
  <si>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</si>
  <si>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</si>
  <si>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</si>
  <si>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</si>
  <si>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</si>
  <si>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</si>
  <si>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</si>
  <si>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</si>
  <si>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</si>
  <si>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</si>
  <si>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</si>
  <si>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</si>
  <si>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</si>
  <si>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</si>
  <si>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</si>
  <si>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</si>
  <si>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Yes</t>
  </si>
  <si>
    <t>Never heard of it / Never been there</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</si>
  <si>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</si>
  <si>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</si>
  <si>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</si>
  <si>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</si>
  <si>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</si>
  <si>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</si>
  <si>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</si>
  <si>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</si>
  <si>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</si>
  <si>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</si>
  <si>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</si>
  <si>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</si>
  <si>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</si>
  <si>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</si>
  <si>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</si>
  <si>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</si>
  <si>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</si>
  <si>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</si>
  <si>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</si>
  <si>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</si>
  <si>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</si>
  <si>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</si>
  <si>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</si>
  <si>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</si>
  <si>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</si>
  <si>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</si>
  <si>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</si>
  <si>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</si>
  <si>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</si>
  <si>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</si>
  <si>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</si>
  <si>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</si>
  <si>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</si>
  <si>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</si>
  <si>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</si>
  <si>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</si>
  <si>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</si>
  <si>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</si>
  <si>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</si>
  <si>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</si>
  <si>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</si>
  <si>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</si>
  <si>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</si>
  <si>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</si>
  <si>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</si>
  <si>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</si>
  <si>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</si>
  <si>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</si>
  <si>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</si>
  <si>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</si>
  <si>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</si>
  <si>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</si>
  <si>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</si>
  <si>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</si>
  <si>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</si>
  <si>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</si>
  <si>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</si>
  <si>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</si>
  <si>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</si>
  <si>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</si>
  <si>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</si>
  <si>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</si>
  <si>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</si>
  <si>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</si>
  <si>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</si>
  <si>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</si>
  <si>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</si>
  <si>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</si>
  <si>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</si>
  <si>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</si>
  <si>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</si>
  <si>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</si>
  <si>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</si>
  <si>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</si>
  <si>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</si>
  <si>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</si>
  <si>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</si>
  <si>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</si>
  <si>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</si>
  <si>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</si>
  <si>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</si>
  <si>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</si>
  <si>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</si>
  <si>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</si>
  <si>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</si>
  <si>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</si>
  <si>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</si>
  <si>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</si>
  <si>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</si>
  <si>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</si>
  <si>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</si>
  <si>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</si>
  <si>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</si>
  <si>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</si>
  <si>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</si>
  <si>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</si>
  <si>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</si>
  <si>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</si>
  <si>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</si>
  <si>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</si>
  <si>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</si>
  <si>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Rick</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</si>
  <si>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</si>
  <si>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</si>
  <si>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</si>
  <si>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</si>
  <si>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</si>
  <si>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</si>
  <si>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</si>
  <si>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</si>
  <si>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</si>
  <si>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</si>
  <si>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</si>
  <si>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</si>
  <si>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</si>
  <si>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</si>
  <si>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</si>
  <si>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</si>
  <si>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</si>
  <si>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</si>
  <si>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</si>
  <si>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</si>
  <si>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</si>
  <si>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</si>
  <si>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</si>
  <si>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</si>
  <si>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</si>
  <si>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</si>
  <si>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</si>
  <si>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</si>
  <si>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</si>
  <si>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</si>
  <si>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</si>
  <si>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</si>
  <si>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</si>
  <si>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</si>
  <si>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</si>
  <si>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</si>
  <si>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</si>
  <si>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</si>
  <si>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</si>
  <si>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</si>
  <si>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</si>
  <si>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</si>
  <si>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</si>
  <si>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</si>
  <si>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</si>
  <si>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</si>
  <si>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</si>
  <si>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Yes</t>
  </si>
  <si>
    <t>No</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</si>
  <si>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</si>
  <si>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</si>
  <si>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</si>
  <si>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</si>
  <si>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</si>
  <si>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</si>
  <si>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</si>
  <si>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</si>
  <si>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</si>
  <si>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</si>
  <si>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</si>
  <si>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</si>
  <si>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</si>
  <si>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</si>
  <si>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</si>
  <si>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</si>
  <si>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</si>
  <si>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</si>
  <si>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</si>
  <si>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</si>
  <si>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</si>
  <si>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</si>
  <si>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</si>
  <si>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</si>
  <si>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</si>
  <si>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</si>
  <si>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</si>
  <si>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</si>
  <si>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</si>
  <si>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</si>
  <si>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</si>
  <si>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</si>
  <si>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</si>
  <si>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</si>
  <si>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</si>
  <si>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</si>
  <si>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</si>
  <si>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</si>
  <si>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</si>
  <si>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</si>
  <si>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</si>
  <si>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</si>
  <si>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</si>
  <si>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</si>
  <si>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</si>
  <si>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</si>
  <si>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</si>
  <si>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</si>
  <si>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</si>
  <si>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</si>
  <si>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</si>
  <si>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</si>
  <si>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</si>
  <si>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</si>
  <si>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No</t>
  </si>
  <si>
    <t>Never heard of it / Never been there</t>
  </si>
  <si>
    <t>Never heard of it / Never been there</t>
  </si>
  <si>
    <t>No</t>
  </si>
  <si>
    <t>Never heard of it / Never been there</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</si>
  <si>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</si>
  <si>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</si>
  <si>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</si>
  <si>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</si>
  <si>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</si>
  <si>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</si>
  <si>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</si>
  <si>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</si>
  <si>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</si>
  <si>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</si>
  <si>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</si>
  <si>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No</t>
  </si>
  <si>
    <t>Yes</t>
  </si>
  <si>
    <t>Never heard of it / Never been there</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</si>
  <si>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</si>
  <si>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</si>
  <si>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</si>
  <si>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</si>
  <si>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</si>
  <si>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</si>
  <si>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</si>
  <si>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</si>
  <si>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</si>
  <si>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</si>
  <si>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</si>
  <si>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</si>
  <si>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</si>
  <si>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</si>
  <si>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No</t>
  </si>
  <si>
    <t>Yes</t>
  </si>
  <si>
    <t>Yes</t>
  </si>
  <si>
    <t>Never heard of it / Never been there</t>
  </si>
  <si>
    <t>Yes</t>
  </si>
  <si>
    <t>No</t>
  </si>
  <si>
    <t>Yes</t>
  </si>
  <si>
    <t>Yes</t>
  </si>
  <si>
    <t>No</t>
  </si>
  <si>
    <t>No</t>
  </si>
  <si>
    <t>No</t>
  </si>
  <si>
    <t>No</t>
  </si>
  <si>
    <t>No</t>
  </si>
  <si>
    <t>No</t>
  </si>
  <si>
    <t>No</t>
  </si>
  <si>
    <t>No</t>
  </si>
  <si>
    <t>No</t>
  </si>
  <si>
    <t>Yes</t>
  </si>
  <si>
    <t>No</t>
  </si>
  <si>
    <t>Yes</t>
  </si>
  <si>
    <t>No</t>
  </si>
  <si>
    <t>No</t>
  </si>
  <si>
    <t>Yes</t>
  </si>
  <si>
    <t>No</t>
  </si>
  <si>
    <t>No</t>
  </si>
  <si>
    <t>No</t>
  </si>
  <si>
    <t>No</t>
  </si>
  <si>
    <t>No</t>
  </si>
  <si>
    <t>No</t>
  </si>
  <si>
    <t>No</t>
  </si>
  <si>
    <t>No</t>
  </si>
  <si>
    <t>No</t>
  </si>
  <si>
    <t>Yes</t>
  </si>
  <si>
    <t>Yes</t>
  </si>
  <si>
    <t>No</t>
  </si>
  <si>
    <t>No</t>
  </si>
  <si>
    <t>Yes</t>
  </si>
  <si>
    <t>Yes</t>
  </si>
  <si>
    <t>No</t>
  </si>
  <si>
    <t>Yes</t>
  </si>
  <si>
    <t>No</t>
  </si>
  <si>
    <t>No</t>
  </si>
  <si>
    <t>No</t>
  </si>
  <si>
    <t>No</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</si>
  <si>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</si>
  <si>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</si>
  <si>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</si>
  <si>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</si>
  <si>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</si>
  <si>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</si>
  <si>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</si>
  <si>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</si>
  <si>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</si>
  <si>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</si>
  <si>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</si>
  <si>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</si>
  <si>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</si>
  <si>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</si>
  <si>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</si>
  <si>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</si>
  <si>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</si>
  <si>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</si>
  <si>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</si>
  <si>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</si>
  <si>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</si>
  <si>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</si>
  <si>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</si>
  <si>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</si>
  <si>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</si>
  <si>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</si>
  <si>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</si>
  <si>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</si>
  <si>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Papalote</t>
  </si>
  <si>
    <t>James P. Ryan</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</si>
  <si>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</si>
  <si>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</si>
  <si>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</si>
  <si>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</si>
  <si>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</si>
  <si>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</si>
  <si>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</si>
  <si>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</si>
  <si>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</si>
  <si>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</si>
  <si>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</si>
  <si>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</si>
  <si>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</si>
  <si>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</si>
  <si>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</si>
  <si>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</si>
  <si>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</si>
  <si>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</si>
  <si>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</si>
  <si>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</si>
  <si>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</si>
  <si>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</si>
  <si>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</si>
  <si>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</si>
  <si>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</si>
  <si>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</si>
  <si>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</si>
  <si>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</si>
  <si>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</si>
  <si>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</si>
  <si>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</si>
  <si>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</si>
  <si>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</si>
  <si>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</si>
  <si>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</si>
  <si>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</si>
  <si>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</si>
  <si>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</si>
  <si>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</si>
  <si>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</si>
  <si>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</si>
  <si>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</si>
  <si>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</si>
  <si>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</si>
  <si>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</si>
  <si>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</si>
  <si>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</si>
  <si>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</si>
  <si>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</si>
  <si>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</si>
  <si>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</si>
  <si>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No</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</si>
  <si>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</si>
  <si>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</si>
  <si>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</si>
  <si>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</si>
  <si>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</si>
  <si>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</si>
  <si>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</si>
  <si>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</si>
  <si>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</si>
  <si>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</si>
  <si>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</si>
  <si>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</si>
  <si>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</si>
  <si>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</si>
  <si>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</si>
  <si>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</si>
  <si>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</si>
  <si>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</si>
  <si>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Brian</t>
  </si>
  <si>
    <t>Never heard of it / Never been there</t>
  </si>
  <si>
    <t>Yes</t>
  </si>
  <si>
    <t>Yes</t>
  </si>
  <si>
    <t>Yes</t>
  </si>
  <si>
    <t>No</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</si>
  <si>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</si>
  <si>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</si>
  <si>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</si>
  <si>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</si>
  <si>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</si>
  <si>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</si>
  <si>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</si>
  <si>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</si>
  <si>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</si>
  <si>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</si>
  <si>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Yes</t>
  </si>
  <si>
    <t>Yes</t>
  </si>
  <si>
    <t>Yes</t>
  </si>
  <si>
    <t>No</t>
  </si>
  <si>
    <t>Yes</t>
  </si>
  <si>
    <t>Never heard of it / Never been there</t>
  </si>
  <si>
    <t>Never heard of it / Never been there</t>
  </si>
  <si>
    <t>Yes</t>
  </si>
  <si>
    <t>Never heard of it / Never been there</t>
  </si>
  <si>
    <t>Yes</t>
  </si>
  <si>
    <t>Never heard of it / Never been there</t>
  </si>
  <si>
    <t>Yes</t>
  </si>
  <si>
    <t>No</t>
  </si>
  <si>
    <t>Yes</t>
  </si>
  <si>
    <t>No</t>
  </si>
  <si>
    <t>Never heard of it / Never been there</t>
  </si>
  <si>
    <t>Yes</t>
  </si>
  <si>
    <t>Never heard of it / Never been there</t>
  </si>
  <si>
    <t>No</t>
  </si>
  <si>
    <t>Yes</t>
  </si>
  <si>
    <t>Yes</t>
  </si>
  <si>
    <t>No</t>
  </si>
  <si>
    <t>Yes</t>
  </si>
  <si>
    <t>Yes</t>
  </si>
  <si>
    <t>Yes</t>
  </si>
  <si>
    <t>Yes</t>
  </si>
  <si>
    <t>Yes</t>
  </si>
  <si>
    <t>Yes</t>
  </si>
  <si>
    <t>Never heard of it / Never been there</t>
  </si>
  <si>
    <t>Yes</t>
  </si>
  <si>
    <t>No</t>
  </si>
  <si>
    <t>Never heard of it / Never been there</t>
  </si>
  <si>
    <t>Never heard of it / Never been there</t>
  </si>
  <si>
    <t>No</t>
  </si>
  <si>
    <t>No</t>
  </si>
  <si>
    <t>No</t>
  </si>
  <si>
    <t>Never heard of it / Never been there</t>
  </si>
  <si>
    <t>Yes</t>
  </si>
  <si>
    <t>No</t>
  </si>
  <si>
    <t>No</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</si>
  <si>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</si>
  <si>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</si>
  <si>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</si>
  <si>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</si>
  <si>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</si>
  <si>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</si>
  <si>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</si>
  <si>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</si>
  <si>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</si>
  <si>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</si>
  <si>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</si>
  <si>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</si>
  <si>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</si>
  <si>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</si>
  <si>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</si>
  <si>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</si>
  <si>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</si>
  <si>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</si>
  <si>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</si>
  <si>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</si>
  <si>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</si>
  <si>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</si>
  <si>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</si>
  <si>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</si>
  <si>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</si>
  <si>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</si>
  <si>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</si>
  <si>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</si>
  <si>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</si>
  <si>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</si>
  <si>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</si>
  <si>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</si>
  <si>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</si>
  <si>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</si>
  <si>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</si>
  <si>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</si>
  <si>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</si>
  <si>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</si>
  <si>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</si>
  <si>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</si>
  <si>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</si>
  <si>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</si>
  <si>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</si>
  <si>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</si>
  <si>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</si>
  <si>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</si>
  <si>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</si>
  <si>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</si>
  <si>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</si>
  <si>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</si>
  <si>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Yes</t>
  </si>
  <si>
    <t>No</t>
  </si>
  <si>
    <t>Never heard of it / Never been there</t>
  </si>
  <si>
    <t>No</t>
  </si>
  <si>
    <t>Yes</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</si>
  <si>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</si>
  <si>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</si>
  <si>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</si>
  <si>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</si>
  <si>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</si>
  <si>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</si>
  <si>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</si>
  <si>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</si>
  <si>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</si>
  <si>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</si>
  <si>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</si>
  <si>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</si>
  <si>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</si>
  <si>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</si>
  <si>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</si>
  <si>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</si>
  <si>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</si>
  <si>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</si>
  <si>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</si>
  <si>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</si>
  <si>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</si>
  <si>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</si>
  <si>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</si>
  <si>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</si>
  <si>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</si>
  <si>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</si>
  <si>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</si>
  <si>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</si>
  <si>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</si>
  <si>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nate</t>
  </si>
  <si>
    <t>Never heard of it / Never been there</t>
  </si>
  <si>
    <t>Never heard of it / Never been there</t>
  </si>
  <si>
    <t>No</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</si>
  <si>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</si>
  <si>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</si>
  <si>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</si>
  <si>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</si>
  <si>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</si>
  <si>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</si>
  <si>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</si>
  <si>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</si>
  <si>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</si>
  <si>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</si>
  <si>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</si>
  <si>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</si>
  <si>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</si>
  <si>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No</t>
  </si>
  <si>
    <t>Yes</t>
  </si>
  <si>
    <t>Yes</t>
  </si>
  <si>
    <t>No</t>
  </si>
  <si>
    <t>Yes</t>
  </si>
  <si>
    <t>Never heard of it / Never been there</t>
  </si>
  <si>
    <t>Never heard of it / Never been there</t>
  </si>
  <si>
    <t>No</t>
  </si>
  <si>
    <t>Never heard of it / Never been there</t>
  </si>
  <si>
    <t>No</t>
  </si>
  <si>
    <t>Yes</t>
  </si>
  <si>
    <t>Never heard of it / Never been there</t>
  </si>
  <si>
    <t>Yes</t>
  </si>
  <si>
    <t>Never heard of it / Never been there</t>
  </si>
  <si>
    <t>No</t>
  </si>
  <si>
    <t>Never heard of it / Never been there</t>
  </si>
  <si>
    <t>Never heard of it / Never been there</t>
  </si>
  <si>
    <t>Never heard of it / Never been there</t>
  </si>
  <si>
    <t>Yes</t>
  </si>
  <si>
    <t>Yes</t>
  </si>
  <si>
    <t>No</t>
  </si>
  <si>
    <t>No</t>
  </si>
  <si>
    <t>Yes</t>
  </si>
  <si>
    <t>Never heard of it / Never been there</t>
  </si>
  <si>
    <t>Yes</t>
  </si>
  <si>
    <t>Yes</t>
  </si>
  <si>
    <t>No</t>
  </si>
  <si>
    <t>Yes</t>
  </si>
  <si>
    <t>Yes</t>
  </si>
  <si>
    <t>Yes</t>
  </si>
  <si>
    <t>Yes</t>
  </si>
  <si>
    <t>Never heard of it / Never been there</t>
  </si>
  <si>
    <t>Yes</t>
  </si>
  <si>
    <t>Yes</t>
  </si>
  <si>
    <t>No</t>
  </si>
  <si>
    <t>No</t>
  </si>
  <si>
    <t>Never heard of it / Never been there</t>
  </si>
  <si>
    <t>Never heard of it / Never been there</t>
  </si>
  <si>
    <t>No</t>
  </si>
  <si>
    <t>No</t>
  </si>
  <si>
    <t>Yes</t>
  </si>
  <si>
    <t>Never heard of it / Never been there</t>
  </si>
  <si>
    <t>No</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</si>
  <si>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</si>
  <si>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</si>
  <si>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</si>
  <si>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</si>
  <si>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</si>
  <si>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</si>
  <si>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</si>
  <si>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</si>
  <si>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</si>
  <si>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</si>
  <si>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Never heard of it / Never been there</t>
  </si>
  <si>
    <t>ginger</t>
  </si>
  <si>
    <t>Yes</t>
  </si>
  <si>
    <t>No</t>
  </si>
  <si>
    <t>Never heard of it / Never been there</t>
  </si>
  <si>
    <t>Yes</t>
  </si>
  <si>
    <t>Yes</t>
  </si>
  <si>
    <t>Never heard of it / Never been there</t>
  </si>
  <si>
    <t>Yes</t>
  </si>
  <si>
    <t>Yes</t>
  </si>
  <si>
    <t>Yes</t>
  </si>
  <si>
    <t>Yes</t>
  </si>
  <si>
    <t>Yes</t>
  </si>
  <si>
    <t>Yes</t>
  </si>
  <si>
    <t>Never heard of it / Never been there</t>
  </si>
  <si>
    <t>Yes</t>
  </si>
  <si>
    <t>Yes</t>
  </si>
  <si>
    <t>Yes</t>
  </si>
  <si>
    <t>Yes</t>
  </si>
  <si>
    <t>No</t>
  </si>
  <si>
    <t>Yes</t>
  </si>
  <si>
    <t>Never heard of it / Never been there</t>
  </si>
  <si>
    <t>Yes</t>
  </si>
  <si>
    <t>Yes</t>
  </si>
  <si>
    <t>Never heard of it / Never been there</t>
  </si>
  <si>
    <t>Yes</t>
  </si>
  <si>
    <t>Never heard of it / Never been there</t>
  </si>
  <si>
    <t>No</t>
  </si>
  <si>
    <t>No</t>
  </si>
  <si>
    <t>Yes</t>
  </si>
  <si>
    <t>Yes</t>
  </si>
  <si>
    <t>Never heard of it / Never been there</t>
  </si>
  <si>
    <t>No</t>
  </si>
  <si>
    <t>Never heard of it / Never been there</t>
  </si>
  <si>
    <t>No</t>
  </si>
  <si>
    <t>Never heard of it / Never been there</t>
  </si>
  <si>
    <t>Yes</t>
  </si>
  <si>
    <t>Yes</t>
  </si>
  <si>
    <t>Never heard of it / Never been there</t>
  </si>
  <si>
    <t>No</t>
  </si>
  <si>
    <t>Yes</t>
  </si>
  <si>
    <t>No</t>
  </si>
  <si>
    <t>Yes</t>
  </si>
  <si>
    <t>Yes</t>
  </si>
  <si>
    <t>Yes</t>
  </si>
  <si>
    <t>Yes</t>
  </si>
  <si>
    <t>Never heard of it / Never been there</t>
  </si>
  <si>
    <t>Yes</t>
  </si>
  <si>
    <t>Yes</t>
  </si>
  <si>
    <t>Yes</t>
  </si>
  <si>
    <t>Yes</t>
  </si>
  <si>
    <t>Yes</t>
  </si>
  <si>
    <t>No</t>
  </si>
  <si>
    <t>Yes</t>
  </si>
  <si>
    <t>Yes</t>
  </si>
  <si>
    <t>Yes</t>
  </si>
  <si>
    <t>No</t>
  </si>
  <si>
    <t>Yes</t>
  </si>
  <si>
    <t>No</t>
  </si>
  <si>
    <t>Yes</t>
  </si>
  <si>
    <t>Yes</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</si>
  <si>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</si>
  <si>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</si>
  <si>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</si>
  <si>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</si>
  <si>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</si>
  <si>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</si>
  <si>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</si>
  <si>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</si>
  <si>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</si>
  <si>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</si>
  <si>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</si>
  <si>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Matt's El Rancho, Stuffed, Red's Porch,</t>
  </si>
  <si>
    <t>JYonker</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</si>
  <si>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</si>
  <si>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</si>
  <si>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</si>
  <si>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</si>
  <si>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</si>
  <si>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</si>
  <si>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</si>
  <si>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</si>
  <si>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</si>
  <si>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</si>
  <si>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</si>
  <si>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</si>
  <si>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</si>
  <si>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</si>
  <si>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</si>
  <si>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</si>
  <si>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</si>
  <si>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</si>
  <si>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</si>
  <si>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</si>
  <si>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</si>
  <si>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</si>
  <si>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</si>
  <si>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</si>
  <si>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</si>
  <si>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</si>
  <si>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</si>
  <si>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</si>
  <si>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</si>
  <si>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</si>
  <si>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</si>
  <si>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</si>
  <si>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</si>
  <si>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</si>
  <si>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</si>
  <si>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</si>
  <si>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</si>
  <si>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</si>
  <si>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</si>
  <si>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</si>
  <si>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</si>
  <si>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</si>
  <si>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</si>
  <si>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</si>
  <si>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</si>
  <si>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</si>
  <si>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</si>
  <si>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</si>
  <si>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</si>
  <si>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</si>
  <si>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</si>
  <si>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</si>
  <si>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</si>
  <si>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</si>
  <si>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</si>
  <si>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</si>
  <si>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</si>
  <si>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</si>
  <si>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</si>
  <si>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</si>
  <si>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</si>
  <si>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</si>
  <si>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</si>
  <si>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</si>
  <si>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</si>
  <si>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</si>
  <si>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</si>
  <si>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</si>
  <si>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Yes</t>
  </si>
  <si>
    <t>Never heard of it / Never been there</t>
  </si>
  <si>
    <t>Walker</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</si>
  <si>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</si>
  <si>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</si>
  <si>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</si>
  <si>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</si>
  <si>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</si>
  <si>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</si>
  <si>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</si>
  <si>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</si>
  <si>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</si>
  <si>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</si>
  <si>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</si>
  <si>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</si>
  <si>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</si>
  <si>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</si>
  <si>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</si>
  <si>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</si>
  <si>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</si>
  <si>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</si>
  <si>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</si>
  <si>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</si>
  <si>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</si>
  <si>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</si>
  <si>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</si>
  <si>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</si>
  <si>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</si>
  <si>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</si>
  <si>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</si>
  <si>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</si>
  <si>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</si>
  <si>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</si>
  <si>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</si>
  <si>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</si>
  <si>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</si>
  <si>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</si>
  <si>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</si>
  <si>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</si>
  <si>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</si>
  <si>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</si>
  <si>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</si>
  <si>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</si>
  <si>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</si>
  <si>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</si>
  <si>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</si>
  <si>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</si>
  <si>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</si>
  <si>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</si>
  <si>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</si>
  <si>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</si>
  <si>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</si>
  <si>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</si>
  <si>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</si>
  <si>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</si>
  <si>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</si>
  <si>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</si>
  <si>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</si>
  <si>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</si>
  <si>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</si>
  <si>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</si>
  <si>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</si>
  <si>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</si>
  <si>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</si>
  <si>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</si>
  <si>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</si>
  <si>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</si>
  <si>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</si>
  <si>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</si>
  <si>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</si>
  <si>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</si>
  <si>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</si>
  <si>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</si>
  <si>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Round Rock Donuts, Mighty Fine Burgers and Fries, Iron Cactus, El Arroyo</t>
  </si>
  <si>
    <t>Thomas Anderson</t>
  </si>
  <si>
    <t>Yes</t>
  </si>
  <si>
    <t>Yes</t>
  </si>
  <si>
    <t>Yes</t>
  </si>
  <si>
    <t>Yes</t>
  </si>
  <si>
    <t>Yes</t>
  </si>
  <si>
    <t>Never heard of it / Never been there</t>
  </si>
  <si>
    <t>No</t>
  </si>
  <si>
    <t>Yes</t>
  </si>
  <si>
    <t>No</t>
  </si>
  <si>
    <t>Never heard of it / Never been there</t>
  </si>
  <si>
    <t>Never heard of it / Never been there</t>
  </si>
  <si>
    <t>Never heard of it / Never been there</t>
  </si>
  <si>
    <t>Yes</t>
  </si>
  <si>
    <t>Yes</t>
  </si>
  <si>
    <t>Yes</t>
  </si>
  <si>
    <t>Yes</t>
  </si>
  <si>
    <t>No</t>
  </si>
  <si>
    <t>No</t>
  </si>
  <si>
    <t>Yes</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</si>
  <si>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</si>
  <si>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</si>
  <si>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</si>
  <si>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</si>
  <si>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</si>
  <si>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</si>
  <si>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</si>
  <si>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</si>
  <si>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</si>
  <si>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</si>
  <si>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No</t>
  </si>
  <si>
    <t>Never heard of it / Never been there</t>
  </si>
  <si>
    <t>Never heard of it / Never been there</t>
  </si>
  <si>
    <t>Never heard of it / Never been there</t>
  </si>
  <si>
    <t>No</t>
  </si>
  <si>
    <t>Yes</t>
  </si>
  <si>
    <t>Never heard of it / Never been there</t>
  </si>
  <si>
    <t>Yes</t>
  </si>
  <si>
    <t>Never heard of it / Never been there</t>
  </si>
  <si>
    <t>Yes</t>
  </si>
  <si>
    <t>Yes</t>
  </si>
  <si>
    <t>Yes</t>
  </si>
  <si>
    <t>Yes</t>
  </si>
  <si>
    <t>Yes</t>
  </si>
  <si>
    <t>Never heard of it / Never been there</t>
  </si>
  <si>
    <t>Yes</t>
  </si>
  <si>
    <t>Yes</t>
  </si>
  <si>
    <t>Yes</t>
  </si>
  <si>
    <t>Never heard of it / Never been there</t>
  </si>
  <si>
    <t>Yes</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</si>
  <si>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</si>
  <si>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</si>
  <si>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</si>
  <si>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</si>
  <si>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</si>
  <si>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</si>
  <si>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</si>
  <si>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</si>
  <si>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</si>
  <si>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</si>
  <si>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</si>
  <si>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</si>
  <si>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</si>
  <si>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</si>
  <si>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No</t>
  </si>
  <si>
    <t>Yes</t>
  </si>
  <si>
    <t>No</t>
  </si>
  <si>
    <t>No</t>
  </si>
  <si>
    <t>Yes</t>
  </si>
  <si>
    <t>Never heard of it / Never been there</t>
  </si>
  <si>
    <t>Kt Phillips </t>
  </si>
  <si>
    <t>Yes</t>
  </si>
  <si>
    <t>Yes</t>
  </si>
  <si>
    <t>Yes</t>
  </si>
  <si>
    <t>Yes</t>
  </si>
  <si>
    <t>Yes</t>
  </si>
  <si>
    <t>Never heard of it / Never been there</t>
  </si>
  <si>
    <t>No</t>
  </si>
  <si>
    <t>Yes</t>
  </si>
  <si>
    <t>No</t>
  </si>
  <si>
    <t>Never heard of it / Never been there</t>
  </si>
  <si>
    <t>Never heard of it / Never been there</t>
  </si>
  <si>
    <t>Never heard of it / Never been there</t>
  </si>
  <si>
    <t>Yes</t>
  </si>
  <si>
    <t>Yes</t>
  </si>
  <si>
    <t>Yes</t>
  </si>
  <si>
    <t>Yes</t>
  </si>
  <si>
    <t>No</t>
  </si>
  <si>
    <t>No</t>
  </si>
  <si>
    <t>Yes</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</si>
  <si>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</si>
  <si>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</si>
  <si>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</si>
  <si>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</si>
  <si>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</si>
  <si>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</si>
  <si>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</si>
  <si>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</si>
  <si>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</si>
  <si>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</si>
  <si>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No</t>
  </si>
  <si>
    <t>Never heard of it / Never been there</t>
  </si>
  <si>
    <t>Never heard of it / Never been there</t>
  </si>
  <si>
    <t>Never heard of it / Never been there</t>
  </si>
  <si>
    <t>No</t>
  </si>
  <si>
    <t>Yes</t>
  </si>
  <si>
    <t>Never heard of it / Never been there</t>
  </si>
  <si>
    <t>Yes</t>
  </si>
  <si>
    <t>Never heard of it / Never been there</t>
  </si>
  <si>
    <t>Yes</t>
  </si>
  <si>
    <t>Yes</t>
  </si>
  <si>
    <t>Yes</t>
  </si>
  <si>
    <t>Yes</t>
  </si>
  <si>
    <t>Yes</t>
  </si>
  <si>
    <t>Never heard of it / Never been there</t>
  </si>
  <si>
    <t>Yes</t>
  </si>
  <si>
    <t>Yes</t>
  </si>
  <si>
    <t>Yes</t>
  </si>
  <si>
    <t>Never heard of it / Never been there</t>
  </si>
  <si>
    <t>Yes</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</si>
  <si>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</si>
  <si>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</si>
  <si>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</si>
  <si>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</si>
  <si>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</si>
  <si>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</si>
  <si>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</si>
  <si>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</si>
  <si>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</si>
  <si>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</si>
  <si>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</si>
  <si>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</si>
  <si>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</si>
  <si>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</si>
  <si>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No</t>
  </si>
  <si>
    <t>Yes</t>
  </si>
  <si>
    <t>No</t>
  </si>
  <si>
    <t>No</t>
  </si>
  <si>
    <t>Yes</t>
  </si>
  <si>
    <t>Never heard of it / Never been there</t>
  </si>
  <si>
    <t>Kt Phillips </t>
  </si>
  <si>
    <t>Timestamp</t>
  </si>
  <si>
    <t>Response Rate</t>
  </si>
  <si>
    <t>Ramen Tatsu-Ya</t>
  </si>
  <si>
    <t>Sway Thai</t>
  </si>
  <si>
    <t>Yellow Jacket Social Club</t>
  </si>
  <si>
    <t>Rudy's Country Store &amp; Bar-B-Q</t>
  </si>
  <si>
    <t>Pete's Dueling Piano Bar</t>
  </si>
  <si>
    <t>The Red Room Lounge</t>
  </si>
  <si>
    <t>Craft Pride</t>
  </si>
  <si>
    <t>Little Deli &amp; Pizzeria</t>
  </si>
  <si>
    <t>Firehouse Lounge and Hostel</t>
  </si>
  <si>
    <t>Eddie V's Edgewater Grill</t>
  </si>
  <si>
    <t>Whisler's</t>
  </si>
  <si>
    <t>The Tigress Pub</t>
  </si>
  <si>
    <t>Skylark Lounge</t>
  </si>
  <si>
    <t>Draught House Pub &amp; Brewery</t>
  </si>
  <si>
    <t>Ginny's Little Longhorn Saloon</t>
  </si>
  <si>
    <t>Epoch</t>
  </si>
  <si>
    <t>Caffé Medici</t>
  </si>
  <si>
    <t>Hotel San Jose Lounge</t>
  </si>
  <si>
    <t>Midnight Cowboy Modeling</t>
  </si>
  <si>
    <t>Lala's Little Nugget</t>
  </si>
  <si>
    <t>la Barbecue</t>
  </si>
  <si>
    <t>Turf N' Surf Po Boy</t>
  </si>
  <si>
    <t>Vintage Heart Coffee</t>
  </si>
  <si>
    <t>Bar Congress</t>
  </si>
  <si>
    <t>Irie Bean Coffee Bar</t>
  </si>
  <si>
    <t>Mean-Eyed Cat</t>
  </si>
  <si>
    <t>Opa Coffee &amp; Wine Bar</t>
  </si>
  <si>
    <t>Wink</t>
  </si>
  <si>
    <t>Saxon Pub</t>
  </si>
  <si>
    <t>Brass House</t>
  </si>
  <si>
    <t>Antone's</t>
  </si>
  <si>
    <t>The Butterfly Bar Austin</t>
  </si>
  <si>
    <t>Fricano's Deli</t>
  </si>
  <si>
    <t>Once Over Coffee Bar</t>
  </si>
  <si>
    <t>The Mohawk</t>
  </si>
  <si>
    <t>Barley Swine</t>
  </si>
  <si>
    <t>Texas Honey Ham Company</t>
  </si>
  <si>
    <t>Kung Fu Saloon</t>
  </si>
  <si>
    <t>Fabi + Rosi</t>
  </si>
  <si>
    <t>Pinthouse Pizza</t>
  </si>
  <si>
    <t>South Congress Cafe</t>
  </si>
  <si>
    <t>Chez Nous</t>
  </si>
  <si>
    <t>Magnolia Cafe</t>
  </si>
  <si>
    <t>Banger's Sausage House &amp; Beer Garden</t>
  </si>
  <si>
    <t>One-2-One Bar</t>
  </si>
  <si>
    <t>Fonda San Miguel</t>
  </si>
  <si>
    <t>Perla's Seafood and Oyster Bar</t>
  </si>
  <si>
    <t>Genuine Joe</t>
  </si>
  <si>
    <t>Pieous</t>
  </si>
  <si>
    <t>Halcyon</t>
  </si>
  <si>
    <t>B. D. Riley's Irish Pub</t>
  </si>
  <si>
    <t>East Side Pies</t>
  </si>
  <si>
    <t>Fleming's Prime Steakhouse &amp; Wine Bar</t>
  </si>
  <si>
    <t>Chi'Lantro</t>
  </si>
  <si>
    <t>Casa De Luz</t>
  </si>
  <si>
    <t>G'Raj Mahal</t>
  </si>
  <si>
    <t>Odd Duck</t>
  </si>
  <si>
    <t>Eastside Cafe</t>
  </si>
  <si>
    <t>Easy Tiger</t>
  </si>
  <si>
    <t>Patika Coffee</t>
  </si>
  <si>
    <t>Bar Ilegal</t>
  </si>
  <si>
    <t>Hey!... You Gonna Eat or What?</t>
  </si>
  <si>
    <t>Texas Coffe Traders</t>
  </si>
  <si>
    <t>Casino El Camino</t>
  </si>
  <si>
    <t>Sonora Hot Dogs</t>
  </si>
  <si>
    <t>Third Coast Coffee Roasting Company</t>
  </si>
  <si>
    <t>Kick Butt Coffee</t>
  </si>
  <si>
    <t>The Hideout Theatre</t>
  </si>
  <si>
    <t>Whole Foods</t>
  </si>
  <si>
    <t>Donut 7</t>
  </si>
  <si>
    <t>What did I miss?</t>
  </si>
  <si>
    <t>Your name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</si>
  <si>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</si>
  <si>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</si>
  <si>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</si>
  <si>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</si>
  <si>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</si>
  <si>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</si>
  <si>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</si>
  <si>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</si>
  <si>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</si>
  <si>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</si>
  <si>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</si>
  <si>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</si>
  <si>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</si>
  <si>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</si>
  <si>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</si>
  <si>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</si>
  <si>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</si>
  <si>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</si>
  <si>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</si>
  <si>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</si>
  <si>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</si>
  <si>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</si>
  <si>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</si>
  <si>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</si>
  <si>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</si>
  <si>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</si>
  <si>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</si>
  <si>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</si>
  <si>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</si>
  <si>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</si>
  <si>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</si>
  <si>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</si>
  <si>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</si>
  <si>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</si>
  <si>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</si>
  <si>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</si>
  <si>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</si>
  <si>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</si>
  <si>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</si>
  <si>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</si>
  <si>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</si>
  <si>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</si>
  <si>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</si>
  <si>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</si>
  <si>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</si>
  <si>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</si>
  <si>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</si>
  <si>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</si>
  <si>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</si>
  <si>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</si>
  <si>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</si>
  <si>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</si>
  <si>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</si>
  <si>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</si>
  <si>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</si>
  <si>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</si>
  <si>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</si>
  <si>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</si>
  <si>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</si>
  <si>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</si>
  <si>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</si>
  <si>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</si>
  <si>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</si>
  <si>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</si>
  <si>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</si>
  <si>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</si>
  <si>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</si>
  <si>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</si>
  <si>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</si>
  <si>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</si>
  <si>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</si>
  <si>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</si>
  <si>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</si>
  <si>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</si>
  <si>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</si>
  <si>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</si>
  <si>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</si>
  <si>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</si>
  <si>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</si>
  <si>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</si>
  <si>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</si>
  <si>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</si>
  <si>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</si>
  <si>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</si>
  <si>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</si>
  <si>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</si>
  <si>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</si>
  <si>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</si>
  <si>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</si>
  <si>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</si>
  <si>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</si>
  <si>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</si>
  <si>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</si>
  <si>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</si>
  <si>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</si>
  <si>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</si>
  <si>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</si>
  <si>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</si>
  <si>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</si>
  <si>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</si>
  <si>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</si>
  <si>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</si>
  <si>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</si>
  <si>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</si>
  <si>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</si>
  <si>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</si>
  <si>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</si>
  <si>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</si>
  <si>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</si>
  <si>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</si>
  <si>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</si>
  <si>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</si>
  <si>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</si>
  <si>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</si>
  <si>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</si>
  <si>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</si>
  <si>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</si>
  <si>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</si>
  <si>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</si>
  <si>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</si>
  <si>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</si>
  <si>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</si>
  <si>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</si>
  <si>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</si>
  <si>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</si>
  <si>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</si>
  <si>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</si>
  <si>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</si>
  <si>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</si>
  <si>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</si>
  <si>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</si>
  <si>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</si>
  <si>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</si>
  <si>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</si>
  <si>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</si>
  <si>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</si>
  <si>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</si>
  <si>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</si>
  <si>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</si>
  <si>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</si>
  <si>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</si>
  <si>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</si>
  <si>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</si>
  <si>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</si>
  <si>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</si>
  <si>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</si>
  <si>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</si>
  <si>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</si>
  <si>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</si>
  <si>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</si>
  <si>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</si>
  <si>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</si>
  <si>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</si>
  <si>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</si>
  <si>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</si>
  <si>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</si>
  <si>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</si>
  <si>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</si>
  <si>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</si>
  <si>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Yes</t>
  </si>
  <si>
    <t>Yes</t>
  </si>
  <si>
    <t>Yes</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</si>
  <si>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</si>
  <si>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</si>
  <si>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</si>
  <si>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</si>
  <si>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</si>
  <si>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</si>
  <si>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</si>
  <si>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</si>
  <si>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</si>
  <si>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</si>
  <si>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</si>
  <si>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</si>
  <si>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</si>
  <si>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</si>
  <si>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</si>
  <si>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</si>
  <si>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</si>
  <si>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</si>
  <si>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</si>
  <si>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</si>
  <si>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</si>
  <si>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</si>
  <si>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</si>
  <si>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</si>
  <si>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</si>
  <si>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</si>
  <si>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</si>
  <si>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</si>
  <si>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</si>
  <si>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</si>
  <si>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</si>
  <si>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</si>
  <si>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</si>
  <si>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</si>
  <si>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</si>
  <si>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</si>
  <si>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</si>
  <si>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</si>
  <si>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</si>
  <si>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</si>
  <si>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</si>
  <si>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</si>
  <si>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</si>
  <si>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</si>
  <si>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</si>
  <si>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</si>
  <si>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</si>
  <si>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</si>
  <si>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phil d. pool</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</si>
  <si>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</si>
  <si>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</si>
  <si>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</si>
  <si>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</si>
  <si>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</si>
  <si>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</si>
  <si>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</si>
  <si>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</si>
  <si>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</si>
  <si>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</si>
  <si>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</si>
  <si>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</si>
  <si>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</si>
  <si>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</si>
  <si>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</si>
  <si>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</si>
  <si>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</si>
  <si>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</si>
  <si>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</si>
  <si>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</si>
  <si>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</si>
  <si>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</si>
  <si>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</si>
  <si>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</si>
  <si>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</si>
  <si>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</si>
  <si>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</si>
  <si>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</si>
  <si>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</si>
  <si>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</si>
  <si>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</si>
  <si>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</si>
  <si>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</si>
  <si>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</si>
  <si>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</si>
  <si>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</si>
  <si>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</si>
  <si>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</si>
  <si>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</si>
  <si>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</si>
  <si>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</si>
  <si>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</si>
  <si>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</si>
  <si>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</si>
  <si>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</si>
  <si>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</si>
  <si>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</si>
  <si>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</si>
  <si>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</si>
  <si>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</si>
  <si>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</si>
  <si>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</si>
  <si>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</si>
  <si>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</si>
  <si>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</si>
  <si>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</si>
  <si>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</si>
  <si>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</si>
  <si>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</si>
  <si>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</si>
  <si>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</si>
  <si>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</si>
  <si>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</si>
  <si>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</si>
  <si>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</si>
  <si>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</si>
  <si>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</si>
  <si>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</si>
  <si>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</si>
  <si>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</si>
  <si>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Torchy's</t>
  </si>
  <si>
    <t>Kent Dyer</t>
  </si>
  <si>
    <t>Never heard of it / Never been there</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</si>
  <si>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</si>
  <si>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</si>
  <si>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</si>
  <si>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</si>
  <si>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</si>
  <si>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</si>
  <si>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</si>
  <si>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</si>
  <si>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</si>
  <si>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</si>
  <si>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</si>
  <si>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</si>
  <si>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</si>
  <si>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</si>
  <si>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</si>
  <si>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</si>
  <si>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</si>
  <si>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</si>
  <si>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</si>
  <si>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</si>
  <si>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</si>
  <si>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</si>
  <si>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</si>
  <si>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</si>
  <si>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</si>
  <si>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</si>
  <si>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</si>
  <si>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</si>
  <si>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</si>
  <si>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</si>
  <si>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</si>
  <si>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</si>
  <si>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</si>
  <si>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</si>
  <si>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</si>
  <si>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</si>
  <si>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</si>
  <si>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</si>
  <si>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</si>
  <si>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</si>
  <si>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</si>
  <si>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</si>
  <si>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</si>
  <si>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</si>
  <si>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</si>
  <si>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</si>
  <si>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</si>
  <si>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</si>
  <si>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</si>
  <si>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</si>
  <si>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</si>
  <si>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</si>
  <si>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</si>
  <si>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</si>
  <si>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</si>
  <si>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</si>
  <si>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</si>
  <si>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</si>
  <si>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</si>
  <si>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</si>
  <si>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</si>
  <si>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</si>
  <si>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</si>
  <si>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</si>
  <si>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</si>
  <si>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</si>
  <si>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</si>
  <si>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</si>
  <si>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</si>
  <si>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</si>
  <si>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</si>
  <si>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</si>
  <si>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No</t>
  </si>
  <si>
    <t>No</t>
  </si>
  <si>
    <t>Never heard of it / Never been there</t>
  </si>
  <si>
    <t>Yes</t>
  </si>
  <si>
    <t>Yes</t>
  </si>
  <si>
    <t>Never heard of it / Never been there</t>
  </si>
  <si>
    <t>Never heard of it / Never been there</t>
  </si>
  <si>
    <t>Yes</t>
  </si>
  <si>
    <t>Yes</t>
  </si>
  <si>
    <t>Yes</t>
  </si>
  <si>
    <t>Yes</t>
  </si>
  <si>
    <t>No</t>
  </si>
  <si>
    <t>Yes</t>
  </si>
  <si>
    <t>Yes</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</si>
  <si>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</si>
  <si>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</si>
  <si>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</si>
  <si>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</si>
  <si>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</si>
  <si>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</si>
  <si>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</si>
  <si>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</si>
  <si>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</si>
  <si>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</si>
  <si>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</si>
  <si>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</si>
  <si>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</si>
  <si>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</si>
  <si>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</si>
  <si>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</si>
  <si>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</si>
  <si>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</si>
  <si>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</si>
  <si>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</si>
  <si>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</si>
  <si>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</si>
  <si>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No</t>
  </si>
  <si>
    <t>No</t>
  </si>
  <si>
    <t>Never heard of it / Never been there</t>
  </si>
  <si>
    <t>No</t>
  </si>
  <si>
    <t>No</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</si>
  <si>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</si>
  <si>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</si>
  <si>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</si>
  <si>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</si>
  <si>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</si>
  <si>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</si>
  <si>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</si>
  <si>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</si>
  <si>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</si>
  <si>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</si>
  <si>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</si>
  <si>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</si>
  <si>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</si>
  <si>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</si>
  <si>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</si>
  <si>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</si>
  <si>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</si>
  <si>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</si>
  <si>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</si>
  <si>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</si>
  <si>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</si>
  <si>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</si>
  <si>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</si>
  <si>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</si>
  <si>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</si>
  <si>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Mike Ewing</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</si>
  <si>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</si>
  <si>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</si>
  <si>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</si>
  <si>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</si>
  <si>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</si>
  <si>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</si>
  <si>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</si>
  <si>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</si>
  <si>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</si>
  <si>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</si>
  <si>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</si>
  <si>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</si>
  <si>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</si>
  <si>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</si>
  <si>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</si>
  <si>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</si>
  <si>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</si>
  <si>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</si>
  <si>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</si>
  <si>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</si>
  <si>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</si>
  <si>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</si>
  <si>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</si>
  <si>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</si>
  <si>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</si>
  <si>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</si>
  <si>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</si>
  <si>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</si>
  <si>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</si>
  <si>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</si>
  <si>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</si>
  <si>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</si>
  <si>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</si>
  <si>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</si>
  <si>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</si>
  <si>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</si>
  <si>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</si>
  <si>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</si>
  <si>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</si>
  <si>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</si>
  <si>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</si>
  <si>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</si>
  <si>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</si>
  <si>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</si>
  <si>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</si>
  <si>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</si>
  <si>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</si>
  <si>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</si>
  <si>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</si>
  <si>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</si>
  <si>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</si>
  <si>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</si>
  <si>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</si>
  <si>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</si>
  <si>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</si>
  <si>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</si>
  <si>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</si>
  <si>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</si>
  <si>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</si>
  <si>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</si>
  <si>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</si>
  <si>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</si>
  <si>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</si>
  <si>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</si>
  <si>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</si>
  <si>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</si>
  <si>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</si>
  <si>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</si>
  <si>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</si>
  <si>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</si>
  <si>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</si>
  <si>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</si>
  <si>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</si>
  <si>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</si>
  <si>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No</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</si>
  <si>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</si>
  <si>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</si>
  <si>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</si>
  <si>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</si>
  <si>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</si>
  <si>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</si>
  <si>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</si>
  <si>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</si>
  <si>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</si>
  <si>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</si>
  <si>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</si>
  <si>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</si>
  <si>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</si>
  <si>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</si>
  <si>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</si>
  <si>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</si>
  <si>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</si>
  <si>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</si>
  <si>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</si>
  <si>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</si>
  <si>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</si>
  <si>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</si>
  <si>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</si>
  <si>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</si>
  <si>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</si>
  <si>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</si>
  <si>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</si>
  <si>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</si>
  <si>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</si>
  <si>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</si>
  <si>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</si>
  <si>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</si>
  <si>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</si>
  <si>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</si>
  <si>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</si>
  <si>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</si>
  <si>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</si>
  <si>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</si>
  <si>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</si>
  <si>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</si>
  <si>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</si>
  <si>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No</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</si>
  <si>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</si>
  <si>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</si>
  <si>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</si>
  <si>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</si>
  <si>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</si>
  <si>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</si>
  <si>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</si>
  <si>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</si>
  <si>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</si>
  <si>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</si>
  <si>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</si>
  <si>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</si>
  <si>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</si>
  <si>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</si>
  <si>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</si>
  <si>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</si>
  <si>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</si>
  <si>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</si>
  <si>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</si>
  <si>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</si>
  <si>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</si>
  <si>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</si>
  <si>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</si>
  <si>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Ho Ho Chinese BBQ</t>
  </si>
  <si>
    <t>Sherman</t>
  </si>
  <si>
    <t>Never heard of it / Never been there</t>
  </si>
  <si>
    <t>Never heard of it / Never been there</t>
  </si>
  <si>
    <t>Yes</t>
  </si>
  <si>
    <t>Yes</t>
  </si>
  <si>
    <t>No</t>
  </si>
  <si>
    <t>Never heard of it / Never been there</t>
  </si>
  <si>
    <t>Never heard of it / Never been there</t>
  </si>
  <si>
    <t>Never heard of it / Never been there</t>
  </si>
  <si>
    <t>Yes</t>
  </si>
  <si>
    <t>Yes</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</si>
  <si>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</si>
  <si>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</si>
  <si>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</si>
  <si>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</si>
  <si>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</si>
  <si>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</si>
  <si>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</si>
  <si>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</si>
  <si>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</si>
  <si>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</si>
  <si>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</si>
  <si>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</si>
  <si>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</si>
  <si>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</si>
  <si>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</si>
  <si>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</si>
  <si>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</si>
  <si>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</si>
  <si>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</si>
  <si>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Yes</t>
  </si>
  <si>
    <t>Yes</t>
  </si>
  <si>
    <t>Yes</t>
  </si>
  <si>
    <t>Never heard of it / Never been there</t>
  </si>
  <si>
    <t>Never heard of it / Never been there</t>
  </si>
  <si>
    <t>Never heard of it / Never been there</t>
  </si>
  <si>
    <t>Yes</t>
  </si>
  <si>
    <t>Never heard of it / Never been there</t>
  </si>
  <si>
    <t>No</t>
  </si>
  <si>
    <t>Never heard of it / Never been there</t>
  </si>
  <si>
    <t>Yes</t>
  </si>
  <si>
    <t>Yes</t>
  </si>
  <si>
    <t>Yes</t>
  </si>
  <si>
    <t>Yes</t>
  </si>
  <si>
    <t>Yes</t>
  </si>
  <si>
    <t>Never heard of it / Never been there</t>
  </si>
  <si>
    <t>Yes</t>
  </si>
  <si>
    <t>Yes</t>
  </si>
  <si>
    <t>Never heard of it / Never been there</t>
  </si>
  <si>
    <t>Never heard of it / Never been there</t>
  </si>
  <si>
    <t>Yes</t>
  </si>
  <si>
    <t>Never heard of it / Never been there</t>
  </si>
  <si>
    <t>Yes</t>
  </si>
  <si>
    <t>No</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</si>
  <si>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</si>
  <si>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</si>
  <si>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</si>
  <si>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</si>
  <si>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</si>
  <si>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</si>
  <si>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</si>
  <si>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</si>
  <si>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</si>
  <si>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</si>
  <si>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</si>
  <si>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</si>
  <si>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</si>
  <si>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</si>
  <si>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</si>
  <si>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</si>
  <si>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</si>
  <si>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</si>
  <si>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</si>
  <si>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</si>
  <si>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</si>
  <si>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</si>
  <si>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</si>
  <si>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</si>
  <si>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</si>
  <si>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</si>
  <si>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</si>
  <si>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</si>
  <si>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</si>
  <si>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</si>
  <si>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</si>
  <si>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</si>
  <si>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</si>
  <si>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</si>
  <si>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</si>
  <si>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</si>
  <si>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</si>
  <si>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</si>
  <si>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</si>
  <si>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</si>
  <si>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</si>
  <si>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</si>
  <si>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</si>
  <si>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</si>
  <si>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</si>
  <si>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</si>
  <si>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</si>
  <si>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</si>
  <si>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</si>
  <si>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</si>
  <si>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</si>
  <si>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</si>
  <si>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</si>
  <si>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</si>
  <si>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</si>
  <si>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</si>
  <si>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</si>
  <si>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</si>
  <si>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</si>
  <si>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</si>
  <si>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</si>
  <si>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</si>
  <si>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</si>
  <si>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</si>
  <si>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</si>
  <si>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</si>
  <si>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</si>
  <si>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</si>
  <si>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</si>
  <si>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</si>
  <si>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</si>
  <si>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</si>
  <si>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</si>
  <si>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</si>
  <si>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</si>
  <si>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</si>
  <si>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</si>
  <si>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</si>
  <si>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</si>
  <si>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</si>
  <si>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</si>
  <si>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</si>
  <si>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</si>
  <si>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</si>
  <si>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</si>
  <si>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</si>
  <si>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</si>
  <si>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</si>
  <si>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</si>
  <si>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</si>
  <si>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</si>
  <si>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</si>
  <si>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</si>
  <si>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</si>
  <si>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</si>
  <si>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</si>
  <si>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</si>
  <si>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</si>
  <si>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</si>
  <si>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</si>
  <si>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</si>
  <si>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</si>
  <si>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</si>
  <si>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</si>
  <si>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</si>
  <si>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</si>
  <si>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</si>
  <si>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</si>
  <si>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</si>
  <si>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</si>
  <si>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</si>
  <si>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</si>
  <si>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</si>
  <si>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</si>
  <si>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</si>
  <si>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</si>
  <si>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</si>
  <si>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</si>
  <si>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</si>
  <si>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</si>
  <si>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</si>
  <si>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</si>
  <si>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</si>
  <si>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</si>
  <si>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</si>
  <si>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</si>
  <si>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</si>
  <si>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</si>
  <si>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</si>
  <si>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</si>
  <si>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</si>
  <si>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</si>
  <si>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</si>
  <si>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</si>
  <si>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</si>
  <si>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</si>
  <si>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</si>
  <si>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</si>
  <si>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</si>
  <si>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</si>
  <si>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</si>
  <si>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</si>
  <si>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</si>
  <si>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</si>
  <si>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</si>
  <si>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</si>
  <si>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</si>
  <si>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</si>
  <si>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</si>
  <si>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</si>
  <si>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</si>
  <si>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</si>
  <si>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</si>
  <si>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</si>
  <si>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</si>
  <si>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</si>
  <si>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</si>
  <si>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</si>
  <si>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</si>
  <si>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</si>
  <si>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</si>
  <si>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</si>
  <si>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</si>
  <si>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</si>
  <si>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</si>
  <si>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</si>
  <si>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</si>
  <si>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</si>
  <si>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</si>
  <si>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</si>
  <si>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</si>
  <si>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</si>
  <si>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</si>
  <si>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</si>
  <si>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</si>
  <si>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</si>
  <si>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</si>
  <si>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</si>
  <si>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</si>
  <si>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</si>
  <si>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</si>
  <si>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</si>
  <si>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</si>
  <si>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</si>
  <si>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</si>
  <si>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</si>
  <si>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</si>
  <si>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</si>
  <si>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</si>
  <si>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</si>
  <si>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</si>
  <si>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</si>
  <si>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</si>
  <si>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</si>
  <si>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</si>
  <si>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</si>
  <si>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</si>
  <si>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</si>
  <si>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</si>
  <si>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</si>
  <si>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</si>
  <si>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</si>
  <si>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</si>
  <si>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</si>
  <si>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</si>
  <si>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</si>
  <si>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</si>
  <si>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</si>
  <si>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</si>
  <si>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</si>
  <si>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</si>
  <si>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</si>
  <si>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</si>
  <si>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</si>
  <si>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</si>
  <si>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</si>
  <si>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</si>
  <si>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</si>
  <si>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</si>
  <si>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</si>
  <si>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</si>
  <si>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</si>
  <si>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</si>
  <si>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</si>
  <si>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</si>
  <si>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</si>
  <si>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</si>
  <si>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Phuoc</t>
  </si>
  <si>
    <t>Yes</t>
  </si>
  <si>
    <t>Never heard of it / Never been there</t>
  </si>
  <si>
    <t>No</t>
  </si>
  <si>
    <t>Yes</t>
  </si>
  <si>
    <t>No</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</si>
  <si>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</si>
  <si>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</si>
  <si>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</si>
  <si>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</si>
  <si>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</si>
  <si>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</si>
  <si>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</si>
  <si>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</si>
  <si>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</si>
  <si>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</si>
  <si>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</si>
  <si>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</si>
  <si>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</si>
  <si>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</si>
  <si>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</si>
  <si>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</si>
  <si>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</si>
  <si>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</si>
  <si>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</si>
  <si>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</si>
  <si>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</si>
  <si>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</si>
  <si>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</si>
  <si>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</si>
  <si>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</si>
  <si>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</si>
  <si>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</si>
  <si>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</si>
  <si>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</si>
  <si>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</si>
  <si>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</si>
  <si>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</si>
  <si>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Yes</t>
  </si>
  <si>
    <t>Never heard of it / Never been there</t>
  </si>
  <si>
    <t>Yes</t>
  </si>
  <si>
    <t>Yes</t>
  </si>
  <si>
    <t>Yes</t>
  </si>
  <si>
    <t>Yes</t>
  </si>
  <si>
    <t>Yes</t>
  </si>
  <si>
    <t>Never heard of it / Never been there</t>
  </si>
  <si>
    <t>Yes</t>
  </si>
  <si>
    <t>Yes</t>
  </si>
  <si>
    <t>Never heard of it / Never been there</t>
  </si>
  <si>
    <t>Never heard of it / Never been there</t>
  </si>
  <si>
    <t>Yes</t>
  </si>
  <si>
    <t>Never heard of it / Never been there</t>
  </si>
  <si>
    <t>Yes</t>
  </si>
  <si>
    <t>Yes</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</si>
  <si>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</si>
  <si>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</si>
  <si>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</si>
  <si>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</si>
  <si>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</si>
  <si>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</si>
  <si>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</si>
  <si>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</si>
  <si>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</si>
  <si>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</si>
  <si>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</si>
  <si>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</si>
  <si>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</si>
  <si>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</si>
  <si>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</si>
  <si>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</si>
  <si>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</si>
  <si>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Deya</t>
  </si>
  <si>
    <t>Yes</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</si>
  <si>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</si>
  <si>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</si>
  <si>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</si>
  <si>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</si>
  <si>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</si>
  <si>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</si>
  <si>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</si>
  <si>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</si>
  <si>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</si>
  <si>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</si>
  <si>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</si>
  <si>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</si>
  <si>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</si>
  <si>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</si>
  <si>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No</t>
  </si>
  <si>
    <t>No</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</si>
  <si>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</si>
  <si>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</si>
  <si>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</si>
  <si>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</si>
  <si>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</si>
  <si>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</si>
  <si>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</si>
  <si>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</si>
  <si>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</si>
  <si>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</si>
  <si>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</si>
  <si>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</si>
  <si>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</si>
  <si>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</si>
  <si>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</si>
  <si>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No</t>
  </si>
  <si>
    <t>Never heard of it / Never been there</t>
  </si>
  <si>
    <t>Never heard of it / Never been there</t>
  </si>
  <si>
    <t>Yes</t>
  </si>
  <si>
    <t>Never heard of it / Never been there</t>
  </si>
  <si>
    <t>Yes</t>
  </si>
  <si>
    <t>Yes</t>
  </si>
  <si>
    <t>Never heard of it / Never been there</t>
  </si>
  <si>
    <t>No</t>
  </si>
  <si>
    <t>Yes</t>
  </si>
  <si>
    <t>No</t>
  </si>
  <si>
    <t>Yes</t>
  </si>
  <si>
    <t>Never heard of it / Never been there</t>
  </si>
  <si>
    <t>Never heard of it / Never been there</t>
  </si>
  <si>
    <t>Yes</t>
  </si>
  <si>
    <t>Never heard of it / Never been there</t>
  </si>
  <si>
    <t>Never heard of it / Never been there</t>
  </si>
  <si>
    <t>Yes</t>
  </si>
  <si>
    <t>Yes</t>
  </si>
  <si>
    <t>No</t>
  </si>
  <si>
    <t>No</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</si>
  <si>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</si>
  <si>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</si>
  <si>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</si>
  <si>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</si>
  <si>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</si>
  <si>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</si>
  <si>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</si>
  <si>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</si>
  <si>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</si>
  <si>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</si>
  <si>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</si>
  <si>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</si>
  <si>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</si>
  <si>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</si>
  <si>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</si>
  <si>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</si>
  <si>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</si>
  <si>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</si>
  <si>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</si>
  <si>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</si>
  <si>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</si>
  <si>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</si>
  <si>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</si>
  <si>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</si>
  <si>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</si>
  <si>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</si>
  <si>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</si>
  <si>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</si>
  <si>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</si>
  <si>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</si>
  <si>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</si>
  <si>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</si>
  <si>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</si>
  <si>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</si>
  <si>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</si>
  <si>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</si>
  <si>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</si>
  <si>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</si>
  <si>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</si>
  <si>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</si>
  <si>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</si>
  <si>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</si>
  <si>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</si>
  <si>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</si>
  <si>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</si>
  <si>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</si>
  <si>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</si>
  <si>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</si>
  <si>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</si>
  <si>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</si>
  <si>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</si>
  <si>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</si>
  <si>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</si>
  <si>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</si>
  <si>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</si>
  <si>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</si>
  <si>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</si>
  <si>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</si>
  <si>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</si>
  <si>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</si>
  <si>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</si>
  <si>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</si>
  <si>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</si>
  <si>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</si>
  <si>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</si>
  <si>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</si>
  <si>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</si>
  <si>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</si>
  <si>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</si>
  <si>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</si>
  <si>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</si>
  <si>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</si>
  <si>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</si>
  <si>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</si>
  <si>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</si>
  <si>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</si>
  <si>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</si>
  <si>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</si>
  <si>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</si>
  <si>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</si>
  <si>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</si>
  <si>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</si>
  <si>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</si>
  <si>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</si>
  <si>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</si>
  <si>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</si>
  <si>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Travis Huber </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</si>
  <si>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</si>
  <si>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</si>
  <si>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</si>
  <si>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</si>
  <si>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</si>
  <si>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</si>
  <si>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</si>
  <si>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</si>
  <si>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</si>
  <si>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</si>
  <si>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</si>
  <si>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</si>
  <si>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</si>
  <si>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</si>
  <si>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</si>
  <si>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</si>
  <si>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</si>
  <si>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</si>
  <si>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Never heard of it / Never been there</t>
  </si>
  <si>
    <t>Yes</t>
  </si>
  <si>
    <t>Yes</t>
  </si>
  <si>
    <t>Never heard of it / Never been there</t>
  </si>
  <si>
    <t>No</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</si>
  <si>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</si>
  <si>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</si>
  <si>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</si>
  <si>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</si>
  <si>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</si>
  <si>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</si>
  <si>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</si>
  <si>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</si>
  <si>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No</t>
  </si>
  <si>
    <t>No</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</si>
  <si>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</si>
  <si>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</si>
  <si>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</si>
  <si>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</si>
  <si>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</si>
  <si>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</si>
  <si>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</si>
  <si>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</si>
  <si>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</si>
  <si>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</si>
  <si>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</si>
  <si>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</si>
  <si>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</si>
  <si>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</si>
  <si>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</si>
  <si>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</si>
  <si>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</si>
  <si>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</si>
  <si>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</si>
  <si>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</si>
  <si>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</si>
  <si>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</si>
  <si>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</si>
  <si>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</si>
  <si>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</si>
  <si>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</si>
  <si>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</si>
  <si>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</si>
  <si>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</si>
  <si>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</si>
  <si>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No</t>
  </si>
  <si>
    <t>Never heard of it / Never been there</t>
  </si>
  <si>
    <t>Never heard of it / Never been there</t>
  </si>
  <si>
    <t>Yes</t>
  </si>
  <si>
    <t>Yes</t>
  </si>
  <si>
    <t>No</t>
  </si>
  <si>
    <t>Never heard of it / Never been there</t>
  </si>
  <si>
    <t>barflys, koriente, pad Thai (either location) </t>
  </si>
  <si>
    <t>igor</t>
  </si>
  <si>
    <t>Never heard of it / Never been there</t>
  </si>
  <si>
    <t>Never heard of it / Never been there</t>
  </si>
  <si>
    <t>Never heard of it / Never been there</t>
  </si>
  <si>
    <t>No</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</si>
  <si>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</si>
  <si>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</si>
  <si>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</si>
  <si>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</si>
  <si>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</si>
  <si>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</si>
  <si>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</si>
  <si>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</si>
  <si>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</si>
  <si>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</si>
  <si>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</si>
  <si>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</si>
  <si>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</si>
  <si>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</si>
  <si>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</si>
  <si>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</si>
  <si>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</si>
  <si>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</si>
  <si>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</si>
  <si>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</si>
  <si>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</si>
  <si>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</si>
  <si>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</si>
  <si>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</si>
  <si>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</si>
  <si>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</si>
  <si>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</si>
  <si>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</si>
  <si>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</si>
  <si>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</si>
  <si>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</si>
  <si>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</si>
  <si>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</si>
  <si>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</si>
  <si>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</si>
  <si>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</si>
  <si>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</si>
  <si>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</si>
  <si>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</si>
  <si>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</si>
  <si>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</si>
  <si>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</si>
  <si>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No</t>
  </si>
  <si>
    <t>No</t>
  </si>
  <si>
    <t>Never heard of it / Never been there</t>
  </si>
  <si>
    <t>No</t>
  </si>
  <si>
    <t>Never heard of it / Never been there</t>
  </si>
  <si>
    <t>Yes</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</si>
  <si>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</si>
  <si>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</si>
  <si>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</si>
  <si>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</si>
  <si>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</si>
  <si>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</si>
  <si>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</si>
  <si>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</si>
  <si>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</si>
  <si>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</si>
  <si>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</si>
  <si>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</si>
  <si>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</si>
  <si>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</si>
  <si>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</si>
  <si>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</si>
  <si>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</si>
  <si>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</si>
  <si>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</si>
  <si>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</si>
  <si>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</si>
  <si>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No</t>
  </si>
  <si>
    <t>No</t>
  </si>
  <si>
    <t>No</t>
  </si>
  <si>
    <t>Yes</t>
  </si>
  <si>
    <t>Never heard of it / Never been there</t>
  </si>
  <si>
    <t>Never heard of it / Never been there</t>
  </si>
  <si>
    <t>Yes</t>
  </si>
  <si>
    <t>Yes</t>
  </si>
  <si>
    <t>Never heard of it / Never been there</t>
  </si>
  <si>
    <t>Never heard of it / Never been there</t>
  </si>
  <si>
    <t>Yes</t>
  </si>
  <si>
    <t>Yes</t>
  </si>
  <si>
    <t>Yes</t>
  </si>
  <si>
    <t>Yes</t>
  </si>
  <si>
    <t>Yes</t>
  </si>
  <si>
    <t>Never heard of it / Never been there</t>
  </si>
  <si>
    <t>Yes</t>
  </si>
  <si>
    <t>Yes</t>
  </si>
  <si>
    <t>No</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</si>
  <si>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</si>
  <si>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</si>
  <si>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</si>
  <si>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</si>
  <si>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</si>
  <si>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</si>
  <si>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</si>
  <si>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</si>
  <si>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</si>
  <si>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</si>
  <si>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Yes</t>
  </si>
  <si>
    <t>No</t>
  </si>
  <si>
    <t>No</t>
  </si>
  <si>
    <t>Never heard of it / Never been there</t>
  </si>
  <si>
    <t>Never heard of it / Never been there</t>
  </si>
  <si>
    <t>No</t>
  </si>
  <si>
    <t>Never heard of it / Never been there</t>
  </si>
  <si>
    <t>No</t>
  </si>
  <si>
    <t>Never heard of it / Never been there</t>
  </si>
  <si>
    <t>Never heard of it / Never been there</t>
  </si>
  <si>
    <t>No</t>
  </si>
  <si>
    <t>Yes</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</si>
  <si>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</si>
  <si>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</si>
  <si>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</si>
  <si>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</si>
  <si>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</si>
  <si>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</si>
  <si>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</si>
  <si>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</si>
  <si>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</si>
  <si>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</si>
  <si>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</si>
  <si>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</si>
  <si>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</si>
  <si>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</si>
  <si>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</si>
  <si>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</si>
  <si>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</si>
  <si>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</si>
  <si>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</si>
  <si>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</si>
  <si>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</si>
  <si>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</si>
  <si>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</si>
  <si>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</si>
  <si>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</si>
  <si>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</si>
  <si>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</si>
  <si>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</si>
  <si>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</si>
  <si>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</si>
  <si>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</si>
  <si>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</si>
  <si>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</si>
  <si>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</si>
  <si>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</si>
  <si>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</si>
  <si>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</si>
  <si>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</si>
  <si>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</si>
  <si>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</si>
  <si>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</si>
  <si>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</si>
  <si>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</si>
  <si>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</si>
  <si>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</si>
  <si>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</si>
  <si>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</si>
  <si>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No</t>
  </si>
  <si>
    <t>Never heard of it / Never been there</t>
  </si>
  <si>
    <t>Never heard of it / Never been there</t>
  </si>
  <si>
    <t>Yes</t>
  </si>
  <si>
    <t>Yes</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</si>
  <si>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</si>
  <si>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</si>
  <si>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</si>
  <si>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</si>
  <si>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</si>
  <si>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</si>
  <si>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</si>
  <si>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</si>
  <si>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</si>
  <si>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</si>
  <si>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</si>
  <si>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</si>
  <si>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</si>
  <si>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</si>
  <si>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</si>
  <si>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</si>
  <si>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</si>
  <si>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</si>
  <si>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</si>
  <si>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</si>
  <si>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</si>
  <si>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</si>
  <si>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</si>
  <si>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</si>
  <si>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</si>
  <si>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</si>
  <si>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</si>
  <si>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</si>
  <si>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</si>
  <si>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</si>
  <si>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</si>
  <si>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</si>
  <si>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</si>
  <si>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</si>
  <si>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</si>
  <si>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</si>
  <si>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</si>
  <si>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</si>
  <si>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</si>
  <si>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</si>
  <si>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</si>
  <si>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</si>
  <si>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</si>
  <si>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</si>
  <si>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Shady Grove</t>
  </si>
  <si>
    <t>Greg Hillje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</si>
  <si>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</si>
  <si>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</si>
  <si>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</si>
  <si>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</si>
  <si>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</si>
  <si>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</si>
  <si>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</si>
  <si>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</si>
  <si>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</si>
  <si>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</si>
  <si>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</si>
  <si>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</si>
  <si>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</si>
  <si>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</si>
  <si>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</si>
  <si>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</si>
  <si>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</si>
  <si>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</si>
  <si>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</si>
  <si>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</si>
  <si>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</si>
  <si>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</si>
  <si>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</si>
  <si>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</si>
  <si>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</si>
  <si>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</si>
  <si>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</si>
  <si>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</si>
  <si>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</si>
  <si>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</si>
  <si>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</si>
  <si>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</si>
  <si>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</si>
  <si>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</si>
  <si>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</si>
  <si>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</si>
  <si>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</si>
  <si>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</si>
  <si>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</si>
  <si>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</si>
  <si>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</si>
  <si>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</si>
  <si>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</si>
  <si>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</si>
  <si>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</si>
  <si>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</si>
  <si>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</si>
  <si>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</si>
  <si>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</si>
  <si>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</si>
  <si>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</si>
  <si>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</si>
  <si>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</si>
  <si>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</si>
  <si>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</si>
  <si>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</si>
  <si>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</si>
  <si>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</si>
  <si>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</si>
  <si>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</si>
  <si>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</si>
  <si>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</si>
  <si>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</si>
  <si>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</si>
  <si>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</si>
  <si>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</si>
  <si>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</si>
  <si>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</si>
  <si>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</si>
  <si>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</si>
  <si>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Jalopy truck on 15th</t>
  </si>
  <si>
    <t>morbidflight</t>
  </si>
  <si>
    <t>Never heard of it / Never been there</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</si>
  <si>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</si>
  <si>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</si>
  <si>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</si>
  <si>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</si>
  <si>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</si>
  <si>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</si>
  <si>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</si>
  <si>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</si>
  <si>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</si>
  <si>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</si>
  <si>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</si>
  <si>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</si>
  <si>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</si>
  <si>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Yes</t>
  </si>
  <si>
    <t>Yes</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</si>
  <si>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</si>
  <si>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</si>
  <si>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</si>
  <si>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</si>
  <si>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</si>
  <si>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</si>
  <si>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</si>
  <si>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</si>
  <si>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</si>
  <si>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</si>
  <si>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</si>
  <si>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</si>
  <si>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</si>
  <si>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</si>
  <si>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</si>
  <si>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</si>
  <si>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</si>
  <si>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</si>
  <si>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</si>
  <si>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</si>
  <si>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</si>
  <si>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</si>
  <si>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</si>
  <si>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</si>
  <si>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</si>
  <si>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</si>
  <si>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No</t>
  </si>
  <si>
    <t>Never heard of it / Never been there</t>
  </si>
  <si>
    <t>Yes</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</si>
  <si>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</si>
  <si>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</si>
  <si>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</si>
  <si>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</si>
  <si>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</si>
  <si>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</si>
  <si>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</si>
  <si>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</si>
  <si>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</si>
  <si>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</si>
  <si>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</si>
  <si>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</si>
  <si>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</si>
  <si>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</si>
  <si>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</si>
  <si>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</si>
  <si>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</si>
  <si>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</si>
  <si>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</si>
  <si>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</si>
  <si>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</si>
  <si>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</si>
  <si>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</si>
  <si>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</si>
  <si>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</si>
  <si>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loradorado</t>
  </si>
  <si>
    <t>Yes</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</si>
  <si>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</si>
  <si>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</si>
  <si>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</si>
  <si>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</si>
  <si>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</si>
  <si>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</si>
  <si>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</si>
  <si>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</si>
  <si>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</si>
  <si>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</si>
  <si>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</si>
  <si>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</si>
  <si>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</si>
  <si>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</si>
  <si>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</si>
  <si>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</si>
  <si>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</si>
  <si>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</si>
  <si>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</si>
  <si>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</si>
  <si>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</si>
  <si>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</si>
  <si>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</si>
  <si>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</si>
  <si>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</si>
  <si>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</si>
  <si>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</si>
  <si>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</si>
  <si>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</si>
  <si>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</si>
  <si>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</si>
  <si>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</si>
  <si>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</si>
  <si>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</si>
  <si>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</si>
  <si>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</si>
  <si>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</si>
  <si>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</si>
  <si>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</si>
  <si>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</si>
  <si>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Yes</t>
  </si>
  <si>
    <t>Yes</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</si>
  <si>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</si>
  <si>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</si>
  <si>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</si>
  <si>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</si>
  <si>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</si>
  <si>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</si>
  <si>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</si>
  <si>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</si>
  <si>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</si>
  <si>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</si>
  <si>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</si>
  <si>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</si>
  <si>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</si>
  <si>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</si>
  <si>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</si>
  <si>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</si>
  <si>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</si>
  <si>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</si>
  <si>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</si>
  <si>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</si>
  <si>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</si>
  <si>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</si>
  <si>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</si>
  <si>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</si>
  <si>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</si>
  <si>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</si>
  <si>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Tam Deli</t>
  </si>
  <si>
    <t>Jason L</t>
  </si>
  <si>
    <t>Never heard of it / Never been there</t>
  </si>
  <si>
    <t>Never heard of it / Never been there</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</si>
  <si>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</si>
  <si>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</si>
  <si>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</si>
  <si>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</si>
  <si>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</si>
  <si>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</si>
  <si>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</si>
  <si>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</si>
  <si>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</si>
  <si>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</si>
  <si>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</si>
  <si>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</si>
  <si>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</si>
  <si>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</si>
  <si>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</si>
  <si>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</si>
  <si>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</si>
  <si>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</si>
  <si>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</si>
  <si>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</si>
  <si>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</si>
  <si>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</si>
  <si>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</si>
  <si>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</si>
  <si>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</si>
  <si>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</si>
  <si>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</si>
  <si>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</si>
  <si>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</si>
  <si>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</si>
  <si>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</si>
  <si>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</si>
  <si>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</si>
  <si>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</si>
  <si>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</si>
  <si>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</si>
  <si>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</si>
  <si>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</si>
  <si>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</si>
  <si>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</si>
  <si>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</si>
  <si>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</si>
  <si>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</si>
  <si>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</si>
  <si>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</si>
  <si>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</si>
  <si>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</si>
  <si>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</si>
  <si>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</si>
  <si>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</si>
  <si>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</si>
  <si>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</si>
  <si>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</si>
  <si>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</si>
  <si>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</si>
  <si>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</si>
  <si>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</si>
  <si>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</si>
  <si>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</si>
  <si>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</si>
  <si>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</si>
  <si>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</si>
  <si>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</si>
  <si>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</si>
  <si>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</si>
  <si>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</si>
  <si>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</si>
  <si>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</si>
  <si>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Graham Collins </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</si>
  <si>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</si>
  <si>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</si>
  <si>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</si>
  <si>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</si>
  <si>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</si>
  <si>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</si>
  <si>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</si>
  <si>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</si>
  <si>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</si>
  <si>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</si>
  <si>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</si>
  <si>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</si>
  <si>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</si>
  <si>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</si>
  <si>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</si>
  <si>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</si>
  <si>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</si>
  <si>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</si>
  <si>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</si>
  <si>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</si>
  <si>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</si>
  <si>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</si>
  <si>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</si>
  <si>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</si>
  <si>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</si>
  <si>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</si>
  <si>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</si>
  <si>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</si>
  <si>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</si>
  <si>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</si>
  <si>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</si>
  <si>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</si>
  <si>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</si>
  <si>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</si>
  <si>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</si>
  <si>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</si>
  <si>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</si>
  <si>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</si>
  <si>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</si>
  <si>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</si>
  <si>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</si>
  <si>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</si>
  <si>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</si>
  <si>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</si>
  <si>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</si>
  <si>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</si>
  <si>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</si>
  <si>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</si>
  <si>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</si>
  <si>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</si>
  <si>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</si>
  <si>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</si>
  <si>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</si>
  <si>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</si>
  <si>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</si>
  <si>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</si>
  <si>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</si>
  <si>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</si>
  <si>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</si>
  <si>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</si>
  <si>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</si>
  <si>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</si>
  <si>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</si>
  <si>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</si>
  <si>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</si>
  <si>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</si>
  <si>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</si>
  <si>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</si>
  <si>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</si>
  <si>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Chibuike Olumbinde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</si>
  <si>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</si>
  <si>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</si>
  <si>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</si>
  <si>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</si>
  <si>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</si>
  <si>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</si>
  <si>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</si>
  <si>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</si>
  <si>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</si>
  <si>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</si>
  <si>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</si>
  <si>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</si>
  <si>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</si>
  <si>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</si>
  <si>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</si>
  <si>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</si>
  <si>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</si>
  <si>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</si>
  <si>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</si>
  <si>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</si>
  <si>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</si>
  <si>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</si>
  <si>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</si>
  <si>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</si>
  <si>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</si>
  <si>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</si>
  <si>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</si>
  <si>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</si>
  <si>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</si>
  <si>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</si>
  <si>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</si>
  <si>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</si>
  <si>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</si>
  <si>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</si>
  <si>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</si>
  <si>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</si>
  <si>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</si>
  <si>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</si>
  <si>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</si>
  <si>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</si>
  <si>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</si>
  <si>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</si>
  <si>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</si>
  <si>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</si>
  <si>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</si>
  <si>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</si>
  <si>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</si>
  <si>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</si>
  <si>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</si>
  <si>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</si>
  <si>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</si>
  <si>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</si>
  <si>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</si>
  <si>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</si>
  <si>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</si>
  <si>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</si>
  <si>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</si>
  <si>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</si>
  <si>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</si>
  <si>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</si>
  <si>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</si>
  <si>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</si>
  <si>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</si>
  <si>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</si>
  <si>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</si>
  <si>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</si>
  <si>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</si>
  <si>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</si>
  <si>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</si>
  <si>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</si>
  <si>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</si>
  <si>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</si>
  <si>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</si>
  <si>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</si>
  <si>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</si>
  <si>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</si>
  <si>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</si>
  <si>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</si>
  <si>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</si>
  <si>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</si>
  <si>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</si>
  <si>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</si>
  <si>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</si>
  <si>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</si>
  <si>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</si>
  <si>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</si>
  <si>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</si>
  <si>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</si>
  <si>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</si>
  <si>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</si>
  <si>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</si>
  <si>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</si>
  <si>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</si>
  <si>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</si>
  <si>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</si>
  <si>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</si>
  <si>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</si>
  <si>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</si>
  <si>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</si>
  <si>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</si>
  <si>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</si>
  <si>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</si>
  <si>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</si>
  <si>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</si>
  <si>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</si>
  <si>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</si>
  <si>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</si>
  <si>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</si>
  <si>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</si>
  <si>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</si>
  <si>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</si>
  <si>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</si>
  <si>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Yes</t>
  </si>
  <si>
    <t>Yes</t>
  </si>
  <si>
    <t>Never heard of it / Never been there</t>
  </si>
  <si>
    <t>No</t>
  </si>
  <si>
    <t>No</t>
  </si>
  <si>
    <t>Never heard of it / Never been there</t>
  </si>
  <si>
    <t>Never heard of it / Never been there</t>
  </si>
  <si>
    <t>Never heard of it / Never been there</t>
  </si>
  <si>
    <t>No</t>
  </si>
  <si>
    <t>No</t>
  </si>
  <si>
    <t>No</t>
  </si>
  <si>
    <t>Yes</t>
  </si>
  <si>
    <t>Never heard of it / Never been there</t>
  </si>
  <si>
    <t>Yes</t>
  </si>
  <si>
    <t>No</t>
  </si>
  <si>
    <t>Never heard of it / Never been there</t>
  </si>
  <si>
    <t>Yes</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</si>
  <si>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</si>
  <si>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</si>
  <si>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</si>
  <si>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</si>
  <si>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</si>
  <si>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</si>
  <si>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</si>
  <si>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</si>
  <si>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</si>
  <si>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</si>
  <si>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Yes</t>
  </si>
  <si>
    <t>Dart Bowl, Roaring Fork, Deckhand Oyster Bar, Spec's (deli), </t>
  </si>
  <si>
    <t>Heath Newburn</t>
  </si>
  <si>
    <t>Yes</t>
  </si>
  <si>
    <t>Yes</t>
  </si>
  <si>
    <t>Yes</t>
  </si>
  <si>
    <t>Yes</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</si>
  <si>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</si>
  <si>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</si>
  <si>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</si>
  <si>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</si>
  <si>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</si>
  <si>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</si>
  <si>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</si>
  <si>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</si>
  <si>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</si>
  <si>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</si>
  <si>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</si>
  <si>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</si>
  <si>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</si>
  <si>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</si>
  <si>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</si>
  <si>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</si>
  <si>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</si>
  <si>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Yes</t>
  </si>
  <si>
    <t>Never heard of it / Never been there</t>
  </si>
  <si>
    <t>Yes</t>
  </si>
  <si>
    <t>Never heard of it / Never been there</t>
  </si>
  <si>
    <t>Yes</t>
  </si>
  <si>
    <t>Never heard of it / Never been there</t>
  </si>
  <si>
    <t>Yes</t>
  </si>
  <si>
    <t>Yes</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</si>
  <si>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</si>
  <si>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</si>
  <si>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</si>
  <si>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</si>
  <si>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</si>
  <si>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</si>
  <si>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</si>
  <si>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</si>
  <si>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</si>
  <si>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</si>
  <si>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</si>
  <si>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Yes</t>
  </si>
  <si>
    <t>Yes</t>
  </si>
  <si>
    <t>Yes</t>
  </si>
  <si>
    <t>Never heard of it / Never been there</t>
  </si>
  <si>
    <t>Yes</t>
  </si>
  <si>
    <t>Yes</t>
  </si>
  <si>
    <t>Never heard of it / Never been there</t>
  </si>
  <si>
    <t>Yes</t>
  </si>
  <si>
    <t>Yes</t>
  </si>
  <si>
    <t>No</t>
  </si>
  <si>
    <t>Yes</t>
  </si>
  <si>
    <t>No</t>
  </si>
  <si>
    <t>Yes</t>
  </si>
  <si>
    <t>Yes</t>
  </si>
  <si>
    <t>Yes</t>
  </si>
  <si>
    <t>Yes</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</si>
  <si>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</si>
  <si>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</si>
  <si>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</si>
  <si>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</si>
  <si>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</si>
  <si>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</si>
  <si>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</si>
  <si>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</si>
  <si>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</si>
  <si>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</si>
  <si>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</si>
  <si>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</si>
  <si>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</si>
  <si>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One-2-one bar is gone - the turned it into The Handlebar</t>
  </si>
  <si>
    <t>JM3000</t>
  </si>
  <si>
    <t>Yes</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</si>
  <si>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</si>
  <si>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</si>
  <si>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</si>
  <si>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</si>
  <si>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</si>
  <si>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</si>
  <si>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</si>
  <si>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</si>
  <si>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</si>
  <si>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</si>
  <si>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</si>
  <si>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</si>
  <si>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</si>
  <si>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</si>
  <si>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</si>
  <si>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</si>
  <si>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</si>
  <si>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</si>
  <si>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</si>
  <si>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</si>
  <si>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</si>
  <si>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</si>
  <si>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</si>
  <si>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</si>
  <si>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</si>
  <si>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</si>
  <si>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</si>
  <si>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</si>
  <si>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</si>
  <si>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</si>
  <si>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</si>
  <si>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</si>
  <si>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</si>
  <si>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</si>
  <si>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</si>
  <si>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</si>
  <si>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</si>
  <si>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</si>
  <si>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</si>
  <si>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</si>
  <si>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</si>
  <si>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</si>
  <si>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</si>
  <si>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</si>
  <si>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</si>
  <si>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Yes</t>
  </si>
  <si>
    <t>Never heard of it / Never been there</t>
  </si>
  <si>
    <t>Yes</t>
  </si>
  <si>
    <t>Yes</t>
  </si>
  <si>
    <t>Never heard of it / Never been there</t>
  </si>
  <si>
    <t>Never heard of it / Never been there</t>
  </si>
  <si>
    <t>No</t>
  </si>
  <si>
    <t>Never heard of it / Never been there</t>
  </si>
  <si>
    <t>Never heard of it / Never been there</t>
  </si>
  <si>
    <t>No</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</si>
  <si>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</si>
  <si>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</si>
  <si>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</si>
  <si>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</si>
  <si>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</si>
  <si>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</si>
  <si>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</si>
  <si>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</si>
  <si>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</si>
  <si>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</si>
  <si>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</si>
  <si>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</si>
  <si>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</si>
  <si>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</si>
  <si>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</si>
  <si>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</si>
  <si>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</si>
  <si>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</si>
  <si>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</si>
  <si>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</si>
  <si>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</si>
  <si>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</si>
  <si>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</si>
  <si>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</si>
  <si>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</si>
  <si>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</si>
  <si>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</si>
  <si>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</si>
  <si>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</si>
  <si>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</si>
  <si>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</si>
  <si>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</si>
  <si>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</si>
  <si>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</si>
  <si>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</si>
  <si>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</si>
  <si>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</si>
  <si>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</si>
  <si>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</si>
  <si>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</si>
  <si>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Yes</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</si>
  <si>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</si>
  <si>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</si>
  <si>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</si>
  <si>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</si>
  <si>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</si>
  <si>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</si>
  <si>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</si>
  <si>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</si>
  <si>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</si>
  <si>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</si>
  <si>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</si>
  <si>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</si>
  <si>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</si>
  <si>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</si>
  <si>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</si>
  <si>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</si>
  <si>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</si>
  <si>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</si>
  <si>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</si>
  <si>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</si>
  <si>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</si>
  <si>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</si>
  <si>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</si>
  <si>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</si>
  <si>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</si>
  <si>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</si>
  <si>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</si>
  <si>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</si>
  <si>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</si>
  <si>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</si>
  <si>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</si>
  <si>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</si>
  <si>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</si>
  <si>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</si>
  <si>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</si>
  <si>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</si>
  <si>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</si>
  <si>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</si>
  <si>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</si>
  <si>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</si>
  <si>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</si>
  <si>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</si>
  <si>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Never heard of it / Never been there</t>
  </si>
  <si>
    <t>Andrew H</t>
  </si>
  <si>
    <t>No</t>
  </si>
  <si>
    <t>No</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</si>
  <si>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</si>
  <si>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</si>
  <si>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</si>
  <si>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</si>
  <si>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</si>
  <si>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</si>
  <si>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</si>
  <si>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</si>
  <si>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</si>
  <si>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</si>
  <si>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</si>
  <si>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</si>
  <si>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</si>
  <si>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</si>
  <si>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</si>
  <si>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</si>
  <si>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</si>
  <si>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</si>
  <si>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</si>
  <si>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</si>
  <si>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</si>
  <si>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</si>
  <si>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</si>
  <si>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</si>
  <si>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</si>
  <si>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</si>
  <si>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</si>
  <si>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</si>
  <si>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No</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</si>
  <si>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</si>
  <si>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</si>
  <si>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</si>
  <si>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</si>
  <si>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</si>
  <si>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</si>
  <si>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</si>
  <si>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</si>
  <si>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</si>
  <si>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</si>
  <si>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</si>
  <si>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</si>
  <si>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</si>
  <si>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</si>
  <si>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</si>
  <si>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</si>
  <si>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</si>
  <si>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</si>
  <si>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</si>
  <si>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</si>
  <si>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</si>
  <si>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</si>
  <si>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</si>
  <si>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</si>
  <si>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</si>
  <si>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</si>
  <si>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No</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</si>
  <si>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</si>
  <si>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</si>
  <si>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</si>
  <si>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</si>
  <si>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</si>
  <si>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</si>
  <si>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</si>
  <si>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</si>
  <si>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</si>
  <si>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</si>
  <si>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</si>
  <si>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</si>
  <si>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</si>
  <si>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</si>
  <si>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</si>
  <si>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</si>
  <si>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</si>
  <si>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</si>
  <si>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</si>
  <si>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</si>
  <si>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</si>
  <si>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</si>
  <si>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</si>
  <si>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</si>
  <si>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</si>
  <si>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</si>
  <si>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</si>
  <si>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</si>
  <si>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</si>
  <si>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</si>
  <si>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</si>
  <si>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</si>
  <si>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</si>
  <si>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</si>
  <si>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</si>
  <si>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</si>
  <si>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</si>
  <si>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</si>
  <si>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</si>
  <si>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</si>
  <si>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</si>
  <si>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</si>
  <si>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</si>
  <si>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</si>
  <si>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</si>
  <si>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</si>
  <si>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</si>
  <si>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</si>
  <si>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</si>
  <si>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</si>
  <si>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</si>
  <si>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</si>
  <si>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</si>
  <si>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</si>
  <si>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</si>
  <si>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</si>
  <si>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</si>
  <si>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</si>
  <si>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</si>
  <si>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</si>
  <si>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</si>
  <si>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</si>
  <si>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</si>
  <si>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</si>
  <si>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</si>
  <si>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</si>
  <si>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</si>
  <si>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</si>
  <si>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</si>
  <si>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</si>
  <si>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</si>
  <si>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</si>
  <si>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</si>
  <si>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</si>
  <si>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</si>
  <si>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</si>
  <si>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</si>
  <si>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</si>
  <si>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</si>
  <si>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</si>
  <si>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</si>
  <si>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</si>
  <si>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Pie Haven</t>
  </si>
  <si>
    <t>Kent Fluth</t>
  </si>
  <si>
    <t>Yes</t>
  </si>
  <si>
    <t>Yes</t>
  </si>
  <si>
    <t>Yes</t>
  </si>
  <si>
    <t>No</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</si>
  <si>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</si>
  <si>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</si>
  <si>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</si>
  <si>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</si>
  <si>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</si>
  <si>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</si>
  <si>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</si>
  <si>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</si>
  <si>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</si>
  <si>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Yes</t>
  </si>
  <si>
    <t>Yes</t>
  </si>
  <si>
    <t>No</t>
  </si>
  <si>
    <t>No</t>
  </si>
  <si>
    <t>Yes</t>
  </si>
  <si>
    <t>Never heard of it / Never been there</t>
  </si>
  <si>
    <t>Yes</t>
  </si>
  <si>
    <t>Yes</t>
  </si>
  <si>
    <t>Yes</t>
  </si>
  <si>
    <t>Never heard of it / Never been there</t>
  </si>
  <si>
    <t>No</t>
  </si>
  <si>
    <t>Yes</t>
  </si>
  <si>
    <t>Yes</t>
  </si>
  <si>
    <t>No</t>
  </si>
  <si>
    <t>Yes</t>
  </si>
  <si>
    <t>Yes</t>
  </si>
  <si>
    <t>Never heard of it / Never been there</t>
  </si>
  <si>
    <t>No</t>
  </si>
  <si>
    <t>Never heard of it / Never been there</t>
  </si>
  <si>
    <t>Yes</t>
  </si>
  <si>
    <t>Yes</t>
  </si>
  <si>
    <t>Yes</t>
  </si>
  <si>
    <t>Yes</t>
  </si>
  <si>
    <t>Never heard of it / Never been there</t>
  </si>
  <si>
    <t>No</t>
  </si>
  <si>
    <t>No</t>
  </si>
  <si>
    <t>Yes</t>
  </si>
  <si>
    <t>Yes</t>
  </si>
  <si>
    <t>Yes</t>
  </si>
  <si>
    <t>No</t>
  </si>
  <si>
    <t>Yes</t>
  </si>
  <si>
    <t>Never heard of it / Never been there</t>
  </si>
  <si>
    <t>Yes</t>
  </si>
  <si>
    <t>Yes</t>
  </si>
  <si>
    <t>Never heard of it / Never been there</t>
  </si>
  <si>
    <t>Never heard of it / Never been there</t>
  </si>
  <si>
    <t>Never heard of it / Never been there</t>
  </si>
  <si>
    <t>No</t>
  </si>
  <si>
    <t>No</t>
  </si>
  <si>
    <t>No</t>
  </si>
  <si>
    <t>No</t>
  </si>
  <si>
    <t>Never heard of it / Never been there</t>
  </si>
  <si>
    <t>Never heard of it / Never been there</t>
  </si>
  <si>
    <t>Yes</t>
  </si>
  <si>
    <t>Yes</t>
  </si>
  <si>
    <t>Yes</t>
  </si>
  <si>
    <t>No</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</si>
  <si>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</si>
  <si>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</si>
  <si>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</si>
  <si>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</si>
  <si>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</si>
  <si>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</si>
  <si>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</si>
  <si>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</si>
  <si>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</si>
  <si>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</si>
  <si>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</si>
  <si>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</si>
  <si>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</si>
  <si>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</si>
  <si>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</si>
  <si>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</si>
  <si>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</si>
  <si>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</si>
  <si>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</si>
  <si>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</si>
  <si>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</si>
  <si>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</si>
  <si>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</si>
  <si>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</si>
  <si>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</si>
  <si>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</si>
  <si>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</si>
  <si>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</si>
  <si>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</si>
  <si>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</si>
  <si>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</si>
  <si>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</si>
  <si>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</si>
  <si>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</si>
  <si>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</si>
  <si>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</si>
  <si>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</si>
  <si>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</si>
  <si>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</si>
  <si>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</si>
  <si>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</si>
  <si>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</si>
  <si>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</si>
  <si>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</si>
  <si>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</si>
  <si>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</si>
  <si>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</si>
  <si>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</si>
  <si>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</si>
  <si>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</si>
  <si>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</si>
  <si>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</si>
  <si>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</si>
  <si>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</si>
  <si>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</si>
  <si>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</si>
  <si>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</si>
  <si>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</si>
  <si>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</si>
  <si>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</si>
  <si>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</si>
  <si>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</si>
  <si>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</si>
  <si>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</si>
  <si>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</si>
  <si>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</si>
  <si>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</si>
  <si>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</si>
  <si>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</si>
  <si>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</si>
  <si>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</si>
  <si>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</si>
  <si>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</si>
  <si>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</si>
  <si>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</si>
  <si>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</si>
  <si>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</si>
  <si>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</si>
  <si>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</si>
  <si>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</si>
  <si>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Frank and Tacos &amp; Tequila</t>
  </si>
  <si>
    <t>sydney</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</si>
  <si>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</si>
  <si>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</si>
  <si>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</si>
  <si>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</si>
  <si>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</si>
  <si>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</si>
  <si>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</si>
  <si>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</si>
  <si>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</si>
  <si>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</si>
  <si>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</si>
  <si>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</si>
  <si>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</si>
  <si>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</si>
  <si>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</si>
  <si>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</si>
  <si>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</si>
  <si>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</si>
  <si>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</si>
  <si>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</si>
  <si>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</si>
  <si>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</si>
  <si>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</si>
  <si>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</si>
  <si>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</si>
  <si>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</si>
  <si>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</si>
  <si>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</si>
  <si>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</si>
  <si>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</si>
  <si>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</si>
  <si>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</si>
  <si>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</si>
  <si>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</si>
  <si>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</si>
  <si>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</si>
  <si>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</si>
  <si>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</si>
  <si>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</si>
  <si>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</si>
  <si>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</si>
  <si>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</si>
  <si>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</si>
  <si>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</si>
  <si>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</si>
  <si>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</si>
  <si>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</si>
  <si>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</si>
  <si>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</si>
  <si>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</si>
  <si>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</si>
  <si>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</si>
  <si>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</si>
  <si>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</si>
  <si>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</si>
  <si>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</si>
  <si>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</si>
  <si>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</si>
  <si>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</si>
  <si>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</si>
  <si>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</si>
  <si>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</si>
  <si>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</si>
  <si>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</si>
  <si>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</si>
  <si>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</si>
  <si>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</si>
  <si>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</si>
  <si>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</si>
  <si>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</si>
  <si>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gary S.</t>
  </si>
  <si>
    <t>Yes</t>
  </si>
  <si>
    <t>Yes</t>
  </si>
  <si>
    <t>Yes</t>
  </si>
  <si>
    <t>Yes</t>
  </si>
  <si>
    <t>Never heard of it / Never been there</t>
  </si>
  <si>
    <t>No</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</si>
  <si>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</si>
  <si>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</si>
  <si>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</si>
  <si>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</si>
  <si>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</si>
  <si>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</si>
  <si>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</si>
  <si>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</si>
  <si>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</si>
  <si>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</si>
  <si>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</si>
  <si>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</si>
  <si>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</si>
  <si>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</si>
  <si>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</si>
  <si>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</si>
  <si>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</si>
  <si>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</si>
  <si>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</si>
  <si>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</si>
  <si>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</si>
  <si>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</si>
  <si>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</si>
  <si>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</si>
  <si>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</si>
  <si>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</si>
  <si>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</si>
  <si>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</si>
  <si>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</si>
  <si>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</si>
  <si>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</si>
  <si>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</si>
  <si>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</si>
  <si>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</si>
  <si>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</si>
  <si>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</si>
  <si>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</si>
  <si>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</si>
  <si>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</si>
  <si>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</si>
  <si>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</si>
  <si>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</si>
  <si>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</si>
  <si>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</si>
  <si>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</si>
  <si>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</si>
  <si>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</si>
  <si>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</si>
  <si>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</si>
  <si>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</si>
  <si>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</si>
  <si>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</si>
  <si>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</si>
  <si>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</si>
  <si>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</si>
  <si>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</si>
  <si>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</si>
  <si>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</si>
  <si>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</si>
  <si>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</si>
  <si>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</si>
  <si>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</si>
  <si>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</si>
  <si>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</si>
  <si>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</si>
  <si>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</si>
  <si>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</si>
  <si>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</si>
  <si>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</si>
  <si>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</si>
  <si>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</si>
  <si>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</si>
  <si>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</si>
  <si>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</si>
  <si>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</si>
  <si>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</si>
  <si>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</si>
  <si>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</si>
  <si>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</si>
  <si>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</si>
  <si>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</si>
  <si>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</si>
  <si>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</si>
  <si>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</si>
  <si>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</si>
  <si>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</si>
  <si>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</si>
  <si>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</si>
  <si>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</si>
  <si>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</si>
  <si>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</si>
  <si>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</si>
  <si>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</si>
  <si>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</si>
  <si>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</si>
  <si>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</si>
  <si>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</si>
  <si>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</si>
  <si>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</si>
  <si>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</si>
  <si>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</si>
  <si>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</si>
  <si>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</si>
  <si>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</si>
  <si>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</si>
  <si>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</si>
  <si>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</si>
  <si>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</si>
  <si>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</si>
  <si>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</si>
  <si>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</si>
  <si>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</si>
  <si>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</si>
  <si>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</si>
  <si>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</si>
  <si>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</si>
  <si>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</si>
  <si>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</si>
  <si>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</si>
  <si>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</si>
  <si>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</si>
  <si>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</si>
  <si>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</si>
  <si>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</si>
  <si>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</si>
  <si>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</si>
  <si>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</si>
  <si>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</si>
  <si>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</si>
  <si>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</si>
  <si>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</si>
  <si>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</si>
  <si>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</si>
  <si>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</si>
  <si>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</si>
  <si>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No</t>
  </si>
  <si>
    <t>Never heard of it / Never been there</t>
  </si>
  <si>
    <t>Never heard of it / Never been there</t>
  </si>
  <si>
    <t>No</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</si>
  <si>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</si>
  <si>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</si>
  <si>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</si>
  <si>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</si>
  <si>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</si>
  <si>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</si>
  <si>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</si>
  <si>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</si>
  <si>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No</t>
  </si>
  <si>
    <t>No</t>
  </si>
  <si>
    <t>No</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</si>
  <si>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</si>
  <si>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</si>
  <si>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</si>
  <si>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</si>
  <si>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</si>
  <si>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</si>
  <si>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</si>
  <si>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</si>
  <si>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</si>
  <si>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</si>
  <si>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</si>
  <si>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</si>
  <si>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</si>
  <si>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</si>
  <si>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</si>
  <si>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</si>
  <si>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</si>
  <si>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</si>
  <si>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</si>
  <si>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</si>
  <si>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</si>
  <si>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</si>
  <si>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</si>
  <si>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</si>
  <si>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</si>
  <si>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</si>
  <si>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</si>
  <si>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</si>
  <si>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</si>
  <si>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</si>
  <si>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</si>
  <si>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</si>
  <si>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</si>
  <si>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</si>
  <si>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</si>
  <si>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</si>
  <si>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</si>
  <si>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No</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</si>
  <si>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</si>
  <si>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</si>
  <si>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</si>
  <si>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</si>
  <si>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</si>
  <si>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</si>
  <si>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</si>
  <si>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</si>
  <si>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</si>
  <si>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</si>
  <si>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</si>
  <si>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</si>
  <si>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</si>
  <si>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</si>
  <si>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</si>
  <si>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</si>
  <si>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</si>
  <si>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</si>
  <si>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</si>
  <si>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</si>
  <si>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</si>
  <si>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</si>
  <si>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</si>
  <si>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</si>
  <si>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</si>
  <si>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</si>
  <si>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</si>
  <si>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No</t>
  </si>
  <si>
    <t>Yes</t>
  </si>
  <si>
    <t>No</t>
  </si>
  <si>
    <t>Yes</t>
  </si>
  <si>
    <t>No</t>
  </si>
  <si>
    <t>Yes</t>
  </si>
  <si>
    <t>Yes</t>
  </si>
  <si>
    <t>Never heard of it / Never been there</t>
  </si>
  <si>
    <t>Yes</t>
  </si>
  <si>
    <t>No</t>
  </si>
  <si>
    <t>No</t>
  </si>
  <si>
    <t>Yes</t>
  </si>
  <si>
    <t>No</t>
  </si>
  <si>
    <t>Yes</t>
  </si>
  <si>
    <t>No</t>
  </si>
  <si>
    <t>No</t>
  </si>
  <si>
    <t>No</t>
  </si>
  <si>
    <t>Yes</t>
  </si>
  <si>
    <t>No</t>
  </si>
  <si>
    <t>No</t>
  </si>
  <si>
    <t>Never heard of it / Never been there</t>
  </si>
  <si>
    <t>Yes</t>
  </si>
  <si>
    <t>Yes</t>
  </si>
  <si>
    <t>Yes</t>
  </si>
  <si>
    <t>Never heard of it / Never been there</t>
  </si>
  <si>
    <t>No</t>
  </si>
  <si>
    <t>Never heard of it / Never been there</t>
  </si>
  <si>
    <t>Never heard of it / Never been there</t>
  </si>
  <si>
    <t>Yes</t>
  </si>
  <si>
    <t>Never heard of it / Never been there</t>
  </si>
  <si>
    <t>No</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</si>
  <si>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</si>
  <si>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</si>
  <si>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</si>
  <si>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</si>
  <si>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</si>
  <si>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</si>
  <si>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</si>
  <si>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</si>
  <si>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</si>
  <si>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</si>
  <si>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</si>
  <si>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</si>
  <si>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Yes</t>
  </si>
  <si>
    <t>Yes</t>
  </si>
  <si>
    <t>Yes</t>
  </si>
  <si>
    <t>Yes</t>
  </si>
  <si>
    <t>Yes</t>
  </si>
  <si>
    <t>No</t>
  </si>
  <si>
    <t>Yes</t>
  </si>
  <si>
    <t>Yes</t>
  </si>
  <si>
    <t>No</t>
  </si>
  <si>
    <t>Never heard of it / Never been there</t>
  </si>
  <si>
    <t>Yes</t>
  </si>
  <si>
    <t>No</t>
  </si>
  <si>
    <t>Yes</t>
  </si>
  <si>
    <t>No</t>
  </si>
  <si>
    <t>No</t>
  </si>
  <si>
    <t>David R</t>
  </si>
  <si>
    <t>Never heard of it / Never been there</t>
  </si>
  <si>
    <t>Never heard of it / Never been there</t>
  </si>
  <si>
    <t>Never heard of it / Never been there</t>
  </si>
  <si>
    <t>Yes</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</si>
  <si>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</si>
  <si>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</si>
  <si>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</si>
  <si>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</si>
  <si>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</si>
  <si>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</si>
  <si>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</si>
  <si>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</si>
  <si>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</si>
  <si>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</si>
  <si>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</si>
  <si>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</si>
  <si>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</si>
  <si>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</si>
  <si>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</si>
  <si>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</si>
  <si>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</si>
  <si>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</si>
  <si>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</si>
  <si>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</si>
  <si>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</si>
  <si>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</si>
  <si>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</si>
  <si>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</si>
  <si>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</si>
  <si>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</si>
  <si>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</si>
  <si>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</si>
  <si>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</si>
  <si>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</si>
  <si>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</si>
  <si>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</si>
  <si>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</si>
  <si>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</si>
  <si>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</si>
  <si>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</si>
  <si>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</si>
  <si>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</si>
  <si>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</si>
  <si>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</si>
  <si>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</si>
  <si>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</si>
  <si>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</si>
  <si>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</si>
  <si>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</si>
  <si>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</si>
  <si>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</si>
  <si>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</si>
  <si>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</si>
  <si>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</si>
  <si>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</si>
  <si>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</si>
  <si>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</si>
  <si>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</si>
  <si>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</si>
  <si>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</si>
  <si>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</si>
  <si>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</si>
  <si>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</si>
  <si>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</si>
  <si>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</si>
  <si>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</si>
  <si>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</si>
  <si>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</si>
  <si>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</si>
  <si>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</si>
  <si>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Yes</t>
  </si>
  <si>
    <t>Never heard of it / Never been there</t>
  </si>
  <si>
    <t>Yes</t>
  </si>
  <si>
    <t>No</t>
  </si>
  <si>
    <t>No</t>
  </si>
  <si>
    <t>Never heard of it / Never been there</t>
  </si>
  <si>
    <t>Yes</t>
  </si>
  <si>
    <t>Yes</t>
  </si>
  <si>
    <t>Yes</t>
  </si>
  <si>
    <t>Never heard of it / Never been there</t>
  </si>
  <si>
    <t>Never heard of it / Never been there</t>
  </si>
  <si>
    <t>Never heard of it / Never been there</t>
  </si>
  <si>
    <t>Yes</t>
  </si>
  <si>
    <t>Yes</t>
  </si>
  <si>
    <t>Yes</t>
  </si>
  <si>
    <t>Yes</t>
  </si>
  <si>
    <t>Yes</t>
  </si>
  <si>
    <t>Yes</t>
  </si>
  <si>
    <t>No</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</si>
  <si>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</si>
  <si>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</si>
  <si>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</si>
  <si>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</si>
  <si>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</si>
  <si>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</si>
  <si>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</si>
  <si>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</si>
  <si>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</si>
  <si>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</si>
  <si>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</si>
  <si>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</si>
  <si>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Yes</t>
  </si>
  <si>
    <t>Never heard of it / Never been there</t>
  </si>
  <si>
    <t>Yes</t>
  </si>
  <si>
    <t>Yes</t>
  </si>
  <si>
    <t>Never heard of it / Never been there</t>
  </si>
  <si>
    <t>Never heard of it / Never been there</t>
  </si>
  <si>
    <t>No</t>
  </si>
  <si>
    <t>Never heard of it / Never been there</t>
  </si>
  <si>
    <t>Yes</t>
  </si>
  <si>
    <t>Yes</t>
  </si>
  <si>
    <t>Yes</t>
  </si>
  <si>
    <t>Yes</t>
  </si>
  <si>
    <t>Yes</t>
  </si>
  <si>
    <t>Never heard of it / Never been there</t>
  </si>
  <si>
    <t>Yes</t>
  </si>
  <si>
    <t>Yes</t>
  </si>
  <si>
    <t>Never heard of it / Never been there</t>
  </si>
  <si>
    <t>Yes</t>
  </si>
  <si>
    <t>No</t>
  </si>
  <si>
    <t>Never heard of it / Never been there</t>
  </si>
  <si>
    <t>Yes</t>
  </si>
  <si>
    <t>Never heard of it / Never been there</t>
  </si>
  <si>
    <t>No</t>
  </si>
  <si>
    <t>Yes</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</si>
  <si>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</si>
  <si>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</si>
  <si>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</si>
  <si>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</si>
  <si>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</si>
  <si>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</si>
  <si>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</si>
  <si>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</si>
  <si>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</si>
  <si>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</si>
  <si>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</si>
  <si>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</si>
  <si>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</si>
  <si>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</si>
  <si>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</si>
  <si>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The following are my go to places: Xian Noodles (crazy good noodles and made from scratch), Paco's Tacos (an excellent, hearty breakfast taco and similar to what I grew up having in South Texas), Sap's (hands down the best green curry), Chago's Caribbean (something different), Casa Colombia, Blue Dahlia (frittatas and Niçoise salad), Contigo (free ox tongue slider on Wednesday), Whip In, and Che Zee (decent and often overlooked). Dai Due is new, and their supper club menu has been delicious.   I also noticed the following are good and popular, but not on your list: Mandola's (not the best Italian, but good for Austin...), Gourdough's, Frank, Peche, Foreign and Domestic, Hillside Farmacy, Amy's, and Noble Sandwich.</t>
  </si>
  <si>
    <t>Kari K.</t>
  </si>
  <si>
    <t>Yes</t>
  </si>
  <si>
    <t>Yes</t>
  </si>
  <si>
    <t>No</t>
  </si>
  <si>
    <t>Yes</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</si>
  <si>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</si>
  <si>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</si>
  <si>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</si>
  <si>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</si>
  <si>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</si>
  <si>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</si>
  <si>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</si>
  <si>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</si>
  <si>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</si>
  <si>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</si>
  <si>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</si>
  <si>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</si>
  <si>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</si>
  <si>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</si>
  <si>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</si>
  <si>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</si>
  <si>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</si>
  <si>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</si>
  <si>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</si>
  <si>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</si>
  <si>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</si>
  <si>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</si>
  <si>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</si>
  <si>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</si>
  <si>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</si>
  <si>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</si>
  <si>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</si>
  <si>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No</t>
  </si>
  <si>
    <t>Yes</t>
  </si>
  <si>
    <t>Never heard of it / Never been there</t>
  </si>
  <si>
    <t>No</t>
  </si>
  <si>
    <t>Never heard of it / Never been there</t>
  </si>
  <si>
    <t>No</t>
  </si>
  <si>
    <t>Never heard of it / Never been there</t>
  </si>
  <si>
    <t>Never heard of it / Never been there</t>
  </si>
  <si>
    <t>Never heard of it / Never been there</t>
  </si>
  <si>
    <t>Yes</t>
  </si>
  <si>
    <t>Never heard of it / Never been there</t>
  </si>
  <si>
    <t>No</t>
  </si>
  <si>
    <t>Never heard of it / Never been there</t>
  </si>
  <si>
    <t>Yes</t>
  </si>
  <si>
    <t>Yes</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</si>
  <si>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</si>
  <si>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</si>
  <si>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</si>
  <si>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</si>
  <si>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</si>
  <si>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</si>
  <si>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</si>
  <si>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</si>
  <si>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</si>
  <si>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</si>
  <si>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</si>
  <si>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</si>
  <si>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</si>
  <si>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</si>
  <si>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</si>
  <si>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</si>
  <si>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</si>
  <si>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</si>
  <si>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</si>
  <si>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</si>
  <si>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</si>
  <si>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</si>
  <si>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</si>
  <si>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</si>
  <si>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</si>
  <si>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Never heard of it / Never been there</t>
  </si>
  <si>
    <t>Never heard of it / Never been there</t>
  </si>
  <si>
    <t>Yes</t>
  </si>
  <si>
    <t>No</t>
  </si>
  <si>
    <t>Never heard of it / Never been there</t>
  </si>
  <si>
    <t>No</t>
  </si>
  <si>
    <t>Never heard of it / Never been there</t>
  </si>
  <si>
    <t>No</t>
  </si>
  <si>
    <t>No</t>
  </si>
  <si>
    <t>Yes</t>
  </si>
  <si>
    <t>Never heard of it / Never been there</t>
  </si>
  <si>
    <t>Never heard of it / Never been there</t>
  </si>
  <si>
    <t>Yes</t>
  </si>
  <si>
    <t>No</t>
  </si>
  <si>
    <t>No</t>
  </si>
  <si>
    <t>No</t>
  </si>
  <si>
    <t>Yes</t>
  </si>
  <si>
    <t>Yes</t>
  </si>
  <si>
    <t>No</t>
  </si>
  <si>
    <t>No</t>
  </si>
  <si>
    <t>Yes</t>
  </si>
  <si>
    <t>Never heard of it / Never been there</t>
  </si>
  <si>
    <t>Yes</t>
  </si>
  <si>
    <t>No</t>
  </si>
  <si>
    <t>No</t>
  </si>
  <si>
    <t>No</t>
  </si>
  <si>
    <t>Yes</t>
  </si>
  <si>
    <t>No</t>
  </si>
  <si>
    <t>Never heard of it / Never been there</t>
  </si>
  <si>
    <t>Yes</t>
  </si>
  <si>
    <t>No</t>
  </si>
  <si>
    <t>Yes</t>
  </si>
  <si>
    <t>No</t>
  </si>
  <si>
    <t>No</t>
  </si>
  <si>
    <t>Yes</t>
  </si>
  <si>
    <t>Never heard of it / Never been there</t>
  </si>
  <si>
    <t>No</t>
  </si>
  <si>
    <t>Never heard of it / Never been there</t>
  </si>
  <si>
    <t>Yes</t>
  </si>
  <si>
    <t>No</t>
  </si>
  <si>
    <t>Yes</t>
  </si>
  <si>
    <t>No</t>
  </si>
  <si>
    <t>Yes</t>
  </si>
  <si>
    <t>No</t>
  </si>
  <si>
    <t>Yes</t>
  </si>
  <si>
    <t>No</t>
  </si>
  <si>
    <t>No</t>
  </si>
  <si>
    <t>Never heard of it / Never been there</t>
  </si>
  <si>
    <t>No</t>
  </si>
  <si>
    <t>No</t>
  </si>
  <si>
    <t>No</t>
  </si>
  <si>
    <t>No</t>
  </si>
  <si>
    <t>Yes</t>
  </si>
  <si>
    <t>No</t>
  </si>
  <si>
    <t>Yes</t>
  </si>
  <si>
    <t>Yes</t>
  </si>
  <si>
    <t>Yes</t>
  </si>
  <si>
    <t>Yes</t>
  </si>
  <si>
    <t>No</t>
  </si>
  <si>
    <t>Never heard of it / Never been there</t>
  </si>
  <si>
    <t>No</t>
  </si>
  <si>
    <t>Never heard of it / Never been there</t>
  </si>
  <si>
    <t>Yes</t>
  </si>
  <si>
    <t>Yes</t>
  </si>
  <si>
    <t>Never heard of it / Never been there</t>
  </si>
  <si>
    <t>No</t>
  </si>
  <si>
    <t>No</t>
  </si>
  <si>
    <t>Yes</t>
  </si>
  <si>
    <t>Never heard of it / Never been there</t>
  </si>
  <si>
    <t>Enoteca Vespaio, Taquaria Arandas</t>
  </si>
  <si>
    <t>Natasha Rogers</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</si>
  <si>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</si>
  <si>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</si>
  <si>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</si>
  <si>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</si>
  <si>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</si>
  <si>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</si>
  <si>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</si>
  <si>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</si>
  <si>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</si>
  <si>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</si>
  <si>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</si>
  <si>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</si>
  <si>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</si>
  <si>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</si>
  <si>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</si>
  <si>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</si>
  <si>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</si>
  <si>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</si>
  <si>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</si>
  <si>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</si>
  <si>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</si>
  <si>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</si>
  <si>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</si>
  <si>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</si>
  <si>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</si>
  <si>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Yes</t>
  </si>
  <si>
    <t>Never heard of it / Never been there</t>
  </si>
  <si>
    <t>Yes</t>
  </si>
  <si>
    <t>No</t>
  </si>
  <si>
    <t>Never heard of it / Never been there</t>
  </si>
  <si>
    <t>Yes</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</si>
  <si>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</si>
  <si>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</si>
  <si>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</si>
  <si>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</si>
  <si>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</si>
  <si>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</si>
  <si>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</si>
  <si>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</si>
  <si>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</si>
  <si>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Yes</t>
  </si>
  <si>
    <t>No</t>
  </si>
  <si>
    <t>Yes</t>
  </si>
  <si>
    <t>Never heard of it / Never been there</t>
  </si>
  <si>
    <t>No</t>
  </si>
  <si>
    <t>Never heard of it / Never been there</t>
  </si>
  <si>
    <t>No</t>
  </si>
  <si>
    <t>Never heard of it / Never been there</t>
  </si>
  <si>
    <t>Never heard of it / Never been there</t>
  </si>
  <si>
    <t>No</t>
  </si>
  <si>
    <t>No</t>
  </si>
  <si>
    <t>No</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</si>
  <si>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</si>
  <si>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</si>
  <si>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</si>
  <si>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</si>
  <si>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</si>
  <si>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</si>
  <si>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</si>
  <si>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</si>
  <si>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</si>
  <si>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</si>
  <si>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</si>
  <si>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</si>
  <si>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</si>
  <si>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</si>
  <si>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</si>
  <si>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</si>
  <si>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Yes</t>
  </si>
  <si>
    <t>Never heard of it / Never been there</t>
  </si>
  <si>
    <t>Oasis, Hula Hut</t>
  </si>
  <si>
    <t>Carla Loayza</t>
  </si>
  <si>
    <t>Yes</t>
  </si>
  <si>
    <t>Yes</t>
  </si>
  <si>
    <t>No</t>
  </si>
  <si>
    <t>Yes</t>
  </si>
  <si>
    <t>No</t>
  </si>
  <si>
    <t>Never heard of it / Never been there</t>
  </si>
  <si>
    <t>Yes</t>
  </si>
  <si>
    <t>Never heard of it / Never been there</t>
  </si>
  <si>
    <t>No</t>
  </si>
  <si>
    <t>No</t>
  </si>
  <si>
    <t>No</t>
  </si>
  <si>
    <t>Never heard of it / Never been there</t>
  </si>
  <si>
    <t>Never heard of it / Never been there</t>
  </si>
  <si>
    <t>Yes</t>
  </si>
  <si>
    <t>Yes</t>
  </si>
  <si>
    <t>Never heard of it / Never been there</t>
  </si>
  <si>
    <t>Never heard of it / Never been there</t>
  </si>
  <si>
    <t>Yes</t>
  </si>
  <si>
    <t>Yes</t>
  </si>
  <si>
    <t>No</t>
  </si>
  <si>
    <t>Yes</t>
  </si>
  <si>
    <t>Yes</t>
  </si>
  <si>
    <t>No</t>
  </si>
  <si>
    <t>No</t>
  </si>
  <si>
    <t>No</t>
  </si>
  <si>
    <t>Yes</t>
  </si>
  <si>
    <t>Never heard of it / Never been there</t>
  </si>
  <si>
    <t>Yes</t>
  </si>
  <si>
    <t>Yes</t>
  </si>
  <si>
    <t>Yes</t>
  </si>
  <si>
    <t>No</t>
  </si>
  <si>
    <t>No</t>
  </si>
  <si>
    <t>No</t>
  </si>
  <si>
    <t>No</t>
  </si>
  <si>
    <t>Yes</t>
  </si>
  <si>
    <t>Yes</t>
  </si>
  <si>
    <t>No</t>
  </si>
  <si>
    <t>No</t>
  </si>
  <si>
    <t>Never heard of it / Never been there</t>
  </si>
  <si>
    <t>Yes</t>
  </si>
  <si>
    <t>No</t>
  </si>
  <si>
    <t>Yes</t>
  </si>
  <si>
    <t>Yes</t>
  </si>
  <si>
    <t>Yes</t>
  </si>
  <si>
    <t>No</t>
  </si>
  <si>
    <t>Yes</t>
  </si>
  <si>
    <t>Yes</t>
  </si>
  <si>
    <t>Never heard of it / Never been there</t>
  </si>
  <si>
    <t>Never heard of it / Never been there</t>
  </si>
  <si>
    <t>No</t>
  </si>
  <si>
    <t>No</t>
  </si>
  <si>
    <t>Yes</t>
  </si>
  <si>
    <t>Yes</t>
  </si>
  <si>
    <t>Yes</t>
  </si>
  <si>
    <t>Never heard of it / Never been there</t>
  </si>
  <si>
    <t>Yes</t>
  </si>
  <si>
    <t>Yes</t>
  </si>
  <si>
    <t>Yes</t>
  </si>
  <si>
    <t>Yes</t>
  </si>
  <si>
    <t>No</t>
  </si>
  <si>
    <t>Never heard of it / Never been there</t>
  </si>
  <si>
    <t>No</t>
  </si>
  <si>
    <t>No</t>
  </si>
  <si>
    <t>Yes</t>
  </si>
  <si>
    <t>Never heard of it / Never been there</t>
  </si>
  <si>
    <t>No</t>
  </si>
  <si>
    <t>No</t>
  </si>
  <si>
    <t>Never heard of it / Never been there</t>
  </si>
  <si>
    <t>No</t>
  </si>
  <si>
    <t>Never heard of it / Never been there</t>
  </si>
  <si>
    <t>Bender Bar </t>
  </si>
  <si>
    <t>Hutch</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</si>
  <si>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</si>
  <si>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</si>
  <si>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</si>
  <si>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</si>
  <si>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</si>
  <si>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</si>
  <si>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</si>
  <si>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</si>
  <si>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</si>
  <si>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</si>
  <si>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</si>
  <si>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</si>
  <si>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</si>
  <si>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</si>
  <si>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</si>
  <si>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</si>
  <si>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</si>
  <si>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</si>
  <si>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</si>
  <si>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</si>
  <si>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</si>
  <si>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</si>
  <si>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</si>
  <si>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</si>
  <si>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</si>
  <si>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</si>
  <si>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</si>
  <si>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</si>
  <si>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</si>
  <si>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</si>
  <si>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</si>
  <si>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</si>
  <si>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</si>
  <si>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</si>
  <si>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</si>
  <si>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</si>
  <si>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</si>
  <si>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</si>
  <si>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</si>
  <si>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</si>
  <si>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</si>
  <si>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</si>
  <si>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</si>
  <si>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</si>
  <si>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</si>
  <si>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</si>
  <si>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</si>
  <si>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</si>
  <si>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</si>
  <si>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</si>
  <si>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</si>
  <si>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</si>
  <si>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</si>
  <si>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</si>
  <si>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</si>
  <si>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</si>
  <si>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</si>
  <si>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</si>
  <si>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</si>
  <si>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</si>
  <si>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</si>
  <si>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</si>
  <si>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</si>
  <si>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</si>
  <si>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</si>
  <si>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</si>
  <si>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</si>
  <si>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</si>
  <si>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</si>
  <si>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</si>
  <si>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</si>
  <si>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</si>
  <si>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Yes</t>
  </si>
  <si>
    <t>No</t>
  </si>
  <si>
    <t>No</t>
  </si>
  <si>
    <t>Yes</t>
  </si>
  <si>
    <t>Yes</t>
  </si>
  <si>
    <t>Yes</t>
  </si>
  <si>
    <t>No</t>
  </si>
  <si>
    <t>Never heard of it / Never been there</t>
  </si>
  <si>
    <t>Never heard of it / Never been there</t>
  </si>
  <si>
    <t>Never heard of it / Never been there</t>
  </si>
  <si>
    <t>No</t>
  </si>
  <si>
    <t>Yes</t>
  </si>
  <si>
    <t>Yes</t>
  </si>
  <si>
    <t>Yes</t>
  </si>
  <si>
    <t>No</t>
  </si>
  <si>
    <t>Never heard of it / Never been there</t>
  </si>
  <si>
    <t>No</t>
  </si>
  <si>
    <t>Yes</t>
  </si>
  <si>
    <t>Yes</t>
  </si>
  <si>
    <t>Yes</t>
  </si>
  <si>
    <t>Never heard of it / Never been there</t>
  </si>
  <si>
    <t>Never heard of it / Never been there</t>
  </si>
  <si>
    <t>Never heard of it / Never been there</t>
  </si>
  <si>
    <t>No</t>
  </si>
  <si>
    <t>Yes</t>
  </si>
  <si>
    <t>Yes</t>
  </si>
  <si>
    <t>No</t>
  </si>
  <si>
    <t>No</t>
  </si>
  <si>
    <t>Yes</t>
  </si>
  <si>
    <t>Yes</t>
  </si>
  <si>
    <t>Yes</t>
  </si>
  <si>
    <t>No</t>
  </si>
  <si>
    <t>Yes</t>
  </si>
  <si>
    <t>Never heard of it / Never been there</t>
  </si>
  <si>
    <t>Yes</t>
  </si>
  <si>
    <t>Yes</t>
  </si>
  <si>
    <t>No</t>
  </si>
  <si>
    <t>Yes</t>
  </si>
  <si>
    <t>Yes</t>
  </si>
  <si>
    <t>Yes</t>
  </si>
  <si>
    <t>Yes</t>
  </si>
  <si>
    <t>Yes</t>
  </si>
  <si>
    <t>No</t>
  </si>
  <si>
    <t>Never heard of it / Never been there</t>
  </si>
  <si>
    <t>Never heard of it / Never been there</t>
  </si>
  <si>
    <t>Never heard of it / Never been there</t>
  </si>
  <si>
    <t>Never heard of it / Never been there</t>
  </si>
  <si>
    <t>Yes</t>
  </si>
  <si>
    <t>Yes</t>
  </si>
  <si>
    <t>Yes</t>
  </si>
  <si>
    <t>Never heard of it / Never been there</t>
  </si>
  <si>
    <t>Yes</t>
  </si>
  <si>
    <t>No</t>
  </si>
  <si>
    <t>No</t>
  </si>
  <si>
    <t>Yes</t>
  </si>
  <si>
    <t>Yes</t>
  </si>
  <si>
    <t>Yes</t>
  </si>
  <si>
    <t>Yes</t>
  </si>
  <si>
    <t>No</t>
  </si>
  <si>
    <t>Never heard of it / Never been there</t>
  </si>
  <si>
    <t>Yes</t>
  </si>
  <si>
    <t>Yes</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</si>
  <si>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</si>
  <si>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</si>
  <si>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</si>
  <si>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</si>
  <si>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</si>
  <si>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</si>
  <si>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</si>
  <si>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</si>
  <si>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</si>
  <si>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</si>
  <si>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</si>
  <si>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</si>
  <si>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</si>
  <si>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</si>
  <si>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</si>
  <si>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</si>
  <si>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</si>
  <si>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</si>
  <si>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</si>
  <si>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</si>
  <si>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</si>
  <si>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</si>
  <si>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</si>
  <si>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</si>
  <si>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</si>
  <si>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</si>
  <si>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</si>
  <si>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</si>
  <si>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</si>
  <si>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</si>
  <si>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</si>
  <si>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</si>
  <si>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</si>
  <si>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</si>
  <si>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</si>
  <si>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</si>
  <si>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</si>
  <si>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</si>
  <si>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</si>
  <si>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</si>
  <si>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</si>
  <si>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</si>
  <si>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</si>
  <si>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</si>
  <si>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</si>
  <si>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</si>
  <si>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</si>
  <si>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</si>
  <si>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</si>
  <si>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</si>
  <si>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</si>
  <si>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</si>
  <si>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</si>
  <si>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</si>
  <si>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</si>
  <si>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</si>
  <si>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</si>
  <si>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</si>
  <si>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</si>
  <si>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</si>
  <si>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</si>
  <si>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</si>
  <si>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</si>
  <si>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</si>
  <si>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</si>
  <si>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</si>
  <si>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</si>
  <si>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</si>
  <si>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</si>
  <si>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</si>
  <si>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</si>
  <si>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</si>
  <si>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</si>
  <si>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</si>
  <si>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</si>
  <si>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Mellow Mushroom</t>
  </si>
  <si>
    <t>Ross McNulty</t>
  </si>
  <si>
    <t>Yes</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</si>
  <si>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</si>
  <si>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</si>
  <si>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</si>
  <si>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</si>
  <si>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</si>
  <si>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</si>
  <si>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</si>
  <si>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</si>
  <si>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</si>
  <si>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</si>
  <si>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</si>
  <si>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</si>
  <si>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</si>
  <si>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</si>
  <si>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</si>
  <si>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</si>
  <si>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</si>
  <si>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</si>
  <si>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</si>
  <si>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</si>
  <si>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</si>
  <si>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</si>
  <si>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</si>
  <si>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</si>
  <si>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</si>
  <si>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</si>
  <si>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</si>
  <si>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</si>
  <si>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</si>
  <si>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</si>
  <si>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</si>
  <si>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</si>
  <si>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</si>
  <si>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</si>
  <si>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</si>
  <si>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</si>
  <si>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</si>
  <si>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</si>
  <si>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</si>
  <si>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</si>
  <si>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</si>
  <si>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</si>
  <si>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</si>
  <si>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</si>
  <si>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</si>
  <si>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</si>
  <si>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</si>
  <si>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</si>
  <si>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</si>
  <si>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</si>
  <si>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</si>
  <si>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</si>
  <si>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</si>
  <si>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</si>
  <si>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</si>
  <si>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</si>
  <si>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</si>
  <si>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</si>
  <si>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</si>
  <si>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</si>
  <si>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</si>
  <si>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</si>
  <si>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</si>
  <si>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</si>
  <si>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</si>
  <si>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</si>
  <si>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</si>
  <si>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</si>
  <si>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Never heard of it / Never been there</t>
  </si>
  <si>
    <t>Jen p</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</si>
  <si>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</si>
  <si>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</si>
  <si>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</si>
  <si>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</si>
  <si>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</si>
  <si>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</si>
  <si>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</si>
  <si>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</si>
  <si>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</si>
  <si>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</si>
  <si>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</si>
  <si>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</si>
  <si>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</si>
  <si>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</si>
  <si>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</si>
  <si>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</si>
  <si>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</si>
  <si>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</si>
  <si>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</si>
  <si>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</si>
  <si>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</si>
  <si>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No</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</si>
  <si>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</si>
  <si>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</si>
  <si>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</si>
  <si>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</si>
  <si>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</si>
  <si>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</si>
  <si>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</si>
  <si>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</si>
  <si>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</si>
  <si>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</si>
  <si>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</si>
  <si>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</si>
  <si>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</si>
  <si>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</si>
  <si>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</si>
  <si>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</si>
  <si>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</si>
  <si>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</si>
  <si>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Yes</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</si>
  <si>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</si>
  <si>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</si>
  <si>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</si>
  <si>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</si>
  <si>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</si>
  <si>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</si>
  <si>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</si>
  <si>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</si>
  <si>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</si>
  <si>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</si>
  <si>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</si>
  <si>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</si>
  <si>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</si>
  <si>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</si>
  <si>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</si>
  <si>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</si>
  <si>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</si>
  <si>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</si>
  <si>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</si>
  <si>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</si>
  <si>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</si>
  <si>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</si>
  <si>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</si>
  <si>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</si>
  <si>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</si>
  <si>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No</t>
  </si>
  <si>
    <t>No</t>
  </si>
  <si>
    <t>No</t>
  </si>
  <si>
    <t>Never heard of it / Never been there</t>
  </si>
  <si>
    <t>Casino should be so much higher on this list.  Since I see Trailers are in the running, what about Might Cone, Hey! Cupcake, Kebabalicious, and Holy Cacao?</t>
  </si>
  <si>
    <t>Kate A.</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</si>
  <si>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</si>
  <si>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</si>
  <si>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</si>
  <si>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</si>
  <si>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</si>
  <si>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</si>
  <si>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</si>
  <si>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</si>
  <si>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</si>
  <si>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</si>
  <si>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</si>
  <si>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</si>
  <si>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</si>
  <si>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</si>
  <si>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</si>
  <si>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</si>
  <si>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</si>
  <si>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</si>
  <si>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</si>
  <si>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</si>
  <si>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</si>
  <si>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</si>
  <si>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</si>
  <si>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</si>
  <si>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</si>
  <si>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</si>
  <si>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</si>
  <si>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</si>
  <si>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</si>
  <si>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</si>
  <si>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</si>
  <si>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</si>
  <si>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Yes</t>
  </si>
  <si>
    <t>Yes</t>
  </si>
  <si>
    <t>Yes</t>
  </si>
  <si>
    <t>Never heard of it / Never been there</t>
  </si>
  <si>
    <t>No</t>
  </si>
  <si>
    <t>Yes</t>
  </si>
  <si>
    <t>Yes</t>
  </si>
  <si>
    <t>Yes</t>
  </si>
  <si>
    <t>No</t>
  </si>
  <si>
    <t>No</t>
  </si>
  <si>
    <t>Yes</t>
  </si>
  <si>
    <t>Yes</t>
  </si>
  <si>
    <t>Never heard of it / Never been there</t>
  </si>
  <si>
    <t>Yes</t>
  </si>
  <si>
    <t>Never heard of it / Never been there</t>
  </si>
  <si>
    <t>Never heard of it / Never been there</t>
  </si>
  <si>
    <t>Yes</t>
  </si>
  <si>
    <t>Never heard of it / Never been there</t>
  </si>
  <si>
    <t>Yes</t>
  </si>
  <si>
    <t>No</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</si>
  <si>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</si>
  <si>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</si>
  <si>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</si>
  <si>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</si>
  <si>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</si>
  <si>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</si>
  <si>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</si>
  <si>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</si>
  <si>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</si>
  <si>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</si>
  <si>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</si>
  <si>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</si>
  <si>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</si>
  <si>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</si>
  <si>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</si>
  <si>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No</t>
  </si>
  <si>
    <t>Never heard of it / Never been there</t>
  </si>
  <si>
    <t>No</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</si>
  <si>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</si>
  <si>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</si>
  <si>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</si>
  <si>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</si>
  <si>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</si>
  <si>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</si>
  <si>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</si>
  <si>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</si>
  <si>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</si>
  <si>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</si>
  <si>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</si>
  <si>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</si>
  <si>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</si>
  <si>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</si>
  <si>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</si>
  <si>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</si>
  <si>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</si>
  <si>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</si>
  <si>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</si>
  <si>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</si>
  <si>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</si>
  <si>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</si>
  <si>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</si>
  <si>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</si>
  <si>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</si>
  <si>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</si>
  <si>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</si>
  <si>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</si>
  <si>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No</t>
  </si>
  <si>
    <t>Yes</t>
  </si>
  <si>
    <t>Yes</t>
  </si>
  <si>
    <t>No</t>
  </si>
  <si>
    <t>Never heard of it / Never been there</t>
  </si>
  <si>
    <t>Yes</t>
  </si>
  <si>
    <t>Never heard of it / Never been there</t>
  </si>
  <si>
    <t>Yes</t>
  </si>
  <si>
    <t>Yes</t>
  </si>
  <si>
    <t>Never heard of it / Never been there</t>
  </si>
  <si>
    <t>Yes</t>
  </si>
  <si>
    <t>Yes</t>
  </si>
  <si>
    <t>Never heard of it / Never been there</t>
  </si>
  <si>
    <t>No</t>
  </si>
  <si>
    <t>Yes</t>
  </si>
  <si>
    <t>Never heard of it / Never been there</t>
  </si>
  <si>
    <t>Never heard of it / Never been there</t>
  </si>
  <si>
    <t>Yes</t>
  </si>
  <si>
    <t>Never heard of it / Never been there</t>
  </si>
  <si>
    <t>Never heard of it / Never been there</t>
  </si>
  <si>
    <t>Yes</t>
  </si>
  <si>
    <t>Never heard of it / Never been there</t>
  </si>
  <si>
    <t>No</t>
  </si>
  <si>
    <t>Yes</t>
  </si>
  <si>
    <t>No</t>
  </si>
  <si>
    <t>No</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</si>
  <si>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</si>
  <si>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</si>
  <si>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</si>
  <si>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</si>
  <si>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</si>
  <si>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</si>
  <si>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</si>
  <si>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</si>
  <si>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</si>
  <si>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</si>
  <si>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</si>
  <si>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</si>
  <si>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No</t>
  </si>
  <si>
    <t>Never heard of it / Never been there</t>
  </si>
  <si>
    <t>Yes</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</si>
  <si>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</si>
  <si>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</si>
  <si>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</si>
  <si>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</si>
  <si>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</si>
  <si>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</si>
  <si>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</si>
  <si>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</si>
  <si>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</si>
  <si>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</si>
  <si>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</si>
  <si>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</si>
  <si>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</si>
  <si>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</si>
  <si>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</si>
  <si>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</si>
  <si>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</si>
  <si>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</si>
  <si>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</si>
  <si>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</si>
  <si>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</si>
  <si>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</si>
  <si>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</si>
  <si>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</si>
  <si>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</si>
  <si>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</si>
  <si>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</si>
  <si>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</si>
  <si>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</si>
  <si>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</si>
  <si>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</si>
  <si>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</si>
  <si>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</si>
  <si>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</si>
  <si>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</si>
  <si>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</si>
  <si>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</si>
  <si>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</si>
  <si>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</si>
  <si>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</si>
  <si>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</si>
  <si>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</si>
  <si>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</si>
  <si>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</si>
  <si>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</si>
  <si>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</si>
  <si>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</si>
  <si>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</si>
  <si>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</si>
  <si>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</si>
  <si>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</si>
  <si>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</si>
  <si>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</si>
  <si>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</si>
  <si>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</si>
  <si>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</si>
  <si>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</si>
  <si>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</si>
  <si>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</si>
  <si>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</si>
  <si>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</si>
  <si>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</si>
  <si>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</si>
  <si>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</si>
  <si>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</si>
  <si>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</si>
  <si>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</si>
  <si>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</si>
  <si>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Draught House</t>
  </si>
  <si>
    <t>Chris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</si>
  <si>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</si>
  <si>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</si>
  <si>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</si>
  <si>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</si>
  <si>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</si>
  <si>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</si>
  <si>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</si>
  <si>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</si>
  <si>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</si>
  <si>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</si>
  <si>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</si>
  <si>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</si>
  <si>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</si>
  <si>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</si>
  <si>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</si>
  <si>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</si>
  <si>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</si>
  <si>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</si>
  <si>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</si>
  <si>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</si>
  <si>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</si>
  <si>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</si>
  <si>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</si>
  <si>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</si>
  <si>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</si>
  <si>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</si>
  <si>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</si>
  <si>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</si>
  <si>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</si>
  <si>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</si>
  <si>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</si>
  <si>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</si>
  <si>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</si>
  <si>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</si>
  <si>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</si>
  <si>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</si>
  <si>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</si>
  <si>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</si>
  <si>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</si>
  <si>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</si>
  <si>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</si>
  <si>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</si>
  <si>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</si>
  <si>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</si>
  <si>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</si>
  <si>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</si>
  <si>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</si>
  <si>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</si>
  <si>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</si>
  <si>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</si>
  <si>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</si>
  <si>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</si>
  <si>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</si>
  <si>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</si>
  <si>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</si>
  <si>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</si>
  <si>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</si>
  <si>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</si>
  <si>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</si>
  <si>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</si>
  <si>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</si>
  <si>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</si>
  <si>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</si>
  <si>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</si>
  <si>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</si>
  <si>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</si>
  <si>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</si>
  <si>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</si>
  <si>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</si>
  <si>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Hut's</t>
  </si>
  <si>
    <t>Joss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</si>
  <si>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</si>
  <si>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</si>
  <si>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</si>
  <si>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</si>
  <si>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</si>
  <si>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</si>
  <si>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</si>
  <si>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</si>
  <si>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</si>
  <si>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</si>
  <si>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</si>
  <si>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</si>
  <si>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</si>
  <si>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</si>
  <si>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</si>
  <si>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</si>
  <si>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</si>
  <si>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</si>
  <si>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</si>
  <si>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</si>
  <si>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</si>
  <si>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</si>
  <si>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</si>
  <si>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</si>
  <si>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</si>
  <si>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</si>
  <si>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</si>
  <si>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</si>
  <si>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</si>
  <si>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</si>
  <si>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</si>
  <si>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</si>
  <si>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</si>
  <si>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</si>
  <si>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</si>
  <si>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</si>
  <si>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</si>
  <si>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</si>
  <si>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</si>
  <si>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</si>
  <si>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</si>
  <si>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</si>
  <si>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</si>
  <si>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</si>
  <si>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</si>
  <si>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</si>
  <si>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</si>
  <si>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</si>
  <si>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</si>
  <si>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</si>
  <si>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</si>
  <si>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</si>
  <si>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</si>
  <si>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</si>
  <si>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</si>
  <si>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</si>
  <si>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</si>
  <si>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</si>
  <si>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</si>
  <si>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</si>
  <si>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</si>
  <si>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</si>
  <si>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</si>
  <si>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</si>
  <si>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</si>
  <si>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</si>
  <si>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</si>
  <si>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</si>
  <si>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</si>
  <si>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</si>
  <si>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</si>
  <si>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</si>
  <si>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</si>
  <si>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</si>
  <si>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</si>
  <si>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</si>
  <si>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</si>
  <si>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</si>
  <si>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</si>
  <si>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</si>
  <si>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</si>
  <si>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</si>
  <si>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</si>
  <si>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</si>
  <si>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</si>
  <si>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</si>
  <si>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</si>
  <si>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</si>
  <si>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</si>
  <si>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</si>
  <si>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</si>
  <si>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</si>
  <si>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</si>
  <si>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</si>
  <si>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</si>
  <si>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</si>
  <si>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</si>
  <si>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</si>
  <si>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</si>
  <si>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</si>
  <si>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</si>
  <si>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</si>
  <si>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</si>
  <si>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</si>
  <si>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</si>
  <si>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</si>
  <si>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</si>
  <si>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</si>
  <si>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</si>
  <si>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</si>
  <si>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</si>
  <si>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</si>
  <si>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</si>
  <si>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</si>
  <si>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</si>
  <si>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</si>
  <si>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</si>
  <si>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</si>
  <si>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</si>
  <si>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</si>
  <si>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</si>
  <si>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</si>
  <si>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</si>
  <si>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</si>
  <si>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</si>
  <si>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</si>
  <si>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</si>
  <si>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</si>
  <si>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</si>
  <si>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</si>
  <si>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</si>
  <si>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</si>
  <si>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</si>
  <si>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</si>
  <si>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</si>
  <si>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</si>
  <si>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</si>
  <si>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</si>
  <si>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</si>
  <si>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</si>
  <si>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</si>
  <si>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</si>
  <si>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</si>
  <si>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</si>
  <si>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</si>
  <si>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</si>
  <si>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</si>
  <si>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</si>
  <si>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</si>
  <si>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</si>
  <si>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</si>
  <si>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</si>
  <si>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</si>
  <si>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</si>
  <si>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</si>
  <si>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</si>
  <si>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</si>
  <si>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</si>
  <si>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</si>
  <si>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</si>
  <si>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</si>
  <si>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</si>
  <si>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</si>
  <si>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</si>
  <si>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</si>
  <si>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</si>
  <si>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</si>
  <si>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</si>
  <si>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</si>
  <si>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</si>
  <si>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</si>
  <si>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</si>
  <si>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</si>
  <si>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</si>
  <si>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</si>
  <si>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</si>
  <si>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</si>
  <si>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</si>
  <si>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</si>
  <si>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</si>
  <si>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</si>
  <si>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</si>
  <si>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</si>
  <si>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</si>
  <si>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</si>
  <si>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</si>
  <si>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</si>
  <si>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</si>
  <si>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</si>
  <si>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</si>
  <si>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</si>
  <si>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</si>
  <si>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</si>
  <si>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</si>
  <si>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</si>
  <si>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</si>
  <si>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</si>
  <si>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</si>
  <si>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</si>
  <si>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</si>
  <si>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</si>
  <si>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</si>
  <si>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</si>
  <si>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</si>
  <si>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</si>
  <si>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</si>
  <si>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</si>
  <si>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</si>
  <si>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</si>
  <si>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Mi Madre's (manor road)</t>
  </si>
  <si>
    <t>harv</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</si>
  <si>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</si>
  <si>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</si>
  <si>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</si>
  <si>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</si>
  <si>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</si>
  <si>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</si>
  <si>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</si>
  <si>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</si>
  <si>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</si>
  <si>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</si>
  <si>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</si>
  <si>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</si>
  <si>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</si>
  <si>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</si>
  <si>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</si>
  <si>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</si>
  <si>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</si>
  <si>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</si>
  <si>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</si>
  <si>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</si>
  <si>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</si>
  <si>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</si>
  <si>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</si>
  <si>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</si>
  <si>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</si>
  <si>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</si>
  <si>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</si>
  <si>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</si>
  <si>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</si>
  <si>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</si>
  <si>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</si>
  <si>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</si>
  <si>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</si>
  <si>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</si>
  <si>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</si>
  <si>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</si>
  <si>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</si>
  <si>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</si>
  <si>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</si>
  <si>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</si>
  <si>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</si>
  <si>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</si>
  <si>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</si>
  <si>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</si>
  <si>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</si>
  <si>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</si>
  <si>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</si>
  <si>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</si>
  <si>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</si>
  <si>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</si>
  <si>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</si>
  <si>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</si>
  <si>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</si>
  <si>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</si>
  <si>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</si>
  <si>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</si>
  <si>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</si>
  <si>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</si>
  <si>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</si>
  <si>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</si>
  <si>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</si>
  <si>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</si>
  <si>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</si>
  <si>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</si>
  <si>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</si>
  <si>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</si>
  <si>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</si>
  <si>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</si>
  <si>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</si>
  <si>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</si>
  <si>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Mihail </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</si>
  <si>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</si>
  <si>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</si>
  <si>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</si>
  <si>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</si>
  <si>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</si>
  <si>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</si>
  <si>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</si>
  <si>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</si>
  <si>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</si>
  <si>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</si>
  <si>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</si>
  <si>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</si>
  <si>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</si>
  <si>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</si>
  <si>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</si>
  <si>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</si>
  <si>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</si>
  <si>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</si>
  <si>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</si>
  <si>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</si>
  <si>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</si>
  <si>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</si>
  <si>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</si>
  <si>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</si>
  <si>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</si>
  <si>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</si>
  <si>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</si>
  <si>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</si>
  <si>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</si>
  <si>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</si>
  <si>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</si>
  <si>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</si>
  <si>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</si>
  <si>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</si>
  <si>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</si>
  <si>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</si>
  <si>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</si>
  <si>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</si>
  <si>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</si>
  <si>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</si>
  <si>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</si>
  <si>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</si>
  <si>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</si>
  <si>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</si>
  <si>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</si>
  <si>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</si>
  <si>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</si>
  <si>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</si>
  <si>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</si>
  <si>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</si>
  <si>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</si>
  <si>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</si>
  <si>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</si>
  <si>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</si>
  <si>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</si>
  <si>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</si>
  <si>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</si>
  <si>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</si>
  <si>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</si>
  <si>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</si>
  <si>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</si>
  <si>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</si>
  <si>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</si>
  <si>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</si>
  <si>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</si>
  <si>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</si>
  <si>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</si>
  <si>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</si>
  <si>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</si>
  <si>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</si>
  <si>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</si>
  <si>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</si>
  <si>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</si>
  <si>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</si>
  <si>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</si>
  <si>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</si>
  <si>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</si>
  <si>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</si>
  <si>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</si>
  <si>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</si>
  <si>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</si>
  <si>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</si>
  <si>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</si>
  <si>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</si>
  <si>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</si>
  <si>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</si>
  <si>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</si>
  <si>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</si>
  <si>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</si>
  <si>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</si>
  <si>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</si>
  <si>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</si>
  <si>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</si>
  <si>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</si>
  <si>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</si>
  <si>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</si>
  <si>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</si>
  <si>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</si>
  <si>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</si>
  <si>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</si>
  <si>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</si>
  <si>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</si>
  <si>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</si>
  <si>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</si>
  <si>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</si>
  <si>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</si>
  <si>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</si>
  <si>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</si>
  <si>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</si>
  <si>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</si>
  <si>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</si>
  <si>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</si>
  <si>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</si>
  <si>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</si>
  <si>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</si>
  <si>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</si>
  <si>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</si>
  <si>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</si>
  <si>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</si>
  <si>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</si>
  <si>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</si>
  <si>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</si>
  <si>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</si>
  <si>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</si>
  <si>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</si>
  <si>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</si>
  <si>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</si>
  <si>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</si>
  <si>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</si>
  <si>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</si>
  <si>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</si>
  <si>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</si>
  <si>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</si>
  <si>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</si>
  <si>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</si>
  <si>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</si>
  <si>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</si>
  <si>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</si>
  <si>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</si>
  <si>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</si>
  <si>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888 Pan Asian Cuisine</t>
  </si>
  <si>
    <t>Jordan</t>
  </si>
  <si>
    <t>Never heard of it / Never been there</t>
  </si>
  <si>
    <t>Never heard of it / Never been there</t>
  </si>
  <si>
    <t>No</t>
  </si>
  <si>
    <t>Yes</t>
  </si>
  <si>
    <t>No</t>
  </si>
  <si>
    <t>Never heard of it / Never been there</t>
  </si>
  <si>
    <t>Yes</t>
  </si>
  <si>
    <t>No</t>
  </si>
  <si>
    <t>Never heard of it / Never been there</t>
  </si>
  <si>
    <t>No</t>
  </si>
  <si>
    <t>No</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</si>
  <si>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</si>
  <si>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</si>
  <si>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</si>
  <si>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</si>
  <si>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</si>
  <si>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</si>
  <si>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</si>
  <si>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</si>
  <si>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</si>
  <si>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</si>
  <si>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</si>
  <si>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</si>
  <si>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</si>
  <si>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</si>
  <si>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</si>
  <si>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</si>
  <si>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</si>
  <si>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</si>
  <si>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</si>
  <si>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</si>
  <si>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</si>
  <si>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</si>
  <si>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</si>
  <si>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</si>
  <si>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</si>
  <si>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</si>
  <si>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</si>
  <si>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</si>
  <si>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</si>
  <si>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No</t>
  </si>
  <si>
    <t>Yes</t>
  </si>
  <si>
    <t>Yes</t>
  </si>
  <si>
    <t>Never heard of it / Never been there</t>
  </si>
  <si>
    <t>No</t>
  </si>
  <si>
    <t>Never heard of it / Never been there</t>
  </si>
  <si>
    <t>Never heard of it / Never been there</t>
  </si>
  <si>
    <t>Never heard of it / Never been there</t>
  </si>
  <si>
    <t>No</t>
  </si>
  <si>
    <t>Never heard of it / Never been there</t>
  </si>
  <si>
    <t>No</t>
  </si>
  <si>
    <t>Never heard of it / Never been there</t>
  </si>
  <si>
    <t>No</t>
  </si>
  <si>
    <t>No</t>
  </si>
  <si>
    <t>No</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</si>
  <si>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</si>
  <si>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</si>
  <si>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</si>
  <si>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</si>
  <si>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</si>
  <si>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</si>
  <si>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</si>
  <si>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</si>
  <si>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</si>
  <si>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</si>
  <si>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</si>
  <si>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</si>
  <si>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</si>
  <si>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</si>
  <si>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</si>
  <si>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</si>
  <si>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</si>
  <si>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</si>
  <si>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</si>
  <si>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</si>
  <si>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</si>
  <si>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</si>
  <si>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</si>
  <si>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</si>
  <si>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</si>
  <si>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</si>
  <si>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</si>
  <si>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</si>
  <si>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</si>
  <si>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</si>
  <si>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</si>
  <si>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</si>
  <si>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</si>
  <si>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</si>
  <si>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</si>
  <si>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</si>
  <si>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</si>
  <si>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</si>
  <si>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</si>
  <si>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</si>
  <si>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</si>
  <si>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</si>
  <si>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</si>
  <si>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</si>
  <si>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</si>
  <si>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</si>
  <si>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</si>
  <si>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</si>
  <si>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</si>
  <si>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</si>
  <si>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</si>
  <si>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</si>
  <si>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</si>
  <si>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</si>
  <si>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</si>
  <si>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</si>
  <si>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</si>
  <si>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</si>
  <si>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</si>
  <si>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</si>
  <si>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</si>
  <si>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</si>
  <si>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</si>
  <si>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Yes</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</si>
  <si>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</si>
  <si>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</si>
  <si>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</si>
  <si>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</si>
  <si>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</si>
  <si>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</si>
  <si>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</si>
  <si>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</si>
  <si>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</si>
  <si>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</si>
  <si>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</si>
  <si>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</si>
  <si>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</si>
  <si>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</si>
  <si>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</si>
  <si>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</si>
  <si>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</si>
  <si>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</si>
  <si>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</si>
  <si>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</si>
  <si>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Central Market</t>
  </si>
  <si>
    <t>Maxine Shepard</t>
  </si>
  <si>
    <t>Never heard of it / Never been there</t>
  </si>
  <si>
    <t>Never heard of it / Never been there</t>
  </si>
  <si>
    <t>No</t>
  </si>
  <si>
    <t>Yes</t>
  </si>
  <si>
    <t>No</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</si>
  <si>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</si>
  <si>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</si>
  <si>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</si>
  <si>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</si>
  <si>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</si>
  <si>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</si>
  <si>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</si>
  <si>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</si>
  <si>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</si>
  <si>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</si>
  <si>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</si>
  <si>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</si>
  <si>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</si>
  <si>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</si>
  <si>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</si>
  <si>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</si>
  <si>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</si>
  <si>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</si>
  <si>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</si>
  <si>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</si>
  <si>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</si>
  <si>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</si>
  <si>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</si>
  <si>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</si>
  <si>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Yes</t>
  </si>
  <si>
    <t>Never heard of it / Never been there</t>
  </si>
  <si>
    <t>Never heard of it / Never been there</t>
  </si>
  <si>
    <t>Yes</t>
  </si>
  <si>
    <t>Never heard of it / Never been there</t>
  </si>
  <si>
    <t>Never heard of it / Never been there</t>
  </si>
  <si>
    <t>Yes</t>
  </si>
  <si>
    <t>Never heard of it / Never been there</t>
  </si>
  <si>
    <t>Yes</t>
  </si>
  <si>
    <t>Yes</t>
  </si>
  <si>
    <t>Yes</t>
  </si>
  <si>
    <t>Yes</t>
  </si>
  <si>
    <t>Yes</t>
  </si>
  <si>
    <t>Never heard of it / Never been there</t>
  </si>
  <si>
    <t>Yes</t>
  </si>
  <si>
    <t>Yes</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</si>
  <si>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</si>
  <si>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</si>
  <si>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</si>
  <si>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</si>
  <si>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</si>
  <si>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</si>
  <si>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</si>
  <si>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</si>
  <si>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</si>
  <si>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</si>
  <si>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</si>
  <si>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</si>
  <si>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</si>
  <si>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</si>
  <si>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</si>
  <si>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</si>
  <si>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</si>
  <si>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</si>
  <si>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</si>
  <si>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</si>
  <si>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</si>
  <si>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zocolos, shady Grove</t>
  </si>
  <si>
    <t>Hannah Welch</t>
  </si>
  <si>
    <t>Never heard of it / Never been there</t>
  </si>
  <si>
    <t>Never heard of it / Never been there</t>
  </si>
  <si>
    <t>Yes</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</si>
  <si>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</si>
  <si>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</si>
  <si>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</si>
  <si>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</si>
  <si>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</si>
  <si>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</si>
  <si>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</si>
  <si>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</si>
  <si>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</si>
  <si>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</si>
  <si>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Yes</t>
  </si>
  <si>
    <t>Yes</t>
  </si>
  <si>
    <t>Yes</t>
  </si>
  <si>
    <t>Yes</t>
  </si>
  <si>
    <t>Yes</t>
  </si>
  <si>
    <t>Never heard of it / Never been there</t>
  </si>
  <si>
    <t>Never heard of it / Never been there</t>
  </si>
  <si>
    <t>Never heard of it / Never been there</t>
  </si>
  <si>
    <t>Yes</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</si>
  <si>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</si>
  <si>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</si>
  <si>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</si>
  <si>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</si>
  <si>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</si>
  <si>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</si>
  <si>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</si>
  <si>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</si>
  <si>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</si>
  <si>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</si>
  <si>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</si>
  <si>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</si>
  <si>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</si>
  <si>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</si>
  <si>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</si>
  <si>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</si>
  <si>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</si>
  <si>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</si>
  <si>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</si>
  <si>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</si>
  <si>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</si>
  <si>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</si>
  <si>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</si>
  <si>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</si>
  <si>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</si>
  <si>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</si>
  <si>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</si>
  <si>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</si>
  <si>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</si>
  <si>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</si>
  <si>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</si>
  <si>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</si>
  <si>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</si>
  <si>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</si>
  <si>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</si>
  <si>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</si>
  <si>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</si>
  <si>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</si>
  <si>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</si>
  <si>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</si>
  <si>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</si>
  <si>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</si>
  <si>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</si>
  <si>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</si>
  <si>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</si>
  <si>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</si>
  <si>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</si>
  <si>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</si>
  <si>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Yes</t>
  </si>
  <si>
    <t>Yes</t>
  </si>
  <si>
    <t>Yes</t>
  </si>
  <si>
    <t>Never heard of it / Never been there</t>
  </si>
  <si>
    <t>No</t>
  </si>
  <si>
    <t>Never heard of it / Never been there</t>
  </si>
  <si>
    <t>No</t>
  </si>
  <si>
    <t>Never heard of it / Never been there</t>
  </si>
  <si>
    <t>Never heard of it / Never been there</t>
  </si>
  <si>
    <t>No</t>
  </si>
  <si>
    <t>Yes</t>
  </si>
  <si>
    <t>Yes</t>
  </si>
  <si>
    <t>Never heard of it / Never been there</t>
  </si>
  <si>
    <t>Yes</t>
  </si>
  <si>
    <t>Yes</t>
  </si>
  <si>
    <t>Yes</t>
  </si>
  <si>
    <t>No</t>
  </si>
  <si>
    <t>Yes</t>
  </si>
  <si>
    <t>No</t>
  </si>
  <si>
    <t>Never heard of it / Never been there</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</si>
  <si>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</si>
  <si>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</si>
  <si>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</si>
  <si>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</si>
  <si>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</si>
  <si>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</si>
  <si>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</si>
  <si>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</si>
  <si>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</si>
  <si>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</si>
  <si>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No</t>
  </si>
  <si>
    <t>Never heard of it / Never been there</t>
  </si>
  <si>
    <t>Yes</t>
  </si>
  <si>
    <t>Never heard of it / Never been there</t>
  </si>
  <si>
    <t>Yes</t>
  </si>
  <si>
    <t>Yes</t>
  </si>
  <si>
    <t>Yes</t>
  </si>
  <si>
    <t>No</t>
  </si>
  <si>
    <t>Never heard of it / Never been there</t>
  </si>
  <si>
    <t>Yes</t>
  </si>
  <si>
    <t>Yes</t>
  </si>
  <si>
    <t>Never heard of it / Never been there</t>
  </si>
  <si>
    <t>No</t>
  </si>
  <si>
    <t>Yes</t>
  </si>
  <si>
    <t>Never heard of it / Never been there</t>
  </si>
  <si>
    <t>Yes</t>
  </si>
  <si>
    <t>Yes</t>
  </si>
  <si>
    <t>Never heard of it / Never been there</t>
  </si>
  <si>
    <t>Never heard of it / Never been there</t>
  </si>
  <si>
    <t>Never heard of it / Never been there</t>
  </si>
  <si>
    <t>Never heard of it / Never been there</t>
  </si>
  <si>
    <t>Yes</t>
  </si>
  <si>
    <t>No</t>
  </si>
  <si>
    <t>Yes</t>
  </si>
  <si>
    <t>Never heard of it / Never been there</t>
  </si>
  <si>
    <t>Yes</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</si>
  <si>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</si>
  <si>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</si>
  <si>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</si>
  <si>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</si>
  <si>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</si>
  <si>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</si>
  <si>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</si>
  <si>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</si>
  <si>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</si>
  <si>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</si>
  <si>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</si>
  <si>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</si>
  <si>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No</t>
  </si>
  <si>
    <t>No</t>
  </si>
  <si>
    <t>spiderhouse</t>
  </si>
  <si>
    <t>Alexis Kraus</t>
  </si>
  <si>
    <t>Yes</t>
  </si>
  <si>
    <t>Yes</t>
  </si>
  <si>
    <t>Never heard of it / Never been there</t>
  </si>
  <si>
    <t>Yes</t>
  </si>
  <si>
    <t>Yes</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</si>
  <si>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</si>
  <si>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</si>
  <si>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</si>
  <si>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</si>
  <si>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</si>
  <si>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</si>
  <si>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</si>
  <si>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</si>
  <si>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</si>
  <si>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</si>
  <si>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</si>
  <si>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</si>
  <si>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Yes</t>
  </si>
  <si>
    <t>Yes</t>
  </si>
  <si>
    <t>Yes</t>
  </si>
  <si>
    <t>Yes</t>
  </si>
  <si>
    <t>Never heard of it / Never been there</t>
  </si>
  <si>
    <t>Never heard of it / Never been there</t>
  </si>
  <si>
    <t>No</t>
  </si>
  <si>
    <t>Yes</t>
  </si>
  <si>
    <t>Yes</t>
  </si>
  <si>
    <t>Yes</t>
  </si>
  <si>
    <t>Yes</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</si>
  <si>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</si>
  <si>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</si>
  <si>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</si>
  <si>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</si>
  <si>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</si>
  <si>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</si>
  <si>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</si>
  <si>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</si>
  <si>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</si>
  <si>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</si>
  <si>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</si>
  <si>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</si>
  <si>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</si>
  <si>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No</t>
  </si>
  <si>
    <t>Yes</t>
  </si>
  <si>
    <t>Yes</t>
  </si>
  <si>
    <t>Yes</t>
  </si>
  <si>
    <t>Yes</t>
  </si>
  <si>
    <t>Yes</t>
  </si>
  <si>
    <t>Never heard of it / Never been there</t>
  </si>
  <si>
    <t>Yes</t>
  </si>
  <si>
    <t>Never heard of it / Never been there</t>
  </si>
  <si>
    <t>No</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</si>
  <si>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</si>
  <si>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</si>
  <si>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</si>
  <si>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</si>
  <si>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</si>
  <si>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</si>
  <si>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</si>
  <si>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</si>
  <si>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</si>
  <si>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</si>
  <si>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</si>
  <si>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</si>
  <si>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</si>
  <si>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</si>
  <si>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</si>
  <si>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</si>
  <si>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</si>
  <si>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</si>
  <si>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</si>
  <si>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</si>
  <si>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</si>
  <si>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</si>
  <si>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</si>
  <si>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</si>
  <si>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</si>
  <si>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</si>
  <si>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</si>
  <si>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</si>
  <si>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</si>
  <si>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</si>
  <si>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</si>
  <si>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</si>
  <si>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</si>
  <si>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</si>
  <si>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</si>
  <si>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</si>
  <si>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</si>
  <si>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</si>
  <si>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</si>
  <si>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</si>
  <si>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</si>
  <si>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</si>
  <si>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</si>
  <si>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</si>
  <si>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</si>
  <si>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</si>
  <si>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</si>
  <si>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</si>
  <si>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</si>
  <si>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</si>
  <si>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</si>
  <si>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</si>
  <si>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</si>
  <si>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</si>
  <si>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</si>
  <si>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</si>
  <si>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</si>
  <si>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</si>
  <si>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</si>
  <si>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</si>
  <si>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</si>
  <si>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</si>
  <si>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</si>
  <si>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</si>
  <si>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</si>
  <si>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</si>
  <si>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</si>
  <si>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</si>
  <si>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</si>
  <si>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</si>
  <si>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</si>
  <si>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</si>
  <si>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</si>
  <si>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</si>
  <si>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</si>
  <si>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</si>
  <si>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</si>
  <si>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</si>
  <si>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</si>
  <si>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</si>
  <si>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</si>
  <si>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</si>
  <si>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</si>
  <si>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</si>
  <si>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</si>
  <si>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</si>
  <si>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</si>
  <si>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</si>
  <si>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</si>
  <si>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24 Diner</t>
  </si>
  <si>
    <t>Yes</t>
  </si>
  <si>
    <t>Yes</t>
  </si>
  <si>
    <t>Yes</t>
  </si>
  <si>
    <t>No</t>
  </si>
  <si>
    <t>Yes</t>
  </si>
  <si>
    <t>Never heard of it / Never been there</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</si>
  <si>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</si>
  <si>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</si>
  <si>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</si>
  <si>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</si>
  <si>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</si>
  <si>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</si>
  <si>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</si>
  <si>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</si>
  <si>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</si>
  <si>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</si>
  <si>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</si>
  <si>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</si>
  <si>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</si>
  <si>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</si>
  <si>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</si>
  <si>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</si>
  <si>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</si>
  <si>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</si>
  <si>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</si>
  <si>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</si>
  <si>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</si>
  <si>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</si>
  <si>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</si>
  <si>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</si>
  <si>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</si>
  <si>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</si>
  <si>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</si>
  <si>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</si>
  <si>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</si>
  <si>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</si>
  <si>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</si>
  <si>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</si>
  <si>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</si>
  <si>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</si>
  <si>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</si>
  <si>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</si>
  <si>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</si>
  <si>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</si>
  <si>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</si>
  <si>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</si>
  <si>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Yes</t>
  </si>
  <si>
    <t>Never heard of it / Never been there</t>
  </si>
  <si>
    <t>Never heard of it / Never been there</t>
  </si>
  <si>
    <t>No</t>
  </si>
  <si>
    <t>No</t>
  </si>
  <si>
    <t>Yes</t>
  </si>
  <si>
    <t>Never heard of it / Never been there</t>
  </si>
  <si>
    <t>No</t>
  </si>
  <si>
    <t>Never heard of it / Never been there</t>
  </si>
  <si>
    <t>No</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</si>
  <si>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</si>
  <si>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</si>
  <si>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</si>
  <si>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</si>
  <si>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</si>
  <si>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</si>
  <si>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</si>
  <si>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</si>
  <si>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</si>
  <si>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</si>
  <si>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</si>
  <si>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</si>
  <si>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</si>
  <si>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</si>
  <si>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Mickelthwaite,  Kerlin, Veracruz All Natural</t>
  </si>
  <si>
    <t>hlk</t>
  </si>
  <si>
    <t>Never heard of it / Never been there</t>
  </si>
  <si>
    <t>Yes</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</si>
  <si>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</si>
  <si>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</si>
  <si>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</si>
  <si>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</si>
  <si>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</si>
  <si>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</si>
  <si>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</si>
  <si>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</si>
  <si>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</si>
  <si>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</si>
  <si>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</si>
  <si>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No</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</si>
  <si>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</si>
  <si>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</si>
  <si>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</si>
  <si>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</si>
  <si>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</si>
  <si>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</si>
  <si>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</si>
  <si>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</si>
  <si>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</si>
  <si>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</si>
  <si>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</si>
  <si>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No</t>
  </si>
  <si>
    <t>Yes</t>
  </si>
  <si>
    <t>Yes</t>
  </si>
  <si>
    <t>Yes</t>
  </si>
  <si>
    <t>Never heard of it / Never been there</t>
  </si>
  <si>
    <t>Yes</t>
  </si>
  <si>
    <t>Never heard of it / Never been there</t>
  </si>
  <si>
    <t>Yes</t>
  </si>
  <si>
    <t>Yes</t>
  </si>
  <si>
    <t>Yes</t>
  </si>
  <si>
    <t>Yes</t>
  </si>
  <si>
    <t>Yes</t>
  </si>
  <si>
    <t>No</t>
  </si>
  <si>
    <t>Never heard of it / Never been there</t>
  </si>
  <si>
    <t>No</t>
  </si>
  <si>
    <t>Yes</t>
  </si>
  <si>
    <t>Yes</t>
  </si>
  <si>
    <t>No</t>
  </si>
  <si>
    <t>Yes</t>
  </si>
  <si>
    <t>Yes</t>
  </si>
  <si>
    <t>Never heard of it / Never been there</t>
  </si>
  <si>
    <t>Yes</t>
  </si>
  <si>
    <t>Never heard of it / Never been there</t>
  </si>
  <si>
    <t>Never heard of it / Never been there</t>
  </si>
  <si>
    <t>Yes</t>
  </si>
  <si>
    <t>Never heard of it / Never been there</t>
  </si>
  <si>
    <t>Yes</t>
  </si>
  <si>
    <t>Yes</t>
  </si>
  <si>
    <t>Never heard of it / Never been there</t>
  </si>
  <si>
    <t>Yes</t>
  </si>
  <si>
    <t>No</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</si>
  <si>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</si>
  <si>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</si>
  <si>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</si>
  <si>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</si>
  <si>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</si>
  <si>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</si>
  <si>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</si>
  <si>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</si>
  <si>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</si>
  <si>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</si>
  <si>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</si>
  <si>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</si>
  <si>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</si>
  <si>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</si>
  <si>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macaroni midler</t>
  </si>
  <si>
    <t>Never heard of it / Never been there</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</si>
  <si>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</si>
  <si>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</si>
  <si>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</si>
  <si>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</si>
  <si>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</si>
  <si>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</si>
  <si>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</si>
  <si>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</si>
  <si>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</si>
  <si>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</si>
  <si>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</si>
  <si>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</si>
  <si>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</si>
  <si>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</si>
  <si>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</si>
  <si>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</si>
  <si>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</si>
  <si>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</si>
  <si>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</si>
  <si>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</si>
  <si>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</si>
  <si>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</si>
  <si>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</si>
  <si>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</si>
  <si>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</si>
  <si>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</si>
  <si>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</si>
  <si>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</si>
  <si>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</si>
  <si>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</si>
  <si>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</si>
  <si>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</si>
  <si>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</si>
  <si>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</si>
  <si>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</si>
  <si>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</si>
  <si>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</si>
  <si>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</si>
  <si>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</si>
  <si>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</si>
  <si>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</si>
  <si>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</si>
  <si>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</si>
  <si>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</si>
  <si>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</si>
  <si>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</si>
  <si>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</si>
  <si>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</si>
  <si>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</si>
  <si>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</si>
  <si>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</si>
  <si>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</si>
  <si>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</si>
  <si>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</si>
  <si>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</si>
  <si>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</si>
  <si>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</si>
  <si>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</si>
  <si>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</si>
  <si>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</si>
  <si>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</si>
  <si>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</si>
  <si>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</si>
  <si>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</si>
  <si>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</si>
  <si>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</si>
  <si>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</si>
  <si>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</si>
  <si>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</si>
  <si>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Adam</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</si>
  <si>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</si>
  <si>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</si>
  <si>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</si>
  <si>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</si>
  <si>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</si>
  <si>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</si>
  <si>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</si>
  <si>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</si>
  <si>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</si>
  <si>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</si>
  <si>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</si>
  <si>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</si>
  <si>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</si>
  <si>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</si>
  <si>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</si>
  <si>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</si>
  <si>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</si>
  <si>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</si>
  <si>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</si>
  <si>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</si>
  <si>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</si>
  <si>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</si>
  <si>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</si>
  <si>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</si>
  <si>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</si>
  <si>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</si>
  <si>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</si>
  <si>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</si>
  <si>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</si>
  <si>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</si>
  <si>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</si>
  <si>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</si>
  <si>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</si>
  <si>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</si>
  <si>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</si>
  <si>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</si>
  <si>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</si>
  <si>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</si>
  <si>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</si>
  <si>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</si>
  <si>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</si>
  <si>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</si>
  <si>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</si>
  <si>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</si>
  <si>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</si>
  <si>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</si>
  <si>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</si>
  <si>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</si>
  <si>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</si>
  <si>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</si>
  <si>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</si>
  <si>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</si>
  <si>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</si>
  <si>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</si>
  <si>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</si>
  <si>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</si>
  <si>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</si>
  <si>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</si>
  <si>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</si>
  <si>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</si>
  <si>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</si>
  <si>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</si>
  <si>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</si>
  <si>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</si>
  <si>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</si>
  <si>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</si>
  <si>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</si>
  <si>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</si>
  <si>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</si>
  <si>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</si>
  <si>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</si>
  <si>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</si>
  <si>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</si>
  <si>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</si>
  <si>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</si>
  <si>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</si>
  <si>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</si>
  <si>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</si>
  <si>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</si>
  <si>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</si>
  <si>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</si>
  <si>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</si>
  <si>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</si>
  <si>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</si>
  <si>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</si>
  <si>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</si>
  <si>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</si>
  <si>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</si>
  <si>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</si>
  <si>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</si>
  <si>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</si>
  <si>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</si>
  <si>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</si>
  <si>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</si>
  <si>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</si>
  <si>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</si>
  <si>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</si>
  <si>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</si>
  <si>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</si>
  <si>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</si>
  <si>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</si>
  <si>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</si>
  <si>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</si>
  <si>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</si>
  <si>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</si>
  <si>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</si>
  <si>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</si>
  <si>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</si>
  <si>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</si>
  <si>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</si>
  <si>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</si>
  <si>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</si>
  <si>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</si>
  <si>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</si>
  <si>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</si>
  <si>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</si>
  <si>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</si>
  <si>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</si>
  <si>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</si>
  <si>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</si>
  <si>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</si>
  <si>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</si>
  <si>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</si>
  <si>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</si>
  <si>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</si>
  <si>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</si>
  <si>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</si>
  <si>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</si>
  <si>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</si>
  <si>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</si>
  <si>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</si>
  <si>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</si>
  <si>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</si>
  <si>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</si>
  <si>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</si>
  <si>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</si>
  <si>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</si>
  <si>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</si>
  <si>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</si>
  <si>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</si>
  <si>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Hunter Tolbert</t>
  </si>
  <si>
    <t>Yes</t>
  </si>
  <si>
    <t>Never heard of it / Never been there</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</si>
  <si>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</si>
  <si>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</si>
  <si>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</si>
  <si>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</si>
  <si>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</si>
  <si>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</si>
  <si>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</si>
  <si>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</si>
  <si>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</si>
  <si>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</si>
  <si>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</si>
  <si>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</si>
  <si>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</si>
  <si>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</si>
  <si>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</si>
  <si>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</si>
  <si>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</si>
  <si>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</si>
  <si>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</si>
  <si>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</si>
  <si>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</si>
  <si>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</si>
  <si>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</si>
  <si>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</si>
  <si>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</si>
  <si>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</si>
  <si>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</si>
  <si>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</si>
  <si>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</si>
  <si>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</si>
  <si>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</si>
  <si>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</si>
  <si>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</si>
  <si>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</si>
  <si>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</si>
  <si>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</si>
  <si>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</si>
  <si>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</si>
  <si>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</si>
  <si>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</si>
  <si>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</si>
  <si>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</si>
  <si>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</si>
  <si>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</si>
  <si>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</si>
  <si>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</si>
  <si>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</si>
  <si>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</si>
  <si>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</si>
  <si>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</si>
  <si>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</si>
  <si>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</si>
  <si>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</si>
  <si>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</si>
  <si>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No</t>
  </si>
  <si>
    <t>Yes</t>
  </si>
  <si>
    <t>Yes</t>
  </si>
  <si>
    <t>No</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</si>
  <si>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</si>
  <si>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</si>
  <si>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</si>
  <si>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</si>
  <si>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</si>
  <si>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</si>
  <si>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</si>
  <si>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</si>
  <si>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</si>
  <si>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</si>
  <si>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Haymaker, Spider House, Red's Porch, Ken's Donuts, Conan's Pizza, Thundercloud, Threadgill's</t>
  </si>
  <si>
    <t>Jared Firmin</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</si>
  <si>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</si>
  <si>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</si>
  <si>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</si>
  <si>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</si>
  <si>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</si>
  <si>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</si>
  <si>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</si>
  <si>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</si>
  <si>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</si>
  <si>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</si>
  <si>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</si>
  <si>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</si>
  <si>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</si>
  <si>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</si>
  <si>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</si>
  <si>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</si>
  <si>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</si>
  <si>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</si>
  <si>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</si>
  <si>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</si>
  <si>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</si>
  <si>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</si>
  <si>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</si>
  <si>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</si>
  <si>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</si>
  <si>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</si>
  <si>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</si>
  <si>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</si>
  <si>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</si>
  <si>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</si>
  <si>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</si>
  <si>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</si>
  <si>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</si>
  <si>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</si>
  <si>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</si>
  <si>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</si>
  <si>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</si>
  <si>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</si>
  <si>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</si>
  <si>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</si>
  <si>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</si>
  <si>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</si>
  <si>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</si>
  <si>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</si>
  <si>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</si>
  <si>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</si>
  <si>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</si>
  <si>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</si>
  <si>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</si>
  <si>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</si>
  <si>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</si>
  <si>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</si>
  <si>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</si>
  <si>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</si>
  <si>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</si>
  <si>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</si>
  <si>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</si>
  <si>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</si>
  <si>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</si>
  <si>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</si>
  <si>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</si>
  <si>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</si>
  <si>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</si>
  <si>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</si>
  <si>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</si>
  <si>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</si>
  <si>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</si>
  <si>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</si>
  <si>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</si>
  <si>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</si>
  <si>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Trudy's</t>
  </si>
  <si>
    <t>Hunter</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</si>
  <si>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</si>
  <si>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</si>
  <si>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</si>
  <si>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</si>
  <si>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</si>
  <si>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</si>
  <si>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</si>
  <si>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</si>
  <si>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</si>
  <si>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</si>
  <si>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</si>
  <si>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</si>
  <si>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</si>
  <si>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</si>
  <si>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</si>
  <si>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</si>
  <si>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</si>
  <si>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</si>
  <si>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</si>
  <si>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</si>
  <si>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</si>
  <si>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</si>
  <si>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</si>
  <si>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</si>
  <si>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</si>
  <si>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</si>
  <si>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</si>
  <si>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</si>
  <si>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</si>
  <si>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</si>
  <si>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</si>
  <si>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</si>
  <si>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</si>
  <si>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</si>
  <si>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</si>
  <si>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</si>
  <si>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</si>
  <si>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</si>
  <si>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</si>
  <si>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</si>
  <si>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</si>
  <si>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</si>
  <si>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</si>
  <si>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</si>
  <si>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</si>
  <si>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</si>
  <si>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</si>
  <si>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</si>
  <si>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</si>
  <si>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</si>
  <si>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</si>
  <si>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</si>
  <si>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</si>
  <si>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</si>
  <si>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</si>
  <si>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</si>
  <si>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</si>
  <si>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</si>
  <si>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</si>
  <si>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</si>
  <si>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</si>
  <si>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</si>
  <si>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</si>
  <si>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</si>
  <si>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</si>
  <si>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</si>
  <si>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</si>
  <si>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</si>
  <si>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</si>
  <si>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</si>
  <si>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Emily!</t>
  </si>
  <si>
    <t>Never heard of it / Never been there</t>
  </si>
  <si>
    <t>Yes</t>
  </si>
  <si>
    <t>No</t>
  </si>
  <si>
    <t>Yes</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</si>
  <si>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</si>
  <si>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</si>
  <si>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</si>
  <si>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</si>
  <si>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</si>
  <si>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</si>
  <si>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</si>
  <si>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</si>
  <si>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</si>
  <si>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</si>
  <si>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</si>
  <si>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</si>
  <si>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</si>
  <si>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</si>
  <si>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</si>
  <si>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</si>
  <si>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</si>
  <si>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</si>
  <si>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</si>
  <si>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</si>
  <si>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</si>
  <si>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</si>
  <si>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</si>
  <si>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</si>
  <si>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</si>
  <si>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</si>
  <si>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</si>
  <si>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</si>
  <si>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</si>
  <si>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</si>
  <si>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</si>
  <si>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</si>
  <si>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</si>
  <si>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</si>
  <si>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</si>
  <si>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</si>
  <si>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</si>
  <si>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</si>
  <si>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</si>
  <si>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</si>
  <si>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</si>
  <si>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</si>
  <si>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</si>
  <si>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</si>
  <si>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</si>
  <si>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</si>
  <si>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Yes</t>
  </si>
  <si>
    <t>No</t>
  </si>
  <si>
    <t>Yes</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</si>
  <si>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</si>
  <si>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</si>
  <si>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</si>
  <si>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</si>
  <si>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</si>
  <si>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</si>
  <si>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</si>
  <si>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</si>
  <si>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</si>
  <si>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</si>
  <si>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</si>
  <si>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</si>
  <si>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</si>
  <si>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</si>
  <si>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</si>
  <si>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</si>
  <si>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Madsnaxx</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</si>
  <si>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</si>
  <si>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</si>
  <si>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</si>
  <si>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</si>
  <si>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</si>
  <si>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</si>
  <si>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</si>
  <si>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</si>
  <si>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</si>
  <si>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</si>
  <si>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</si>
  <si>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</si>
  <si>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</si>
  <si>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</si>
  <si>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</si>
  <si>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</si>
  <si>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</si>
  <si>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</si>
  <si>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</si>
  <si>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</si>
  <si>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</si>
  <si>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</si>
  <si>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</si>
  <si>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</si>
  <si>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</si>
  <si>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</si>
  <si>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</si>
  <si>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</si>
  <si>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</si>
  <si>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</si>
  <si>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</si>
  <si>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</si>
  <si>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</si>
  <si>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</si>
  <si>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</si>
  <si>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</si>
  <si>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</si>
  <si>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</si>
  <si>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</si>
  <si>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</si>
  <si>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</si>
  <si>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</si>
  <si>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</si>
  <si>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</si>
  <si>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</si>
  <si>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</si>
  <si>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</si>
  <si>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</si>
  <si>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</si>
  <si>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</si>
  <si>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</si>
  <si>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</si>
  <si>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</si>
  <si>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</si>
  <si>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</si>
  <si>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</si>
  <si>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</si>
  <si>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</si>
  <si>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</si>
  <si>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</si>
  <si>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</si>
  <si>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</si>
  <si>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</si>
  <si>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</si>
  <si>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</si>
  <si>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</si>
  <si>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</si>
  <si>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</si>
  <si>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</si>
  <si>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</si>
  <si>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</si>
  <si>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</si>
  <si>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</si>
  <si>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</si>
  <si>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</si>
  <si>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</si>
  <si>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</si>
  <si>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</si>
  <si>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</si>
  <si>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</si>
  <si>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</si>
  <si>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</si>
  <si>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</si>
  <si>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</si>
  <si>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</si>
  <si>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</si>
  <si>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</si>
  <si>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</si>
  <si>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</si>
  <si>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</si>
  <si>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</si>
  <si>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</si>
  <si>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</si>
  <si>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</si>
  <si>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</si>
  <si>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</si>
  <si>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</si>
  <si>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</si>
  <si>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</si>
  <si>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</si>
  <si>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</si>
  <si>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</si>
  <si>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</si>
  <si>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</si>
  <si>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</si>
  <si>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</si>
  <si>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Never heard of it / Never been there</t>
  </si>
  <si>
    <t>Yes</t>
  </si>
  <si>
    <t>Never heard of it / Never been there</t>
  </si>
  <si>
    <t>Yes</t>
  </si>
  <si>
    <t>Yes</t>
  </si>
  <si>
    <t>Yes</t>
  </si>
  <si>
    <t>No</t>
  </si>
  <si>
    <t>Yes</t>
  </si>
  <si>
    <t>Never heard of it / Never been there</t>
  </si>
  <si>
    <t>Yes</t>
  </si>
  <si>
    <t>Yes</t>
  </si>
  <si>
    <t>Never heard of it / Never been there</t>
  </si>
  <si>
    <t>Never heard of it / Never been there</t>
  </si>
  <si>
    <t>Yes</t>
  </si>
  <si>
    <t>Never heard of it / Never been there</t>
  </si>
  <si>
    <t>Yes</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</si>
  <si>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</si>
  <si>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</si>
  <si>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</si>
  <si>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</si>
  <si>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</si>
  <si>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</si>
  <si>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</si>
  <si>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</si>
  <si>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</si>
  <si>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</si>
  <si>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</si>
  <si>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</si>
  <si>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</si>
  <si>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</si>
  <si>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</si>
  <si>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</si>
  <si>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</si>
  <si>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</si>
  <si>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Amulya</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</si>
  <si>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</si>
  <si>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</si>
  <si>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</si>
  <si>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</si>
  <si>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</si>
  <si>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</si>
  <si>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</si>
  <si>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</si>
  <si>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</si>
  <si>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</si>
  <si>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</si>
  <si>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</si>
  <si>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</si>
  <si>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</si>
  <si>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</si>
  <si>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</si>
  <si>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</si>
  <si>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</si>
  <si>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</si>
  <si>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</si>
  <si>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</si>
  <si>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</si>
  <si>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</si>
  <si>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</si>
  <si>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</si>
  <si>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</si>
  <si>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</si>
  <si>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</si>
  <si>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</si>
  <si>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</si>
  <si>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</si>
  <si>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</si>
  <si>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</si>
  <si>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</si>
  <si>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</si>
  <si>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</si>
  <si>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</si>
  <si>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</si>
  <si>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</si>
  <si>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</si>
  <si>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</si>
  <si>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</si>
  <si>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</si>
  <si>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</si>
  <si>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</si>
  <si>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</si>
  <si>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</si>
  <si>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</si>
  <si>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</si>
  <si>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</si>
  <si>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</si>
  <si>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</si>
  <si>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</si>
  <si>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</si>
  <si>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</si>
  <si>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</si>
  <si>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</si>
  <si>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</si>
  <si>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</si>
  <si>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</si>
  <si>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</si>
  <si>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</si>
  <si>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</si>
  <si>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</si>
  <si>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</si>
  <si>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</si>
  <si>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</si>
  <si>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</si>
  <si>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</si>
  <si>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</si>
  <si>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Tim R</t>
  </si>
  <si>
    <t>Yes</t>
  </si>
  <si>
    <t>Never heard of it / Never been there</t>
  </si>
  <si>
    <t>Never heard of it / Never been there</t>
  </si>
  <si>
    <t>Yes</t>
  </si>
  <si>
    <t>No</t>
  </si>
  <si>
    <t>No</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</si>
  <si>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</si>
  <si>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</si>
  <si>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</si>
  <si>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</si>
  <si>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</si>
  <si>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</si>
  <si>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</si>
  <si>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</si>
  <si>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</si>
  <si>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</si>
  <si>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</si>
  <si>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</si>
  <si>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</si>
  <si>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</si>
  <si>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</si>
  <si>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</si>
  <si>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</si>
  <si>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</si>
  <si>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</si>
  <si>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</si>
  <si>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</si>
  <si>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</si>
  <si>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</si>
  <si>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</si>
  <si>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</si>
  <si>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</si>
  <si>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</si>
  <si>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No</t>
  </si>
  <si>
    <t>No</t>
  </si>
  <si>
    <t>Never heard of it / Never been there</t>
  </si>
  <si>
    <t>Yes</t>
  </si>
  <si>
    <t>No</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</si>
  <si>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</si>
  <si>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</si>
  <si>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</si>
  <si>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</si>
  <si>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</si>
  <si>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</si>
  <si>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</si>
  <si>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</si>
  <si>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</si>
  <si>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</si>
  <si>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</si>
  <si>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No</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</si>
  <si>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</si>
  <si>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</si>
  <si>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</si>
  <si>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</si>
  <si>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</si>
  <si>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</si>
  <si>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</si>
  <si>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</si>
  <si>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</si>
  <si>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</si>
  <si>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</si>
  <si>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</si>
  <si>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</si>
  <si>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</si>
  <si>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</si>
  <si>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</si>
  <si>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</si>
  <si>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</si>
  <si>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Yes</t>
  </si>
  <si>
    <t>Never heard of it / Never been there</t>
  </si>
  <si>
    <t>David Shelton</t>
  </si>
  <si>
    <t>Yes</t>
  </si>
  <si>
    <t>Never heard of it / Never been there</t>
  </si>
  <si>
    <t>No</t>
  </si>
  <si>
    <t>No</t>
  </si>
  <si>
    <t>No</t>
  </si>
  <si>
    <t>Never heard of it / Never been there</t>
  </si>
  <si>
    <t>Yes</t>
  </si>
  <si>
    <t>Yes</t>
  </si>
  <si>
    <t>Yes</t>
  </si>
  <si>
    <t>No</t>
  </si>
  <si>
    <t>No</t>
  </si>
  <si>
    <t>No</t>
  </si>
  <si>
    <t>Never heard of it / Never been there</t>
  </si>
  <si>
    <t>Yes</t>
  </si>
  <si>
    <t>Yes</t>
  </si>
  <si>
    <t>Yes</t>
  </si>
  <si>
    <t>Never heard of it / Never been there</t>
  </si>
  <si>
    <t>Never heard of it / Never been there</t>
  </si>
  <si>
    <t>Never heard of it / Never been there</t>
  </si>
  <si>
    <t>Yes</t>
  </si>
  <si>
    <t>Yes</t>
  </si>
  <si>
    <t>No</t>
  </si>
  <si>
    <t>No</t>
  </si>
  <si>
    <t>No</t>
  </si>
  <si>
    <t>No</t>
  </si>
  <si>
    <t>Yes</t>
  </si>
  <si>
    <t>No</t>
  </si>
  <si>
    <t>Never heard of it / Never been there</t>
  </si>
  <si>
    <t>No</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</si>
  <si>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</si>
  <si>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</si>
  <si>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</si>
  <si>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</si>
  <si>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</si>
  <si>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</si>
  <si>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</si>
  <si>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</si>
  <si>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</si>
  <si>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</si>
  <si>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</si>
  <si>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No</t>
  </si>
  <si>
    <t>Never heard of it / Never been there</t>
  </si>
  <si>
    <t>No</t>
  </si>
  <si>
    <t>No</t>
  </si>
  <si>
    <t>No</t>
  </si>
  <si>
    <t>Never heard of it / Never been there</t>
  </si>
  <si>
    <t>No</t>
  </si>
  <si>
    <t>Yes</t>
  </si>
  <si>
    <t>Never heard of it / Never been there</t>
  </si>
  <si>
    <t>Yes</t>
  </si>
  <si>
    <t>No</t>
  </si>
  <si>
    <t>Yes</t>
  </si>
  <si>
    <t>No</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</si>
  <si>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</si>
  <si>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</si>
  <si>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</si>
  <si>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</si>
  <si>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</si>
  <si>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</si>
  <si>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</si>
  <si>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</si>
  <si>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</si>
  <si>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</si>
  <si>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Yes</t>
  </si>
  <si>
    <t>No</t>
  </si>
  <si>
    <t>Never heard of it / Never been there</t>
  </si>
  <si>
    <t>Never heard of it / Never been there</t>
  </si>
  <si>
    <t>Yes</t>
  </si>
  <si>
    <t>No</t>
  </si>
  <si>
    <t>Never heard of it / Never been there</t>
  </si>
  <si>
    <t>wes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</si>
  <si>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</si>
  <si>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</si>
  <si>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</si>
  <si>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</si>
  <si>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</si>
  <si>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</si>
  <si>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</si>
  <si>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</si>
  <si>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</si>
  <si>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</si>
  <si>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</si>
  <si>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</si>
  <si>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</si>
  <si>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</si>
  <si>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</si>
  <si>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</si>
  <si>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</si>
  <si>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</si>
  <si>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</si>
  <si>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</si>
  <si>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</si>
  <si>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</si>
  <si>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</si>
  <si>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</si>
  <si>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</si>
  <si>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</si>
  <si>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</si>
  <si>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</si>
  <si>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</si>
  <si>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</si>
  <si>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</si>
  <si>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</si>
  <si>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</si>
  <si>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</si>
  <si>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</si>
  <si>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</si>
  <si>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</si>
  <si>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</si>
  <si>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</si>
  <si>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</si>
  <si>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</si>
  <si>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</si>
  <si>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</si>
  <si>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</si>
  <si>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</si>
  <si>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</si>
  <si>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</si>
  <si>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</si>
  <si>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</si>
  <si>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</si>
  <si>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</si>
  <si>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</si>
  <si>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</si>
  <si>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</si>
  <si>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</si>
  <si>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</si>
  <si>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</si>
  <si>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</si>
  <si>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</si>
  <si>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</si>
  <si>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</si>
  <si>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</si>
  <si>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</si>
  <si>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</si>
  <si>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</si>
  <si>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</si>
  <si>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</si>
  <si>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</si>
  <si>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brittnie</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</si>
  <si>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</si>
  <si>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</si>
  <si>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</si>
  <si>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</si>
  <si>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</si>
  <si>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</si>
  <si>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</si>
  <si>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</si>
  <si>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</si>
  <si>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</si>
  <si>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</si>
  <si>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</si>
  <si>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</si>
  <si>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</si>
  <si>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</si>
  <si>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</si>
  <si>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</si>
  <si>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</si>
  <si>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</si>
  <si>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</si>
  <si>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</si>
  <si>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</si>
  <si>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</si>
  <si>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</si>
  <si>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</si>
  <si>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</si>
  <si>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</si>
  <si>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</si>
  <si>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</si>
  <si>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</si>
  <si>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</si>
  <si>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</si>
  <si>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</si>
  <si>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</si>
  <si>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</si>
  <si>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</si>
  <si>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</si>
  <si>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</si>
  <si>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</si>
  <si>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</si>
  <si>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</si>
  <si>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</si>
  <si>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</si>
  <si>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</si>
  <si>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</si>
  <si>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</si>
  <si>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</si>
  <si>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</si>
  <si>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</si>
  <si>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</si>
  <si>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</si>
  <si>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</si>
  <si>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</si>
  <si>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</si>
  <si>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</si>
  <si>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</si>
  <si>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</si>
  <si>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</si>
  <si>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</si>
  <si>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</si>
  <si>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</si>
  <si>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</si>
  <si>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</si>
  <si>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</si>
  <si>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</si>
  <si>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</si>
  <si>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</si>
  <si>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</si>
  <si>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</si>
  <si>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</si>
  <si>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</si>
  <si>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</si>
  <si>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</si>
  <si>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No</t>
  </si>
  <si>
    <t>No</t>
  </si>
  <si>
    <t>No</t>
  </si>
  <si>
    <t>No</t>
  </si>
  <si>
    <t>No</t>
  </si>
  <si>
    <t>Never heard of it / Never been there</t>
  </si>
  <si>
    <t>No</t>
  </si>
  <si>
    <t>Never heard of it / Never been there</t>
  </si>
  <si>
    <t>Never heard of it / Never been there</t>
  </si>
  <si>
    <t>Never heard of it / Never been there</t>
  </si>
  <si>
    <t>Yes</t>
  </si>
  <si>
    <t>No</t>
  </si>
  <si>
    <t>Yes</t>
  </si>
  <si>
    <t>Never heard of it / Never been there</t>
  </si>
  <si>
    <t>Never heard of it / Never been there</t>
  </si>
  <si>
    <t>No</t>
  </si>
  <si>
    <t>Never heard of it / Never been there</t>
  </si>
  <si>
    <t>Yes</t>
  </si>
  <si>
    <t>Never heard of it / Never been there</t>
  </si>
  <si>
    <t>Never heard of it / Never been there</t>
  </si>
  <si>
    <t>Yes</t>
  </si>
  <si>
    <t>Never heard of it / Never been there</t>
  </si>
  <si>
    <t>No</t>
  </si>
  <si>
    <t>Never heard of it / Never been there</t>
  </si>
  <si>
    <t>Yes</t>
  </si>
  <si>
    <t>No</t>
  </si>
  <si>
    <t>Never heard of it / Never been there</t>
  </si>
  <si>
    <t>No</t>
  </si>
  <si>
    <t>Never heard of it / Never been there</t>
  </si>
  <si>
    <t>No</t>
  </si>
  <si>
    <t>Never heard of it / Never been there</t>
  </si>
  <si>
    <t>No</t>
  </si>
  <si>
    <t>Yes</t>
  </si>
  <si>
    <t>Never heard of it / Never been there</t>
  </si>
  <si>
    <t>Never heard of it / Never been there</t>
  </si>
  <si>
    <t>Yes</t>
  </si>
  <si>
    <t>No</t>
  </si>
  <si>
    <t>No</t>
  </si>
  <si>
    <t>Yes</t>
  </si>
  <si>
    <t>No</t>
  </si>
  <si>
    <t>Yes</t>
  </si>
  <si>
    <t>Never heard of it / Never been there</t>
  </si>
  <si>
    <t>No</t>
  </si>
  <si>
    <t>Yes</t>
  </si>
  <si>
    <t>Never heard of it / Never been there</t>
  </si>
  <si>
    <t>Never heard of it / Never been there</t>
  </si>
  <si>
    <t>Never heard of it / Never been there</t>
  </si>
  <si>
    <t>No</t>
  </si>
  <si>
    <t>No</t>
  </si>
  <si>
    <t>No</t>
  </si>
  <si>
    <t>No</t>
  </si>
  <si>
    <t>No</t>
  </si>
  <si>
    <t>No</t>
  </si>
  <si>
    <t>Yes</t>
  </si>
  <si>
    <t>No</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</si>
  <si>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</si>
  <si>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</si>
  <si>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</si>
  <si>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</si>
  <si>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</si>
  <si>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</si>
  <si>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</si>
  <si>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</si>
  <si>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</si>
  <si>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</si>
  <si>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</si>
  <si>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Never heard of it / Never been there</t>
  </si>
  <si>
    <t>Olive &amp; June</t>
  </si>
  <si>
    <t>Travis Keltner</t>
  </si>
  <si>
    <t>Yes</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</si>
  <si>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</si>
  <si>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</si>
  <si>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</si>
  <si>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</si>
  <si>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</si>
  <si>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</si>
  <si>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</si>
  <si>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</si>
  <si>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</si>
  <si>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</si>
  <si>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</si>
  <si>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</si>
  <si>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</si>
  <si>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</si>
  <si>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</si>
  <si>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</si>
  <si>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</si>
  <si>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</si>
  <si>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</si>
  <si>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</si>
  <si>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</si>
  <si>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</si>
  <si>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</si>
  <si>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</si>
  <si>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</si>
  <si>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</si>
  <si>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</si>
  <si>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</si>
  <si>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</si>
  <si>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</si>
  <si>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</si>
  <si>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</si>
  <si>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</si>
  <si>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</si>
  <si>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</si>
  <si>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</si>
  <si>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</si>
  <si>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</si>
  <si>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</si>
  <si>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</si>
  <si>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</si>
  <si>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</si>
  <si>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</si>
  <si>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</si>
  <si>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</si>
  <si>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</si>
  <si>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</si>
  <si>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</si>
  <si>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</si>
  <si>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</si>
  <si>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</si>
  <si>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</si>
  <si>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</si>
  <si>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</si>
  <si>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</si>
  <si>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</si>
  <si>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</si>
  <si>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</si>
  <si>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</si>
  <si>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</si>
  <si>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</si>
  <si>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</si>
  <si>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</si>
  <si>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</si>
  <si>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</si>
  <si>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</si>
  <si>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</si>
  <si>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</si>
  <si>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</si>
  <si>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kainzilla</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</si>
  <si>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</si>
  <si>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</si>
  <si>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</si>
  <si>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</si>
  <si>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</si>
  <si>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</si>
  <si>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</si>
  <si>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</si>
  <si>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</si>
  <si>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</si>
  <si>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</si>
  <si>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</si>
  <si>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</si>
  <si>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</si>
  <si>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</si>
  <si>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</si>
  <si>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</si>
  <si>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</si>
  <si>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</si>
  <si>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</si>
  <si>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</si>
  <si>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</si>
  <si>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</si>
  <si>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</si>
  <si>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</si>
  <si>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</si>
  <si>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</si>
  <si>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</si>
  <si>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</si>
  <si>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</si>
  <si>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</si>
  <si>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</si>
  <si>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</si>
  <si>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</si>
  <si>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</si>
  <si>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</si>
  <si>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</si>
  <si>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</si>
  <si>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</si>
  <si>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</si>
  <si>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</si>
  <si>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</si>
  <si>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</si>
  <si>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</si>
  <si>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</si>
  <si>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</si>
  <si>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</si>
  <si>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</si>
  <si>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</si>
  <si>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</si>
  <si>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</si>
  <si>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</si>
  <si>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</si>
  <si>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</si>
  <si>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</si>
  <si>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</si>
  <si>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</si>
  <si>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</si>
  <si>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</si>
  <si>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</si>
  <si>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</si>
  <si>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</si>
  <si>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</si>
  <si>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</si>
  <si>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</si>
  <si>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</si>
  <si>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</si>
  <si>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</si>
  <si>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</si>
  <si>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</si>
  <si>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Hannah</t>
  </si>
  <si>
    <t>Yes</t>
  </si>
  <si>
    <t>Yes</t>
  </si>
  <si>
    <t>Never heard of it / Never been there</t>
  </si>
  <si>
    <t>Yes</t>
  </si>
  <si>
    <t>No</t>
  </si>
  <si>
    <t>Never heard of it / Never been there</t>
  </si>
  <si>
    <t>Yes</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</si>
  <si>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</si>
  <si>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</si>
  <si>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</si>
  <si>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</si>
  <si>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</si>
  <si>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</si>
  <si>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</si>
  <si>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</si>
  <si>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</si>
  <si>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</si>
  <si>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</si>
  <si>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</si>
  <si>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</si>
  <si>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</si>
  <si>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</si>
  <si>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</si>
  <si>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</si>
  <si>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</si>
  <si>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</si>
  <si>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</si>
  <si>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</si>
  <si>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</si>
  <si>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</si>
  <si>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</si>
  <si>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</si>
  <si>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</si>
  <si>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</si>
  <si>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</si>
  <si>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</si>
  <si>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</si>
  <si>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Yes</t>
  </si>
  <si>
    <t>Yes</t>
  </si>
  <si>
    <t>Yes</t>
  </si>
  <si>
    <t>Yes</t>
  </si>
  <si>
    <t>Never heard of it / Never been there</t>
  </si>
  <si>
    <t>Yes</t>
  </si>
  <si>
    <t>Yes</t>
  </si>
  <si>
    <t>Never heard of it / Never been there</t>
  </si>
  <si>
    <t>Yes</t>
  </si>
  <si>
    <t>Yes</t>
  </si>
  <si>
    <t>Never heard of it / Never been there</t>
  </si>
  <si>
    <t>Never heard of it / Never been there</t>
  </si>
  <si>
    <t>Yes</t>
  </si>
  <si>
    <t>Yes</t>
  </si>
  <si>
    <t>Yes</t>
  </si>
  <si>
    <t>Never heard of it / Never been there</t>
  </si>
  <si>
    <t>Yes</t>
  </si>
  <si>
    <t>Yes</t>
  </si>
  <si>
    <t>Yes</t>
  </si>
  <si>
    <t>Yes</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</si>
  <si>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</si>
  <si>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</si>
  <si>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</si>
  <si>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</si>
  <si>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</si>
  <si>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</si>
  <si>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</si>
  <si>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</si>
  <si>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</si>
  <si>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</si>
  <si>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</si>
  <si>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Yes</t>
  </si>
  <si>
    <t>Never heard of it / Never been there</t>
  </si>
  <si>
    <t>Gourdoughs public house, peaches tortilla</t>
  </si>
  <si>
    <t>spartanerik</t>
  </si>
  <si>
    <t>Yes</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</si>
  <si>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</si>
  <si>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</si>
  <si>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</si>
  <si>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</si>
  <si>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</si>
  <si>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</si>
  <si>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</si>
  <si>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</si>
  <si>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</si>
  <si>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</si>
  <si>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</si>
  <si>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</si>
  <si>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</si>
  <si>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</si>
  <si>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</si>
  <si>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</si>
  <si>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</si>
  <si>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</si>
  <si>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</si>
  <si>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</si>
  <si>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</si>
  <si>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</si>
  <si>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</si>
  <si>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</si>
  <si>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</si>
  <si>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</si>
  <si>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</si>
  <si>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</si>
  <si>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</si>
  <si>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</si>
  <si>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</si>
  <si>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</si>
  <si>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</si>
  <si>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</si>
  <si>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</si>
  <si>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</si>
  <si>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</si>
  <si>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</si>
  <si>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</si>
  <si>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</si>
  <si>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</si>
  <si>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</si>
  <si>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</si>
  <si>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</si>
  <si>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</si>
  <si>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</si>
  <si>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</si>
  <si>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</si>
  <si>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</si>
  <si>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</si>
  <si>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</si>
  <si>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</si>
  <si>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</si>
  <si>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</si>
  <si>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</si>
  <si>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</si>
  <si>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</si>
  <si>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</si>
  <si>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</si>
  <si>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</si>
  <si>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</si>
  <si>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</si>
  <si>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</si>
  <si>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</si>
  <si>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No</t>
  </si>
  <si>
    <t>No</t>
  </si>
  <si>
    <t>Yes</t>
  </si>
  <si>
    <t>Never heard of it / Never been there</t>
  </si>
  <si>
    <t>Eric Cunningham</t>
  </si>
  <si>
    <t>Yes</t>
  </si>
  <si>
    <t>Never heard of it / Never been there</t>
  </si>
  <si>
    <t>Never heard of it / Never been there</t>
  </si>
  <si>
    <t>Yes</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</si>
  <si>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</si>
  <si>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</si>
  <si>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</si>
  <si>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</si>
  <si>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</si>
  <si>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</si>
  <si>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</si>
  <si>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</si>
  <si>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</si>
  <si>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</si>
  <si>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No</t>
  </si>
  <si>
    <t>Never heard of it / Never been there</t>
  </si>
  <si>
    <t>Yes</t>
  </si>
  <si>
    <t>Never heard of it / Never been there</t>
  </si>
  <si>
    <t>Yes</t>
  </si>
  <si>
    <t>Yes</t>
  </si>
  <si>
    <t>No</t>
  </si>
  <si>
    <t>Yes</t>
  </si>
  <si>
    <t>Never heard of it / Never been there</t>
  </si>
  <si>
    <t>Never heard of it / Never been there</t>
  </si>
  <si>
    <t>Yes</t>
  </si>
  <si>
    <t>Never heard of it / Never been there</t>
  </si>
  <si>
    <t>No</t>
  </si>
  <si>
    <t>Yes</t>
  </si>
  <si>
    <t>Never heard of it / Never been there</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</si>
  <si>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</si>
  <si>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</si>
  <si>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</si>
  <si>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</si>
  <si>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</si>
  <si>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</si>
  <si>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</si>
  <si>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</si>
  <si>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</si>
  <si>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</si>
  <si>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</si>
  <si>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</si>
  <si>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</si>
  <si>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</si>
  <si>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</si>
  <si>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</si>
  <si>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</si>
  <si>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</si>
  <si>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</si>
  <si>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</si>
  <si>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</si>
  <si>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</si>
  <si>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</si>
  <si>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</si>
  <si>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</si>
  <si>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</si>
  <si>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</si>
  <si>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</si>
  <si>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</si>
  <si>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</si>
  <si>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</si>
  <si>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</si>
  <si>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</si>
  <si>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</si>
  <si>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</si>
  <si>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</si>
  <si>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</si>
  <si>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</si>
  <si>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</si>
  <si>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</si>
  <si>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</si>
  <si>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</si>
  <si>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</si>
  <si>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</si>
  <si>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</si>
  <si>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</si>
  <si>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</si>
  <si>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</si>
  <si>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</si>
  <si>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</si>
  <si>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</si>
  <si>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</si>
  <si>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</si>
  <si>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</si>
  <si>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</si>
  <si>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</si>
  <si>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</si>
  <si>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</si>
  <si>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</si>
  <si>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</si>
  <si>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</si>
  <si>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</si>
  <si>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</si>
  <si>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</si>
  <si>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</si>
  <si>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</si>
  <si>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</si>
  <si>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</si>
  <si>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</si>
  <si>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</si>
  <si>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</si>
  <si>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</si>
  <si>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</si>
  <si>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</si>
  <si>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</si>
  <si>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</si>
  <si>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</si>
  <si>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</si>
  <si>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</si>
  <si>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</si>
  <si>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</si>
  <si>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</si>
  <si>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</si>
  <si>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</si>
  <si>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Never heard of it / Never been there</t>
  </si>
  <si>
    <t>Yes</t>
  </si>
  <si>
    <t>Never heard of it / Never been there</t>
  </si>
  <si>
    <t>Never heard of it / Never been there</t>
  </si>
  <si>
    <t>Yes</t>
  </si>
  <si>
    <t>Yes</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</si>
  <si>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</si>
  <si>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</si>
  <si>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</si>
  <si>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</si>
  <si>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</si>
  <si>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</si>
  <si>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</si>
  <si>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</si>
  <si>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</si>
  <si>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</si>
  <si>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</si>
  <si>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</si>
  <si>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</si>
  <si>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</si>
  <si>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</si>
  <si>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</si>
  <si>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</si>
  <si>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</si>
  <si>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</si>
  <si>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Christina Rowehl</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</si>
  <si>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</si>
  <si>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</si>
  <si>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</si>
  <si>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</si>
  <si>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</si>
  <si>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</si>
  <si>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</si>
  <si>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</si>
  <si>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</si>
  <si>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</si>
  <si>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</si>
  <si>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</si>
  <si>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</si>
  <si>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</si>
  <si>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</si>
  <si>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</si>
  <si>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</si>
  <si>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</si>
  <si>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</si>
  <si>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</si>
  <si>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</si>
  <si>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</si>
  <si>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</si>
  <si>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</si>
  <si>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</si>
  <si>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</si>
  <si>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</si>
  <si>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</si>
  <si>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</si>
  <si>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</si>
  <si>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</si>
  <si>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</si>
  <si>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</si>
  <si>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</si>
  <si>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</si>
  <si>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</si>
  <si>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</si>
  <si>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</si>
  <si>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</si>
  <si>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</si>
  <si>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</si>
  <si>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</si>
  <si>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</si>
  <si>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</si>
  <si>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</si>
  <si>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</si>
  <si>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</si>
  <si>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</si>
  <si>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</si>
  <si>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</si>
  <si>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</si>
  <si>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</si>
  <si>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</si>
  <si>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</si>
  <si>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</si>
  <si>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</si>
  <si>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</si>
  <si>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</si>
  <si>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</si>
  <si>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</si>
  <si>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</si>
  <si>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</si>
  <si>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</si>
  <si>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</si>
  <si>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</si>
  <si>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</si>
  <si>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</si>
  <si>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</si>
  <si>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</si>
  <si>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</si>
  <si>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No</t>
  </si>
  <si>
    <t>Never heard of it / Never been there</t>
  </si>
  <si>
    <t>Never heard of it / Never been there</t>
  </si>
  <si>
    <t>Yes</t>
  </si>
  <si>
    <t>No</t>
  </si>
  <si>
    <t>Never heard of it / Never been there</t>
  </si>
  <si>
    <t>Yes</t>
  </si>
  <si>
    <t>Never heard of it / Never been there</t>
  </si>
  <si>
    <t>No</t>
  </si>
  <si>
    <t>No</t>
  </si>
  <si>
    <t>Never heard of it / Never been there</t>
  </si>
  <si>
    <t>Never heard of it / Never been there</t>
  </si>
  <si>
    <t>Never heard of it / Never been there</t>
  </si>
  <si>
    <t>Yes</t>
  </si>
  <si>
    <t>No</t>
  </si>
  <si>
    <t>No</t>
  </si>
  <si>
    <t>Yes</t>
  </si>
  <si>
    <t>No</t>
  </si>
  <si>
    <t>No</t>
  </si>
  <si>
    <t>No</t>
  </si>
  <si>
    <t>Yes</t>
  </si>
  <si>
    <t>No</t>
  </si>
  <si>
    <t>No</t>
  </si>
  <si>
    <t>Yes</t>
  </si>
  <si>
    <t>No</t>
  </si>
  <si>
    <t>No</t>
  </si>
  <si>
    <t>No</t>
  </si>
  <si>
    <t>Yes</t>
  </si>
  <si>
    <t>No</t>
  </si>
  <si>
    <t>No</t>
  </si>
  <si>
    <t>No</t>
  </si>
  <si>
    <t>No</t>
  </si>
  <si>
    <t>Yes</t>
  </si>
  <si>
    <t>Yes</t>
  </si>
  <si>
    <t>No</t>
  </si>
  <si>
    <t>Yes</t>
  </si>
  <si>
    <t>Never heard of it / Never been there</t>
  </si>
  <si>
    <t>No</t>
  </si>
  <si>
    <t>No</t>
  </si>
  <si>
    <t>Yes</t>
  </si>
  <si>
    <t>No</t>
  </si>
  <si>
    <t>No</t>
  </si>
  <si>
    <t>No</t>
  </si>
  <si>
    <t>Yes</t>
  </si>
  <si>
    <t>Yes</t>
  </si>
  <si>
    <t>No</t>
  </si>
  <si>
    <t>No</t>
  </si>
  <si>
    <t>No</t>
  </si>
  <si>
    <t>No</t>
  </si>
  <si>
    <t>No</t>
  </si>
  <si>
    <t>No</t>
  </si>
  <si>
    <t>No</t>
  </si>
  <si>
    <t>No</t>
  </si>
  <si>
    <t>Yes</t>
  </si>
  <si>
    <t>No</t>
  </si>
  <si>
    <t>Yes</t>
  </si>
  <si>
    <t>Yes</t>
  </si>
  <si>
    <t>Yes</t>
  </si>
  <si>
    <t>Yes</t>
  </si>
  <si>
    <t>Yes</t>
  </si>
  <si>
    <t>No</t>
  </si>
  <si>
    <t>Yes</t>
  </si>
  <si>
    <t>Yes</t>
  </si>
  <si>
    <t>Yes</t>
  </si>
  <si>
    <t>Yes</t>
  </si>
  <si>
    <t>No</t>
  </si>
  <si>
    <t>Yes</t>
  </si>
  <si>
    <t>No</t>
  </si>
  <si>
    <t>Yes</t>
  </si>
  <si>
    <t>Never heard of it / Never been there</t>
  </si>
  <si>
    <t>Yes</t>
  </si>
  <si>
    <t>Never heard of it / Never been there</t>
  </si>
  <si>
    <t>Never heard of it / Never been there</t>
  </si>
  <si>
    <t>Yes</t>
  </si>
  <si>
    <t>No</t>
  </si>
  <si>
    <t>Never heard of it / Never been there</t>
  </si>
  <si>
    <t>Never heard of it / Never been there</t>
  </si>
  <si>
    <t>Yes</t>
  </si>
  <si>
    <t>Never heard of it / Never been there</t>
  </si>
  <si>
    <t>Yes</t>
  </si>
  <si>
    <t>Yes</t>
  </si>
  <si>
    <t>Yes</t>
  </si>
  <si>
    <t>Never heard of it / Never been there</t>
  </si>
  <si>
    <t>Yes</t>
  </si>
  <si>
    <t>No</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</si>
  <si>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</si>
  <si>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</si>
  <si>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</si>
  <si>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</si>
  <si>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</si>
  <si>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</si>
  <si>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</si>
  <si>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</si>
  <si>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Yes</t>
  </si>
  <si>
    <t>Never heard of it / Never been there</t>
  </si>
  <si>
    <t>No</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</si>
  <si>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</si>
  <si>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</si>
  <si>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</si>
  <si>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</si>
  <si>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</si>
  <si>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</si>
  <si>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</si>
  <si>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</si>
  <si>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</si>
  <si>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</si>
  <si>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</si>
  <si>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</si>
  <si>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</si>
  <si>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</si>
  <si>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Yes</t>
  </si>
  <si>
    <t>Yes</t>
  </si>
  <si>
    <t>Yes</t>
  </si>
  <si>
    <t>Yes</t>
  </si>
  <si>
    <t>No</t>
  </si>
  <si>
    <t>Yes</t>
  </si>
  <si>
    <t>No</t>
  </si>
  <si>
    <t>Yes</t>
  </si>
  <si>
    <t>Never heard of it / Never been there</t>
  </si>
  <si>
    <t>Never heard of it / Never been there</t>
  </si>
  <si>
    <t>No</t>
  </si>
  <si>
    <t>Yes</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</si>
  <si>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</si>
  <si>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</si>
  <si>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</si>
  <si>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</si>
  <si>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</si>
  <si>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</si>
  <si>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</si>
  <si>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</si>
  <si>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</si>
  <si>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</si>
  <si>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</si>
  <si>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</si>
  <si>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</si>
  <si>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</si>
  <si>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</si>
  <si>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</si>
  <si>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</si>
  <si>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</si>
  <si>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</si>
  <si>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</si>
  <si>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</si>
  <si>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</si>
  <si>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</si>
  <si>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</si>
  <si>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</si>
  <si>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</si>
  <si>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</si>
  <si>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</si>
  <si>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</si>
  <si>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</si>
  <si>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</si>
  <si>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</si>
  <si>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</si>
  <si>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</si>
  <si>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</si>
  <si>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</si>
  <si>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</si>
  <si>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</si>
  <si>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</si>
  <si>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</si>
  <si>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</si>
  <si>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</si>
  <si>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</si>
  <si>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</si>
  <si>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</si>
  <si>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</si>
  <si>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</si>
  <si>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</si>
  <si>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</si>
  <si>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</si>
  <si>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</si>
  <si>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</si>
  <si>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</si>
  <si>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</si>
  <si>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</si>
  <si>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</si>
  <si>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</si>
  <si>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</si>
  <si>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</si>
  <si>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</si>
  <si>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</si>
  <si>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</si>
  <si>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</si>
  <si>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</si>
  <si>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</si>
  <si>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</si>
  <si>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</si>
  <si>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</si>
  <si>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</si>
  <si>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</si>
  <si>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</si>
  <si>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</si>
  <si>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</si>
  <si>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</si>
  <si>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</si>
  <si>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</si>
  <si>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</si>
  <si>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</si>
  <si>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</si>
  <si>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</si>
  <si>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</si>
  <si>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</si>
  <si>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</si>
  <si>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</si>
  <si>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</si>
  <si>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</si>
  <si>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</si>
  <si>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</si>
  <si>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</si>
  <si>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</si>
  <si>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</si>
  <si>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</si>
  <si>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</si>
  <si>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</si>
  <si>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</si>
  <si>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</si>
  <si>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</si>
  <si>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</si>
  <si>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</si>
  <si>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</si>
  <si>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</si>
  <si>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</si>
  <si>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</si>
  <si>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</si>
  <si>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</si>
  <si>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</si>
  <si>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</si>
  <si>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</si>
  <si>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</si>
  <si>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</si>
  <si>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</si>
  <si>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</si>
  <si>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</si>
  <si>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</si>
  <si>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</si>
  <si>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</si>
  <si>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</si>
  <si>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</si>
  <si>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</si>
  <si>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</si>
  <si>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</si>
  <si>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</si>
  <si>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</si>
  <si>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</si>
  <si>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</si>
  <si>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</si>
  <si>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</si>
  <si>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</si>
  <si>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</si>
  <si>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</si>
  <si>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</si>
  <si>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</si>
  <si>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</si>
  <si>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</si>
  <si>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</si>
  <si>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</si>
  <si>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</si>
  <si>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</si>
  <si>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</si>
  <si>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</si>
  <si>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</si>
  <si>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</si>
  <si>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</si>
  <si>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</si>
  <si>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</si>
  <si>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</si>
  <si>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</si>
  <si>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</si>
  <si>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</si>
  <si>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</si>
  <si>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</si>
  <si>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</si>
  <si>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</si>
  <si>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</si>
  <si>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</si>
  <si>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</si>
  <si>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</si>
  <si>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David</t>
  </si>
  <si>
    <t>Yes</t>
  </si>
  <si>
    <t>Never heard of it / Never been there</t>
  </si>
  <si>
    <t>Never heard of it / Never been there</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</si>
  <si>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</si>
  <si>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</si>
  <si>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</si>
  <si>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</si>
  <si>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</si>
  <si>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</si>
  <si>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</si>
  <si>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</si>
  <si>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</si>
  <si>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</si>
  <si>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</si>
  <si>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No</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</si>
  <si>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</si>
  <si>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</si>
  <si>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</si>
  <si>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</si>
  <si>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</si>
  <si>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</si>
  <si>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</si>
  <si>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</si>
  <si>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</si>
  <si>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</si>
  <si>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</si>
  <si>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</si>
  <si>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</si>
  <si>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</si>
  <si>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</si>
  <si>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</si>
  <si>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</si>
  <si>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</si>
  <si>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</si>
  <si>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No</t>
  </si>
  <si>
    <t>Never heard of it / Never been there</t>
  </si>
  <si>
    <t>Never heard of it / Never been there</t>
  </si>
  <si>
    <t>No</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</si>
  <si>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</si>
  <si>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</si>
  <si>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</si>
  <si>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</si>
  <si>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</si>
  <si>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</si>
  <si>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</si>
  <si>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</si>
  <si>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</si>
  <si>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</si>
  <si>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</si>
  <si>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</si>
  <si>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</si>
  <si>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</si>
  <si>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</si>
  <si>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</si>
  <si>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</si>
  <si>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</si>
  <si>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</si>
  <si>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</si>
  <si>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</si>
  <si>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</si>
  <si>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</si>
  <si>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</si>
  <si>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</si>
  <si>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</si>
  <si>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</si>
  <si>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</si>
  <si>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</si>
  <si>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</si>
  <si>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No</t>
  </si>
  <si>
    <t>Never heard of it / Never been there</t>
  </si>
  <si>
    <t>Daniel</t>
  </si>
  <si>
    <t>Yes</t>
  </si>
  <si>
    <t>Never heard of it / Never been there</t>
  </si>
  <si>
    <t>Yes</t>
  </si>
  <si>
    <t>No</t>
  </si>
  <si>
    <t>Never heard of it / Never been there</t>
  </si>
  <si>
    <t>Yes</t>
  </si>
  <si>
    <t>Yes</t>
  </si>
  <si>
    <t>Yes</t>
  </si>
  <si>
    <t>Yes</t>
  </si>
  <si>
    <t>Yes</t>
  </si>
  <si>
    <t>Yes</t>
  </si>
  <si>
    <t>Yes</t>
  </si>
  <si>
    <t>Never heard of it / Never been there</t>
  </si>
  <si>
    <t>Never heard of it / Never been there</t>
  </si>
  <si>
    <t>Yes</t>
  </si>
  <si>
    <t>Yes</t>
  </si>
  <si>
    <t>Yes</t>
  </si>
  <si>
    <t>Never heard of it / Never been there</t>
  </si>
  <si>
    <t>Never heard of it / Never been there</t>
  </si>
  <si>
    <t>Yes</t>
  </si>
  <si>
    <t>Yes</t>
  </si>
  <si>
    <t>Yes</t>
  </si>
  <si>
    <t>Yes</t>
  </si>
  <si>
    <t>Yes</t>
  </si>
  <si>
    <t>Yes</t>
  </si>
  <si>
    <t>Yes</t>
  </si>
  <si>
    <t>No</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</si>
  <si>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</si>
  <si>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</si>
  <si>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</si>
  <si>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</si>
  <si>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</si>
  <si>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</si>
  <si>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</si>
  <si>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</si>
  <si>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</si>
  <si>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</si>
  <si>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</si>
  <si>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</si>
  <si>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</si>
  <si>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</si>
  <si>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</si>
  <si>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</si>
  <si>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</si>
  <si>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</si>
  <si>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</si>
  <si>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</si>
  <si>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</si>
  <si>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</si>
  <si>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</si>
  <si>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</si>
  <si>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</si>
  <si>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</si>
  <si>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</si>
  <si>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</si>
  <si>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</si>
  <si>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</si>
  <si>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Yes</t>
  </si>
  <si>
    <t>Yes</t>
  </si>
  <si>
    <t>Yes</t>
  </si>
  <si>
    <t>Never heard of it / Never been there</t>
  </si>
  <si>
    <t>Never heard of it / Never been there</t>
  </si>
  <si>
    <t>Yes</t>
  </si>
  <si>
    <t>Yes</t>
  </si>
  <si>
    <t>Yes</t>
  </si>
  <si>
    <t>Yes</t>
  </si>
  <si>
    <t>Yes</t>
  </si>
  <si>
    <t>Never heard of it / Never been there</t>
  </si>
  <si>
    <t>Yes</t>
  </si>
  <si>
    <t>Never heard of it / Never been there</t>
  </si>
  <si>
    <t>chez zee</t>
  </si>
  <si>
    <t>Francesca</t>
  </si>
  <si>
    <t>Yes</t>
  </si>
  <si>
    <t>Never heard of it / Never been there</t>
  </si>
  <si>
    <t>Yes</t>
  </si>
  <si>
    <t>No</t>
  </si>
  <si>
    <t>Never heard of it / Never been there</t>
  </si>
  <si>
    <t>Yes</t>
  </si>
  <si>
    <t>Yes</t>
  </si>
  <si>
    <t>Yes</t>
  </si>
  <si>
    <t>Yes</t>
  </si>
  <si>
    <t>Yes</t>
  </si>
  <si>
    <t>Yes</t>
  </si>
  <si>
    <t>Yes</t>
  </si>
  <si>
    <t>Never heard of it / Never been there</t>
  </si>
  <si>
    <t>Never heard of it / Never been there</t>
  </si>
  <si>
    <t>Yes</t>
  </si>
  <si>
    <t>Yes</t>
  </si>
  <si>
    <t>Yes</t>
  </si>
  <si>
    <t>Never heard of it / Never been there</t>
  </si>
  <si>
    <t>Never heard of it / Never been there</t>
  </si>
  <si>
    <t>Yes</t>
  </si>
  <si>
    <t>Yes</t>
  </si>
  <si>
    <t>Yes</t>
  </si>
  <si>
    <t>Yes</t>
  </si>
  <si>
    <t>Yes</t>
  </si>
  <si>
    <t>Yes</t>
  </si>
  <si>
    <t>Yes</t>
  </si>
  <si>
    <t>No</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</si>
  <si>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</si>
  <si>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</si>
  <si>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</si>
  <si>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</si>
  <si>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</si>
  <si>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</si>
  <si>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</si>
  <si>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</si>
  <si>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</si>
  <si>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</si>
  <si>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</si>
  <si>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</si>
  <si>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</si>
  <si>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</si>
  <si>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</si>
  <si>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</si>
  <si>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</si>
  <si>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</si>
  <si>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</si>
  <si>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</si>
  <si>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</si>
  <si>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</si>
  <si>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</si>
  <si>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</si>
  <si>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</si>
  <si>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</si>
  <si>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</si>
  <si>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</si>
  <si>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</si>
  <si>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</si>
  <si>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Yes</t>
  </si>
  <si>
    <t>Yes</t>
  </si>
  <si>
    <t>Yes</t>
  </si>
  <si>
    <t>Never heard of it / Never been there</t>
  </si>
  <si>
    <t>Never heard of it / Never been there</t>
  </si>
  <si>
    <t>Yes</t>
  </si>
  <si>
    <t>Yes</t>
  </si>
  <si>
    <t>Yes</t>
  </si>
  <si>
    <t>Yes</t>
  </si>
  <si>
    <t>Yes</t>
  </si>
  <si>
    <t>Never heard of it / Never been there</t>
  </si>
  <si>
    <t>Yes</t>
  </si>
  <si>
    <t>Never heard of it / Never been there</t>
  </si>
  <si>
    <t>chez zee</t>
  </si>
  <si>
    <t>Francesca</t>
  </si>
  <si>
    <t>Yes</t>
  </si>
  <si>
    <t>Never heard of it / Never been there</t>
  </si>
  <si>
    <t>Yes</t>
  </si>
  <si>
    <t>No</t>
  </si>
  <si>
    <t>Never heard of it / Never been there</t>
  </si>
  <si>
    <t>Yes</t>
  </si>
  <si>
    <t>Yes</t>
  </si>
  <si>
    <t>Yes</t>
  </si>
  <si>
    <t>Yes</t>
  </si>
  <si>
    <t>Yes</t>
  </si>
  <si>
    <t>Yes</t>
  </si>
  <si>
    <t>Yes</t>
  </si>
  <si>
    <t>Never heard of it / Never been there</t>
  </si>
  <si>
    <t>Never heard of it / Never been there</t>
  </si>
  <si>
    <t>Yes</t>
  </si>
  <si>
    <t>Yes</t>
  </si>
  <si>
    <t>Yes</t>
  </si>
  <si>
    <t>Never heard of it / Never been there</t>
  </si>
  <si>
    <t>Never heard of it / Never been there</t>
  </si>
  <si>
    <t>Yes</t>
  </si>
  <si>
    <t>Yes</t>
  </si>
  <si>
    <t>Yes</t>
  </si>
  <si>
    <t>Yes</t>
  </si>
  <si>
    <t>Yes</t>
  </si>
  <si>
    <t>Yes</t>
  </si>
  <si>
    <t>Yes</t>
  </si>
  <si>
    <t>No</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</si>
  <si>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</si>
  <si>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</si>
  <si>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</si>
  <si>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</si>
  <si>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</si>
  <si>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</si>
  <si>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</si>
  <si>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</si>
  <si>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</si>
  <si>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</si>
  <si>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</si>
  <si>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</si>
  <si>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</si>
  <si>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</si>
  <si>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</si>
  <si>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</si>
  <si>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</si>
  <si>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</si>
  <si>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</si>
  <si>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</si>
  <si>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</si>
  <si>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</si>
  <si>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</si>
  <si>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</si>
  <si>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</si>
  <si>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</si>
  <si>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</si>
  <si>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</si>
  <si>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</si>
  <si>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</si>
  <si>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Yes</t>
  </si>
  <si>
    <t>Yes</t>
  </si>
  <si>
    <t>Yes</t>
  </si>
  <si>
    <t>Never heard of it / Never been there</t>
  </si>
  <si>
    <t>Never heard of it / Never been there</t>
  </si>
  <si>
    <t>Yes</t>
  </si>
  <si>
    <t>Yes</t>
  </si>
  <si>
    <t>Yes</t>
  </si>
  <si>
    <t>Yes</t>
  </si>
  <si>
    <t>Yes</t>
  </si>
  <si>
    <t>Never heard of it / Never been there</t>
  </si>
  <si>
    <t>Yes</t>
  </si>
  <si>
    <t>Never heard of it / Never been there</t>
  </si>
  <si>
    <t>chez zee</t>
  </si>
  <si>
    <t>Francesca</t>
  </si>
  <si>
    <t>Yes</t>
  </si>
  <si>
    <t>Never heard of it / Never been there</t>
  </si>
  <si>
    <t>Yes</t>
  </si>
  <si>
    <t>No</t>
  </si>
  <si>
    <t>Never heard of it / Never been there</t>
  </si>
  <si>
    <t>Yes</t>
  </si>
  <si>
    <t>Yes</t>
  </si>
  <si>
    <t>Yes</t>
  </si>
  <si>
    <t>Yes</t>
  </si>
  <si>
    <t>Yes</t>
  </si>
  <si>
    <t>Yes</t>
  </si>
  <si>
    <t>Yes</t>
  </si>
  <si>
    <t>Never heard of it / Never been there</t>
  </si>
  <si>
    <t>Never heard of it / Never been there</t>
  </si>
  <si>
    <t>Yes</t>
  </si>
  <si>
    <t>Yes</t>
  </si>
  <si>
    <t>Yes</t>
  </si>
  <si>
    <t>Never heard of it / Never been there</t>
  </si>
  <si>
    <t>Never heard of it / Never been there</t>
  </si>
  <si>
    <t>Yes</t>
  </si>
  <si>
    <t>Yes</t>
  </si>
  <si>
    <t>Yes</t>
  </si>
  <si>
    <t>Yes</t>
  </si>
  <si>
    <t>Yes</t>
  </si>
  <si>
    <t>Yes</t>
  </si>
  <si>
    <t>Yes</t>
  </si>
  <si>
    <t>No</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</si>
  <si>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</si>
  <si>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</si>
  <si>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</si>
  <si>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</si>
  <si>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</si>
  <si>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</si>
  <si>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</si>
  <si>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</si>
  <si>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</si>
  <si>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</si>
  <si>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</si>
  <si>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</si>
  <si>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</si>
  <si>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</si>
  <si>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</si>
  <si>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</si>
  <si>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</si>
  <si>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</si>
  <si>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</si>
  <si>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</si>
  <si>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</si>
  <si>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</si>
  <si>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</si>
  <si>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</si>
  <si>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</si>
  <si>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</si>
  <si>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</si>
  <si>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</si>
  <si>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</si>
  <si>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</si>
  <si>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Yes</t>
  </si>
  <si>
    <t>Yes</t>
  </si>
  <si>
    <t>Yes</t>
  </si>
  <si>
    <t>Never heard of it / Never been there</t>
  </si>
  <si>
    <t>Never heard of it / Never been there</t>
  </si>
  <si>
    <t>Yes</t>
  </si>
  <si>
    <t>Yes</t>
  </si>
  <si>
    <t>Yes</t>
  </si>
  <si>
    <t>Yes</t>
  </si>
  <si>
    <t>Yes</t>
  </si>
  <si>
    <t>Never heard of it / Never been there</t>
  </si>
  <si>
    <t>Yes</t>
  </si>
  <si>
    <t>Never heard of it / Never been there</t>
  </si>
  <si>
    <t>chez zee</t>
  </si>
  <si>
    <t>Francesca</t>
  </si>
  <si>
    <t>Yes</t>
  </si>
  <si>
    <t>Never heard of it / Never been there</t>
  </si>
  <si>
    <t>Yes</t>
  </si>
  <si>
    <t>No</t>
  </si>
  <si>
    <t>Never heard of it / Never been there</t>
  </si>
  <si>
    <t>Yes</t>
  </si>
  <si>
    <t>Yes</t>
  </si>
  <si>
    <t>Yes</t>
  </si>
  <si>
    <t>Yes</t>
  </si>
  <si>
    <t>Yes</t>
  </si>
  <si>
    <t>Yes</t>
  </si>
  <si>
    <t>Yes</t>
  </si>
  <si>
    <t>Never heard of it / Never been there</t>
  </si>
  <si>
    <t>Never heard of it / Never been there</t>
  </si>
  <si>
    <t>Yes</t>
  </si>
  <si>
    <t>Yes</t>
  </si>
  <si>
    <t>Yes</t>
  </si>
  <si>
    <t>Never heard of it / Never been there</t>
  </si>
  <si>
    <t>Never heard of it / Never been there</t>
  </si>
  <si>
    <t>Yes</t>
  </si>
  <si>
    <t>Yes</t>
  </si>
  <si>
    <t>Yes</t>
  </si>
  <si>
    <t>Yes</t>
  </si>
  <si>
    <t>Yes</t>
  </si>
  <si>
    <t>Yes</t>
  </si>
  <si>
    <t>Yes</t>
  </si>
  <si>
    <t>No</t>
  </si>
  <si>
    <t>Yes</t>
  </si>
  <si>
    <t>Yes</t>
  </si>
  <si>
    <t>Never heard of it / Never been there</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</si>
  <si>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</si>
  <si>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</si>
  <si>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</si>
  <si>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</si>
  <si>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</si>
  <si>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</si>
  <si>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</si>
  <si>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</si>
  <si>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</si>
  <si>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</si>
  <si>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</si>
  <si>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</si>
  <si>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</si>
  <si>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</si>
  <si>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</si>
  <si>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</si>
  <si>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</si>
  <si>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</si>
  <si>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</si>
  <si>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</si>
  <si>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</si>
  <si>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</si>
  <si>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</si>
  <si>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</si>
  <si>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</si>
  <si>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</si>
  <si>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</si>
  <si>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Yes</t>
  </si>
  <si>
    <t>Yes</t>
  </si>
  <si>
    <t>Yes</t>
  </si>
  <si>
    <t>Never heard of it / Never been there</t>
  </si>
  <si>
    <t>Never heard of it / Never been there</t>
  </si>
  <si>
    <t>Yes</t>
  </si>
  <si>
    <t>Yes</t>
  </si>
  <si>
    <t>Yes</t>
  </si>
  <si>
    <t>Yes</t>
  </si>
  <si>
    <t>Yes</t>
  </si>
  <si>
    <t>Never heard of it / Never been there</t>
  </si>
  <si>
    <t>Yes</t>
  </si>
  <si>
    <t>Never heard of it / Never been there</t>
  </si>
  <si>
    <t>chez zee</t>
  </si>
  <si>
    <t>Francesca</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</si>
  <si>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</si>
  <si>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</si>
  <si>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</si>
  <si>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</si>
  <si>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</si>
  <si>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</si>
  <si>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</si>
  <si>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</si>
  <si>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</si>
  <si>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</si>
  <si>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</si>
  <si>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</si>
  <si>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</si>
  <si>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</si>
  <si>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</si>
  <si>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</si>
  <si>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</si>
  <si>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</si>
  <si>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</si>
  <si>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</si>
  <si>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</si>
  <si>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</si>
  <si>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</si>
  <si>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</si>
  <si>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</si>
  <si>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</si>
  <si>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</si>
  <si>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</si>
  <si>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</si>
  <si>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</si>
  <si>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</si>
  <si>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</si>
  <si>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</si>
  <si>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</si>
  <si>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</si>
  <si>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</si>
  <si>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</si>
  <si>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Yes</t>
  </si>
  <si>
    <t>Never heard of it / Never been there</t>
  </si>
  <si>
    <t>Yes</t>
  </si>
  <si>
    <t>Yes</t>
  </si>
  <si>
    <t>No</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</si>
  <si>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</si>
  <si>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</si>
  <si>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</si>
  <si>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</si>
  <si>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</si>
  <si>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</si>
  <si>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</si>
  <si>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</si>
  <si>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</si>
  <si>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</si>
  <si>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</si>
  <si>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</si>
  <si>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</si>
  <si>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</si>
  <si>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</si>
  <si>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</si>
  <si>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</si>
  <si>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</si>
  <si>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</si>
  <si>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</si>
  <si>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</si>
  <si>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</si>
  <si>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</si>
  <si>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</si>
  <si>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</si>
  <si>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</si>
  <si>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</si>
  <si>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Lenoir, Azul Tequila</t>
  </si>
  <si>
    <t>achay</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</si>
  <si>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</si>
  <si>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</si>
  <si>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</si>
  <si>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</si>
  <si>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</si>
  <si>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</si>
  <si>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</si>
  <si>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</si>
  <si>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</si>
  <si>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</si>
  <si>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</si>
  <si>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</si>
  <si>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</si>
  <si>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</si>
  <si>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</si>
  <si>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</si>
  <si>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</si>
  <si>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</si>
  <si>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</si>
  <si>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</si>
  <si>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</si>
  <si>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</si>
  <si>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</si>
  <si>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</si>
  <si>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</si>
  <si>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</si>
  <si>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</si>
  <si>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</si>
  <si>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</si>
  <si>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</si>
  <si>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</si>
  <si>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</si>
  <si>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</si>
  <si>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</si>
  <si>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</si>
  <si>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</si>
  <si>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</si>
  <si>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</si>
  <si>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</si>
  <si>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</si>
  <si>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</si>
  <si>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</si>
  <si>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</si>
  <si>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</si>
  <si>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</si>
  <si>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</si>
  <si>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</si>
  <si>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</si>
  <si>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</si>
  <si>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</si>
  <si>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</si>
  <si>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</si>
  <si>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</si>
  <si>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</si>
  <si>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</si>
  <si>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</si>
  <si>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</si>
  <si>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</si>
  <si>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</si>
  <si>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</si>
  <si>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</si>
  <si>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</si>
  <si>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</si>
  <si>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</si>
  <si>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</si>
  <si>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</si>
  <si>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</si>
  <si>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No</t>
  </si>
  <si>
    <t>Never heard of it / Never been there</t>
  </si>
  <si>
    <t>Steve</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</si>
  <si>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</si>
  <si>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</si>
  <si>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</si>
  <si>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</si>
  <si>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</si>
  <si>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</si>
  <si>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</si>
  <si>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</si>
  <si>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</si>
  <si>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</si>
  <si>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</si>
  <si>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</si>
  <si>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</si>
  <si>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</si>
  <si>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</si>
  <si>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</si>
  <si>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</si>
  <si>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</si>
  <si>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</si>
  <si>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</si>
  <si>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</si>
  <si>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</si>
  <si>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</si>
  <si>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</si>
  <si>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</si>
  <si>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</si>
  <si>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</si>
  <si>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</si>
  <si>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</si>
  <si>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</si>
  <si>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</si>
  <si>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</si>
  <si>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</si>
  <si>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</si>
  <si>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</si>
  <si>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</si>
  <si>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</si>
  <si>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</si>
  <si>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</si>
  <si>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</si>
  <si>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</si>
  <si>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</si>
  <si>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</si>
  <si>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</si>
  <si>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</si>
  <si>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</si>
  <si>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</si>
  <si>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</si>
  <si>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</si>
  <si>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</si>
  <si>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</si>
  <si>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</si>
  <si>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</si>
  <si>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</si>
  <si>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</si>
  <si>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</si>
  <si>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</si>
  <si>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</si>
  <si>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</si>
  <si>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</si>
  <si>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</si>
  <si>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</si>
  <si>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</si>
  <si>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</si>
  <si>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</si>
  <si>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</si>
  <si>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</si>
  <si>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</si>
  <si>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</si>
  <si>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</si>
  <si>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Justine's Brasserie</t>
  </si>
  <si>
    <t> Thumper5</t>
  </si>
  <si>
    <t>Yes</t>
  </si>
  <si>
    <t>Never heard of it / Never been there</t>
  </si>
  <si>
    <t>Yes</t>
  </si>
  <si>
    <t>No</t>
  </si>
  <si>
    <t>Yes</t>
  </si>
  <si>
    <t>Never heard of it / Never been there</t>
  </si>
  <si>
    <t>Never heard of it / Never been there</t>
  </si>
  <si>
    <t>Yes</t>
  </si>
  <si>
    <t>Never heard of it / Never been there</t>
  </si>
  <si>
    <t>No</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</si>
  <si>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</si>
  <si>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</si>
  <si>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</si>
  <si>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</si>
  <si>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</si>
  <si>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</si>
  <si>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</si>
  <si>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</si>
  <si>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</si>
  <si>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</si>
  <si>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No</t>
  </si>
  <si>
    <t>No</t>
  </si>
  <si>
    <t>No</t>
  </si>
  <si>
    <t>Yes</t>
  </si>
  <si>
    <t>No</t>
  </si>
  <si>
    <t>Yes</t>
  </si>
  <si>
    <t>Yes</t>
  </si>
  <si>
    <t>Never heard of it / Never been there</t>
  </si>
  <si>
    <t>Yes</t>
  </si>
  <si>
    <t>Yes</t>
  </si>
  <si>
    <t>Yes</t>
  </si>
  <si>
    <t>No</t>
  </si>
  <si>
    <t>Never heard of it / Never been there</t>
  </si>
  <si>
    <t>No</t>
  </si>
  <si>
    <t>Yes</t>
  </si>
  <si>
    <t>Yes</t>
  </si>
  <si>
    <t>Never heard of it / Never been there</t>
  </si>
  <si>
    <t>Yes</t>
  </si>
  <si>
    <t>Never heard of it / Never been there</t>
  </si>
  <si>
    <t>No</t>
  </si>
  <si>
    <t>Never heard of it / Never been there</t>
  </si>
  <si>
    <t>Never heard of it / Never been there</t>
  </si>
  <si>
    <t>No</t>
  </si>
  <si>
    <t>Never heard of it / Never been there</t>
  </si>
  <si>
    <t>No</t>
  </si>
  <si>
    <t>Never heard of it / Never been there</t>
  </si>
  <si>
    <t>No</t>
  </si>
  <si>
    <t>No</t>
  </si>
  <si>
    <t>Never heard of it / Never been there</t>
  </si>
  <si>
    <t>No</t>
  </si>
  <si>
    <t>No</t>
  </si>
  <si>
    <t>Yes</t>
  </si>
  <si>
    <t>No</t>
  </si>
  <si>
    <t>Yes</t>
  </si>
  <si>
    <t>Never heard of it / Never been there</t>
  </si>
  <si>
    <t>No</t>
  </si>
  <si>
    <t>Yes</t>
  </si>
  <si>
    <t>No</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</si>
  <si>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</si>
  <si>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</si>
  <si>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</si>
  <si>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</si>
  <si>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</si>
  <si>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</si>
  <si>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</si>
  <si>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</si>
  <si>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</si>
  <si>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</si>
  <si>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No</t>
  </si>
  <si>
    <t>No</t>
  </si>
  <si>
    <t>zr0th</t>
  </si>
  <si>
    <t>Yes</t>
  </si>
  <si>
    <t>Yes</t>
  </si>
  <si>
    <t>Yes</t>
  </si>
  <si>
    <t>No</t>
  </si>
  <si>
    <t>No</t>
  </si>
  <si>
    <t>Never heard of it / Never been there</t>
  </si>
  <si>
    <t>Yes</t>
  </si>
  <si>
    <t>Never heard of it / Never been there</t>
  </si>
  <si>
    <t>Never heard of it / Never been there</t>
  </si>
  <si>
    <t>No</t>
  </si>
  <si>
    <t>Yes</t>
  </si>
  <si>
    <t>Never heard of it / Never been there</t>
  </si>
  <si>
    <t>Never heard of it / Never been there</t>
  </si>
  <si>
    <t>Yes</t>
  </si>
  <si>
    <t>Yes</t>
  </si>
  <si>
    <t>Yes</t>
  </si>
  <si>
    <t>No</t>
  </si>
  <si>
    <t>Yes</t>
  </si>
  <si>
    <t>Yes</t>
  </si>
  <si>
    <t>Yes</t>
  </si>
  <si>
    <t>Yes</t>
  </si>
  <si>
    <t>Yes</t>
  </si>
  <si>
    <t>Never heard of it / Never been there</t>
  </si>
  <si>
    <t>Yes</t>
  </si>
  <si>
    <t>Never heard of it / Never been there</t>
  </si>
  <si>
    <t>No</t>
  </si>
  <si>
    <t>No</t>
  </si>
  <si>
    <t>Yes</t>
  </si>
  <si>
    <t>Yes</t>
  </si>
  <si>
    <t>Never heard of it / Never been there</t>
  </si>
  <si>
    <t>No</t>
  </si>
  <si>
    <t>Never heard of it / Never been there</t>
  </si>
  <si>
    <t>Never heard of it / Never been there</t>
  </si>
  <si>
    <t>Yes</t>
  </si>
  <si>
    <t>Yes</t>
  </si>
  <si>
    <t>Yes</t>
  </si>
  <si>
    <t>Never heard of it / Never been there</t>
  </si>
  <si>
    <t>No</t>
  </si>
  <si>
    <t>Yes</t>
  </si>
  <si>
    <t>Yes</t>
  </si>
  <si>
    <t>No</t>
  </si>
  <si>
    <t>Yes</t>
  </si>
  <si>
    <t>Yes</t>
  </si>
  <si>
    <t>Yes</t>
  </si>
  <si>
    <t>Never heard of it / Never been there</t>
  </si>
  <si>
    <t>Yes</t>
  </si>
  <si>
    <t>Yes</t>
  </si>
  <si>
    <t>Never heard of it / Never been there</t>
  </si>
  <si>
    <t>Yes</t>
  </si>
  <si>
    <t>No</t>
  </si>
  <si>
    <t>No</t>
  </si>
  <si>
    <t>No</t>
  </si>
  <si>
    <t>No</t>
  </si>
  <si>
    <t>Yes</t>
  </si>
  <si>
    <t>Yes</t>
  </si>
  <si>
    <t>Yes</t>
  </si>
  <si>
    <t>Yes</t>
  </si>
  <si>
    <t>Yes</t>
  </si>
  <si>
    <t>Yes</t>
  </si>
  <si>
    <t>Yes</t>
  </si>
  <si>
    <t>Yes</t>
  </si>
  <si>
    <t>Never heard of it / Never been there</t>
  </si>
  <si>
    <t>Never heard of it / Never been there</t>
  </si>
  <si>
    <t>No</t>
  </si>
  <si>
    <t>Never heard of it / Never been there</t>
  </si>
  <si>
    <t>Yes</t>
  </si>
  <si>
    <t>Never heard of it / Never been there</t>
  </si>
  <si>
    <t>Yes</t>
  </si>
  <si>
    <t>Yes</t>
  </si>
  <si>
    <t>Never heard of it / Never been there</t>
  </si>
  <si>
    <t>Dai Due; Clark's; Brew and Brew; Contigo</t>
  </si>
  <si>
    <t>Chad C</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</si>
  <si>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</si>
  <si>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</si>
  <si>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</si>
  <si>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</si>
  <si>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</si>
  <si>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</si>
  <si>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</si>
  <si>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</si>
  <si>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</si>
  <si>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</si>
  <si>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</si>
  <si>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</si>
  <si>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</si>
  <si>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</si>
  <si>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</si>
  <si>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</si>
  <si>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</si>
  <si>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</si>
  <si>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</si>
  <si>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</si>
  <si>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</si>
  <si>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</si>
  <si>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</si>
  <si>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</si>
  <si>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</si>
  <si>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</si>
  <si>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</si>
  <si>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</si>
  <si>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</si>
  <si>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</si>
  <si>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</si>
  <si>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</si>
  <si>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</si>
  <si>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</si>
  <si>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</si>
  <si>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</si>
  <si>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</si>
  <si>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</si>
  <si>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</si>
  <si>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</si>
  <si>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</si>
  <si>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</si>
  <si>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</si>
  <si>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</si>
  <si>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</si>
  <si>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</si>
  <si>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</si>
  <si>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</si>
  <si>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</si>
  <si>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</si>
  <si>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</si>
  <si>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</si>
  <si>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</si>
  <si>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</si>
  <si>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</si>
  <si>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</si>
  <si>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</si>
  <si>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</si>
  <si>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</si>
  <si>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</si>
  <si>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</si>
  <si>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</si>
  <si>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</si>
  <si>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</si>
  <si>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</si>
  <si>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</si>
  <si>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</si>
  <si>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</si>
  <si>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</si>
  <si>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</si>
  <si>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cat</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</si>
  <si>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</si>
  <si>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</si>
  <si>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</si>
  <si>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</si>
  <si>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</si>
  <si>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</si>
  <si>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</si>
  <si>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</si>
  <si>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</si>
  <si>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</si>
  <si>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</si>
  <si>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</si>
  <si>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</si>
  <si>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</si>
  <si>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</si>
  <si>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</si>
  <si>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</si>
  <si>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</si>
  <si>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</si>
  <si>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</si>
  <si>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</si>
  <si>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</si>
  <si>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</si>
  <si>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</si>
  <si>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</si>
  <si>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</si>
  <si>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</si>
  <si>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</si>
  <si>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</si>
  <si>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</si>
  <si>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</si>
  <si>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</si>
  <si>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</si>
  <si>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</si>
  <si>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</si>
  <si>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</si>
  <si>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</si>
  <si>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Yes</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</si>
  <si>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</si>
  <si>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</si>
  <si>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</si>
  <si>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</si>
  <si>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</si>
  <si>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</si>
  <si>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</si>
  <si>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</si>
  <si>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</si>
  <si>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</si>
  <si>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</si>
  <si>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</si>
  <si>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</si>
  <si>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</si>
  <si>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</si>
  <si>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Yes</t>
  </si>
  <si>
    <t>Yes</t>
  </si>
  <si>
    <t>Yes</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</si>
  <si>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</si>
  <si>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</si>
  <si>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</si>
  <si>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</si>
  <si>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</si>
  <si>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</si>
  <si>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</si>
  <si>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</si>
  <si>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</si>
  <si>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</si>
  <si>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</si>
  <si>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</si>
  <si>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</si>
  <si>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</si>
  <si>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Lucy's Fried Chicken</t>
  </si>
  <si>
    <t>Robert McLaughlin</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</si>
  <si>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</si>
  <si>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</si>
  <si>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</si>
  <si>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</si>
  <si>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</si>
  <si>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</si>
  <si>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</si>
  <si>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</si>
  <si>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</si>
  <si>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</si>
  <si>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</si>
  <si>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</si>
  <si>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</si>
  <si>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</si>
  <si>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</si>
  <si>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</si>
  <si>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</si>
  <si>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</si>
  <si>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</si>
  <si>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</si>
  <si>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</si>
  <si>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</si>
  <si>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</si>
  <si>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</si>
  <si>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</si>
  <si>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</si>
  <si>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</si>
  <si>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</si>
  <si>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</si>
  <si>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</si>
  <si>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</si>
  <si>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</si>
  <si>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</si>
  <si>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</si>
  <si>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</si>
  <si>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</si>
  <si>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</si>
  <si>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</si>
  <si>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</si>
  <si>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</si>
  <si>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</si>
  <si>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</si>
  <si>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</si>
  <si>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</si>
  <si>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</si>
  <si>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</si>
  <si>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</si>
  <si>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</si>
  <si>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</si>
  <si>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</si>
  <si>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</si>
  <si>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</si>
  <si>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</si>
  <si>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</si>
  <si>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</si>
  <si>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</si>
  <si>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</si>
  <si>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</si>
  <si>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</si>
  <si>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</si>
  <si>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</si>
  <si>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</si>
  <si>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</si>
  <si>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</si>
  <si>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</si>
  <si>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</si>
  <si>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</si>
  <si>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</si>
  <si>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</si>
  <si>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</si>
  <si>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The w hotel</t>
  </si>
  <si>
    <t>Mel</t>
  </si>
  <si>
    <t>Yes</t>
  </si>
  <si>
    <t>No</t>
  </si>
  <si>
    <t>No</t>
  </si>
  <si>
    <t>No</t>
  </si>
  <si>
    <t>Never heard of it / Never been there</t>
  </si>
  <si>
    <t>Yes</t>
  </si>
  <si>
    <t>Yes</t>
  </si>
  <si>
    <t>Yes</t>
  </si>
  <si>
    <t>Never heard of it / Never been there</t>
  </si>
  <si>
    <t>Yes</t>
  </si>
  <si>
    <t>Yes</t>
  </si>
  <si>
    <t>Yes</t>
  </si>
  <si>
    <t>Never heard of it / Never been there</t>
  </si>
  <si>
    <t>No</t>
  </si>
  <si>
    <t>Never heard of it / Never been there</t>
  </si>
  <si>
    <t>No</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</si>
  <si>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</si>
  <si>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</si>
  <si>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</si>
  <si>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</si>
  <si>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</si>
  <si>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</si>
  <si>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</si>
  <si>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</si>
  <si>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</si>
  <si>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</si>
  <si>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</si>
  <si>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</si>
  <si>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</si>
  <si>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</si>
  <si>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</si>
  <si>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</si>
  <si>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</si>
  <si>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</si>
  <si>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</si>
  <si>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</si>
  <si>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</si>
  <si>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No</t>
  </si>
  <si>
    <t>No</t>
  </si>
  <si>
    <t>Yes</t>
  </si>
  <si>
    <t>Yes</t>
  </si>
  <si>
    <t>Never heard of it / Never been there</t>
  </si>
  <si>
    <t>Yes</t>
  </si>
  <si>
    <t>No</t>
  </si>
  <si>
    <t>Never heard of it / Never been there</t>
  </si>
  <si>
    <t>No</t>
  </si>
  <si>
    <t>No</t>
  </si>
  <si>
    <t>Never heard of it / Never been there</t>
  </si>
  <si>
    <t>Never heard of it / Never been there</t>
  </si>
  <si>
    <t>No</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</si>
  <si>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</si>
  <si>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</si>
  <si>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</si>
  <si>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</si>
  <si>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</si>
  <si>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</si>
  <si>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</si>
  <si>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</si>
  <si>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</si>
  <si>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</si>
  <si>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</si>
  <si>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</si>
  <si>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</si>
  <si>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</si>
  <si>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</si>
  <si>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</si>
  <si>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</si>
  <si>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</si>
  <si>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</si>
  <si>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</si>
  <si>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Clark's Oyster Bar</t>
  </si>
  <si>
    <t>Kaci B</t>
  </si>
  <si>
    <t>Never heard of it / Never been there</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</si>
  <si>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</si>
  <si>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</si>
  <si>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</si>
  <si>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</si>
  <si>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</si>
  <si>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</si>
  <si>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</si>
  <si>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</si>
  <si>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</si>
  <si>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</si>
  <si>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</si>
  <si>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</si>
  <si>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</si>
  <si>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</si>
  <si>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</si>
  <si>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</si>
  <si>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</si>
  <si>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</si>
  <si>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</si>
  <si>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</si>
  <si>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</si>
  <si>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</si>
  <si>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</si>
  <si>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</si>
  <si>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Yes</t>
  </si>
  <si>
    <t>No</t>
  </si>
  <si>
    <t>No</t>
  </si>
  <si>
    <t>Yes</t>
  </si>
  <si>
    <t>No</t>
  </si>
  <si>
    <t>Yes</t>
  </si>
  <si>
    <t>Never heard of it / Never been there</t>
  </si>
  <si>
    <t>Never heard of it / Never been there</t>
  </si>
  <si>
    <t>No</t>
  </si>
  <si>
    <t>Yes</t>
  </si>
  <si>
    <t>Yes</t>
  </si>
  <si>
    <t>No</t>
  </si>
  <si>
    <t>No</t>
  </si>
  <si>
    <t>Yes</t>
  </si>
  <si>
    <t>Never heard of it / Never been there</t>
  </si>
  <si>
    <t>Yes</t>
  </si>
  <si>
    <t>Yes</t>
  </si>
  <si>
    <t>Yes</t>
  </si>
  <si>
    <t>Yes</t>
  </si>
  <si>
    <t>Never heard of it / Never been there</t>
  </si>
  <si>
    <t>Never heard of it / Never been there</t>
  </si>
  <si>
    <t>Yes</t>
  </si>
  <si>
    <t>Never heard of it / Never been there</t>
  </si>
  <si>
    <t>Never heard of it / Never been there</t>
  </si>
  <si>
    <t>Yes</t>
  </si>
  <si>
    <t>Never heard of it / Never been there</t>
  </si>
  <si>
    <t>No</t>
  </si>
  <si>
    <t>No</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</si>
  <si>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</si>
  <si>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</si>
  <si>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</si>
  <si>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</si>
  <si>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</si>
  <si>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</si>
  <si>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</si>
  <si>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</si>
  <si>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</si>
  <si>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</si>
  <si>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</si>
  <si>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</si>
  <si>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</si>
  <si>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</si>
  <si>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</si>
  <si>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</si>
  <si>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</si>
  <si>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The Greenbelt</t>
  </si>
  <si>
    <t>Devin V.</t>
  </si>
  <si>
    <t>Yes</t>
  </si>
  <si>
    <t>Never heard of it / Never been there</t>
  </si>
  <si>
    <t>No</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</si>
  <si>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</si>
  <si>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</si>
  <si>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</si>
  <si>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</si>
  <si>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</si>
  <si>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</si>
  <si>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</si>
  <si>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</si>
  <si>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</si>
  <si>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</si>
  <si>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</si>
  <si>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</si>
  <si>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</si>
  <si>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</si>
  <si>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</si>
  <si>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</si>
  <si>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</si>
  <si>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</si>
  <si>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</si>
  <si>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</si>
  <si>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</si>
  <si>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</si>
  <si>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</si>
  <si>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</si>
  <si>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</si>
  <si>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</si>
  <si>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</si>
  <si>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</si>
  <si>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</si>
  <si>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</si>
  <si>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</si>
  <si>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</si>
  <si>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</si>
  <si>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</si>
  <si>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</si>
  <si>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</si>
  <si>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</si>
  <si>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</si>
  <si>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</si>
  <si>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</si>
  <si>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</si>
  <si>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</si>
  <si>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</si>
  <si>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</si>
  <si>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</si>
  <si>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</si>
  <si>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</si>
  <si>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</si>
  <si>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</si>
  <si>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</si>
  <si>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</si>
  <si>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</si>
  <si>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</si>
  <si>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</si>
  <si>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</si>
  <si>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</si>
  <si>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</si>
  <si>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</si>
  <si>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</si>
  <si>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</si>
  <si>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</si>
  <si>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</si>
  <si>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</si>
  <si>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</si>
  <si>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</si>
  <si>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</si>
  <si>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</si>
  <si>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Yes</t>
  </si>
  <si>
    <t>Never heard of it / Never been there</t>
  </si>
  <si>
    <t>Never heard of it / Never been there</t>
  </si>
  <si>
    <t>No</t>
  </si>
  <si>
    <t>No</t>
  </si>
  <si>
    <t>Never heard of it / Never been there</t>
  </si>
  <si>
    <t>Yes</t>
  </si>
  <si>
    <t>Yes</t>
  </si>
  <si>
    <t>Never heard of it / Never been there</t>
  </si>
  <si>
    <t>No</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</si>
  <si>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</si>
  <si>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</si>
  <si>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</si>
  <si>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</si>
  <si>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</si>
  <si>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</si>
  <si>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</si>
  <si>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</si>
  <si>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</si>
  <si>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</si>
  <si>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</si>
  <si>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</si>
  <si>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</si>
  <si>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</si>
  <si>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</si>
  <si>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</si>
  <si>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</si>
  <si>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</si>
  <si>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</si>
  <si>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Yes</t>
  </si>
  <si>
    <t>No</t>
  </si>
  <si>
    <t>Yes</t>
  </si>
  <si>
    <t>Never heard of it / Never been there</t>
  </si>
  <si>
    <t>Never heard of it / Never been there</t>
  </si>
  <si>
    <t>Yes</t>
  </si>
  <si>
    <t>Yes</t>
  </si>
  <si>
    <t>Never heard of it / Never been there</t>
  </si>
  <si>
    <t>No</t>
  </si>
  <si>
    <t>Never heard of it / Never been there</t>
  </si>
  <si>
    <t>Yes</t>
  </si>
  <si>
    <t>Never heard of it / Never been there</t>
  </si>
  <si>
    <t>Yes</t>
  </si>
  <si>
    <t>Yes</t>
  </si>
  <si>
    <t>Yes</t>
  </si>
  <si>
    <t>Never heard of it / Never been there</t>
  </si>
  <si>
    <t>Yes</t>
  </si>
  <si>
    <t>Never heard of it / Never been there</t>
  </si>
  <si>
    <t>Never heard of it / Never been there</t>
  </si>
  <si>
    <t>Yes</t>
  </si>
  <si>
    <t>Yes</t>
  </si>
  <si>
    <t>No</t>
  </si>
  <si>
    <t>Yes</t>
  </si>
  <si>
    <t>Yes</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</si>
  <si>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</si>
  <si>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</si>
  <si>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</si>
  <si>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</si>
  <si>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</si>
  <si>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</si>
  <si>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</si>
  <si>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</si>
  <si>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</si>
  <si>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</si>
  <si>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</si>
  <si>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</si>
  <si>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</si>
  <si>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</si>
  <si>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</si>
  <si>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</si>
  <si>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</si>
  <si>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me myself and I</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</si>
  <si>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</si>
  <si>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</si>
  <si>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</si>
  <si>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</si>
  <si>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</si>
  <si>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</si>
  <si>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</si>
  <si>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</si>
  <si>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</si>
  <si>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</si>
  <si>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</si>
  <si>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</si>
  <si>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</si>
  <si>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</si>
  <si>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</si>
  <si>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</si>
  <si>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</si>
  <si>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</si>
  <si>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</si>
  <si>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</si>
  <si>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</si>
  <si>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</si>
  <si>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</si>
  <si>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</si>
  <si>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</si>
  <si>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</si>
  <si>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</si>
  <si>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</si>
  <si>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</si>
  <si>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</si>
  <si>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</si>
  <si>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</si>
  <si>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</si>
  <si>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</si>
  <si>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</si>
  <si>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</si>
  <si>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</si>
  <si>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</si>
  <si>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</si>
  <si>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</si>
  <si>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</si>
  <si>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</si>
  <si>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</si>
  <si>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</si>
  <si>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</si>
  <si>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</si>
  <si>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</si>
  <si>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</si>
  <si>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</si>
  <si>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</si>
  <si>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</si>
  <si>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</si>
  <si>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</si>
  <si>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</si>
  <si>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</si>
  <si>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</si>
  <si>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</si>
  <si>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</si>
  <si>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</si>
  <si>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</si>
  <si>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</si>
  <si>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</si>
  <si>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</si>
  <si>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</si>
  <si>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</si>
  <si>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</si>
  <si>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</si>
  <si>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</si>
  <si>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</si>
  <si>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</si>
  <si>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Bartletts</t>
  </si>
  <si>
    <t>Aaryn</t>
  </si>
  <si>
    <t>Yes</t>
  </si>
  <si>
    <t>Yes</t>
  </si>
  <si>
    <t>Yes</t>
  </si>
  <si>
    <t>No</t>
  </si>
  <si>
    <t>Never heard of it / Never been there</t>
  </si>
  <si>
    <t>Never heard of it / Never been there</t>
  </si>
  <si>
    <t>Never heard of it / Never been there</t>
  </si>
  <si>
    <t>No</t>
  </si>
  <si>
    <t>Yes</t>
  </si>
  <si>
    <t>No</t>
  </si>
  <si>
    <t>Yes</t>
  </si>
  <si>
    <t>Never heard of it / Never been there</t>
  </si>
  <si>
    <t>Never heard of it / Never been there</t>
  </si>
  <si>
    <t>Yes</t>
  </si>
  <si>
    <t>Yes</t>
  </si>
  <si>
    <t>Yes</t>
  </si>
  <si>
    <t>Yes</t>
  </si>
  <si>
    <t>Yes</t>
  </si>
  <si>
    <t>Yes</t>
  </si>
  <si>
    <t>Yes</t>
  </si>
  <si>
    <t>Yes</t>
  </si>
  <si>
    <t>Never heard of it / Never been there</t>
  </si>
  <si>
    <t>No</t>
  </si>
  <si>
    <t>No</t>
  </si>
  <si>
    <t>No</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</si>
  <si>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</si>
  <si>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</si>
  <si>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</si>
  <si>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</si>
  <si>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</si>
  <si>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</si>
  <si>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</si>
  <si>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</si>
  <si>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</si>
  <si>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</si>
  <si>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Yes</t>
  </si>
  <si>
    <t>Never heard of it / Never been there</t>
  </si>
  <si>
    <t>Yes</t>
  </si>
  <si>
    <t>Never heard of it / Never been there</t>
  </si>
  <si>
    <t>Yes</t>
  </si>
  <si>
    <t>Never heard of it / Never been there</t>
  </si>
  <si>
    <t>No</t>
  </si>
  <si>
    <t>Yes</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</si>
  <si>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</si>
  <si>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</si>
  <si>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</si>
  <si>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</si>
  <si>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</si>
  <si>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</si>
  <si>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</si>
  <si>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</si>
  <si>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</si>
  <si>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</si>
  <si>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</si>
  <si>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</si>
  <si>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</si>
  <si>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Yes</t>
  </si>
  <si>
    <t>No</t>
  </si>
  <si>
    <t>Yes</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</si>
  <si>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</si>
  <si>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</si>
  <si>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</si>
  <si>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</si>
  <si>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</si>
  <si>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</si>
  <si>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</si>
  <si>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</si>
  <si>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Yes</t>
  </si>
  <si>
    <t>Yes</t>
  </si>
  <si>
    <t>Never heard of it / Never been there</t>
  </si>
  <si>
    <t>Sawyer and Co, Dai Due, Foreign and Domestic, Las Cazuelas</t>
  </si>
  <si>
    <t>Jessica Eley</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</si>
  <si>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</si>
  <si>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</si>
  <si>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</si>
  <si>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</si>
  <si>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</si>
  <si>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</si>
  <si>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</si>
  <si>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</si>
  <si>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</si>
  <si>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</si>
  <si>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</si>
  <si>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</si>
  <si>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</si>
  <si>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</si>
  <si>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</si>
  <si>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</si>
  <si>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</si>
  <si>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</si>
  <si>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</si>
  <si>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</si>
  <si>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</si>
  <si>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</si>
  <si>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</si>
  <si>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</si>
  <si>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</si>
  <si>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</si>
  <si>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</si>
  <si>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</si>
  <si>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</si>
  <si>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</si>
  <si>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Yes</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</si>
  <si>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</si>
  <si>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</si>
  <si>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</si>
  <si>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</si>
  <si>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</si>
  <si>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</si>
  <si>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</si>
  <si>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</si>
  <si>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</si>
  <si>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</si>
  <si>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</si>
  <si>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</si>
  <si>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</si>
  <si>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</si>
  <si>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</si>
  <si>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</si>
  <si>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Yes</t>
  </si>
  <si>
    <t>Never heard of it / Never been there</t>
  </si>
  <si>
    <t>Yes</t>
  </si>
  <si>
    <t>Yes</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</si>
  <si>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</si>
  <si>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</si>
  <si>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</si>
  <si>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</si>
  <si>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</si>
  <si>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</si>
  <si>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</si>
  <si>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</si>
  <si>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</si>
  <si>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</si>
  <si>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</si>
  <si>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</si>
  <si>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</si>
  <si>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</si>
  <si>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</si>
  <si>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</si>
  <si>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</si>
  <si>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No</t>
  </si>
  <si>
    <t>Never heard of it / Never been there</t>
  </si>
  <si>
    <t>Maia</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</si>
  <si>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</si>
  <si>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</si>
  <si>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</si>
  <si>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</si>
  <si>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</si>
  <si>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</si>
  <si>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</si>
  <si>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</si>
  <si>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</si>
  <si>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</si>
  <si>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</si>
  <si>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</si>
  <si>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</si>
  <si>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</si>
  <si>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</si>
  <si>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</si>
  <si>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</si>
  <si>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</si>
  <si>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</si>
  <si>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</si>
  <si>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</si>
  <si>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</si>
  <si>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</si>
  <si>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</si>
  <si>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</si>
  <si>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</si>
  <si>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</si>
  <si>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</si>
  <si>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</si>
  <si>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</si>
  <si>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</si>
  <si>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</si>
  <si>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</si>
  <si>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</si>
  <si>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</si>
  <si>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</si>
  <si>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</si>
  <si>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</si>
  <si>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</si>
  <si>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</si>
  <si>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</si>
  <si>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No</t>
  </si>
  <si>
    <t>Yes</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</si>
  <si>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</si>
  <si>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</si>
  <si>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</si>
  <si>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</si>
  <si>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</si>
  <si>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</si>
  <si>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</si>
  <si>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</si>
  <si>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</si>
  <si>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</si>
  <si>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</si>
  <si>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</si>
  <si>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</si>
  <si>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</si>
  <si>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</si>
  <si>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</si>
  <si>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</si>
  <si>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</si>
  <si>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</si>
  <si>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</si>
  <si>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</si>
  <si>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</si>
  <si>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</si>
  <si>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</si>
  <si>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</si>
  <si>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</si>
  <si>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</si>
  <si>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The Steeping Room</t>
  </si>
  <si>
    <t>Jennifer Sturley</t>
  </si>
  <si>
    <t>Never heard of it / Never been there</t>
  </si>
  <si>
    <t>Yes</t>
  </si>
  <si>
    <t>No</t>
  </si>
  <si>
    <t>Yes</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</si>
  <si>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</si>
  <si>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</si>
  <si>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</si>
  <si>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</si>
  <si>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</si>
  <si>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</si>
  <si>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</si>
  <si>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</si>
  <si>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</si>
  <si>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</si>
  <si>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</si>
  <si>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</si>
  <si>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</si>
  <si>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</si>
  <si>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</si>
  <si>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</si>
  <si>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</si>
  <si>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</si>
  <si>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</si>
  <si>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</si>
  <si>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</si>
  <si>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</si>
  <si>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</si>
  <si>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</si>
  <si>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No</t>
  </si>
  <si>
    <t>No</t>
  </si>
  <si>
    <t>No</t>
  </si>
  <si>
    <t>No</t>
  </si>
  <si>
    <t>No</t>
  </si>
  <si>
    <t>Yes</t>
  </si>
  <si>
    <t>Yes</t>
  </si>
  <si>
    <t>Yes</t>
  </si>
  <si>
    <t>Yes</t>
  </si>
  <si>
    <t>Yes</t>
  </si>
  <si>
    <t>No</t>
  </si>
  <si>
    <t>Yes</t>
  </si>
  <si>
    <t>Yes</t>
  </si>
  <si>
    <t>Yes</t>
  </si>
  <si>
    <t>No</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</si>
  <si>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</si>
  <si>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</si>
  <si>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</si>
  <si>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</si>
  <si>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</si>
  <si>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</si>
  <si>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</si>
  <si>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</si>
  <si>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</si>
  <si>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</si>
  <si>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</si>
  <si>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</si>
  <si>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</si>
  <si>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</si>
  <si>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</si>
  <si>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</si>
  <si>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</si>
  <si>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</si>
  <si>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</si>
  <si>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</si>
  <si>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</si>
  <si>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</si>
  <si>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</si>
  <si>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</si>
  <si>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</si>
  <si>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</si>
  <si>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</si>
  <si>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</si>
  <si>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</si>
  <si>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</si>
  <si>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</si>
  <si>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</si>
  <si>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</si>
  <si>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</si>
  <si>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</si>
  <si>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</si>
  <si>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</si>
  <si>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</si>
  <si>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</si>
  <si>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</si>
  <si>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</si>
  <si>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</si>
  <si>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</si>
  <si>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</si>
  <si>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</si>
  <si>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</si>
  <si>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</si>
  <si>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</si>
  <si>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</si>
  <si>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</si>
  <si>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</si>
  <si>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</si>
  <si>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</si>
  <si>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</si>
  <si>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</si>
  <si>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</si>
  <si>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</si>
  <si>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</si>
  <si>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</si>
  <si>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</si>
  <si>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</si>
  <si>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</si>
  <si>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</si>
  <si>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</si>
  <si>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</si>
  <si>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</si>
  <si>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</si>
  <si>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</si>
  <si>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</si>
  <si>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</si>
  <si>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</si>
  <si>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</si>
  <si>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</si>
  <si>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</si>
  <si>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</si>
  <si>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</si>
  <si>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</si>
  <si>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</si>
  <si>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</si>
  <si>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</si>
  <si>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</si>
  <si>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</si>
  <si>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</si>
  <si>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</si>
  <si>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</si>
  <si>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</si>
  <si>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</si>
  <si>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</si>
  <si>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</si>
  <si>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</si>
  <si>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</si>
  <si>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</si>
  <si>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</si>
  <si>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</si>
  <si>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</si>
  <si>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RS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</si>
  <si>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</si>
  <si>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</si>
  <si>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</si>
  <si>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</si>
  <si>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</si>
  <si>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</si>
  <si>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</si>
  <si>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</si>
  <si>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</si>
  <si>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</si>
  <si>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</si>
  <si>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</si>
  <si>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</si>
  <si>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</si>
  <si>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</si>
  <si>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</si>
  <si>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</si>
  <si>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</si>
  <si>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</si>
  <si>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</si>
  <si>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</si>
  <si>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</si>
  <si>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</si>
  <si>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</si>
  <si>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</si>
  <si>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</si>
  <si>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</si>
  <si>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</si>
  <si>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</si>
  <si>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</si>
  <si>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</si>
  <si>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</si>
  <si>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</si>
  <si>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</si>
  <si>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</si>
  <si>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</si>
  <si>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</si>
  <si>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</si>
  <si>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</si>
  <si>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</si>
  <si>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</si>
  <si>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</si>
  <si>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</si>
  <si>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</si>
  <si>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</si>
  <si>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</si>
  <si>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</si>
  <si>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</si>
  <si>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</si>
  <si>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</si>
  <si>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</si>
  <si>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</si>
  <si>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</si>
  <si>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</si>
  <si>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</si>
  <si>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</si>
  <si>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</si>
  <si>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</si>
  <si>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</si>
  <si>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</si>
  <si>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</si>
  <si>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</si>
  <si>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</si>
  <si>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</si>
  <si>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</si>
  <si>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</si>
  <si>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</si>
  <si>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</si>
  <si>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</si>
  <si>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</si>
  <si>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</si>
  <si>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</si>
  <si>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</si>
  <si>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</si>
  <si>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</si>
  <si>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</si>
  <si>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</si>
  <si>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</si>
  <si>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</si>
  <si>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</si>
  <si>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</si>
  <si>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</si>
  <si>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</si>
  <si>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</si>
  <si>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</si>
  <si>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</si>
  <si>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</si>
  <si>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</si>
  <si>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</si>
  <si>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</si>
  <si>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</si>
  <si>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</si>
  <si>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</si>
  <si>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</si>
  <si>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</si>
  <si>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</si>
  <si>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</si>
  <si>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</si>
  <si>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</si>
  <si>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</si>
  <si>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</si>
  <si>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</si>
  <si>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</si>
  <si>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No</t>
  </si>
  <si>
    <t>Yes</t>
  </si>
  <si>
    <t>Never heard of it / Never been there</t>
  </si>
  <si>
    <t>No</t>
  </si>
  <si>
    <t>Never heard of it / Never been there</t>
  </si>
  <si>
    <t>Never heard of it / Never been there</t>
  </si>
  <si>
    <t>No</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</si>
  <si>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</si>
  <si>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</si>
  <si>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</si>
  <si>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</si>
  <si>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</si>
  <si>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</si>
  <si>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</si>
  <si>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</si>
  <si>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</si>
  <si>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</si>
  <si>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</si>
  <si>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</si>
  <si>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</si>
  <si>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</si>
  <si>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</si>
  <si>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</si>
  <si>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</si>
  <si>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</si>
  <si>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</si>
  <si>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</si>
  <si>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</si>
  <si>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</si>
  <si>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</si>
  <si>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</si>
  <si>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</si>
  <si>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</si>
  <si>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</si>
  <si>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No</t>
  </si>
  <si>
    <t>Never heard of it / Never been there</t>
  </si>
  <si>
    <t>jimmy</t>
  </si>
  <si>
    <t>Yes</t>
  </si>
  <si>
    <t>Yes</t>
  </si>
  <si>
    <t>Yes</t>
  </si>
  <si>
    <t>No</t>
  </si>
  <si>
    <t>No</t>
  </si>
  <si>
    <t>Never heard of it / Never been there</t>
  </si>
  <si>
    <t>Yes</t>
  </si>
  <si>
    <t>Yes</t>
  </si>
  <si>
    <t>Never heard of it / Never been there</t>
  </si>
  <si>
    <t>No</t>
  </si>
  <si>
    <t>Yes</t>
  </si>
  <si>
    <t>Yes</t>
  </si>
  <si>
    <t>Never heard of it / Never been there</t>
  </si>
  <si>
    <t>Yes</t>
  </si>
  <si>
    <t>Yes</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</si>
  <si>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</si>
  <si>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</si>
  <si>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</si>
  <si>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</si>
  <si>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</si>
  <si>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</si>
  <si>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</si>
  <si>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</si>
  <si>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</si>
  <si>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</si>
  <si>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Yes</t>
  </si>
  <si>
    <t>Never heard of it / Never been there</t>
  </si>
  <si>
    <t>No</t>
  </si>
  <si>
    <t>Yes</t>
  </si>
  <si>
    <t>Never heard of it / Never been there</t>
  </si>
  <si>
    <t>No</t>
  </si>
  <si>
    <t>Never heard of it / Never been there</t>
  </si>
  <si>
    <t>Never heard of it / Never been there</t>
  </si>
  <si>
    <t>Never heard of it / Never been there</t>
  </si>
  <si>
    <t>Yes</t>
  </si>
  <si>
    <t>Yes</t>
  </si>
  <si>
    <t>Never heard of it / Never been there</t>
  </si>
  <si>
    <t>No</t>
  </si>
  <si>
    <t>Never heard of it / Never been there</t>
  </si>
  <si>
    <t>Never heard of it / Never been there</t>
  </si>
  <si>
    <t>Yes</t>
  </si>
  <si>
    <t>Yes</t>
  </si>
  <si>
    <t>No</t>
  </si>
  <si>
    <t>Yes</t>
  </si>
  <si>
    <t>Never heard of it / Never been there</t>
  </si>
  <si>
    <t>Yes</t>
  </si>
  <si>
    <t>Never heard of it / Never been there</t>
  </si>
  <si>
    <t>Never heard of it / Never been there</t>
  </si>
  <si>
    <t>Never heard of it / Never been there</t>
  </si>
  <si>
    <t>Yes</t>
  </si>
  <si>
    <t>No</t>
  </si>
  <si>
    <t>Yes</t>
  </si>
  <si>
    <t>Never heard of it / Never been there</t>
  </si>
  <si>
    <t>Yes</t>
  </si>
  <si>
    <t>No</t>
  </si>
  <si>
    <t>Yes</t>
  </si>
  <si>
    <t>Yes</t>
  </si>
  <si>
    <t>Yes</t>
  </si>
  <si>
    <t>Yes</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</si>
  <si>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</si>
  <si>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</si>
  <si>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</si>
  <si>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</si>
  <si>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</si>
  <si>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</si>
  <si>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</si>
  <si>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</si>
  <si>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</si>
  <si>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</si>
  <si>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</si>
  <si>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</si>
  <si>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</si>
  <si>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</si>
  <si>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</si>
  <si>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</si>
  <si>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</si>
  <si>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</si>
  <si>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</si>
  <si>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</si>
  <si>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</si>
  <si>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</si>
  <si>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</si>
  <si>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</si>
  <si>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</si>
  <si>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</si>
  <si>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</si>
  <si>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</si>
  <si>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</si>
  <si>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</si>
  <si>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</si>
  <si>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</si>
  <si>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</si>
  <si>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</si>
  <si>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</si>
  <si>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</si>
  <si>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</si>
  <si>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</si>
  <si>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</si>
  <si>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</si>
  <si>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</si>
  <si>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</si>
  <si>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</si>
  <si>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</si>
  <si>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</si>
  <si>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</si>
  <si>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</si>
  <si>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</si>
  <si>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</si>
  <si>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</si>
  <si>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</si>
  <si>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</si>
  <si>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</si>
  <si>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</si>
  <si>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</si>
  <si>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</si>
  <si>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</si>
  <si>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</si>
  <si>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</si>
  <si>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</si>
  <si>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</si>
  <si>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</si>
  <si>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</si>
  <si>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</si>
  <si>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</si>
  <si>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</si>
  <si>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</si>
  <si>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</si>
  <si>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</si>
  <si>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</si>
  <si>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</si>
  <si>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</si>
  <si>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</si>
  <si>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</si>
  <si>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</si>
  <si>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</si>
  <si>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</si>
  <si>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</si>
  <si>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</si>
  <si>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</si>
  <si>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Evangeline's</t>
  </si>
  <si>
    <t>jburgi</t>
  </si>
  <si>
    <t>Yes</t>
  </si>
  <si>
    <t>Yes</t>
  </si>
  <si>
    <t>Yes</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</si>
  <si>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</si>
  <si>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</si>
  <si>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</si>
  <si>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</si>
  <si>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</si>
  <si>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</si>
  <si>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</si>
  <si>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</si>
  <si>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</si>
  <si>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</si>
  <si>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</si>
  <si>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</si>
  <si>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</si>
  <si>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</si>
  <si>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</si>
  <si>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</si>
  <si>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</si>
  <si>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</si>
  <si>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</si>
  <si>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</si>
  <si>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</si>
  <si>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</si>
  <si>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</si>
  <si>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</si>
  <si>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</si>
  <si>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</si>
  <si>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</si>
  <si>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</si>
  <si>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</si>
  <si>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</si>
  <si>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</si>
  <si>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</si>
  <si>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</si>
  <si>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</si>
  <si>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</si>
  <si>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</si>
  <si>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</si>
  <si>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</si>
  <si>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Yes</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</si>
  <si>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</si>
  <si>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</si>
  <si>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</si>
  <si>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</si>
  <si>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</si>
  <si>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</si>
  <si>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</si>
  <si>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</si>
  <si>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</si>
  <si>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</si>
  <si>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</si>
  <si>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</si>
  <si>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</si>
  <si>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</si>
  <si>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</si>
  <si>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</si>
  <si>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</si>
  <si>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</si>
  <si>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</si>
  <si>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</si>
  <si>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</si>
  <si>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</si>
  <si>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</si>
  <si>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</si>
  <si>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</si>
  <si>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</si>
  <si>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Yes</t>
  </si>
  <si>
    <t>Never heard of it / Never been there</t>
  </si>
  <si>
    <t>Monica Martinez</t>
  </si>
  <si>
    <t>Yes</t>
  </si>
  <si>
    <t>Never heard of it / Never been there</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</si>
  <si>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</si>
  <si>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</si>
  <si>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</si>
  <si>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</si>
  <si>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</si>
  <si>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</si>
  <si>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</si>
  <si>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</si>
  <si>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</si>
  <si>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</si>
  <si>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</si>
  <si>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</si>
  <si>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</si>
  <si>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</si>
  <si>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</si>
  <si>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</si>
  <si>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</si>
  <si>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</si>
  <si>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</si>
  <si>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</si>
  <si>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</si>
  <si>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</si>
  <si>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</si>
  <si>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</si>
  <si>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</si>
  <si>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</si>
  <si>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</si>
  <si>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</si>
  <si>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</si>
  <si>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</si>
  <si>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</si>
  <si>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</si>
  <si>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</si>
  <si>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</si>
  <si>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</si>
  <si>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</si>
  <si>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</si>
  <si>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</si>
  <si>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</si>
  <si>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</si>
  <si>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</si>
  <si>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</si>
  <si>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</si>
  <si>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</si>
  <si>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</si>
  <si>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</si>
  <si>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</si>
  <si>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</si>
  <si>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</si>
  <si>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</si>
  <si>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</si>
  <si>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</si>
  <si>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</si>
  <si>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</si>
  <si>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</si>
  <si>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</si>
  <si>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</si>
  <si>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</si>
  <si>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</si>
  <si>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</si>
  <si>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</si>
  <si>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</si>
  <si>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</si>
  <si>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</si>
  <si>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</si>
  <si>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</si>
  <si>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</si>
  <si>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</si>
  <si>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Casino El Camino</t>
  </si>
  <si>
    <t>Ismael</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</si>
  <si>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</si>
  <si>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</si>
  <si>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</si>
  <si>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</si>
  <si>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</si>
  <si>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</si>
  <si>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</si>
  <si>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</si>
  <si>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</si>
  <si>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</si>
  <si>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</si>
  <si>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</si>
  <si>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</si>
  <si>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</si>
  <si>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</si>
  <si>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</si>
  <si>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</si>
  <si>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</si>
  <si>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</si>
  <si>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</si>
  <si>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</si>
  <si>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</si>
  <si>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</si>
  <si>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</si>
  <si>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</si>
  <si>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</si>
  <si>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</si>
  <si>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</si>
  <si>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</si>
  <si>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</si>
  <si>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</si>
  <si>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</si>
  <si>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</si>
  <si>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</si>
  <si>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</si>
  <si>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</si>
  <si>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</si>
  <si>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</si>
  <si>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</si>
  <si>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</si>
  <si>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</si>
  <si>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</si>
  <si>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</si>
  <si>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</si>
  <si>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</si>
  <si>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</si>
  <si>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</si>
  <si>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</si>
  <si>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</si>
  <si>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</si>
  <si>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</si>
  <si>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</si>
  <si>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</si>
  <si>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</si>
  <si>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</si>
  <si>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</si>
  <si>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</si>
  <si>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</si>
  <si>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</si>
  <si>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</si>
  <si>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</si>
  <si>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</si>
  <si>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</si>
  <si>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</si>
  <si>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</si>
  <si>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</si>
  <si>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</si>
  <si>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</si>
  <si>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</si>
  <si>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Hopdoddy</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</si>
  <si>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</si>
  <si>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</si>
  <si>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</si>
  <si>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</si>
  <si>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</si>
  <si>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</si>
  <si>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</si>
  <si>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</si>
  <si>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</si>
  <si>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</si>
  <si>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</si>
  <si>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</si>
  <si>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</si>
  <si>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</si>
  <si>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</si>
  <si>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</si>
  <si>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</si>
  <si>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</si>
  <si>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</si>
  <si>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</si>
  <si>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</si>
  <si>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</si>
  <si>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</si>
  <si>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</si>
  <si>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</si>
  <si>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</si>
  <si>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</si>
  <si>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</si>
  <si>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</si>
  <si>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</si>
  <si>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</si>
  <si>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</si>
  <si>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</si>
  <si>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</si>
  <si>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</si>
  <si>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</si>
  <si>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</si>
  <si>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</si>
  <si>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</si>
  <si>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</si>
  <si>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</si>
  <si>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</si>
  <si>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</si>
  <si>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</si>
  <si>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</si>
  <si>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</si>
  <si>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</si>
  <si>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</si>
  <si>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</si>
  <si>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</si>
  <si>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</si>
  <si>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</si>
  <si>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</si>
  <si>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</si>
  <si>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</si>
  <si>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</si>
  <si>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</si>
  <si>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</si>
  <si>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</si>
  <si>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</si>
  <si>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</si>
  <si>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</si>
  <si>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</si>
  <si>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</si>
  <si>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</si>
  <si>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</si>
  <si>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</si>
  <si>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</si>
  <si>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</si>
  <si>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</si>
  <si>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Adam G.</t>
  </si>
  <si>
    <t>No</t>
  </si>
  <si>
    <t>No</t>
  </si>
  <si>
    <t>Yes</t>
  </si>
  <si>
    <t>Yes</t>
  </si>
  <si>
    <t>Yes</t>
  </si>
  <si>
    <t>Yes</t>
  </si>
  <si>
    <t>Yes</t>
  </si>
  <si>
    <t>No</t>
  </si>
  <si>
    <t>No</t>
  </si>
  <si>
    <t>Yes</t>
  </si>
  <si>
    <t>Yes</t>
  </si>
  <si>
    <t>Never heard of it / Never been there</t>
  </si>
  <si>
    <t>Never heard of it / Never been there</t>
  </si>
  <si>
    <t>Yes</t>
  </si>
  <si>
    <t>Never heard of it / Never been there</t>
  </si>
  <si>
    <t>Yes</t>
  </si>
  <si>
    <t>No</t>
  </si>
  <si>
    <t>Never heard of it / Never been there</t>
  </si>
  <si>
    <t>No</t>
  </si>
  <si>
    <t>No</t>
  </si>
  <si>
    <t>Yes</t>
  </si>
  <si>
    <t>Yes</t>
  </si>
  <si>
    <t>No</t>
  </si>
  <si>
    <t>Yes</t>
  </si>
  <si>
    <t>Never heard of it / Never been there</t>
  </si>
  <si>
    <t>Never heard of it / Never been there</t>
  </si>
  <si>
    <t>Never heard of it / Never been there</t>
  </si>
  <si>
    <t>Yes</t>
  </si>
  <si>
    <t>Yes</t>
  </si>
  <si>
    <t>Never heard of it / Never been there</t>
  </si>
  <si>
    <t>Yes</t>
  </si>
  <si>
    <t>Yes</t>
  </si>
  <si>
    <t>No</t>
  </si>
  <si>
    <t>Never heard of it / Never been there</t>
  </si>
  <si>
    <t>Yes</t>
  </si>
  <si>
    <t>Yes</t>
  </si>
  <si>
    <t>Yes</t>
  </si>
  <si>
    <t>Yes</t>
  </si>
  <si>
    <t>Never heard of it / Never been there</t>
  </si>
  <si>
    <t>No</t>
  </si>
  <si>
    <t>No</t>
  </si>
  <si>
    <t>Yes</t>
  </si>
  <si>
    <t>Yes</t>
  </si>
  <si>
    <t>Yes</t>
  </si>
  <si>
    <t>Never heard of it / Never been there</t>
  </si>
  <si>
    <t>Yes</t>
  </si>
  <si>
    <t>Yes</t>
  </si>
  <si>
    <t>Yes</t>
  </si>
  <si>
    <t>Yes</t>
  </si>
  <si>
    <t>Yes</t>
  </si>
  <si>
    <t>No</t>
  </si>
  <si>
    <t>Yes</t>
  </si>
  <si>
    <t>Never heard of it / Never been there</t>
  </si>
  <si>
    <t>Yes</t>
  </si>
  <si>
    <t>Never heard of it / Never been there</t>
  </si>
  <si>
    <t>Never heard of it / Never been there</t>
  </si>
  <si>
    <t>Yes</t>
  </si>
  <si>
    <t>Yes</t>
  </si>
  <si>
    <t>Yes</t>
  </si>
  <si>
    <t>Yes</t>
  </si>
  <si>
    <t>Yes</t>
  </si>
  <si>
    <t>Yes</t>
  </si>
  <si>
    <t>Yes</t>
  </si>
  <si>
    <t>Yes</t>
  </si>
  <si>
    <t>Never heard of it / Never been there</t>
  </si>
  <si>
    <t>Yes</t>
  </si>
  <si>
    <t>Yes</t>
  </si>
  <si>
    <t>Yes</t>
  </si>
  <si>
    <t>Yes</t>
  </si>
  <si>
    <t>Never heard of it / Never been there</t>
  </si>
  <si>
    <t>bradenramirez@gmail.com</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</si>
  <si>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</si>
  <si>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</si>
  <si>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</si>
  <si>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</si>
  <si>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</si>
  <si>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</si>
  <si>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</si>
  <si>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</si>
  <si>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</si>
  <si>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</si>
  <si>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</si>
  <si>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</si>
  <si>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</si>
  <si>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</si>
  <si>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</si>
  <si>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</si>
  <si>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</si>
  <si>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</si>
  <si>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</si>
  <si>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</si>
  <si>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</si>
  <si>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</si>
  <si>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</si>
  <si>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</si>
  <si>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</si>
  <si>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</si>
  <si>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</si>
  <si>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</si>
  <si>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</si>
  <si>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</si>
  <si>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</si>
  <si>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</si>
  <si>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</si>
  <si>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</si>
  <si>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</si>
  <si>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</si>
  <si>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</si>
  <si>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</si>
  <si>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</si>
  <si>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</si>
  <si>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</si>
  <si>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</si>
  <si>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</si>
  <si>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</si>
  <si>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</si>
  <si>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</si>
  <si>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</si>
  <si>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</si>
  <si>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</si>
  <si>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</si>
  <si>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</si>
  <si>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</si>
  <si>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</si>
  <si>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</si>
  <si>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</si>
  <si>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</si>
  <si>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</si>
  <si>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</si>
  <si>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</si>
  <si>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</si>
  <si>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</si>
  <si>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</si>
  <si>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</si>
  <si>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</si>
  <si>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</si>
  <si>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</si>
  <si>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</si>
  <si>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</si>
  <si>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</si>
  <si>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</si>
  <si>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Andrew G</t>
  </si>
  <si>
    <t>Never heard of it / Never been there</t>
  </si>
  <si>
    <t>Never heard of it / Never been there</t>
  </si>
  <si>
    <t>Yes</t>
  </si>
  <si>
    <t>No</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</si>
  <si>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</si>
  <si>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</si>
  <si>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</si>
  <si>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</si>
  <si>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</si>
  <si>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</si>
  <si>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</si>
  <si>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</si>
  <si>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</si>
  <si>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</si>
  <si>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</si>
  <si>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</si>
  <si>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</si>
  <si>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</si>
  <si>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</si>
  <si>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</si>
  <si>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</si>
  <si>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</si>
  <si>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</si>
  <si>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</si>
  <si>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</si>
  <si>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</si>
  <si>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</si>
  <si>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</si>
  <si>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</si>
  <si>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</si>
  <si>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</si>
  <si>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</si>
  <si>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</si>
  <si>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</si>
  <si>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</si>
  <si>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</si>
  <si>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</si>
  <si>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</si>
  <si>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</si>
  <si>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</si>
  <si>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</si>
  <si>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</si>
  <si>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</si>
  <si>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</si>
  <si>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</si>
  <si>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</si>
  <si>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</si>
  <si>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</si>
  <si>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</si>
  <si>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</si>
  <si>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</si>
  <si>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</si>
  <si>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</si>
  <si>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</si>
  <si>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</si>
  <si>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</si>
  <si>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</si>
  <si>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</si>
  <si>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</si>
  <si>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</si>
  <si>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</si>
  <si>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</si>
  <si>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</si>
  <si>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</si>
  <si>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</si>
  <si>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</si>
  <si>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</si>
  <si>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</si>
  <si>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</si>
  <si>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</si>
  <si>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Foreign &amp; Domestic, Asti, Sao Paolo</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</si>
  <si>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</si>
  <si>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</si>
  <si>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</si>
  <si>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</si>
  <si>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</si>
  <si>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</si>
  <si>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</si>
  <si>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</si>
  <si>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</si>
  <si>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</si>
  <si>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</si>
  <si>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</si>
  <si>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</si>
  <si>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</si>
  <si>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</si>
  <si>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</si>
  <si>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</si>
  <si>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</si>
  <si>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</si>
  <si>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</si>
  <si>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</si>
  <si>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</si>
  <si>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</si>
  <si>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</si>
  <si>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</si>
  <si>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</si>
  <si>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</si>
  <si>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</si>
  <si>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</si>
  <si>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</si>
  <si>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</si>
  <si>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</si>
  <si>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</si>
  <si>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</si>
  <si>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</si>
  <si>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</si>
  <si>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</si>
  <si>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</si>
  <si>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</si>
  <si>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</si>
  <si>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</si>
  <si>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</si>
  <si>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</si>
  <si>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</si>
  <si>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</si>
  <si>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</si>
  <si>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</si>
  <si>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</si>
  <si>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</si>
  <si>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</si>
  <si>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</si>
  <si>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</si>
  <si>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</si>
  <si>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</si>
  <si>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</si>
  <si>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</si>
  <si>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</si>
  <si>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</si>
  <si>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</si>
  <si>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</si>
  <si>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</si>
  <si>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</si>
  <si>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</si>
  <si>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</si>
  <si>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</si>
  <si>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</si>
  <si>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</si>
  <si>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</si>
  <si>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</si>
  <si>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The Parlor, The Workhorse, Phil's Icehouse, Las Cazuelas</t>
  </si>
  <si>
    <t>Robocop</t>
  </si>
  <si>
    <t>No</t>
  </si>
  <si>
    <t>No</t>
  </si>
  <si>
    <t>No</t>
  </si>
  <si>
    <t>No</t>
  </si>
  <si>
    <t>No</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</si>
  <si>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</si>
  <si>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</si>
  <si>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</si>
  <si>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</si>
  <si>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</si>
  <si>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</si>
  <si>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</si>
  <si>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</si>
  <si>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</si>
  <si>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</si>
  <si>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</si>
  <si>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</si>
  <si>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No</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</si>
  <si>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</si>
  <si>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</si>
  <si>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</si>
  <si>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</si>
  <si>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</si>
  <si>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</si>
  <si>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</si>
  <si>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</si>
  <si>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</si>
  <si>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</si>
  <si>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</si>
  <si>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</si>
  <si>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</si>
  <si>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</si>
  <si>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No</t>
  </si>
  <si>
    <t>No</t>
  </si>
  <si>
    <t>Yes</t>
  </si>
  <si>
    <t>Yes</t>
  </si>
  <si>
    <t>Never heard of it / Never been there</t>
  </si>
  <si>
    <t>No</t>
  </si>
  <si>
    <t>Never heard of it / Never been there</t>
  </si>
  <si>
    <t>Never heard of it / Never been there</t>
  </si>
  <si>
    <t>Yes</t>
  </si>
  <si>
    <t>Yes</t>
  </si>
  <si>
    <t>No</t>
  </si>
  <si>
    <t>Yes</t>
  </si>
  <si>
    <t>Never heard of it / Never been there</t>
  </si>
  <si>
    <t>No</t>
  </si>
  <si>
    <t>No</t>
  </si>
  <si>
    <t>Never heard of it / Never been there</t>
  </si>
  <si>
    <t>Yes</t>
  </si>
  <si>
    <t>Yes</t>
  </si>
  <si>
    <t>No</t>
  </si>
  <si>
    <t>No</t>
  </si>
  <si>
    <t>Never heard of it / Never been there</t>
  </si>
  <si>
    <t>No</t>
  </si>
  <si>
    <t>Yes</t>
  </si>
  <si>
    <t>Yes</t>
  </si>
  <si>
    <t>Yes</t>
  </si>
  <si>
    <t>Yes</t>
  </si>
  <si>
    <t>Yes</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</si>
  <si>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</si>
  <si>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</si>
  <si>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</si>
  <si>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</si>
  <si>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</si>
  <si>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</si>
  <si>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</si>
  <si>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</si>
  <si>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</si>
  <si>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</si>
  <si>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</si>
  <si>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H</t>
  </si>
  <si>
    <t>Yes</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</si>
  <si>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</si>
  <si>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</si>
  <si>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</si>
  <si>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</si>
  <si>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</si>
  <si>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</si>
  <si>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</si>
  <si>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</si>
  <si>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</si>
  <si>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</si>
  <si>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</si>
  <si>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</si>
  <si>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</si>
  <si>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</si>
  <si>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</si>
  <si>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</si>
  <si>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</si>
  <si>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</si>
  <si>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</si>
  <si>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</si>
  <si>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</si>
  <si>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</si>
  <si>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</si>
  <si>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</si>
  <si>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</si>
  <si>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</si>
  <si>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</si>
  <si>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</si>
  <si>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</si>
  <si>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</si>
  <si>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</si>
  <si>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</si>
  <si>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</si>
  <si>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</si>
  <si>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</si>
  <si>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</si>
  <si>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</si>
  <si>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</si>
  <si>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</si>
  <si>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</si>
  <si>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</si>
  <si>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</si>
  <si>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</si>
  <si>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</si>
  <si>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</si>
  <si>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</si>
  <si>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</si>
  <si>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</si>
  <si>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</si>
  <si>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</si>
  <si>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</si>
  <si>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</si>
  <si>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</si>
  <si>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</si>
  <si>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</si>
  <si>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</si>
  <si>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</si>
  <si>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</si>
  <si>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</si>
  <si>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</si>
  <si>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</si>
  <si>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</si>
  <si>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</si>
  <si>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</si>
  <si>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</si>
  <si>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</si>
  <si>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</si>
  <si>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</si>
  <si>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</si>
  <si>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Jeff B.</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</si>
  <si>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</si>
  <si>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</si>
  <si>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</si>
  <si>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</si>
  <si>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</si>
  <si>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</si>
  <si>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</si>
  <si>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</si>
  <si>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</si>
  <si>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</si>
  <si>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</si>
  <si>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</si>
  <si>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</si>
  <si>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</si>
  <si>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</si>
  <si>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</si>
  <si>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</si>
  <si>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</si>
  <si>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</si>
  <si>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</si>
  <si>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</si>
  <si>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</si>
  <si>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</si>
  <si>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</si>
  <si>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</si>
  <si>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</si>
  <si>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</si>
  <si>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</si>
  <si>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</si>
  <si>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</si>
  <si>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</si>
  <si>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</si>
  <si>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</si>
  <si>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</si>
  <si>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</si>
  <si>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</si>
  <si>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</si>
  <si>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</si>
  <si>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</si>
  <si>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</si>
  <si>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</si>
  <si>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</si>
  <si>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</si>
  <si>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</si>
  <si>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</si>
  <si>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</si>
  <si>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</si>
  <si>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</si>
  <si>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</si>
  <si>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</si>
  <si>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</si>
  <si>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</si>
  <si>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</si>
  <si>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</si>
  <si>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</si>
  <si>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</si>
  <si>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</si>
  <si>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</si>
  <si>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</si>
  <si>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</si>
  <si>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</si>
  <si>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</si>
  <si>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</si>
  <si>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</si>
  <si>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</si>
  <si>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</si>
  <si>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</si>
  <si>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</si>
  <si>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</si>
  <si>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</si>
  <si>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Roger Shaw</t>
  </si>
  <si>
    <t>Yes</t>
  </si>
  <si>
    <t>Never heard of it / Never been there</t>
  </si>
  <si>
    <t>Yes</t>
  </si>
  <si>
    <t>No</t>
  </si>
  <si>
    <t>No</t>
  </si>
  <si>
    <t>Never heard of it / Never been there</t>
  </si>
  <si>
    <t>Yes</t>
  </si>
  <si>
    <t>Never heard of it / Never been there</t>
  </si>
  <si>
    <t>Yes</t>
  </si>
  <si>
    <t>Yes</t>
  </si>
  <si>
    <t>Yes</t>
  </si>
  <si>
    <t>No</t>
  </si>
  <si>
    <t>Never heard of it / Never been there</t>
  </si>
  <si>
    <t>Yes</t>
  </si>
  <si>
    <t>Yes</t>
  </si>
  <si>
    <t>Yes</t>
  </si>
  <si>
    <t>Yes</t>
  </si>
  <si>
    <t>Yes</t>
  </si>
  <si>
    <t>Yes</t>
  </si>
  <si>
    <t>No</t>
  </si>
  <si>
    <t>Yes</t>
  </si>
  <si>
    <t>Yes</t>
  </si>
  <si>
    <t>Never heard of it / Never been there</t>
  </si>
  <si>
    <t>Yes</t>
  </si>
  <si>
    <t>Never heard of it / Never been there</t>
  </si>
  <si>
    <t>No</t>
  </si>
  <si>
    <t>Never heard of it / Never been there</t>
  </si>
  <si>
    <t>Yes</t>
  </si>
  <si>
    <t>Never heard of it / Never been there</t>
  </si>
  <si>
    <t>Never heard of it / Never been there</t>
  </si>
  <si>
    <t>Yes</t>
  </si>
  <si>
    <t>Never heard of it / Never been there</t>
  </si>
  <si>
    <t>Yes</t>
  </si>
  <si>
    <t>Yes</t>
  </si>
  <si>
    <t>No</t>
  </si>
  <si>
    <t>Yes</t>
  </si>
  <si>
    <t>Never heard of it / Never been there</t>
  </si>
  <si>
    <t>No</t>
  </si>
  <si>
    <t>Never heard of it / Never been there</t>
  </si>
  <si>
    <t>Never heard of it / Never been there</t>
  </si>
  <si>
    <t>Never heard of it / Never been there</t>
  </si>
  <si>
    <t>Never heard of it / Never been there</t>
  </si>
  <si>
    <t>Yes</t>
  </si>
  <si>
    <t>Yes</t>
  </si>
  <si>
    <t>No</t>
  </si>
  <si>
    <t>Never heard of it / Never been there</t>
  </si>
  <si>
    <t>Yes</t>
  </si>
  <si>
    <t>Never heard of it / Never been there</t>
  </si>
  <si>
    <t>Never heard of it / Never been there</t>
  </si>
  <si>
    <t>No</t>
  </si>
  <si>
    <t>No</t>
  </si>
  <si>
    <t>Yes</t>
  </si>
  <si>
    <t>No</t>
  </si>
  <si>
    <t>Yes</t>
  </si>
  <si>
    <t>Yes</t>
  </si>
  <si>
    <t>Never heard of it / Never been there</t>
  </si>
  <si>
    <t>Yes</t>
  </si>
  <si>
    <t>Yes</t>
  </si>
  <si>
    <t>No</t>
  </si>
  <si>
    <t>Yes</t>
  </si>
  <si>
    <t>No</t>
  </si>
  <si>
    <t>Never heard of it / Never been there</t>
  </si>
  <si>
    <t>Yes</t>
  </si>
  <si>
    <t>Yes</t>
  </si>
  <si>
    <t>Never heard of it / Never been there</t>
  </si>
  <si>
    <t>Never heard of it / Never been there</t>
  </si>
  <si>
    <t>No</t>
  </si>
  <si>
    <t>Yes</t>
  </si>
  <si>
    <t>No</t>
  </si>
  <si>
    <t>Never heard of it / Never been there</t>
  </si>
  <si>
    <t>Yes</t>
  </si>
  <si>
    <t>No</t>
  </si>
  <si>
    <t>No</t>
  </si>
  <si>
    <t>No</t>
  </si>
  <si>
    <t>Never heard of it / Never been there</t>
  </si>
  <si>
    <t>Never heard of it / Never been there</t>
  </si>
  <si>
    <t>No</t>
  </si>
  <si>
    <t>Never heard of it / Never been there</t>
  </si>
  <si>
    <t>Yes</t>
  </si>
  <si>
    <t>Never heard of it / Never been there</t>
  </si>
  <si>
    <t>Never heard of it / Never been there</t>
  </si>
  <si>
    <t>No</t>
  </si>
  <si>
    <t>Never heard of it / Never been there</t>
  </si>
  <si>
    <t>Yes</t>
  </si>
  <si>
    <t>Never heard of it / Never been there</t>
  </si>
  <si>
    <t>Yes</t>
  </si>
  <si>
    <t>Yes</t>
  </si>
  <si>
    <t>Never heard of it / Never been there</t>
  </si>
  <si>
    <t>Yes</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</si>
  <si>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</si>
  <si>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</si>
  <si>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</si>
  <si>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</si>
  <si>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</si>
  <si>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</si>
  <si>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</si>
  <si>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</si>
  <si>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</si>
  <si>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</si>
  <si>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</si>
  <si>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</si>
  <si>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</si>
  <si>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</si>
  <si>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</si>
  <si>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</si>
  <si>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</si>
  <si>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</si>
  <si>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No</t>
  </si>
  <si>
    <t>Never heard of it / Never been there</t>
  </si>
  <si>
    <t>Yes</t>
  </si>
  <si>
    <t>Never heard of it / Never been there</t>
  </si>
  <si>
    <t>Never heard of it / Never been there</t>
  </si>
  <si>
    <t>No</t>
  </si>
  <si>
    <t>No</t>
  </si>
  <si>
    <t>Never heard of it / Never been there</t>
  </si>
  <si>
    <t>Yes</t>
  </si>
  <si>
    <t>Never heard of it / Never been there</t>
  </si>
  <si>
    <t>Never heard of it / Never been there</t>
  </si>
  <si>
    <t>Yes</t>
  </si>
  <si>
    <t>Yes</t>
  </si>
  <si>
    <t>Never heard of it / Never been there</t>
  </si>
  <si>
    <t>No</t>
  </si>
  <si>
    <t>Never heard of it / Never been there</t>
  </si>
  <si>
    <t>No</t>
  </si>
  <si>
    <t>Never heard of it / Never been there</t>
  </si>
  <si>
    <t>No</t>
  </si>
  <si>
    <t>Never heard of it / Never been there</t>
  </si>
  <si>
    <t>No</t>
  </si>
  <si>
    <t>Yes</t>
  </si>
  <si>
    <t>No</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</si>
  <si>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</si>
  <si>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</si>
  <si>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</si>
  <si>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</si>
  <si>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</si>
  <si>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</si>
  <si>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</si>
  <si>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</si>
  <si>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</si>
  <si>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</si>
  <si>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Michael</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</si>
  <si>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</si>
  <si>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</si>
  <si>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</si>
  <si>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</si>
  <si>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</si>
  <si>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</si>
  <si>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</si>
  <si>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</si>
  <si>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</si>
  <si>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</si>
  <si>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</si>
  <si>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</si>
  <si>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</si>
  <si>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</si>
  <si>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</si>
  <si>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</si>
  <si>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</si>
  <si>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</si>
  <si>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</si>
  <si>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</si>
  <si>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</si>
  <si>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</si>
  <si>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</si>
  <si>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</si>
  <si>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</si>
  <si>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</si>
  <si>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</si>
  <si>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</si>
  <si>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</si>
  <si>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</si>
  <si>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</si>
  <si>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</si>
  <si>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</si>
  <si>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</si>
  <si>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</si>
  <si>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Yes</t>
  </si>
  <si>
    <t>Yes</t>
  </si>
  <si>
    <t>Yes</t>
  </si>
  <si>
    <t>Never heard of it / Never been there</t>
  </si>
  <si>
    <t>Never heard of it / Never been there</t>
  </si>
  <si>
    <t>Yes</t>
  </si>
  <si>
    <t>Yes</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</si>
  <si>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</si>
  <si>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</si>
  <si>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</si>
  <si>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</si>
  <si>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</si>
  <si>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</si>
  <si>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</si>
  <si>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</si>
  <si>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</si>
  <si>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</si>
  <si>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</si>
  <si>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</si>
  <si>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</si>
  <si>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</si>
  <si>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</si>
  <si>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</si>
  <si>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</si>
  <si>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</si>
  <si>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</si>
  <si>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</si>
  <si>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</si>
  <si>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</si>
  <si>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</si>
  <si>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</si>
  <si>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</si>
  <si>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</si>
  <si>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</si>
  <si>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</si>
  <si>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Chuy's, el arroyo, Juan in a million, baby a's, scholtz, shady grove, </t>
  </si>
  <si>
    <t>Ryan </t>
  </si>
  <si>
    <t>Yes</t>
  </si>
  <si>
    <t>Yes</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</si>
  <si>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</si>
  <si>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</si>
  <si>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</si>
  <si>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</si>
  <si>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</si>
  <si>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</si>
  <si>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</si>
  <si>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</si>
  <si>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</si>
  <si>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</si>
  <si>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</si>
  <si>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</si>
  <si>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</si>
  <si>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</si>
  <si>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</si>
  <si>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</si>
  <si>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</si>
  <si>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</si>
  <si>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</si>
  <si>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</si>
  <si>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</si>
  <si>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</si>
  <si>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</si>
  <si>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</si>
  <si>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</si>
  <si>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Yes</t>
  </si>
  <si>
    <t>No</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</si>
  <si>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</si>
  <si>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</si>
  <si>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</si>
  <si>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</si>
  <si>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</si>
  <si>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</si>
  <si>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</si>
  <si>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</si>
  <si>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</si>
  <si>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</si>
  <si>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</si>
  <si>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</si>
  <si>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</si>
  <si>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No</t>
  </si>
  <si>
    <t>Yes</t>
  </si>
  <si>
    <t>Never heard of it / Never been there</t>
  </si>
  <si>
    <t>Yes</t>
  </si>
  <si>
    <t>No</t>
  </si>
  <si>
    <t>Never heard of it / Never been there</t>
  </si>
  <si>
    <t>Yes</t>
  </si>
  <si>
    <t>Yes</t>
  </si>
  <si>
    <t>Never heard of it / Never been there</t>
  </si>
  <si>
    <t>Never heard of it / Never been there</t>
  </si>
  <si>
    <t>Never heard of it / Never been there</t>
  </si>
  <si>
    <t>Never heard of it / Never been there</t>
  </si>
  <si>
    <t>Yes</t>
  </si>
  <si>
    <t>Yes</t>
  </si>
  <si>
    <t>No</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</si>
  <si>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</si>
  <si>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</si>
  <si>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</si>
  <si>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</si>
  <si>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</si>
  <si>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</si>
  <si>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</si>
  <si>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</si>
  <si>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</si>
  <si>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</si>
  <si>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</si>
  <si>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</si>
  <si>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Par's Deli, Vespaio/Enoteca, Justine's, Thai Fresh, Radio, Sugar Mamas</t>
  </si>
  <si>
    <t>Heather G</t>
  </si>
  <si>
    <t>Yes</t>
  </si>
  <si>
    <t>Never heard of it / Never been there</t>
  </si>
  <si>
    <t>No</t>
  </si>
  <si>
    <t>Yes</t>
  </si>
  <si>
    <t>No</t>
  </si>
  <si>
    <t>Never heard of it / Never been there</t>
  </si>
  <si>
    <t>Never heard of it / Never been there</t>
  </si>
  <si>
    <t>Never heard of it / Never been there</t>
  </si>
  <si>
    <t>No</t>
  </si>
  <si>
    <t>No</t>
  </si>
  <si>
    <t>No</t>
  </si>
  <si>
    <t>Never heard of it / Never been there</t>
  </si>
  <si>
    <t>Never heard of it / Never been there</t>
  </si>
  <si>
    <t>Yes</t>
  </si>
  <si>
    <t>Yes</t>
  </si>
  <si>
    <t>Yes</t>
  </si>
  <si>
    <t>Never heard of it / Never been there</t>
  </si>
  <si>
    <t>No</t>
  </si>
  <si>
    <t>No</t>
  </si>
  <si>
    <t>Yes</t>
  </si>
  <si>
    <t>No</t>
  </si>
  <si>
    <t>No</t>
  </si>
  <si>
    <t>No</t>
  </si>
  <si>
    <t>No</t>
  </si>
  <si>
    <t>Never heard of it / Never been there</t>
  </si>
  <si>
    <t>No</t>
  </si>
  <si>
    <t>Never heard of it / Never been there</t>
  </si>
  <si>
    <t>Never heard of it / Never been there</t>
  </si>
  <si>
    <t>No</t>
  </si>
  <si>
    <t>Never heard of it / Never been there</t>
  </si>
  <si>
    <t>No</t>
  </si>
  <si>
    <t>No</t>
  </si>
  <si>
    <t>No</t>
  </si>
  <si>
    <t>Never heard of it / Never been there</t>
  </si>
  <si>
    <t>No</t>
  </si>
  <si>
    <t>Never heard of it / Never been there</t>
  </si>
  <si>
    <t>Never heard of it / Never been there</t>
  </si>
  <si>
    <t>No</t>
  </si>
  <si>
    <t>Never heard of it / Never been there</t>
  </si>
  <si>
    <t>Yes</t>
  </si>
  <si>
    <t>No</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</si>
  <si>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</si>
  <si>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</si>
  <si>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</si>
  <si>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</si>
  <si>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</si>
  <si>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</si>
  <si>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</si>
  <si>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</si>
  <si>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</si>
  <si>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</si>
  <si>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</si>
  <si>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No</t>
  </si>
  <si>
    <t>Never heard of it / Never been there</t>
  </si>
  <si>
    <t>Never heard of it / Never been there</t>
  </si>
  <si>
    <t>No</t>
  </si>
  <si>
    <t>Yes</t>
  </si>
  <si>
    <t>Never heard of it / Never been there</t>
  </si>
  <si>
    <t>Yes</t>
  </si>
  <si>
    <t>Yes</t>
  </si>
  <si>
    <t>Never heard of it / Never been there</t>
  </si>
  <si>
    <t>Never heard of it / Never been there</t>
  </si>
  <si>
    <t>Never heard of it / Never been there</t>
  </si>
  <si>
    <t>Yes</t>
  </si>
  <si>
    <t>No</t>
  </si>
  <si>
    <t>Never heard of it / Never been there</t>
  </si>
  <si>
    <t>Never heard of it / Never been there</t>
  </si>
  <si>
    <t>No</t>
  </si>
  <si>
    <t>No</t>
  </si>
  <si>
    <t>Never heard of it / Never been there</t>
  </si>
  <si>
    <t>Top Notch, Enchaladas E Mas, Holy Cow</t>
  </si>
  <si>
    <t>Britton</t>
  </si>
  <si>
    <t>Never heard of it / Never been there</t>
  </si>
  <si>
    <t>Never heard of it / Never been there</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</si>
  <si>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</si>
  <si>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</si>
  <si>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</si>
  <si>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</si>
  <si>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</si>
  <si>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</si>
  <si>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</si>
  <si>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</si>
  <si>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</si>
  <si>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</si>
  <si>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</si>
  <si>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</si>
  <si>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</si>
  <si>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</si>
  <si>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</si>
  <si>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</si>
  <si>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</si>
  <si>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</si>
  <si>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</si>
  <si>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</si>
  <si>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</si>
  <si>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</si>
  <si>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</si>
  <si>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</si>
  <si>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</si>
  <si>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</si>
  <si>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</si>
  <si>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</si>
  <si>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</si>
  <si>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</si>
  <si>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</si>
  <si>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</si>
  <si>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</si>
  <si>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</si>
  <si>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</si>
  <si>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</si>
  <si>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</si>
  <si>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</si>
  <si>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</si>
  <si>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</si>
  <si>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</si>
  <si>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</si>
  <si>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</si>
  <si>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</si>
  <si>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</si>
  <si>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</si>
  <si>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</si>
  <si>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</si>
  <si>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</si>
  <si>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</si>
  <si>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</si>
  <si>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</si>
  <si>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</si>
  <si>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</si>
  <si>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</si>
  <si>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</si>
  <si>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</si>
  <si>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</si>
  <si>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</si>
  <si>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</si>
  <si>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</si>
  <si>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</si>
  <si>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</si>
  <si>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</si>
  <si>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</si>
  <si>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</si>
  <si>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</si>
  <si>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</si>
  <si>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Craig Terry</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</si>
  <si>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</si>
  <si>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</si>
  <si>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</si>
  <si>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</si>
  <si>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</si>
  <si>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</si>
  <si>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</si>
  <si>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</si>
  <si>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</si>
  <si>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</si>
  <si>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</si>
  <si>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</si>
  <si>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</si>
  <si>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</si>
  <si>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</si>
  <si>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</si>
  <si>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</si>
  <si>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</si>
  <si>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</si>
  <si>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</si>
  <si>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</si>
  <si>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</si>
  <si>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</si>
  <si>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</si>
  <si>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</si>
  <si>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</si>
  <si>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</si>
  <si>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</si>
  <si>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</si>
  <si>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</si>
  <si>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</si>
  <si>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</si>
  <si>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</si>
  <si>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</si>
  <si>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</si>
  <si>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</si>
  <si>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</si>
  <si>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</si>
  <si>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</si>
  <si>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</si>
  <si>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</si>
  <si>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</si>
  <si>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</si>
  <si>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</si>
  <si>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</si>
  <si>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</si>
  <si>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</si>
  <si>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</si>
  <si>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</si>
  <si>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</si>
  <si>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</si>
  <si>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</si>
  <si>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</si>
  <si>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</si>
  <si>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</si>
  <si>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</si>
  <si>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</si>
  <si>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</si>
  <si>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</si>
  <si>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</si>
  <si>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</si>
  <si>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</si>
  <si>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</si>
  <si>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</si>
  <si>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</si>
  <si>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</si>
  <si>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</si>
  <si>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</si>
  <si>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</si>
  <si>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</si>
  <si>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</si>
  <si>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No</t>
  </si>
  <si>
    <t>Yes</t>
  </si>
  <si>
    <t>Yes</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</si>
  <si>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</si>
  <si>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</si>
  <si>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</si>
  <si>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</si>
  <si>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</si>
  <si>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</si>
  <si>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</si>
  <si>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</si>
  <si>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</si>
  <si>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</si>
  <si>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</si>
  <si>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</si>
  <si>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</si>
  <si>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</si>
  <si>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</si>
  <si>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</si>
  <si>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</si>
  <si>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</si>
  <si>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</si>
  <si>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</si>
  <si>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</si>
  <si>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</si>
  <si>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</si>
  <si>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</si>
  <si>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</si>
  <si>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</si>
  <si>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</si>
  <si>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</si>
  <si>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</si>
  <si>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</si>
  <si>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</si>
  <si>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</si>
  <si>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</si>
  <si>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</si>
  <si>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</si>
  <si>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</si>
  <si>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</si>
  <si>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</si>
  <si>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</si>
  <si>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</si>
  <si>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</si>
  <si>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</si>
  <si>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</si>
  <si>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</si>
  <si>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Yes</t>
  </si>
  <si>
    <t>Yes</t>
  </si>
  <si>
    <t>Never heard of it / Never been there</t>
  </si>
  <si>
    <t>Never heard of it / Never been there</t>
  </si>
  <si>
    <t>No</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</si>
  <si>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</si>
  <si>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</si>
  <si>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</si>
  <si>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</si>
  <si>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</si>
  <si>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</si>
  <si>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</si>
  <si>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</si>
  <si>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</si>
  <si>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</si>
  <si>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</si>
  <si>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</si>
  <si>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</si>
  <si>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</si>
  <si>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</si>
  <si>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</si>
  <si>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</si>
  <si>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</si>
  <si>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</si>
  <si>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</si>
  <si>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</si>
  <si>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</si>
  <si>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</si>
  <si>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</si>
  <si>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</si>
  <si>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</si>
  <si>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</si>
  <si>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</si>
  <si>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</si>
  <si>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</si>
  <si>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</si>
  <si>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</si>
  <si>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</si>
  <si>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</si>
  <si>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</si>
  <si>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</si>
  <si>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</si>
  <si>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</si>
  <si>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</si>
  <si>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</si>
  <si>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</si>
  <si>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</si>
  <si>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</si>
  <si>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</si>
  <si>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</si>
  <si>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</si>
  <si>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</si>
  <si>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</si>
  <si>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</si>
  <si>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</si>
  <si>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</si>
  <si>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</si>
  <si>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</si>
  <si>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</si>
  <si>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</si>
  <si>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</si>
  <si>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</si>
  <si>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</si>
  <si>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</si>
  <si>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</si>
  <si>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</si>
  <si>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</si>
  <si>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</si>
  <si>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</si>
  <si>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</si>
  <si>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</si>
  <si>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</si>
  <si>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</si>
  <si>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</si>
  <si>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</si>
  <si>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</si>
  <si>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</si>
  <si>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</si>
  <si>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</si>
  <si>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</si>
  <si>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</si>
  <si>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</si>
  <si>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</si>
  <si>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</si>
  <si>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</si>
  <si>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</si>
  <si>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</si>
  <si>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</si>
  <si>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</si>
  <si>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</si>
  <si>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</si>
  <si>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Reales</t>
  </si>
  <si>
    <t>Amanda</t>
  </si>
  <si>
    <t>Yes</t>
  </si>
  <si>
    <t>Never heard of it / Never been there</t>
  </si>
  <si>
    <t>Yes</t>
  </si>
  <si>
    <t>No</t>
  </si>
  <si>
    <t>Never heard of it / Never been there</t>
  </si>
  <si>
    <t>Never heard of it / Never been there</t>
  </si>
  <si>
    <t>Yes</t>
  </si>
  <si>
    <t>Yes</t>
  </si>
  <si>
    <t>Yes</t>
  </si>
  <si>
    <t>Never heard of it / Never been there</t>
  </si>
  <si>
    <t>Never heard of it / Never been there</t>
  </si>
  <si>
    <t>No</t>
  </si>
  <si>
    <t>Never heard of it / Never been there</t>
  </si>
  <si>
    <t>Yes</t>
  </si>
  <si>
    <t>Yes</t>
  </si>
  <si>
    <t>No</t>
  </si>
  <si>
    <t>No</t>
  </si>
  <si>
    <t>Yes</t>
  </si>
  <si>
    <t>Never heard of it / Never been there</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</si>
  <si>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</si>
  <si>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</si>
  <si>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</si>
  <si>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</si>
  <si>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</si>
  <si>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</si>
  <si>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</si>
  <si>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</si>
  <si>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</si>
  <si>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</si>
  <si>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</si>
  <si>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</si>
  <si>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</si>
  <si>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Yes</t>
  </si>
  <si>
    <t>Never heard of it / Never been there</t>
  </si>
  <si>
    <t>Yes</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</si>
  <si>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</si>
  <si>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</si>
  <si>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</si>
  <si>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</si>
  <si>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</si>
  <si>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</si>
  <si>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</si>
  <si>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</si>
  <si>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No</t>
  </si>
  <si>
    <t>No</t>
  </si>
  <si>
    <t>Never heard of it / Never been there</t>
  </si>
  <si>
    <t>Yes</t>
  </si>
  <si>
    <t>Never heard of it / Never been there</t>
  </si>
  <si>
    <t>Never heard of it / Never been there</t>
  </si>
  <si>
    <t>Yes</t>
  </si>
  <si>
    <t>No</t>
  </si>
  <si>
    <t>Yes</t>
  </si>
  <si>
    <t>Never heard of it / Never been there</t>
  </si>
  <si>
    <t>Yes</t>
  </si>
  <si>
    <t>Never heard of it / Never been there</t>
  </si>
  <si>
    <t>Yes</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</si>
  <si>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</si>
  <si>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</si>
  <si>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</si>
  <si>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</si>
  <si>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</si>
  <si>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</si>
  <si>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</si>
  <si>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</si>
  <si>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</si>
  <si>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</si>
  <si>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</si>
  <si>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</si>
  <si>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</si>
  <si>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</si>
  <si>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Nastys</t>
  </si>
  <si>
    <t>Joel</t>
  </si>
  <si>
    <t>No</t>
  </si>
  <si>
    <t>Never heard of it / Never been there</t>
  </si>
  <si>
    <t>Never heard of it / Never been there</t>
  </si>
  <si>
    <t>Yes</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</si>
  <si>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</si>
  <si>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</si>
  <si>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</si>
  <si>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</si>
  <si>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</si>
  <si>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</si>
  <si>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</si>
  <si>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</si>
  <si>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</si>
  <si>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</si>
  <si>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</si>
  <si>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</si>
  <si>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</si>
  <si>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</si>
  <si>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</si>
  <si>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</si>
  <si>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</si>
  <si>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</si>
  <si>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</si>
  <si>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</si>
  <si>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</si>
  <si>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</si>
  <si>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</si>
  <si>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</si>
  <si>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</si>
  <si>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</si>
  <si>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</si>
  <si>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</si>
  <si>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</si>
  <si>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</si>
  <si>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</si>
  <si>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</si>
  <si>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</si>
  <si>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</si>
  <si>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</si>
  <si>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</si>
  <si>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</si>
  <si>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</si>
  <si>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</si>
  <si>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</si>
  <si>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</si>
  <si>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</si>
  <si>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</si>
  <si>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</si>
  <si>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</si>
  <si>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</si>
  <si>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</si>
  <si>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</si>
  <si>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</si>
  <si>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</si>
  <si>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</si>
  <si>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</si>
  <si>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</si>
  <si>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</si>
  <si>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</si>
  <si>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</si>
  <si>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</si>
  <si>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</si>
  <si>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</si>
  <si>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</si>
  <si>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</si>
  <si>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</si>
  <si>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</si>
  <si>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</si>
  <si>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</si>
  <si>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</si>
  <si>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Fabi + Rosi; Olive &amp; June</t>
  </si>
  <si>
    <t>No</t>
  </si>
  <si>
    <t>No</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</si>
  <si>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</si>
  <si>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</si>
  <si>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</si>
  <si>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</si>
  <si>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</si>
  <si>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</si>
  <si>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</si>
  <si>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</si>
  <si>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</si>
  <si>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</si>
  <si>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</si>
  <si>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</si>
  <si>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</si>
  <si>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</si>
  <si>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No</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</si>
  <si>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</si>
  <si>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</si>
  <si>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</si>
  <si>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</si>
  <si>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</si>
  <si>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</si>
  <si>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</si>
  <si>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</si>
  <si>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</si>
  <si>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</si>
  <si>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</si>
  <si>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</si>
  <si>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</si>
  <si>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</si>
  <si>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</si>
  <si>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</si>
  <si>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</si>
  <si>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Yes</t>
  </si>
  <si>
    <t>Yes</t>
  </si>
  <si>
    <t>Never heard of it / Never been there</t>
  </si>
  <si>
    <t>No</t>
  </si>
  <si>
    <t>Never heard of it / Never been there</t>
  </si>
  <si>
    <t>No</t>
  </si>
  <si>
    <t>No</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</si>
  <si>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</si>
  <si>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</si>
  <si>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</si>
  <si>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</si>
  <si>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</si>
  <si>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</si>
  <si>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</si>
  <si>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</si>
  <si>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</si>
  <si>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</si>
  <si>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</si>
  <si>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</si>
  <si>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</si>
  <si>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</si>
  <si>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No</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</si>
  <si>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</si>
  <si>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</si>
  <si>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</si>
  <si>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</si>
  <si>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</si>
  <si>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</si>
  <si>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</si>
  <si>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</si>
  <si>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</si>
  <si>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</si>
  <si>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</si>
  <si>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</si>
  <si>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</si>
  <si>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</si>
  <si>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</si>
  <si>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</si>
  <si>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Yes</t>
  </si>
  <si>
    <t>Yes</t>
  </si>
  <si>
    <t>No</t>
  </si>
  <si>
    <t>Never heard of it / Never been there</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</si>
  <si>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</si>
  <si>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</si>
  <si>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</si>
  <si>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</si>
  <si>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</si>
  <si>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</si>
  <si>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</si>
  <si>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</si>
  <si>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</si>
  <si>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</si>
  <si>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</si>
  <si>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</si>
  <si>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</si>
  <si>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</si>
  <si>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</si>
  <si>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</si>
  <si>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</si>
  <si>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</si>
  <si>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</si>
  <si>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</si>
  <si>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</si>
  <si>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</si>
  <si>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</si>
  <si>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</si>
  <si>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</si>
  <si>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</si>
  <si>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Never heard of it / Never been there</t>
  </si>
  <si>
    <t>Never heard of it / Never been there</t>
  </si>
  <si>
    <t>Yes</t>
  </si>
  <si>
    <t>Never heard of it / Never been there</t>
  </si>
  <si>
    <t>Yes</t>
  </si>
  <si>
    <t>Never heard of it / Never been there</t>
  </si>
  <si>
    <t>Never heard of it / Never been there</t>
  </si>
  <si>
    <t>Yes</t>
  </si>
  <si>
    <t>Yes</t>
  </si>
  <si>
    <t>Yes</t>
  </si>
  <si>
    <t>Yes</t>
  </si>
  <si>
    <t>Yes</t>
  </si>
  <si>
    <t>Never heard of it / Never been there</t>
  </si>
  <si>
    <t>Yes</t>
  </si>
  <si>
    <t>Yes</t>
  </si>
  <si>
    <t>Yes</t>
  </si>
  <si>
    <t>Never heard of it / Never been there</t>
  </si>
  <si>
    <t>Yes</t>
  </si>
  <si>
    <t>Yes</t>
  </si>
  <si>
    <t>Yes</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</si>
  <si>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</si>
  <si>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</si>
  <si>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</si>
  <si>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</si>
  <si>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</si>
  <si>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</si>
  <si>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</si>
  <si>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</si>
  <si>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</si>
  <si>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</si>
  <si>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</si>
  <si>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</si>
  <si>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</si>
  <si>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</si>
  <si>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</si>
  <si>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</si>
  <si>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</si>
  <si>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</si>
  <si>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Elizabeth</t>
  </si>
  <si>
    <t>Yes</t>
  </si>
  <si>
    <t>Never heard of it / Never been there</t>
  </si>
  <si>
    <t>Never heard of it / Never been there</t>
  </si>
  <si>
    <t>Yes</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</si>
  <si>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</si>
  <si>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</si>
  <si>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</si>
  <si>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</si>
  <si>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</si>
  <si>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</si>
  <si>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</si>
  <si>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</si>
  <si>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</si>
  <si>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</si>
  <si>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</si>
  <si>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</si>
  <si>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</si>
  <si>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</si>
  <si>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</si>
  <si>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</si>
  <si>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</si>
  <si>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</si>
  <si>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</si>
  <si>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</si>
  <si>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</si>
  <si>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</si>
  <si>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</si>
  <si>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</si>
  <si>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</si>
  <si>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</si>
  <si>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</si>
  <si>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</si>
  <si>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</si>
  <si>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</si>
  <si>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</si>
  <si>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</si>
  <si>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</si>
  <si>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</si>
  <si>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</si>
  <si>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</si>
  <si>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</si>
  <si>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</si>
  <si>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</si>
  <si>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</si>
  <si>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</si>
  <si>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</si>
  <si>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</si>
  <si>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</si>
  <si>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</si>
  <si>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</si>
  <si>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</si>
  <si>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</si>
  <si>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</si>
  <si>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</si>
  <si>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</si>
  <si>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</si>
  <si>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</si>
  <si>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</si>
  <si>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</si>
  <si>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</si>
  <si>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</si>
  <si>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</si>
  <si>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</si>
  <si>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</si>
  <si>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</si>
  <si>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</si>
  <si>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</si>
  <si>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</si>
  <si>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</si>
  <si>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</si>
  <si>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</si>
  <si>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</si>
  <si>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</si>
  <si>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No</t>
  </si>
  <si>
    <t>No</t>
  </si>
  <si>
    <t>No</t>
  </si>
  <si>
    <t>Yes</t>
  </si>
  <si>
    <t>Yes</t>
  </si>
  <si>
    <t>Yes</t>
  </si>
  <si>
    <t>Never heard of it / Never been there</t>
  </si>
  <si>
    <t>Yes</t>
  </si>
  <si>
    <t>Never heard of it / Never been there</t>
  </si>
  <si>
    <t>Yes</t>
  </si>
  <si>
    <t>Yes</t>
  </si>
  <si>
    <t>Yes</t>
  </si>
  <si>
    <t>Yes</t>
  </si>
  <si>
    <t>No</t>
  </si>
  <si>
    <t>Never heard of it / Never been there</t>
  </si>
  <si>
    <t>Yes</t>
  </si>
  <si>
    <t>Never heard of it / Never been there</t>
  </si>
  <si>
    <t>Yes</t>
  </si>
  <si>
    <t>Yes</t>
  </si>
  <si>
    <t>Never heard of it / Never been there</t>
  </si>
  <si>
    <t>Yes</t>
  </si>
  <si>
    <t>Never heard of it / Never been there</t>
  </si>
  <si>
    <t>Yes</t>
  </si>
  <si>
    <t>Never heard of it / Never been there</t>
  </si>
  <si>
    <t>No</t>
  </si>
  <si>
    <t>Yes</t>
  </si>
  <si>
    <t>Never heard of it / Never been there</t>
  </si>
  <si>
    <t>Yes</t>
  </si>
  <si>
    <t>Never heard of it / Never been there</t>
  </si>
  <si>
    <t>Yes</t>
  </si>
  <si>
    <t>No</t>
  </si>
  <si>
    <t>Yes</t>
  </si>
  <si>
    <t>Yes</t>
  </si>
  <si>
    <t>Never heard of it / Never been there</t>
  </si>
  <si>
    <t>No</t>
  </si>
  <si>
    <t>Never heard of it / Never been there</t>
  </si>
  <si>
    <t>Yes</t>
  </si>
  <si>
    <t>Yes</t>
  </si>
  <si>
    <t>Never heard of it / Never been there</t>
  </si>
  <si>
    <t>No</t>
  </si>
  <si>
    <t>Yes</t>
  </si>
  <si>
    <t>No</t>
  </si>
  <si>
    <t>Yes</t>
  </si>
  <si>
    <t>Yes</t>
  </si>
  <si>
    <t>Never heard of it / Never been there</t>
  </si>
  <si>
    <t>Never heard of it / Never been there</t>
  </si>
  <si>
    <t>No</t>
  </si>
  <si>
    <t>Never heard of it / Never been there</t>
  </si>
  <si>
    <t>Yes</t>
  </si>
  <si>
    <t>Never heard of it / Never been there</t>
  </si>
  <si>
    <t>Yes</t>
  </si>
  <si>
    <t>Never heard of it / Never been there</t>
  </si>
  <si>
    <t>Never heard of it / Never been there</t>
  </si>
  <si>
    <t>Yes</t>
  </si>
  <si>
    <t>Never heard of it / Never been there</t>
  </si>
  <si>
    <t>Yes</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</si>
  <si>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</si>
  <si>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</si>
  <si>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</si>
  <si>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</si>
  <si>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</si>
  <si>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</si>
  <si>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</si>
  <si>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</si>
  <si>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</si>
  <si>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</si>
  <si>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</si>
  <si>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JW</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</si>
  <si>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</si>
  <si>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</si>
  <si>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</si>
  <si>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</si>
  <si>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</si>
  <si>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</si>
  <si>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</si>
  <si>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</si>
  <si>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</si>
  <si>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</si>
  <si>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</si>
  <si>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</si>
  <si>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</si>
  <si>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</si>
  <si>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</si>
  <si>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</si>
  <si>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</si>
  <si>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</si>
  <si>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</si>
  <si>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</si>
  <si>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</si>
  <si>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</si>
  <si>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</si>
  <si>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</si>
  <si>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</si>
  <si>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</si>
  <si>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</si>
  <si>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</si>
  <si>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</si>
  <si>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</si>
  <si>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</si>
  <si>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</si>
  <si>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</si>
  <si>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</si>
  <si>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</si>
  <si>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</si>
  <si>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</si>
  <si>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</si>
  <si>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</si>
  <si>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</si>
  <si>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</si>
  <si>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</si>
  <si>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</si>
  <si>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</si>
  <si>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</si>
  <si>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</si>
  <si>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</si>
  <si>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</si>
  <si>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</si>
  <si>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</si>
  <si>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</si>
  <si>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</si>
  <si>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</si>
  <si>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</si>
  <si>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</si>
  <si>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</si>
  <si>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</si>
  <si>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</si>
  <si>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</si>
  <si>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</si>
  <si>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</si>
  <si>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</si>
  <si>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</si>
  <si>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</si>
  <si>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</si>
  <si>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</si>
  <si>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</si>
  <si>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</si>
  <si>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No</t>
  </si>
  <si>
    <t>Never heard of it / Never been there</t>
  </si>
  <si>
    <t>Emma Edgar</t>
  </si>
  <si>
    <t>Never heard of it / Never been there</t>
  </si>
  <si>
    <t>Never heard of it / Never been there</t>
  </si>
  <si>
    <t>No</t>
  </si>
  <si>
    <t>Yes</t>
  </si>
  <si>
    <t>Yes</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</si>
  <si>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</si>
  <si>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</si>
  <si>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</si>
  <si>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</si>
  <si>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</si>
  <si>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</si>
  <si>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</si>
  <si>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</si>
  <si>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</si>
  <si>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</si>
  <si>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</si>
  <si>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</si>
  <si>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</si>
  <si>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</si>
  <si>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</si>
  <si>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</si>
  <si>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</si>
  <si>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</si>
  <si>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</si>
  <si>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</si>
  <si>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</si>
  <si>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</si>
  <si>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</si>
  <si>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</si>
  <si>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</si>
  <si>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</si>
  <si>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</si>
  <si>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</si>
  <si>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</si>
  <si>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</si>
  <si>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</si>
  <si>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</si>
  <si>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</si>
  <si>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</si>
  <si>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</si>
  <si>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</si>
  <si>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</si>
  <si>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</si>
  <si>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</si>
  <si>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</si>
  <si>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</si>
  <si>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</si>
  <si>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</si>
  <si>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</si>
  <si>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</si>
  <si>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</si>
  <si>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</si>
  <si>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</si>
  <si>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</si>
  <si>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</si>
  <si>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</si>
  <si>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</si>
  <si>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</si>
  <si>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</si>
  <si>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</si>
  <si>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</si>
  <si>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</si>
  <si>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</si>
  <si>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</si>
  <si>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</si>
  <si>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</si>
  <si>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</si>
  <si>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</si>
  <si>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Maiko </t>
  </si>
  <si>
    <t>David </t>
  </si>
  <si>
    <t>Yes</t>
  </si>
  <si>
    <t>Yes</t>
  </si>
  <si>
    <t>Yes</t>
  </si>
  <si>
    <t>No</t>
  </si>
  <si>
    <t>No</t>
  </si>
  <si>
    <t>Never heard of it / Never been there</t>
  </si>
  <si>
    <t>Yes</t>
  </si>
  <si>
    <t>Yes</t>
  </si>
  <si>
    <t>Yes</t>
  </si>
  <si>
    <t>No</t>
  </si>
  <si>
    <t>Yes</t>
  </si>
  <si>
    <t>Yes</t>
  </si>
  <si>
    <t>Never heard of it / Never been there</t>
  </si>
  <si>
    <t>Yes</t>
  </si>
  <si>
    <t>Yes</t>
  </si>
  <si>
    <t>Yes</t>
  </si>
  <si>
    <t>Yes</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</si>
  <si>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</si>
  <si>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</si>
  <si>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</si>
  <si>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</si>
  <si>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</si>
  <si>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</si>
  <si>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</si>
  <si>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</si>
  <si>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</si>
  <si>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</si>
  <si>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</si>
  <si>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</si>
  <si>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</si>
  <si>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</si>
  <si>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</si>
  <si>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No</t>
  </si>
  <si>
    <t>Never heard of it / Never been there</t>
  </si>
  <si>
    <t>Yes</t>
  </si>
  <si>
    <t>Yes</t>
  </si>
  <si>
    <t>Never heard of it / Never been there</t>
  </si>
  <si>
    <t>No</t>
  </si>
  <si>
    <t>Never heard of it / Never been there</t>
  </si>
  <si>
    <t>Yes</t>
  </si>
  <si>
    <t>Never heard of it / Never been there</t>
  </si>
  <si>
    <t>Yes</t>
  </si>
  <si>
    <t>Yes</t>
  </si>
  <si>
    <t>Yes</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</si>
  <si>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</si>
  <si>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</si>
  <si>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</si>
  <si>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</si>
  <si>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</si>
  <si>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</si>
  <si>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</si>
  <si>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</si>
  <si>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</si>
  <si>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</si>
  <si>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</si>
  <si>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</si>
  <si>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</si>
  <si>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</si>
  <si>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</si>
  <si>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</si>
  <si>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</si>
  <si>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</si>
  <si>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</si>
  <si>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</si>
  <si>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</si>
  <si>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</si>
  <si>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</si>
  <si>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</si>
  <si>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</si>
  <si>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</si>
  <si>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</si>
  <si>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</si>
  <si>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</si>
  <si>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</si>
  <si>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</si>
  <si>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</si>
  <si>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</si>
  <si>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</si>
  <si>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</si>
  <si>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</si>
  <si>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</si>
  <si>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</si>
  <si>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</si>
  <si>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</si>
  <si>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</si>
  <si>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</si>
  <si>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</si>
  <si>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</si>
  <si>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</si>
  <si>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</si>
  <si>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</si>
  <si>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</si>
  <si>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</si>
  <si>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</si>
  <si>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</si>
  <si>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</si>
  <si>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</si>
  <si>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</si>
  <si>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</si>
  <si>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</si>
  <si>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</si>
  <si>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</si>
  <si>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</si>
  <si>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</si>
  <si>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Yes</t>
  </si>
  <si>
    <t>Never heard of it / Never been there</t>
  </si>
  <si>
    <t>Never heard of it / Never been there</t>
  </si>
  <si>
    <t>No</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</si>
  <si>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</si>
  <si>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</si>
  <si>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</si>
  <si>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</si>
  <si>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</si>
  <si>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</si>
  <si>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</si>
  <si>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</si>
  <si>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</si>
  <si>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</si>
  <si>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</si>
  <si>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</si>
  <si>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</si>
  <si>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</si>
  <si>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</si>
  <si>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</si>
  <si>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</si>
  <si>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</si>
  <si>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</si>
  <si>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</si>
  <si>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</si>
  <si>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</si>
  <si>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</si>
  <si>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</si>
  <si>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</si>
  <si>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</si>
  <si>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</si>
  <si>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</si>
  <si>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</si>
  <si>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</si>
  <si>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</si>
  <si>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</si>
  <si>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</si>
  <si>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</si>
  <si>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</si>
  <si>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</si>
  <si>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</si>
  <si>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</si>
  <si>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</si>
  <si>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</si>
  <si>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</si>
  <si>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</si>
  <si>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</si>
  <si>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</si>
  <si>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</si>
  <si>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</si>
  <si>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</si>
  <si>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</si>
  <si>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</si>
  <si>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</si>
  <si>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</si>
  <si>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</si>
  <si>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</si>
  <si>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</si>
  <si>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</si>
  <si>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</si>
  <si>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</si>
  <si>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</si>
  <si>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</si>
  <si>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</si>
  <si>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</si>
  <si>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</si>
  <si>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</si>
  <si>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</si>
  <si>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</si>
  <si>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</si>
  <si>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</si>
  <si>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</si>
  <si>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</si>
  <si>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</si>
  <si>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</si>
  <si>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</si>
  <si>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</si>
  <si>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</si>
  <si>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</si>
  <si>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</si>
  <si>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</si>
  <si>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</si>
  <si>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</si>
  <si>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</si>
  <si>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</si>
  <si>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</si>
  <si>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</si>
  <si>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</si>
  <si>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</si>
  <si>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</si>
  <si>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</si>
  <si>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</si>
  <si>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</si>
  <si>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</si>
  <si>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</si>
  <si>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</si>
  <si>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</si>
  <si>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</si>
  <si>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</si>
  <si>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</si>
  <si>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</si>
  <si>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</si>
  <si>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</si>
  <si>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</si>
  <si>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imsoupercereal</t>
  </si>
  <si>
    <t>Yes</t>
  </si>
  <si>
    <t>Never heard of it / Never been there</t>
  </si>
  <si>
    <t>No</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</si>
  <si>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</si>
  <si>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</si>
  <si>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</si>
  <si>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</si>
  <si>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</si>
  <si>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</si>
  <si>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</si>
  <si>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</si>
  <si>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</si>
  <si>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</si>
  <si>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</si>
  <si>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</si>
  <si>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</si>
  <si>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</si>
  <si>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</si>
  <si>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</si>
  <si>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</si>
  <si>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</si>
  <si>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</si>
  <si>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</si>
  <si>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</si>
  <si>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</si>
  <si>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</si>
  <si>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</si>
  <si>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</si>
  <si>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</si>
  <si>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</si>
  <si>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</si>
  <si>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</si>
  <si>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</si>
  <si>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</si>
  <si>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</si>
  <si>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</si>
  <si>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</si>
  <si>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</si>
  <si>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</si>
  <si>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</si>
  <si>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</si>
  <si>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</si>
  <si>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</si>
  <si>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</si>
  <si>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</si>
  <si>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</si>
  <si>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</si>
  <si>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</si>
  <si>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</si>
  <si>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</si>
  <si>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</si>
  <si>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</si>
  <si>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</si>
  <si>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</si>
  <si>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</si>
  <si>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</si>
  <si>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</si>
  <si>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</si>
  <si>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</si>
  <si>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</si>
  <si>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</si>
  <si>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</si>
  <si>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</si>
  <si>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</si>
  <si>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</si>
  <si>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</si>
  <si>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</si>
  <si>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</si>
  <si>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</si>
  <si>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</si>
  <si>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Taco Flats</t>
  </si>
  <si>
    <t>Bruce S</t>
  </si>
  <si>
    <t>Yes</t>
  </si>
  <si>
    <t>Never heard of it / Never been there</t>
  </si>
  <si>
    <t>Yes</t>
  </si>
  <si>
    <t>Yes</t>
  </si>
  <si>
    <t>No</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</si>
  <si>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</si>
  <si>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</si>
  <si>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</si>
  <si>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</si>
  <si>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</si>
  <si>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</si>
  <si>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</si>
  <si>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</si>
  <si>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</si>
  <si>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</si>
  <si>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Yes</t>
  </si>
  <si>
    <t>No</t>
  </si>
  <si>
    <t>Yes</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</si>
  <si>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</si>
  <si>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</si>
  <si>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</si>
  <si>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</si>
  <si>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</si>
  <si>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</si>
  <si>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</si>
  <si>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</si>
  <si>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</si>
  <si>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</si>
  <si>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</si>
  <si>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</si>
  <si>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</si>
  <si>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</si>
  <si>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No</t>
  </si>
  <si>
    <t>Never heard of it / Never been there</t>
  </si>
  <si>
    <t>Yes</t>
  </si>
  <si>
    <t>Never heard of it / Never been there</t>
  </si>
  <si>
    <t>Never heard of it / Never been there</t>
  </si>
  <si>
    <t>No</t>
  </si>
  <si>
    <t>Never heard of it / Never been there</t>
  </si>
  <si>
    <t>Never heard of it / Never been there</t>
  </si>
  <si>
    <t>Yes</t>
  </si>
  <si>
    <t>No</t>
  </si>
  <si>
    <t>No</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</si>
  <si>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</si>
  <si>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</si>
  <si>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</si>
  <si>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</si>
  <si>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</si>
  <si>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</si>
  <si>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</si>
  <si>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</si>
  <si>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</si>
  <si>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</si>
  <si>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</si>
  <si>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No</t>
  </si>
  <si>
    <t>Yes</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</si>
  <si>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</si>
  <si>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</si>
  <si>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</si>
  <si>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</si>
  <si>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</si>
  <si>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</si>
  <si>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</si>
  <si>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</si>
  <si>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</si>
  <si>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</si>
  <si>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No</t>
  </si>
  <si>
    <t>No</t>
  </si>
  <si>
    <t>Yes</t>
  </si>
  <si>
    <t>No</t>
  </si>
  <si>
    <t>Zach</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</si>
  <si>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</si>
  <si>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</si>
  <si>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</si>
  <si>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</si>
  <si>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</si>
  <si>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</si>
  <si>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</si>
  <si>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</si>
  <si>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</si>
  <si>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</si>
  <si>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</si>
  <si>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</si>
  <si>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</si>
  <si>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</si>
  <si>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</si>
  <si>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</si>
  <si>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</si>
  <si>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</si>
  <si>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</si>
  <si>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</si>
  <si>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</si>
  <si>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</si>
  <si>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</si>
  <si>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</si>
  <si>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</si>
  <si>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</si>
  <si>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</si>
  <si>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</si>
  <si>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</si>
  <si>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</si>
  <si>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</si>
  <si>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</si>
  <si>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</si>
  <si>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</si>
  <si>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</si>
  <si>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</si>
  <si>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</si>
  <si>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</si>
  <si>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</si>
  <si>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</si>
  <si>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</si>
  <si>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</si>
  <si>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</si>
  <si>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</si>
  <si>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</si>
  <si>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</si>
  <si>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</si>
  <si>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</si>
  <si>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</si>
  <si>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</si>
  <si>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</si>
  <si>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</si>
  <si>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</si>
  <si>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</si>
  <si>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</si>
  <si>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</si>
  <si>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</si>
  <si>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</si>
  <si>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</si>
  <si>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</si>
  <si>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</si>
  <si>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</si>
  <si>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</si>
  <si>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</si>
  <si>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</si>
  <si>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</si>
  <si>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</si>
  <si>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</si>
  <si>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</si>
  <si>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</si>
  <si>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Frank</t>
  </si>
  <si>
    <t>Eric Brynsvold</t>
  </si>
  <si>
    <t>Never heard of it / Never been there</t>
  </si>
  <si>
    <t>Yes</t>
  </si>
  <si>
    <t>Yes</t>
  </si>
  <si>
    <t>Yes</t>
  </si>
  <si>
    <t>No</t>
  </si>
  <si>
    <t>Never heard of it / Never been there</t>
  </si>
  <si>
    <t>Yes</t>
  </si>
  <si>
    <t>Never heard of it / Never been there</t>
  </si>
  <si>
    <t>Never heard of it / Never been there</t>
  </si>
  <si>
    <t>Yes</t>
  </si>
  <si>
    <t>Yes</t>
  </si>
  <si>
    <t>Yes</t>
  </si>
  <si>
    <t>Never heard of it / Never been there</t>
  </si>
  <si>
    <t>Yes</t>
  </si>
  <si>
    <t>Never heard of it / Never been there</t>
  </si>
  <si>
    <t>Never heard of it / Never been there</t>
  </si>
  <si>
    <t>Yes</t>
  </si>
  <si>
    <t>Yes</t>
  </si>
  <si>
    <t>Yes</t>
  </si>
  <si>
    <t>Never heard of it / Never been there</t>
  </si>
  <si>
    <t>Yes</t>
  </si>
  <si>
    <t>Never heard of it / Never been there</t>
  </si>
  <si>
    <t>Yes</t>
  </si>
  <si>
    <t>No</t>
  </si>
  <si>
    <t>Never heard of it / Never been there</t>
  </si>
  <si>
    <t>No</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</si>
  <si>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</si>
  <si>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</si>
  <si>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</si>
  <si>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</si>
  <si>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</si>
  <si>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</si>
  <si>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</si>
  <si>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</si>
  <si>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Yes</t>
  </si>
  <si>
    <t>No</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</si>
  <si>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</si>
  <si>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</si>
  <si>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</si>
  <si>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</si>
  <si>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</si>
  <si>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</si>
  <si>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</si>
  <si>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</si>
  <si>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</si>
  <si>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</si>
  <si>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</si>
  <si>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</si>
  <si>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</si>
  <si>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</si>
  <si>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</si>
  <si>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</si>
  <si>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</si>
  <si>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</si>
  <si>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</si>
  <si>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</si>
  <si>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</si>
  <si>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</si>
  <si>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</si>
  <si>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</si>
  <si>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</si>
  <si>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</si>
  <si>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</si>
  <si>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</si>
  <si>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</si>
  <si>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</si>
  <si>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</si>
  <si>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</si>
  <si>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</si>
  <si>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</si>
  <si>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Clint Dein</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</si>
  <si>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</si>
  <si>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</si>
  <si>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</si>
  <si>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</si>
  <si>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</si>
  <si>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</si>
  <si>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</si>
  <si>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</si>
  <si>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</si>
  <si>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</si>
  <si>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</si>
  <si>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</si>
  <si>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</si>
  <si>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</si>
  <si>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</si>
  <si>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</si>
  <si>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</si>
  <si>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</si>
  <si>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</si>
  <si>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</si>
  <si>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</si>
  <si>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</si>
  <si>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</si>
  <si>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</si>
  <si>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</si>
  <si>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</si>
  <si>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</si>
  <si>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</si>
  <si>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</si>
  <si>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</si>
  <si>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</si>
  <si>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</si>
  <si>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</si>
  <si>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</si>
  <si>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</si>
  <si>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</si>
  <si>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</si>
  <si>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</si>
  <si>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</si>
  <si>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</si>
  <si>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</si>
  <si>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</si>
  <si>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</si>
  <si>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</si>
  <si>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</si>
  <si>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</si>
  <si>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</si>
  <si>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</si>
  <si>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</si>
  <si>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</si>
  <si>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</si>
  <si>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</si>
  <si>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</si>
  <si>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</si>
  <si>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</si>
  <si>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</si>
  <si>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</si>
  <si>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</si>
  <si>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</si>
  <si>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</si>
  <si>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</si>
  <si>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</si>
  <si>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</si>
  <si>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</si>
  <si>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</si>
  <si>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</si>
  <si>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</si>
  <si>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</si>
  <si>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</si>
  <si>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baldnate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</si>
  <si>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</si>
  <si>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</si>
  <si>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</si>
  <si>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</si>
  <si>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</si>
  <si>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</si>
  <si>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</si>
  <si>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</si>
  <si>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</si>
  <si>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</si>
  <si>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</si>
  <si>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</si>
  <si>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</si>
  <si>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</si>
  <si>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</si>
  <si>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</si>
  <si>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</si>
  <si>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</si>
  <si>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</si>
  <si>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</si>
  <si>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</si>
  <si>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</si>
  <si>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</si>
  <si>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</si>
  <si>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</si>
  <si>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</si>
  <si>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</si>
  <si>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</si>
  <si>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</si>
  <si>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</si>
  <si>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</si>
  <si>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</si>
  <si>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</si>
  <si>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</si>
  <si>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</si>
  <si>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</si>
  <si>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</si>
  <si>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</si>
  <si>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</si>
  <si>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</si>
  <si>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</si>
  <si>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</si>
  <si>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</si>
  <si>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</si>
  <si>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</si>
  <si>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</si>
  <si>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</si>
  <si>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</si>
  <si>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</si>
  <si>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</si>
  <si>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</si>
  <si>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</si>
  <si>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</si>
  <si>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</si>
  <si>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</si>
  <si>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</si>
  <si>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</si>
  <si>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</si>
  <si>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</si>
  <si>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</si>
  <si>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</si>
  <si>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</si>
  <si>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</si>
  <si>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</si>
  <si>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</si>
  <si>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</si>
  <si>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</si>
  <si>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</si>
  <si>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</si>
  <si>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</si>
  <si>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</si>
  <si>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</si>
  <si>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</si>
  <si>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</si>
  <si>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</si>
  <si>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</si>
  <si>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</si>
  <si>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</si>
  <si>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</si>
  <si>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</si>
  <si>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</si>
  <si>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</si>
  <si>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</si>
  <si>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</si>
  <si>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</si>
  <si>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</si>
  <si>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</si>
  <si>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</si>
  <si>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</si>
  <si>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</si>
  <si>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</si>
  <si>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</si>
  <si>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</si>
  <si>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</si>
  <si>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</si>
  <si>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</si>
  <si>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</si>
  <si>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</si>
  <si>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</si>
  <si>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</si>
  <si>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</si>
  <si>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</si>
  <si>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</si>
  <si>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</si>
  <si>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</si>
  <si>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</si>
  <si>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</si>
  <si>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</si>
  <si>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</si>
  <si>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</si>
  <si>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</si>
  <si>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</si>
  <si>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</si>
  <si>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</si>
  <si>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</si>
  <si>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</si>
  <si>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</si>
  <si>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</si>
  <si>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</si>
  <si>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</si>
  <si>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</si>
  <si>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</si>
  <si>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</si>
  <si>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</si>
  <si>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</si>
  <si>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</si>
  <si>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</si>
  <si>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</si>
  <si>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</si>
  <si>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</si>
  <si>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</si>
  <si>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</si>
  <si>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</si>
  <si>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</si>
  <si>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</si>
  <si>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</si>
  <si>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</si>
  <si>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</si>
  <si>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</si>
  <si>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</si>
  <si>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</si>
  <si>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</si>
  <si>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</si>
  <si>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</si>
  <si>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</si>
  <si>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</si>
  <si>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</si>
  <si>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</si>
  <si>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</si>
  <si>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</si>
  <si>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</si>
  <si>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</si>
  <si>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</si>
  <si>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</si>
  <si>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</si>
  <si>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</si>
  <si>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</si>
  <si>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</si>
  <si>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</si>
  <si>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</si>
  <si>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</si>
  <si>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</si>
  <si>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</si>
  <si>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</si>
  <si>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</si>
  <si>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</si>
  <si>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</si>
  <si>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</si>
  <si>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</si>
  <si>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</si>
  <si>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</si>
  <si>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</si>
  <si>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</si>
  <si>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</si>
  <si>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</si>
  <si>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</si>
  <si>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</si>
  <si>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</si>
  <si>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</si>
  <si>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</si>
  <si>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</si>
  <si>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</si>
  <si>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</si>
  <si>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</si>
  <si>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</si>
  <si>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</si>
  <si>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</si>
  <si>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</si>
  <si>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</si>
  <si>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</si>
  <si>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</si>
  <si>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</si>
  <si>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</si>
  <si>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</si>
  <si>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</si>
  <si>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</si>
  <si>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</si>
  <si>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</si>
  <si>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</si>
  <si>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</si>
  <si>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</si>
  <si>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</si>
  <si>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</si>
  <si>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</si>
  <si>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</si>
  <si>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</si>
  <si>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</si>
  <si>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ALC Steaks</t>
  </si>
  <si>
    <t>Jacob</t>
  </si>
  <si>
    <t>Never heard of it / Never been there</t>
  </si>
  <si>
    <t>Yes</t>
  </si>
  <si>
    <t>Yes</t>
  </si>
  <si>
    <t>Yes</t>
  </si>
  <si>
    <t>Yes</t>
  </si>
  <si>
    <t>Never heard of it / Never been there</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</si>
  <si>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</si>
  <si>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</si>
  <si>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</si>
  <si>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</si>
  <si>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</si>
  <si>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</si>
  <si>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</si>
  <si>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</si>
  <si>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</si>
  <si>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</si>
  <si>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</si>
  <si>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</si>
  <si>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</si>
  <si>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</si>
  <si>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</si>
  <si>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</si>
  <si>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</si>
  <si>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</si>
  <si>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</si>
  <si>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</si>
  <si>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</si>
  <si>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</si>
  <si>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</si>
  <si>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</si>
  <si>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</si>
  <si>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</si>
  <si>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</si>
  <si>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</si>
  <si>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</si>
  <si>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</si>
  <si>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</si>
  <si>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</si>
  <si>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</si>
  <si>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</si>
  <si>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</si>
  <si>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Never heard of it / Never been there</t>
  </si>
  <si>
    <t>Yes</t>
  </si>
  <si>
    <t>Yes</t>
  </si>
  <si>
    <t>Yes</t>
  </si>
  <si>
    <t>Never heard of it / Never been there</t>
  </si>
  <si>
    <t>No</t>
  </si>
  <si>
    <t>Yes</t>
  </si>
  <si>
    <t>Yes</t>
  </si>
  <si>
    <t>Yes</t>
  </si>
  <si>
    <t>Yes</t>
  </si>
  <si>
    <t>Yes</t>
  </si>
  <si>
    <t>Never heard of it / Never been there</t>
  </si>
  <si>
    <t>Yes</t>
  </si>
  <si>
    <t>Yes</t>
  </si>
  <si>
    <t>Yes</t>
  </si>
  <si>
    <t>No</t>
  </si>
  <si>
    <t>Yes</t>
  </si>
  <si>
    <t>Yes</t>
  </si>
  <si>
    <t>Yes</t>
  </si>
  <si>
    <t>No</t>
  </si>
  <si>
    <t>No</t>
  </si>
  <si>
    <t>Yes</t>
  </si>
  <si>
    <t>Yes</t>
  </si>
  <si>
    <t>Yes</t>
  </si>
  <si>
    <t>Yes</t>
  </si>
  <si>
    <t>Yes</t>
  </si>
  <si>
    <t>Yes</t>
  </si>
  <si>
    <t>Yes</t>
  </si>
  <si>
    <t>Never heard of it / Never been there</t>
  </si>
  <si>
    <t>The White Horse &amp; Food truck inside patio. Nachos are amazing.</t>
  </si>
  <si>
    <t>Lupe Mercado</t>
  </si>
  <si>
    <t>Yes</t>
  </si>
  <si>
    <t>Yes</t>
  </si>
  <si>
    <t>Never heard of it / Never been there</t>
  </si>
  <si>
    <t>Yes</t>
  </si>
  <si>
    <t>No</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</si>
  <si>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</si>
  <si>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</si>
  <si>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</si>
  <si>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</si>
  <si>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</si>
  <si>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</si>
  <si>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</si>
  <si>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</si>
  <si>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</si>
  <si>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</si>
  <si>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</si>
  <si>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</si>
  <si>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</si>
  <si>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</si>
  <si>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</si>
  <si>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</si>
  <si>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</si>
  <si>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</si>
  <si>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</si>
  <si>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</si>
  <si>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</si>
  <si>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</si>
  <si>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</si>
  <si>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</si>
  <si>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</si>
  <si>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</si>
  <si>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</si>
  <si>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</si>
  <si>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</si>
  <si>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</si>
  <si>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</si>
  <si>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</si>
  <si>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</si>
  <si>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</si>
  <si>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</si>
  <si>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</si>
  <si>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</si>
  <si>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</si>
  <si>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</si>
  <si>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</si>
  <si>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</si>
  <si>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</si>
  <si>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</si>
  <si>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</si>
  <si>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</si>
  <si>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</si>
  <si>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</si>
  <si>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</si>
  <si>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</si>
  <si>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</si>
  <si>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</si>
  <si>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</si>
  <si>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</si>
  <si>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</si>
  <si>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</si>
  <si>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</si>
  <si>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</si>
  <si>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</si>
  <si>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</si>
  <si>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</si>
  <si>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</si>
  <si>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</si>
  <si>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</si>
  <si>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</si>
  <si>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</si>
  <si>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Frank</t>
  </si>
  <si>
    <t>Eric</t>
  </si>
  <si>
    <t>Yes</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</si>
  <si>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</si>
  <si>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</si>
  <si>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</si>
  <si>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</si>
  <si>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</si>
  <si>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</si>
  <si>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</si>
  <si>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</si>
  <si>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</si>
  <si>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</si>
  <si>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</si>
  <si>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</si>
  <si>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</si>
  <si>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</si>
  <si>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</si>
  <si>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</si>
  <si>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</si>
  <si>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</si>
  <si>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</si>
  <si>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</si>
  <si>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</si>
  <si>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</si>
  <si>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</si>
  <si>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</si>
  <si>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</si>
  <si>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</si>
  <si>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</si>
  <si>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</si>
  <si>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</si>
  <si>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</si>
  <si>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</si>
  <si>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</si>
  <si>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</si>
  <si>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</si>
  <si>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</si>
  <si>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</si>
  <si>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</si>
  <si>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</si>
  <si>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Yes</t>
  </si>
  <si>
    <t>Never heard of it / Never been there</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</si>
  <si>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</si>
  <si>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</si>
  <si>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</si>
  <si>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</si>
  <si>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</si>
  <si>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</si>
  <si>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</si>
  <si>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</si>
  <si>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</si>
  <si>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</si>
  <si>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</si>
  <si>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</si>
  <si>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</si>
  <si>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</si>
  <si>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</si>
  <si>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</si>
  <si>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</si>
  <si>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</si>
  <si>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</si>
  <si>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</si>
  <si>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</si>
  <si>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</si>
  <si>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</si>
  <si>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</si>
  <si>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</si>
  <si>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</si>
  <si>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</si>
  <si>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</si>
  <si>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</si>
  <si>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joeyjoejoe</t>
  </si>
  <si>
    <t>No</t>
  </si>
  <si>
    <t>Never heard of it / Never been there</t>
  </si>
  <si>
    <t>Never heard of it / Never been there</t>
  </si>
  <si>
    <t>Yes</t>
  </si>
  <si>
    <t>Yes</t>
  </si>
  <si>
    <t>Never heard of it / Never been there</t>
  </si>
  <si>
    <t>Yes</t>
  </si>
  <si>
    <t>Yes</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</si>
  <si>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</si>
  <si>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</si>
  <si>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</si>
  <si>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</si>
  <si>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</si>
  <si>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</si>
  <si>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</si>
  <si>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</si>
  <si>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</si>
  <si>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</si>
  <si>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</si>
  <si>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</si>
  <si>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</si>
  <si>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</si>
  <si>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</si>
  <si>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</si>
  <si>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</si>
  <si>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</si>
  <si>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</si>
  <si>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</si>
  <si>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</si>
  <si>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</si>
  <si>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</si>
  <si>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</si>
  <si>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</si>
  <si>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</si>
  <si>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</si>
  <si>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</si>
  <si>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</si>
  <si>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</si>
  <si>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</si>
  <si>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</si>
  <si>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</si>
  <si>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</si>
  <si>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</si>
  <si>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</si>
  <si>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</si>
  <si>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</si>
  <si>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</si>
  <si>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</si>
  <si>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</si>
  <si>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</si>
  <si>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</si>
  <si>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</si>
  <si>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</si>
  <si>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</si>
  <si>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</si>
  <si>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</si>
  <si>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</si>
  <si>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</si>
  <si>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</si>
  <si>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</si>
  <si>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</si>
  <si>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</si>
  <si>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</si>
  <si>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</si>
  <si>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</si>
  <si>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</si>
  <si>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</si>
  <si>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</si>
  <si>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</si>
  <si>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</si>
  <si>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Steve Goudreault</t>
  </si>
  <si>
    <t>Yes</t>
  </si>
  <si>
    <t>Yes</t>
  </si>
  <si>
    <t>Yes</t>
  </si>
  <si>
    <t>No</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</si>
  <si>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</si>
  <si>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</si>
  <si>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</si>
  <si>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</si>
  <si>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</si>
  <si>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</si>
  <si>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</si>
  <si>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</si>
  <si>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</si>
  <si>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</si>
  <si>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Never heard of it / Never been there</t>
  </si>
  <si>
    <t>Yes</t>
  </si>
  <si>
    <t>Yes</t>
  </si>
  <si>
    <t>Yes</t>
  </si>
  <si>
    <t>Yes</t>
  </si>
  <si>
    <t>Yes</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</si>
  <si>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</si>
  <si>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</si>
  <si>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</si>
  <si>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</si>
  <si>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</si>
  <si>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</si>
  <si>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</si>
  <si>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</si>
  <si>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</si>
  <si>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</si>
  <si>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</si>
  <si>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</si>
  <si>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</si>
  <si>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</si>
  <si>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Yes</t>
  </si>
  <si>
    <t>Never heard of it / Never been there</t>
  </si>
  <si>
    <t>No</t>
  </si>
  <si>
    <t>No</t>
  </si>
  <si>
    <t>Never heard of it / Never been there</t>
  </si>
  <si>
    <t>Yes</t>
  </si>
  <si>
    <t>Yes</t>
  </si>
  <si>
    <t>Yes</t>
  </si>
  <si>
    <t>Yes</t>
  </si>
  <si>
    <t>Yes</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</si>
  <si>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</si>
  <si>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</si>
  <si>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</si>
  <si>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</si>
  <si>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</si>
  <si>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</si>
  <si>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</si>
  <si>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</si>
  <si>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</si>
  <si>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</si>
  <si>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</si>
  <si>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</si>
  <si>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</si>
  <si>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</si>
  <si>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</si>
  <si>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</si>
  <si>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</si>
  <si>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</si>
  <si>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</si>
  <si>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</si>
  <si>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</si>
  <si>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</si>
  <si>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</si>
  <si>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</si>
  <si>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</si>
  <si>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</si>
  <si>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Evan Pearson</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</si>
  <si>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</si>
  <si>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</si>
  <si>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</si>
  <si>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</si>
  <si>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</si>
  <si>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</si>
  <si>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</si>
  <si>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</si>
  <si>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</si>
  <si>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</si>
  <si>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</si>
  <si>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</si>
  <si>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</si>
  <si>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</si>
  <si>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</si>
  <si>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</si>
  <si>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</si>
  <si>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</si>
  <si>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</si>
  <si>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</si>
  <si>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</si>
  <si>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</si>
  <si>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</si>
  <si>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</si>
  <si>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</si>
  <si>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</si>
  <si>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</si>
  <si>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</si>
  <si>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</si>
  <si>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</si>
  <si>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</si>
  <si>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</si>
  <si>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</si>
  <si>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</si>
  <si>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</si>
  <si>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</si>
  <si>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</si>
  <si>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</si>
  <si>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</si>
  <si>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</si>
  <si>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</si>
  <si>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</si>
  <si>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</si>
  <si>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</si>
  <si>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</si>
  <si>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</si>
  <si>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</si>
  <si>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</si>
  <si>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</si>
  <si>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</si>
  <si>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</si>
  <si>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</si>
  <si>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</si>
  <si>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</si>
  <si>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</si>
  <si>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</si>
  <si>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</si>
  <si>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</si>
  <si>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</si>
  <si>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</si>
  <si>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</si>
  <si>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</si>
  <si>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</si>
  <si>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</si>
  <si>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</si>
  <si>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</si>
  <si>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</si>
  <si>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</si>
  <si>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</si>
  <si>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Carleen</t>
  </si>
  <si>
    <t>Yes</t>
  </si>
  <si>
    <t>Never heard of it / Never been there</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</si>
  <si>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</si>
  <si>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</si>
  <si>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</si>
  <si>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</si>
  <si>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</si>
  <si>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</si>
  <si>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</si>
  <si>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</si>
  <si>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</si>
  <si>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</si>
  <si>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</si>
  <si>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</si>
  <si>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</si>
  <si>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</si>
  <si>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</si>
  <si>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</si>
  <si>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</si>
  <si>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</si>
  <si>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</si>
  <si>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</si>
  <si>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</si>
  <si>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</si>
  <si>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</si>
  <si>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</si>
  <si>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</si>
  <si>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</si>
  <si>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</si>
  <si>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</si>
  <si>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</si>
  <si>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</si>
  <si>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</si>
  <si>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</si>
  <si>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</si>
  <si>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</si>
  <si>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</si>
  <si>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Never heard of it / Never been there</t>
  </si>
  <si>
    <t>Never heard of it / Never been there</t>
  </si>
  <si>
    <t>Never heard of it / Never been there</t>
  </si>
  <si>
    <t>Yes</t>
  </si>
  <si>
    <t>Yes</t>
  </si>
  <si>
    <t>Yes</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</si>
  <si>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</si>
  <si>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</si>
  <si>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</si>
  <si>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</si>
  <si>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</si>
  <si>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</si>
  <si>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</si>
  <si>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</si>
  <si>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</si>
  <si>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</si>
  <si>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</si>
  <si>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</si>
  <si>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</si>
  <si>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No</t>
  </si>
  <si>
    <t>Yes</t>
  </si>
  <si>
    <t>Never heard of it / Never been there</t>
  </si>
  <si>
    <t>Never heard of it / Never been there</t>
  </si>
  <si>
    <t>Never heard of it / Never been there</t>
  </si>
  <si>
    <t>Yes</t>
  </si>
  <si>
    <t>Yes</t>
  </si>
  <si>
    <t>Yes</t>
  </si>
  <si>
    <t>Never heard of it / Never been there</t>
  </si>
  <si>
    <t>Yes</t>
  </si>
  <si>
    <t>Never heard of it / Never been there</t>
  </si>
  <si>
    <t>No</t>
  </si>
  <si>
    <t>Yes</t>
  </si>
  <si>
    <t>Amy's Ice Cream, Gourmands, Tittaya's</t>
  </si>
  <si>
    <t>Heather</t>
  </si>
  <si>
    <t>Yes</t>
  </si>
  <si>
    <t>No</t>
  </si>
  <si>
    <t>Yes</t>
  </si>
  <si>
    <t>No</t>
  </si>
  <si>
    <t>Never heard of it / Never been there</t>
  </si>
  <si>
    <t>Never heard of it / Never been there</t>
  </si>
  <si>
    <t>Yes</t>
  </si>
  <si>
    <t>Never heard of it / Never been there</t>
  </si>
  <si>
    <t>Yes</t>
  </si>
  <si>
    <t>Never heard of it / Never been there</t>
  </si>
  <si>
    <t>Yes</t>
  </si>
  <si>
    <t>Yes</t>
  </si>
  <si>
    <t>Yes</t>
  </si>
  <si>
    <t>Yes</t>
  </si>
  <si>
    <t>Never heard of it / Never been there</t>
  </si>
  <si>
    <t>Yes</t>
  </si>
  <si>
    <t>Yes</t>
  </si>
  <si>
    <t>Never heard of it / Never been there</t>
  </si>
  <si>
    <t>Never heard of it / Never been there</t>
  </si>
  <si>
    <t>Yes</t>
  </si>
  <si>
    <t>Yes</t>
  </si>
  <si>
    <t>Yes</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</si>
  <si>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</si>
  <si>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</si>
  <si>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</si>
  <si>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</si>
  <si>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</si>
  <si>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</si>
  <si>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</si>
  <si>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</si>
  <si>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</si>
  <si>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</si>
  <si>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</si>
  <si>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</si>
  <si>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</si>
  <si>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</si>
  <si>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</si>
  <si>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</si>
  <si>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</si>
  <si>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</si>
  <si>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</si>
  <si>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No</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</si>
  <si>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</si>
  <si>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</si>
  <si>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</si>
  <si>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</si>
  <si>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</si>
  <si>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</si>
  <si>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</si>
  <si>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</si>
  <si>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</si>
  <si>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</si>
  <si>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</si>
  <si>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No</t>
  </si>
  <si>
    <t>Never heard of it / Never been there</t>
  </si>
  <si>
    <t>No</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</si>
  <si>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</si>
  <si>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</si>
  <si>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</si>
  <si>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</si>
  <si>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</si>
  <si>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</si>
  <si>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</si>
  <si>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</si>
  <si>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</si>
  <si>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</si>
  <si>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</si>
  <si>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</si>
  <si>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</si>
  <si>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</si>
  <si>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Amaya's Taco Village</t>
  </si>
  <si>
    <t>Courtney W. (c-smash)</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</si>
  <si>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</si>
  <si>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</si>
  <si>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</si>
  <si>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</si>
  <si>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</si>
  <si>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</si>
  <si>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</si>
  <si>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</si>
  <si>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</si>
  <si>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</si>
  <si>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</si>
  <si>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</si>
  <si>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</si>
  <si>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</si>
  <si>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</si>
  <si>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</si>
  <si>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</si>
  <si>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</si>
  <si>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</si>
  <si>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</si>
  <si>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</si>
  <si>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</si>
  <si>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</si>
  <si>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</si>
  <si>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</si>
  <si>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</si>
  <si>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</si>
  <si>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</si>
  <si>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</si>
  <si>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</si>
  <si>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</si>
  <si>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</si>
  <si>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</si>
  <si>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</si>
  <si>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</si>
  <si>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</si>
  <si>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</si>
  <si>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</si>
  <si>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</si>
  <si>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</si>
  <si>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</si>
  <si>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</si>
  <si>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</si>
  <si>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</si>
  <si>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</si>
  <si>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</si>
  <si>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</si>
  <si>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</si>
  <si>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</si>
  <si>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</si>
  <si>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</si>
  <si>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</si>
  <si>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</si>
  <si>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</si>
  <si>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</si>
  <si>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</si>
  <si>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</si>
  <si>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</si>
  <si>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</si>
  <si>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</si>
  <si>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</si>
  <si>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</si>
  <si>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</si>
  <si>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</si>
  <si>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</si>
  <si>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</si>
  <si>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</si>
  <si>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</si>
  <si>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Rudy's, Lockhart, Salt Lick, and Evangeline Cafe</t>
  </si>
  <si>
    <t>Jim G</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</si>
  <si>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</si>
  <si>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</si>
  <si>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</si>
  <si>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</si>
  <si>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</si>
  <si>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</si>
  <si>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</si>
  <si>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</si>
  <si>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</si>
  <si>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</si>
  <si>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</si>
  <si>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</si>
  <si>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</si>
  <si>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</si>
  <si>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</si>
  <si>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</si>
  <si>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</si>
  <si>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</si>
  <si>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</si>
  <si>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</si>
  <si>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</si>
  <si>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</si>
  <si>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</si>
  <si>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</si>
  <si>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</si>
  <si>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</si>
  <si>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</si>
  <si>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</si>
  <si>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</si>
  <si>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</si>
  <si>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</si>
  <si>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</si>
  <si>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</si>
  <si>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</si>
  <si>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</si>
  <si>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</si>
  <si>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</si>
  <si>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</si>
  <si>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</si>
  <si>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</si>
  <si>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</si>
  <si>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</si>
  <si>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</si>
  <si>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</si>
  <si>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</si>
  <si>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</si>
  <si>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</si>
  <si>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</si>
  <si>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</si>
  <si>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</si>
  <si>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</si>
  <si>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</si>
  <si>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</si>
  <si>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</si>
  <si>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</si>
  <si>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</si>
  <si>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</si>
  <si>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</si>
  <si>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</si>
  <si>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</si>
  <si>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</si>
  <si>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</si>
  <si>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</si>
  <si>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</si>
  <si>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</si>
  <si>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</si>
  <si>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</si>
  <si>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</si>
  <si>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</si>
  <si>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</si>
  <si>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Matthew</t>
  </si>
  <si>
    <t>Yes</t>
  </si>
  <si>
    <t>No</t>
  </si>
  <si>
    <t>Yes</t>
  </si>
  <si>
    <t>No</t>
  </si>
  <si>
    <t>Yes</t>
  </si>
  <si>
    <t>No</t>
  </si>
  <si>
    <t>Yes</t>
  </si>
  <si>
    <t>Yes</t>
  </si>
  <si>
    <t>No</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</si>
  <si>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</si>
  <si>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</si>
  <si>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</si>
  <si>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</si>
  <si>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</si>
  <si>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</si>
  <si>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</si>
  <si>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</si>
  <si>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</si>
  <si>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</si>
  <si>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</si>
  <si>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</si>
  <si>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</si>
  <si>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</si>
  <si>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</si>
  <si>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</si>
  <si>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</si>
  <si>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</si>
  <si>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</si>
  <si>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</si>
  <si>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</si>
  <si>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</si>
  <si>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</si>
  <si>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</si>
  <si>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</si>
  <si>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</si>
  <si>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</si>
  <si>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</si>
  <si>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</si>
  <si>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</si>
  <si>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</si>
  <si>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</si>
  <si>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</si>
  <si>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</si>
  <si>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</si>
  <si>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</si>
  <si>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</si>
  <si>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Never heard of it / Never been there</t>
  </si>
  <si>
    <t>Never heard of it / Never been there</t>
  </si>
  <si>
    <t>Yes</t>
  </si>
  <si>
    <t>No</t>
  </si>
  <si>
    <t>No</t>
  </si>
  <si>
    <t>Yes</t>
  </si>
  <si>
    <t>No</t>
  </si>
  <si>
    <t>Yes</t>
  </si>
  <si>
    <t>Never heard of it / Never been there</t>
  </si>
  <si>
    <t>Never heard of it / Never been there</t>
  </si>
  <si>
    <t>Yes</t>
  </si>
  <si>
    <t>No</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</si>
  <si>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</si>
  <si>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</si>
  <si>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</si>
  <si>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</si>
  <si>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</si>
  <si>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</si>
  <si>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</si>
  <si>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</si>
  <si>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</si>
  <si>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</si>
  <si>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Yes</t>
  </si>
  <si>
    <t>No</t>
  </si>
  <si>
    <t>Mettle</t>
  </si>
  <si>
    <t>Renato Marquez</t>
  </si>
  <si>
    <t>Yes</t>
  </si>
  <si>
    <t>Never heard of it / Never been there</t>
  </si>
  <si>
    <t>Yes</t>
  </si>
  <si>
    <t>No</t>
  </si>
  <si>
    <t>No</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</si>
  <si>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</si>
  <si>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</si>
  <si>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</si>
  <si>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</si>
  <si>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</si>
  <si>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</si>
  <si>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</si>
  <si>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</si>
  <si>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</si>
  <si>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</si>
  <si>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</si>
  <si>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</si>
  <si>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</si>
  <si>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Yes</t>
  </si>
  <si>
    <t>No</t>
  </si>
  <si>
    <t>Yes</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</si>
  <si>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</si>
  <si>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</si>
  <si>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</si>
  <si>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</si>
  <si>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</si>
  <si>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</si>
  <si>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</si>
  <si>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</si>
  <si>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</si>
  <si>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</si>
  <si>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</si>
  <si>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</si>
  <si>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</si>
  <si>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</si>
  <si>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</si>
  <si>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</si>
  <si>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</si>
  <si>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</si>
  <si>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No</t>
  </si>
  <si>
    <t>Yes</t>
  </si>
  <si>
    <t>Never heard of it / Never been there</t>
  </si>
  <si>
    <t>No</t>
  </si>
  <si>
    <t>Yes</t>
  </si>
  <si>
    <t>Never heard of it / Never been there</t>
  </si>
  <si>
    <t>Never heard of it / Never been there</t>
  </si>
  <si>
    <t>Yes</t>
  </si>
  <si>
    <t>Never heard of it / Never been there</t>
  </si>
  <si>
    <t>Never heard of it / Never been there</t>
  </si>
  <si>
    <t>Never heard of it / Never been there</t>
  </si>
  <si>
    <t>No</t>
  </si>
  <si>
    <t>No</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</si>
  <si>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</si>
  <si>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</si>
  <si>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</si>
  <si>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</si>
  <si>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</si>
  <si>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</si>
  <si>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</si>
  <si>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</si>
  <si>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</si>
  <si>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</si>
  <si>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</si>
  <si>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</si>
  <si>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Yes</t>
  </si>
  <si>
    <t>Never heard of it / Never been there</t>
  </si>
  <si>
    <t>Yes</t>
  </si>
  <si>
    <t>Never heard of it / Never been there</t>
  </si>
  <si>
    <t>Yes</t>
  </si>
  <si>
    <t>Never heard of it / Never been there</t>
  </si>
  <si>
    <t>Justin</t>
  </si>
  <si>
    <t>Yes</t>
  </si>
  <si>
    <t>Yes</t>
  </si>
  <si>
    <t>Never heard of it / Never been there</t>
  </si>
  <si>
    <t>Yes</t>
  </si>
  <si>
    <t>Yes</t>
  </si>
  <si>
    <t>Yes</t>
  </si>
  <si>
    <t>Yes</t>
  </si>
  <si>
    <t>Yes</t>
  </si>
  <si>
    <t>Yes</t>
  </si>
  <si>
    <t>Never heard of it / Never been there</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</si>
  <si>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</si>
  <si>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</si>
  <si>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</si>
  <si>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</si>
  <si>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</si>
  <si>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</si>
  <si>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</si>
  <si>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</si>
  <si>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</si>
  <si>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</si>
  <si>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</si>
  <si>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</si>
  <si>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</si>
  <si>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</si>
  <si>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</si>
  <si>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</si>
  <si>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</si>
  <si>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</si>
  <si>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</si>
  <si>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</si>
  <si>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</si>
  <si>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</si>
  <si>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</si>
  <si>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</si>
  <si>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</si>
  <si>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</si>
  <si>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</si>
  <si>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No</t>
  </si>
  <si>
    <t>Yes</t>
  </si>
  <si>
    <t>Yes</t>
  </si>
  <si>
    <t>Never heard of it / Never been there</t>
  </si>
  <si>
    <t>Never heard of it / Never been there</t>
  </si>
  <si>
    <t>Yes</t>
  </si>
  <si>
    <t>Yes</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</si>
  <si>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</si>
  <si>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</si>
  <si>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</si>
  <si>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</si>
  <si>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</si>
  <si>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</si>
  <si>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</si>
  <si>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</si>
  <si>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</si>
  <si>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</si>
  <si>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</si>
  <si>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</si>
  <si>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</si>
  <si>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</si>
  <si>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</si>
  <si>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</si>
  <si>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</si>
  <si>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</si>
  <si>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</si>
  <si>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</si>
  <si>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</si>
  <si>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</si>
  <si>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</si>
  <si>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</si>
  <si>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</si>
  <si>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Natalie</t>
  </si>
  <si>
    <t>Yes</t>
  </si>
  <si>
    <t>Never heard of it / Never been there</t>
  </si>
  <si>
    <t>No</t>
  </si>
  <si>
    <t>Yes</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</si>
  <si>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</si>
  <si>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</si>
  <si>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</si>
  <si>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</si>
  <si>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</si>
  <si>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</si>
  <si>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</si>
  <si>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</si>
  <si>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</si>
  <si>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</si>
  <si>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</si>
  <si>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</si>
  <si>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</si>
  <si>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</si>
  <si>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</si>
  <si>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</si>
  <si>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</si>
  <si>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</si>
  <si>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</si>
  <si>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</si>
  <si>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</si>
  <si>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</si>
  <si>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</si>
  <si>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</si>
  <si>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</si>
  <si>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</si>
  <si>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</si>
  <si>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</si>
  <si>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</si>
  <si>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</si>
  <si>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</si>
  <si>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</si>
  <si>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</si>
  <si>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</si>
  <si>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</si>
  <si>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Yes</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</si>
  <si>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</si>
  <si>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</si>
  <si>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</si>
  <si>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</si>
  <si>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</si>
  <si>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</si>
  <si>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</si>
  <si>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</si>
  <si>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</si>
  <si>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</si>
  <si>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</si>
  <si>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</si>
  <si>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</si>
  <si>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</si>
  <si>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</si>
  <si>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</si>
  <si>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</si>
  <si>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Yes</t>
  </si>
  <si>
    <t>Yes</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</si>
  <si>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</si>
  <si>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</si>
  <si>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</si>
  <si>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</si>
  <si>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</si>
  <si>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</si>
  <si>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</si>
  <si>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</si>
  <si>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</si>
  <si>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</si>
  <si>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Never heard of it / Never been there</t>
  </si>
  <si>
    <t>jo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</si>
  <si>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</si>
  <si>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</si>
  <si>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</si>
  <si>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</si>
  <si>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</si>
  <si>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</si>
  <si>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</si>
  <si>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</si>
  <si>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</si>
  <si>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</si>
  <si>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</si>
  <si>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</si>
  <si>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</si>
  <si>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</si>
  <si>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</si>
  <si>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</si>
  <si>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</si>
  <si>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</si>
  <si>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</si>
  <si>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</si>
  <si>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</si>
  <si>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</si>
  <si>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</si>
  <si>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</si>
  <si>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</si>
  <si>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</si>
  <si>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</si>
  <si>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</si>
  <si>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</si>
  <si>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</si>
  <si>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</si>
  <si>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</si>
  <si>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</si>
  <si>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</si>
  <si>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</si>
  <si>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</si>
  <si>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</si>
  <si>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</si>
  <si>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</si>
  <si>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</si>
  <si>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</si>
  <si>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</si>
  <si>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</si>
  <si>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</si>
  <si>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</si>
  <si>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</si>
  <si>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</si>
  <si>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</si>
  <si>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</si>
  <si>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</si>
  <si>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</si>
  <si>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</si>
  <si>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</si>
  <si>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</si>
  <si>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</si>
  <si>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Yes</t>
  </si>
  <si>
    <t>Never heard of it / Never been there</t>
  </si>
  <si>
    <t>No</t>
  </si>
  <si>
    <t>Yes</t>
  </si>
  <si>
    <t>Never heard of it / Never been there</t>
  </si>
  <si>
    <t>Never heard of it / Never been there</t>
  </si>
  <si>
    <t>Never heard of it / Never been there</t>
  </si>
  <si>
    <t>Yes</t>
  </si>
  <si>
    <t>Yes</t>
  </si>
  <si>
    <t>Never heard of it / Never been there</t>
  </si>
  <si>
    <t>Never heard of it / Never been there</t>
  </si>
  <si>
    <t>No</t>
  </si>
  <si>
    <t>Yes</t>
  </si>
  <si>
    <t>No</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</si>
  <si>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</si>
  <si>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</si>
  <si>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</si>
  <si>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</si>
  <si>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</si>
  <si>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</si>
  <si>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</si>
  <si>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</si>
  <si>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</si>
  <si>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</si>
  <si>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</si>
  <si>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</si>
  <si>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</si>
  <si>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</si>
  <si>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</si>
  <si>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</si>
  <si>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</si>
  <si>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</si>
  <si>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</si>
  <si>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</si>
  <si>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</si>
  <si>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</si>
  <si>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</si>
  <si>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</si>
  <si>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</si>
  <si>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</si>
  <si>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</si>
  <si>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</si>
  <si>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</si>
  <si>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</si>
  <si>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</si>
  <si>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No</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</si>
  <si>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</si>
  <si>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</si>
  <si>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</si>
  <si>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</si>
  <si>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</si>
  <si>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</si>
  <si>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</si>
  <si>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</si>
  <si>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</si>
  <si>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</si>
  <si>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</si>
  <si>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</si>
  <si>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</si>
  <si>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Yes</t>
  </si>
  <si>
    <t>Yes</t>
  </si>
  <si>
    <t>Never heard of it / Never been there</t>
  </si>
  <si>
    <t>Never heard of it / Never been there</t>
  </si>
  <si>
    <t>Yes</t>
  </si>
  <si>
    <t>No</t>
  </si>
  <si>
    <t>No</t>
  </si>
  <si>
    <t>Never heard of it / Never been there</t>
  </si>
  <si>
    <t>Yes</t>
  </si>
  <si>
    <t>Never heard of it / Never been there</t>
  </si>
  <si>
    <t>No</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</si>
  <si>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</si>
  <si>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</si>
  <si>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</si>
  <si>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</si>
  <si>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</si>
  <si>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</si>
  <si>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</si>
  <si>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</si>
  <si>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</si>
  <si>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</si>
  <si>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</si>
  <si>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</si>
  <si>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</si>
  <si>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</si>
  <si>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Amy vonLoewenfeldt</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</si>
  <si>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</si>
  <si>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</si>
  <si>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</si>
  <si>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</si>
  <si>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</si>
  <si>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</si>
  <si>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</si>
  <si>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</si>
  <si>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</si>
  <si>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</si>
  <si>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</si>
  <si>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</si>
  <si>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</si>
  <si>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</si>
  <si>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</si>
  <si>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</si>
  <si>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</si>
  <si>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</si>
  <si>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</si>
  <si>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</si>
  <si>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</si>
  <si>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</si>
  <si>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</si>
  <si>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</si>
  <si>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</si>
  <si>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</si>
  <si>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</si>
  <si>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</si>
  <si>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</si>
  <si>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</si>
  <si>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</si>
  <si>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</si>
  <si>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</si>
  <si>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</si>
  <si>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</si>
  <si>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</si>
  <si>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</si>
  <si>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</si>
  <si>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</si>
  <si>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</si>
  <si>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</si>
  <si>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</si>
  <si>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</si>
  <si>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</si>
  <si>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</si>
  <si>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</si>
  <si>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</si>
  <si>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</si>
  <si>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</si>
  <si>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</si>
  <si>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</si>
  <si>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</si>
  <si>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</si>
  <si>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</si>
  <si>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</si>
  <si>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</si>
  <si>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</si>
  <si>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</si>
  <si>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</si>
  <si>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</si>
  <si>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</si>
  <si>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</si>
  <si>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</si>
  <si>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</si>
  <si>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</si>
  <si>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</si>
  <si>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</si>
  <si>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</si>
  <si>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</si>
  <si>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</si>
  <si>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El Chilito</t>
  </si>
  <si>
    <t>David Moore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</si>
  <si>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</si>
  <si>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</si>
  <si>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</si>
  <si>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</si>
  <si>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</si>
  <si>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</si>
  <si>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</si>
  <si>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</si>
  <si>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</si>
  <si>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</si>
  <si>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</si>
  <si>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</si>
  <si>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</si>
  <si>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</si>
  <si>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</si>
  <si>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</si>
  <si>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</si>
  <si>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</si>
  <si>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</si>
  <si>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</si>
  <si>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</si>
  <si>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</si>
  <si>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</si>
  <si>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</si>
  <si>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</si>
  <si>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</si>
  <si>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</si>
  <si>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</si>
  <si>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</si>
  <si>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</si>
  <si>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</si>
  <si>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</si>
  <si>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</si>
  <si>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</si>
  <si>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</si>
  <si>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</si>
  <si>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</si>
  <si>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</si>
  <si>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</si>
  <si>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</si>
  <si>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</si>
  <si>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</si>
  <si>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</si>
  <si>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</si>
  <si>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</si>
  <si>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</si>
  <si>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</si>
  <si>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</si>
  <si>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</si>
  <si>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</si>
  <si>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</si>
  <si>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</si>
  <si>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</si>
  <si>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</si>
  <si>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</si>
  <si>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</si>
  <si>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</si>
  <si>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</si>
  <si>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</si>
  <si>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</si>
  <si>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</si>
  <si>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</si>
  <si>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</si>
  <si>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</si>
  <si>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</si>
  <si>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</si>
  <si>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</si>
  <si>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</si>
  <si>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</si>
  <si>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Jon D</t>
  </si>
  <si>
    <t>Yes</t>
  </si>
  <si>
    <t>Never heard of it / Never been there</t>
  </si>
  <si>
    <t>Yes</t>
  </si>
  <si>
    <t>No</t>
  </si>
  <si>
    <t>No</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</si>
  <si>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</si>
  <si>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</si>
  <si>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</si>
  <si>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</si>
  <si>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</si>
  <si>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</si>
  <si>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</si>
  <si>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</si>
  <si>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</si>
  <si>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</si>
  <si>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</si>
  <si>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</si>
  <si>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No</t>
  </si>
  <si>
    <t>Never heard of it / Never been there</t>
  </si>
  <si>
    <t>Yes</t>
  </si>
  <si>
    <t>Yes</t>
  </si>
  <si>
    <t>Never heard of it / Never been there</t>
  </si>
  <si>
    <t>Never heard of it / Never been there</t>
  </si>
  <si>
    <t>Never heard of it / Never been there</t>
  </si>
  <si>
    <t>Never heard of it / Never been there</t>
  </si>
  <si>
    <t>No</t>
  </si>
  <si>
    <t>Never heard of it / Never been there</t>
  </si>
  <si>
    <t>Yes</t>
  </si>
  <si>
    <t>Yes</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</si>
  <si>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</si>
  <si>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</si>
  <si>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</si>
  <si>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</si>
  <si>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</si>
  <si>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</si>
  <si>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</si>
  <si>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</si>
  <si>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</si>
  <si>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Yes</t>
  </si>
  <si>
    <t>Yes</t>
  </si>
  <si>
    <t>Never heard of it / Never been there</t>
  </si>
  <si>
    <t>No</t>
  </si>
  <si>
    <t>Yes</t>
  </si>
  <si>
    <t>Never heard of it / Never been there</t>
  </si>
  <si>
    <t>Never heard of it / Never been there</t>
  </si>
  <si>
    <t>Yes</t>
  </si>
  <si>
    <t>Yes</t>
  </si>
  <si>
    <t>Never heard of it / Never been there</t>
  </si>
  <si>
    <t>Never heard of it / Never been there</t>
  </si>
  <si>
    <t>Yes</t>
  </si>
  <si>
    <t>Yes</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</si>
  <si>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</si>
  <si>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</si>
  <si>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</si>
  <si>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</si>
  <si>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</si>
  <si>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</si>
  <si>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</si>
  <si>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</si>
  <si>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</si>
  <si>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</si>
  <si>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</si>
  <si>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</si>
  <si>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</si>
  <si>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</si>
  <si>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</si>
  <si>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</si>
  <si>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</si>
  <si>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</si>
  <si>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</si>
  <si>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</si>
  <si>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</si>
  <si>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</si>
  <si>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</si>
  <si>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</si>
  <si>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</si>
  <si>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</si>
  <si>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</si>
  <si>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</si>
  <si>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</si>
  <si>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</si>
  <si>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</si>
  <si>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</si>
  <si>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</si>
  <si>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</si>
  <si>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</si>
  <si>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</si>
  <si>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</si>
  <si>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</si>
  <si>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</si>
  <si>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</si>
  <si>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</si>
  <si>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</si>
  <si>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</si>
  <si>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</si>
  <si>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</si>
  <si>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</si>
  <si>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</si>
  <si>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</si>
  <si>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</si>
  <si>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</si>
  <si>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</si>
  <si>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</si>
  <si>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</si>
  <si>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</si>
  <si>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</si>
  <si>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</si>
  <si>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</si>
  <si>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</si>
  <si>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</si>
  <si>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</si>
  <si>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</si>
  <si>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</si>
  <si>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</si>
  <si>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</si>
  <si>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</si>
  <si>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</si>
  <si>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</si>
  <si>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</si>
  <si>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</si>
  <si>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</si>
  <si>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</si>
  <si>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</si>
  <si>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</si>
  <si>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</si>
  <si>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</si>
  <si>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</si>
  <si>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</si>
  <si>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</si>
  <si>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</si>
  <si>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</si>
  <si>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</si>
  <si>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</si>
  <si>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</si>
  <si>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</si>
  <si>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</si>
  <si>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</si>
  <si>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</si>
  <si>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</si>
  <si>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</si>
  <si>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</si>
  <si>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</si>
  <si>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</si>
  <si>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</si>
  <si>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</si>
  <si>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</si>
  <si>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</si>
  <si>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</si>
  <si>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</si>
  <si>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</si>
  <si>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</si>
  <si>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</si>
  <si>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</si>
  <si>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</si>
  <si>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</si>
  <si>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</si>
  <si>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</si>
  <si>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</si>
  <si>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</si>
  <si>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</si>
  <si>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</si>
  <si>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</si>
  <si>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</si>
  <si>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</si>
  <si>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</si>
  <si>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</si>
  <si>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</si>
  <si>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</si>
  <si>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</si>
  <si>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</si>
  <si>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</si>
  <si>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</si>
  <si>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</si>
  <si>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</si>
  <si>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</si>
  <si>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</si>
  <si>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</si>
  <si>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</si>
  <si>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</si>
  <si>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</si>
  <si>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</si>
  <si>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</si>
  <si>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</si>
  <si>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</si>
  <si>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</si>
  <si>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</si>
  <si>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</si>
  <si>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</si>
  <si>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</si>
  <si>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</si>
  <si>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</si>
  <si>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</si>
  <si>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</si>
  <si>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</si>
  <si>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</si>
  <si>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</si>
  <si>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</si>
  <si>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</si>
  <si>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</si>
  <si>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</si>
  <si>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</si>
  <si>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</si>
  <si>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</si>
  <si>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</si>
  <si>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</si>
  <si>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</si>
  <si>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</si>
  <si>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Yes</t>
  </si>
  <si>
    <t>Never heard of it / Never been there</t>
  </si>
  <si>
    <t>Las Trankas food truck, Pollo Regio, el taquito</t>
  </si>
  <si>
    <t>Rafael Osuna</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</si>
  <si>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</si>
  <si>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</si>
  <si>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</si>
  <si>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</si>
  <si>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</si>
  <si>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</si>
  <si>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</si>
  <si>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</si>
  <si>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No</t>
  </si>
  <si>
    <t>Yes</t>
  </si>
  <si>
    <t>Never heard of it / Never been there</t>
  </si>
  <si>
    <t>Never heard of it / Never been there</t>
  </si>
  <si>
    <t>Never heard of it / Never been there</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</si>
  <si>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</si>
  <si>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</si>
  <si>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</si>
  <si>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</si>
  <si>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</si>
  <si>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</si>
  <si>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</si>
  <si>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</si>
  <si>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</si>
  <si>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</si>
  <si>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</si>
  <si>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</si>
  <si>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</si>
  <si>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Yes</t>
  </si>
  <si>
    <t>Never heard of it / Never been there</t>
  </si>
  <si>
    <t>Yes</t>
  </si>
  <si>
    <t>Never heard of it / Never been there</t>
  </si>
  <si>
    <t>Never heard of it / Never been there</t>
  </si>
  <si>
    <t>No</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</si>
  <si>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</si>
  <si>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</si>
  <si>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</si>
  <si>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</si>
  <si>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</si>
  <si>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</si>
  <si>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</si>
  <si>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</si>
  <si>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</si>
  <si>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</si>
  <si>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Yes</t>
  </si>
  <si>
    <t>Yes</t>
  </si>
  <si>
    <t>No</t>
  </si>
  <si>
    <t>Never heard of it / Never been there</t>
  </si>
  <si>
    <t>Yes</t>
  </si>
  <si>
    <t>Never heard of it / Never been there</t>
  </si>
  <si>
    <t>Never heard of it / Never been there</t>
  </si>
  <si>
    <t>Yes</t>
  </si>
  <si>
    <t>Yes</t>
  </si>
  <si>
    <t>Yes</t>
  </si>
  <si>
    <t>Never heard of it / Never been there</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</si>
  <si>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</si>
  <si>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</si>
  <si>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</si>
  <si>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</si>
  <si>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</si>
  <si>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</si>
  <si>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</si>
  <si>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</si>
  <si>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</si>
  <si>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</si>
  <si>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</si>
  <si>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</si>
  <si>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</si>
  <si>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Yes</t>
  </si>
  <si>
    <t>Yes</t>
  </si>
  <si>
    <t>No</t>
  </si>
  <si>
    <t>Never heard of it / Never been there</t>
  </si>
  <si>
    <t>Wes</t>
  </si>
  <si>
    <t>Yes</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</si>
  <si>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</si>
  <si>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</si>
  <si>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</si>
  <si>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</si>
  <si>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</si>
  <si>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</si>
  <si>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</si>
  <si>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</si>
  <si>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</si>
  <si>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</si>
  <si>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</si>
  <si>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</si>
  <si>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</si>
  <si>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</si>
  <si>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</si>
  <si>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</si>
  <si>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</si>
  <si>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</si>
  <si>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</si>
  <si>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</si>
  <si>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</si>
  <si>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</si>
  <si>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</si>
  <si>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</si>
  <si>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</si>
  <si>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No</t>
  </si>
  <si>
    <t>Yes</t>
  </si>
  <si>
    <t>Yes</t>
  </si>
  <si>
    <t>Never heard of it / Never been there</t>
  </si>
  <si>
    <t>Yes</t>
  </si>
  <si>
    <t>Never heard of it / Never been there</t>
  </si>
  <si>
    <t>No</t>
  </si>
  <si>
    <t>Never heard of it / Never been there</t>
  </si>
  <si>
    <t>Yes</t>
  </si>
  <si>
    <t>Yes</t>
  </si>
  <si>
    <t>Yes</t>
  </si>
  <si>
    <t>No</t>
  </si>
  <si>
    <t>Yes</t>
  </si>
  <si>
    <t>Never heard of it / Never been there</t>
  </si>
  <si>
    <t>Yes</t>
  </si>
  <si>
    <t>Yes</t>
  </si>
  <si>
    <t>Yes</t>
  </si>
  <si>
    <t>Never heard of it / Never been there</t>
  </si>
  <si>
    <t>Never heard of it / Never been there</t>
  </si>
  <si>
    <t>No</t>
  </si>
  <si>
    <t>Yes</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</si>
  <si>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</si>
  <si>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</si>
  <si>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</si>
  <si>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</si>
  <si>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</si>
  <si>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</si>
  <si>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</si>
  <si>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</si>
  <si>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</si>
  <si>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</si>
  <si>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</si>
  <si>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</si>
  <si>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</si>
  <si>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</si>
  <si>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</si>
  <si>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</si>
  <si>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</si>
  <si>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</si>
  <si>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</si>
  <si>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</si>
  <si>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</si>
  <si>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</si>
  <si>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</si>
  <si>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</si>
  <si>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</si>
  <si>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</si>
  <si>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</si>
  <si>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</si>
  <si>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</si>
  <si>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</si>
  <si>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</si>
  <si>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</si>
  <si>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</si>
  <si>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</si>
  <si>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</si>
  <si>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</si>
  <si>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</si>
  <si>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</si>
  <si>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</si>
  <si>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</si>
  <si>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</si>
  <si>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</si>
  <si>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</si>
  <si>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</si>
  <si>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</si>
  <si>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</si>
  <si>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</si>
  <si>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</si>
  <si>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</si>
  <si>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</si>
  <si>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</si>
  <si>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</si>
  <si>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</si>
  <si>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</si>
  <si>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</si>
  <si>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</si>
  <si>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</si>
  <si>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</si>
  <si>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</si>
  <si>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</si>
  <si>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</si>
  <si>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</si>
  <si>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</si>
  <si>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</si>
  <si>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</si>
  <si>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</si>
  <si>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</si>
  <si>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</si>
  <si>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</si>
  <si>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</si>
  <si>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</si>
  <si>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</si>
  <si>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</si>
  <si>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</si>
  <si>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</si>
  <si>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</si>
  <si>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</si>
  <si>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</si>
  <si>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</si>
  <si>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</si>
  <si>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</si>
  <si>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</si>
  <si>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</si>
  <si>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</si>
  <si>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</si>
  <si>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</si>
  <si>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</si>
  <si>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</si>
  <si>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</si>
  <si>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</si>
  <si>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</si>
  <si>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</si>
  <si>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</si>
  <si>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</si>
  <si>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</si>
  <si>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Yes</t>
  </si>
  <si>
    <t>Yes</t>
  </si>
  <si>
    <t>Yes</t>
  </si>
  <si>
    <t>Never heard of it / Never been there</t>
  </si>
  <si>
    <t>Yes</t>
  </si>
  <si>
    <t>Never heard of it / Never been there</t>
  </si>
  <si>
    <t>Never heard of it / Never been there</t>
  </si>
  <si>
    <t>No</t>
  </si>
  <si>
    <t>Never heard of it / Never been there</t>
  </si>
  <si>
    <t>Yes</t>
  </si>
  <si>
    <t>Never heard of it / Never been there</t>
  </si>
  <si>
    <t>Yes</t>
  </si>
  <si>
    <t>Yes</t>
  </si>
  <si>
    <t>Yes</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</si>
  <si>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</si>
  <si>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</si>
  <si>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</si>
  <si>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</si>
  <si>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</si>
  <si>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</si>
  <si>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</si>
  <si>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</si>
  <si>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</si>
  <si>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</si>
  <si>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</si>
  <si>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</si>
  <si>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</si>
  <si>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</si>
  <si>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</si>
  <si>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</si>
  <si>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</si>
  <si>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</si>
  <si>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</si>
  <si>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</si>
  <si>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</si>
  <si>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</si>
  <si>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</si>
  <si>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</si>
  <si>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</si>
  <si>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</si>
  <si>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No</t>
  </si>
  <si>
    <t>Yes</t>
  </si>
  <si>
    <t>Never heard of it / Never been there</t>
  </si>
  <si>
    <t>Yes</t>
  </si>
  <si>
    <t>Never heard of it / Never been there</t>
  </si>
  <si>
    <t>Yes</t>
  </si>
  <si>
    <t>Yes</t>
  </si>
  <si>
    <t>Yes</t>
  </si>
  <si>
    <t>Yes</t>
  </si>
  <si>
    <t>Never heard of it / Never been there</t>
  </si>
  <si>
    <t>No</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</si>
  <si>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</si>
  <si>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</si>
  <si>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</si>
  <si>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</si>
  <si>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</si>
  <si>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</si>
  <si>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</si>
  <si>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</si>
  <si>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</si>
  <si>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</si>
  <si>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</si>
  <si>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</si>
  <si>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</si>
  <si>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</si>
  <si>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</si>
  <si>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</si>
  <si>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</si>
  <si>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</si>
  <si>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</si>
  <si>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</si>
  <si>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</si>
  <si>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</si>
  <si>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</si>
  <si>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</si>
  <si>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</si>
  <si>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</si>
  <si>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</si>
  <si>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</si>
  <si>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</si>
  <si>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</si>
  <si>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</si>
  <si>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</si>
  <si>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</si>
  <si>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</si>
  <si>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</si>
  <si>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</si>
  <si>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</si>
  <si>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</si>
  <si>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</si>
  <si>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</si>
  <si>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</si>
  <si>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</si>
  <si>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</si>
  <si>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</si>
  <si>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</si>
  <si>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</si>
  <si>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</si>
  <si>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</si>
  <si>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</si>
  <si>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</si>
  <si>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</si>
  <si>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</si>
  <si>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</si>
  <si>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</si>
  <si>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</si>
  <si>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</si>
  <si>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</si>
  <si>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</si>
  <si>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</si>
  <si>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</si>
  <si>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</si>
  <si>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</si>
  <si>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</si>
  <si>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</si>
  <si>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</si>
  <si>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</si>
  <si>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</si>
  <si>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</si>
  <si>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</si>
  <si>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</si>
  <si>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</si>
  <si>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</si>
  <si>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</si>
  <si>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</si>
  <si>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</si>
  <si>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</si>
  <si>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</si>
  <si>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</si>
  <si>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</si>
  <si>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</si>
  <si>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</si>
  <si>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</si>
  <si>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</si>
  <si>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</si>
  <si>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</si>
  <si>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</si>
  <si>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</si>
  <si>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</si>
  <si>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Never heard of it / Never been there</t>
  </si>
  <si>
    <t>Never heard of it / Never been there</t>
  </si>
  <si>
    <t>No</t>
  </si>
  <si>
    <t>Never heard of it / Never been there</t>
  </si>
  <si>
    <t>Never heard of it / Never been there</t>
  </si>
  <si>
    <t>Yes</t>
  </si>
  <si>
    <t>Yes</t>
  </si>
  <si>
    <t>Never heard of it / Never been there</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</si>
  <si>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</si>
  <si>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</si>
  <si>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</si>
  <si>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</si>
  <si>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</si>
  <si>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</si>
  <si>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</si>
  <si>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</si>
  <si>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</si>
  <si>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</si>
  <si>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</si>
  <si>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</si>
  <si>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</si>
  <si>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</si>
  <si>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</si>
  <si>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</si>
  <si>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</si>
  <si>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</si>
  <si>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Never heard of it / Never been there</t>
  </si>
  <si>
    <t>Yes</t>
  </si>
  <si>
    <t>Never heard of it / Never been there</t>
  </si>
  <si>
    <t>Yes</t>
  </si>
  <si>
    <t>Never heard of it / Never been there</t>
  </si>
  <si>
    <t>Yes</t>
  </si>
  <si>
    <t>Never heard of it / Never been there</t>
  </si>
  <si>
    <t>Yes</t>
  </si>
  <si>
    <t>Yes</t>
  </si>
  <si>
    <t>Never heard of it / Never been there</t>
  </si>
  <si>
    <t>Yes</t>
  </si>
  <si>
    <t>Never heard of it / Never been there</t>
  </si>
  <si>
    <t>Yes</t>
  </si>
  <si>
    <t>Yes</t>
  </si>
  <si>
    <t>Yes</t>
  </si>
  <si>
    <t>Yes</t>
  </si>
  <si>
    <t>Yes</t>
  </si>
  <si>
    <t>Never heard of it / Never been there</t>
  </si>
  <si>
    <t>Yes</t>
  </si>
  <si>
    <t>No</t>
  </si>
  <si>
    <t>Yes</t>
  </si>
  <si>
    <t>Yes</t>
  </si>
  <si>
    <t>Never heard of it / Never been there</t>
  </si>
  <si>
    <t>Yes</t>
  </si>
  <si>
    <t>No</t>
  </si>
  <si>
    <t>Never heard of it / Never been there</t>
  </si>
  <si>
    <t>Yes</t>
  </si>
  <si>
    <t>Never heard of it / Never been there</t>
  </si>
  <si>
    <t>Never heard of it / Never been there</t>
  </si>
  <si>
    <t>Yes</t>
  </si>
  <si>
    <t>Yes</t>
  </si>
  <si>
    <t>Yes</t>
  </si>
  <si>
    <t>No</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</si>
  <si>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</si>
  <si>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</si>
  <si>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</si>
  <si>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</si>
  <si>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</si>
  <si>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</si>
  <si>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</si>
  <si>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</si>
  <si>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Yes</t>
  </si>
  <si>
    <t>Yes</t>
  </si>
  <si>
    <t>Troy G</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</si>
  <si>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</si>
  <si>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</si>
  <si>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</si>
  <si>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</si>
  <si>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</si>
  <si>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</si>
  <si>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</si>
  <si>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</si>
  <si>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</si>
  <si>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</si>
  <si>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</si>
  <si>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</si>
  <si>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</si>
  <si>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</si>
  <si>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</si>
  <si>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</si>
  <si>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</si>
  <si>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</si>
  <si>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</si>
  <si>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</si>
  <si>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</si>
  <si>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</si>
  <si>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</si>
  <si>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</si>
  <si>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</si>
  <si>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</si>
  <si>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</si>
  <si>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</si>
  <si>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</si>
  <si>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</si>
  <si>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</si>
  <si>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</si>
  <si>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</si>
  <si>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</si>
  <si>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</si>
  <si>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</si>
  <si>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</si>
  <si>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</si>
  <si>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</si>
  <si>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</si>
  <si>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</si>
  <si>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</si>
  <si>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</si>
  <si>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</si>
  <si>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</si>
  <si>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</si>
  <si>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</si>
  <si>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</si>
  <si>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</si>
  <si>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</si>
  <si>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</si>
  <si>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</si>
  <si>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</si>
  <si>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</si>
  <si>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</si>
  <si>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</si>
  <si>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</si>
  <si>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</si>
  <si>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</si>
  <si>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</si>
  <si>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</si>
  <si>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</si>
  <si>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</si>
  <si>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</si>
  <si>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</si>
  <si>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</si>
  <si>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</si>
  <si>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</si>
  <si>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</si>
  <si>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</si>
  <si>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</si>
  <si>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</si>
  <si>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</si>
  <si>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</si>
  <si>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</si>
  <si>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</si>
  <si>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</si>
  <si>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</si>
  <si>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</si>
  <si>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</si>
  <si>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</si>
  <si>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</si>
  <si>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</si>
  <si>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</si>
  <si>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No</t>
  </si>
  <si>
    <t>No</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</si>
  <si>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</si>
  <si>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</si>
  <si>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</si>
  <si>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</si>
  <si>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</si>
  <si>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</si>
  <si>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</si>
  <si>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</si>
  <si>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</si>
  <si>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</si>
  <si>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</si>
  <si>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</si>
  <si>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</si>
  <si>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</si>
  <si>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</si>
  <si>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</si>
  <si>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No</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</si>
  <si>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</si>
  <si>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</si>
  <si>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</si>
  <si>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</si>
  <si>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</si>
  <si>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</si>
  <si>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</si>
  <si>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</si>
  <si>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</si>
  <si>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Yes</t>
  </si>
  <si>
    <t>Never heard of it / Never been there</t>
  </si>
  <si>
    <t>Never heard of it / Never been there</t>
  </si>
  <si>
    <t>No</t>
  </si>
  <si>
    <t>Never heard of it / Never been there</t>
  </si>
  <si>
    <t>Yes</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</si>
  <si>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</si>
  <si>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</si>
  <si>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</si>
  <si>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</si>
  <si>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</si>
  <si>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</si>
  <si>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</si>
  <si>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</si>
  <si>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</si>
  <si>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</si>
  <si>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</si>
  <si>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</si>
  <si>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Yes</t>
  </si>
  <si>
    <t>Never heard of it / Never been there</t>
  </si>
  <si>
    <t>No</t>
  </si>
  <si>
    <t>Never heard of it / Never been there</t>
  </si>
  <si>
    <t>Never heard of it / Never been there</t>
  </si>
  <si>
    <t>Yes</t>
  </si>
  <si>
    <t>Never heard of it / Never been there</t>
  </si>
  <si>
    <t>Yes</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</si>
  <si>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</si>
  <si>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</si>
  <si>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</si>
  <si>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</si>
  <si>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</si>
  <si>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</si>
  <si>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</si>
  <si>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</si>
  <si>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</si>
  <si>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</si>
  <si>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</si>
  <si>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</si>
  <si>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</si>
  <si>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</si>
  <si>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</si>
  <si>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</si>
  <si>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</si>
  <si>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</si>
  <si>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</si>
  <si>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</si>
  <si>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</si>
  <si>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</si>
  <si>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</si>
  <si>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</si>
  <si>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</si>
  <si>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</si>
  <si>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</si>
  <si>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</si>
  <si>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</si>
  <si>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</si>
  <si>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</si>
  <si>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</si>
  <si>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</si>
  <si>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</si>
  <si>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</si>
  <si>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</si>
  <si>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</si>
  <si>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</si>
  <si>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</si>
  <si>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</si>
  <si>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</si>
  <si>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</si>
  <si>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</si>
  <si>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</si>
  <si>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</si>
  <si>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</si>
  <si>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</si>
  <si>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</si>
  <si>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</si>
  <si>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</si>
  <si>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</si>
  <si>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</si>
  <si>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</si>
  <si>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</si>
  <si>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</si>
  <si>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</si>
  <si>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</si>
  <si>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</si>
  <si>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</si>
  <si>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</si>
  <si>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</si>
  <si>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</si>
  <si>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</si>
  <si>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</si>
  <si>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</si>
  <si>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</si>
  <si>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</si>
  <si>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</si>
  <si>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</si>
  <si>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Austin Java</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</si>
  <si>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</si>
  <si>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</si>
  <si>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</si>
  <si>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</si>
  <si>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</si>
  <si>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</si>
  <si>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</si>
  <si>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</si>
  <si>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</si>
  <si>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</si>
  <si>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</si>
  <si>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</si>
  <si>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Never heard of it / Never been there</t>
  </si>
  <si>
    <t>Yes</t>
  </si>
  <si>
    <t>Yes</t>
  </si>
  <si>
    <t>Yes</t>
  </si>
  <si>
    <t>Yes</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</si>
  <si>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</si>
  <si>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</si>
  <si>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</si>
  <si>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</si>
  <si>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</si>
  <si>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</si>
  <si>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</si>
  <si>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</si>
  <si>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</si>
  <si>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</si>
  <si>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</si>
  <si>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</si>
  <si>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</si>
  <si>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</si>
  <si>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</si>
  <si>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</si>
  <si>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</si>
  <si>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</si>
  <si>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</si>
  <si>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</si>
  <si>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Yes</t>
  </si>
  <si>
    <t>Never heard of it / Never been there</t>
  </si>
  <si>
    <t>Yes</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</si>
  <si>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</si>
  <si>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</si>
  <si>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</si>
  <si>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</si>
  <si>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</si>
  <si>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</si>
  <si>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</si>
  <si>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</si>
  <si>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</si>
  <si>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</si>
  <si>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</si>
  <si>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</si>
  <si>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</si>
  <si>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</si>
  <si>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</si>
  <si>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</si>
  <si>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</si>
  <si>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</si>
  <si>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</si>
  <si>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</si>
  <si>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</si>
  <si>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</si>
  <si>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</si>
  <si>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</si>
  <si>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</si>
  <si>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</si>
  <si>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</si>
  <si>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</si>
  <si>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</si>
  <si>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</si>
  <si>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</si>
  <si>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No</t>
  </si>
  <si>
    <t>Yes</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</si>
  <si>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</si>
  <si>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</si>
  <si>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</si>
  <si>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</si>
  <si>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</si>
  <si>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</si>
  <si>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</si>
  <si>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</si>
  <si>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</si>
  <si>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</si>
  <si>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</si>
  <si>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</si>
  <si>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</si>
  <si>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</si>
  <si>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</si>
  <si>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</si>
  <si>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</si>
  <si>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</si>
  <si>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</si>
  <si>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</si>
  <si>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</si>
  <si>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</si>
  <si>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</si>
  <si>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</si>
  <si>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</si>
  <si>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</si>
  <si>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</si>
  <si>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</si>
  <si>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</si>
  <si>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</si>
  <si>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</si>
  <si>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</si>
  <si>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</si>
  <si>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</si>
  <si>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</si>
  <si>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</si>
  <si>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</si>
  <si>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</si>
  <si>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Yes</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</si>
  <si>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</si>
  <si>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</si>
  <si>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</si>
  <si>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</si>
  <si>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</si>
  <si>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</si>
  <si>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</si>
  <si>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</si>
  <si>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</si>
  <si>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</si>
  <si>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</si>
  <si>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</si>
  <si>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</si>
  <si>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</si>
  <si>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</si>
  <si>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</si>
  <si>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</si>
  <si>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</si>
  <si>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</si>
  <si>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</si>
  <si>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</si>
  <si>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</si>
  <si>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</si>
  <si>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</si>
  <si>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</si>
  <si>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</si>
  <si>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</si>
  <si>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</si>
  <si>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Rick</t>
  </si>
  <si>
    <t>Yes</t>
  </si>
  <si>
    <t>Never heard of it / Never been there</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</si>
  <si>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</si>
  <si>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</si>
  <si>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</si>
  <si>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</si>
  <si>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</si>
  <si>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</si>
  <si>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</si>
  <si>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</si>
  <si>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</si>
  <si>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</si>
  <si>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</si>
  <si>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</si>
  <si>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</si>
  <si>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</si>
  <si>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</si>
  <si>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</si>
  <si>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</si>
  <si>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</si>
  <si>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</si>
  <si>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</si>
  <si>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</si>
  <si>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</si>
  <si>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</si>
  <si>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</si>
  <si>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</si>
  <si>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</si>
  <si>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</si>
  <si>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</si>
  <si>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</si>
  <si>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</si>
  <si>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</si>
  <si>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</si>
  <si>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</si>
  <si>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</si>
  <si>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</si>
  <si>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</si>
  <si>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</si>
  <si>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</si>
  <si>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</si>
  <si>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</si>
  <si>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</si>
  <si>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</si>
  <si>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</si>
  <si>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Yes</t>
  </si>
  <si>
    <t>Never heard of it / Never been there</t>
  </si>
  <si>
    <t>Yes</t>
  </si>
  <si>
    <t>No</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</si>
  <si>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</si>
  <si>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</si>
  <si>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</si>
  <si>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</si>
  <si>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</si>
  <si>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</si>
  <si>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</si>
  <si>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</si>
  <si>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</si>
  <si>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</si>
  <si>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</si>
  <si>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</si>
  <si>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</si>
  <si>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</si>
  <si>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</si>
  <si>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</si>
  <si>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</si>
  <si>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</si>
  <si>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</si>
  <si>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</si>
  <si>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</si>
  <si>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</si>
  <si>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</si>
  <si>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</si>
  <si>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</si>
  <si>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</si>
  <si>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</si>
  <si>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</si>
  <si>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</si>
  <si>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</si>
  <si>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</si>
  <si>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</si>
  <si>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</si>
  <si>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</si>
  <si>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Never heard of it / Never been there</t>
  </si>
  <si>
    <t>Yes</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</si>
  <si>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</si>
  <si>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</si>
  <si>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</si>
  <si>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</si>
  <si>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</si>
  <si>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</si>
  <si>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</si>
  <si>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</si>
  <si>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</si>
  <si>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</si>
  <si>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</si>
  <si>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</si>
  <si>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</si>
  <si>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</si>
  <si>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</si>
  <si>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</si>
  <si>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Never heard of it / Never been there</t>
  </si>
  <si>
    <t>Never heard of it / Never been there</t>
  </si>
  <si>
    <t>No</t>
  </si>
  <si>
    <t>Never heard of it / Never been there</t>
  </si>
  <si>
    <t>Never heard of it / Never been there</t>
  </si>
  <si>
    <t>No</t>
  </si>
  <si>
    <t>Never heard of it / Never been there</t>
  </si>
  <si>
    <t>Yes</t>
  </si>
  <si>
    <t>Never heard of it / Never been there</t>
  </si>
  <si>
    <t>Never heard of it / Never been there</t>
  </si>
  <si>
    <t>Yes</t>
  </si>
  <si>
    <t>Yes</t>
  </si>
  <si>
    <t>Never heard of it / Never been there</t>
  </si>
  <si>
    <t>Never heard of it / Never been there</t>
  </si>
  <si>
    <t>Yes</t>
  </si>
  <si>
    <t>Never heard of it / Never been there</t>
  </si>
  <si>
    <t>Never heard of it / Never been there</t>
  </si>
  <si>
    <t>Yes</t>
  </si>
  <si>
    <t>No</t>
  </si>
  <si>
    <t>Yes</t>
  </si>
  <si>
    <t>Never heard of it / Never been there</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</si>
  <si>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</si>
  <si>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</si>
  <si>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</si>
  <si>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</si>
  <si>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</si>
  <si>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</si>
  <si>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</si>
  <si>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</si>
  <si>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</si>
  <si>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</si>
  <si>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</si>
  <si>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</si>
  <si>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No</t>
  </si>
  <si>
    <t>Never heard of it / Never been there</t>
  </si>
  <si>
    <t>No</t>
  </si>
  <si>
    <t>Yes</t>
  </si>
  <si>
    <t>Yes</t>
  </si>
  <si>
    <t>Never heard of it / Never been there</t>
  </si>
  <si>
    <t>Yes</t>
  </si>
  <si>
    <t>No</t>
  </si>
  <si>
    <t>Yes</t>
  </si>
  <si>
    <t>Yes</t>
  </si>
  <si>
    <t>No</t>
  </si>
  <si>
    <t>No</t>
  </si>
  <si>
    <t>No</t>
  </si>
  <si>
    <t>No</t>
  </si>
  <si>
    <t>No</t>
  </si>
  <si>
    <t>No</t>
  </si>
  <si>
    <t>No</t>
  </si>
  <si>
    <t>No</t>
  </si>
  <si>
    <t>No</t>
  </si>
  <si>
    <t>Yes</t>
  </si>
  <si>
    <t>No</t>
  </si>
  <si>
    <t>Yes</t>
  </si>
  <si>
    <t>No</t>
  </si>
  <si>
    <t>No</t>
  </si>
  <si>
    <t>Yes</t>
  </si>
  <si>
    <t>No</t>
  </si>
  <si>
    <t>No</t>
  </si>
  <si>
    <t>No</t>
  </si>
  <si>
    <t>No</t>
  </si>
  <si>
    <t>No</t>
  </si>
  <si>
    <t>No</t>
  </si>
  <si>
    <t>No</t>
  </si>
  <si>
    <t>No</t>
  </si>
  <si>
    <t>No</t>
  </si>
  <si>
    <t>Yes</t>
  </si>
  <si>
    <t>Yes</t>
  </si>
  <si>
    <t>No</t>
  </si>
  <si>
    <t>No</t>
  </si>
  <si>
    <t>Yes</t>
  </si>
  <si>
    <t>Yes</t>
  </si>
  <si>
    <t>No</t>
  </si>
  <si>
    <t>Yes</t>
  </si>
  <si>
    <t>No</t>
  </si>
  <si>
    <t>No</t>
  </si>
  <si>
    <t>No</t>
  </si>
  <si>
    <t>No</t>
  </si>
  <si>
    <t>Yes</t>
  </si>
  <si>
    <t>Yes</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</si>
  <si>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</si>
  <si>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</si>
  <si>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</si>
  <si>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</si>
  <si>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</si>
  <si>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</si>
  <si>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</si>
  <si>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</si>
  <si>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</si>
  <si>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</si>
  <si>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</si>
  <si>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</si>
  <si>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</si>
  <si>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</si>
  <si>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</si>
  <si>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</si>
  <si>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</si>
  <si>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</si>
  <si>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</si>
  <si>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</si>
  <si>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</si>
  <si>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</si>
  <si>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</si>
  <si>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</si>
  <si>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</si>
  <si>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</si>
  <si>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Papalote</t>
  </si>
  <si>
    <t>James P. Ryan</t>
  </si>
  <si>
    <t>Never heard of it / Never been there</t>
  </si>
  <si>
    <t>Never heard of it / Never been there</t>
  </si>
  <si>
    <t>Yes</t>
  </si>
  <si>
    <t>Yes</t>
  </si>
  <si>
    <t>Yes</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</si>
  <si>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</si>
  <si>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</si>
  <si>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</si>
  <si>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</si>
  <si>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</si>
  <si>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</si>
  <si>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</si>
  <si>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</si>
  <si>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</si>
  <si>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</si>
  <si>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</si>
  <si>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</si>
  <si>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</si>
  <si>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</si>
  <si>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</si>
  <si>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</si>
  <si>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</si>
  <si>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</si>
  <si>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</si>
  <si>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</si>
  <si>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No</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</si>
  <si>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</si>
  <si>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</si>
  <si>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</si>
  <si>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</si>
  <si>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</si>
  <si>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</si>
  <si>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</si>
  <si>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</si>
  <si>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</si>
  <si>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</si>
  <si>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</si>
  <si>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</si>
  <si>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</si>
  <si>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</si>
  <si>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Yes</t>
  </si>
  <si>
    <t>Never heard of it / Never been there</t>
  </si>
  <si>
    <t>Yes</t>
  </si>
  <si>
    <t>Yes</t>
  </si>
  <si>
    <t>Yes</t>
  </si>
  <si>
    <t>Never heard of it / Never been there</t>
  </si>
  <si>
    <t>Never heard of it / Never been there</t>
  </si>
  <si>
    <t>Never heard of it / Never been there</t>
  </si>
  <si>
    <t>Never heard of it / Never been there</t>
  </si>
  <si>
    <t>Never heard of it / Never been there</t>
  </si>
  <si>
    <t>Yes</t>
  </si>
  <si>
    <t>No</t>
  </si>
  <si>
    <t>No</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</si>
  <si>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</si>
  <si>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</si>
  <si>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</si>
  <si>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</si>
  <si>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</si>
  <si>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</si>
  <si>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</si>
  <si>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</si>
  <si>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</si>
  <si>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</si>
  <si>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</si>
  <si>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</si>
  <si>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</si>
  <si>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</si>
  <si>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</si>
  <si>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</si>
  <si>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</si>
  <si>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Brian</t>
  </si>
  <si>
    <t>Never heard of it / Never been there</t>
  </si>
  <si>
    <t>Yes</t>
  </si>
  <si>
    <t>Yes</t>
  </si>
  <si>
    <t>Yes</t>
  </si>
  <si>
    <t>No</t>
  </si>
  <si>
    <t>Never heard of it / Never been there</t>
  </si>
  <si>
    <t>Yes</t>
  </si>
  <si>
    <t>Never heard of it / Never been there</t>
  </si>
  <si>
    <t>Yes</t>
  </si>
  <si>
    <t>Yes</t>
  </si>
  <si>
    <t>Never heard of it / Never been there</t>
  </si>
  <si>
    <t>Never heard of it / Never been there</t>
  </si>
  <si>
    <t>Yes</t>
  </si>
  <si>
    <t>Yes</t>
  </si>
  <si>
    <t>Never heard of it / Never been there</t>
  </si>
  <si>
    <t>Yes</t>
  </si>
  <si>
    <t>Yes</t>
  </si>
  <si>
    <t>Yes</t>
  </si>
  <si>
    <t>No</t>
  </si>
  <si>
    <t>Yes</t>
  </si>
  <si>
    <t>Never heard of it / Never been there</t>
  </si>
  <si>
    <t>Never heard of it / Never been there</t>
  </si>
  <si>
    <t>Yes</t>
  </si>
  <si>
    <t>Never heard of it / Never been there</t>
  </si>
  <si>
    <t>Yes</t>
  </si>
  <si>
    <t>Never heard of it / Never been there</t>
  </si>
  <si>
    <t>Yes</t>
  </si>
  <si>
    <t>No</t>
  </si>
  <si>
    <t>Yes</t>
  </si>
  <si>
    <t>No</t>
  </si>
  <si>
    <t>Never heard of it / Never been there</t>
  </si>
  <si>
    <t>Yes</t>
  </si>
  <si>
    <t>Never heard of it / Never been there</t>
  </si>
  <si>
    <t>No</t>
  </si>
  <si>
    <t>Yes</t>
  </si>
  <si>
    <t>Yes</t>
  </si>
  <si>
    <t>No</t>
  </si>
  <si>
    <t>Yes</t>
  </si>
  <si>
    <t>Yes</t>
  </si>
  <si>
    <t>Yes</t>
  </si>
  <si>
    <t>Yes</t>
  </si>
  <si>
    <t>Yes</t>
  </si>
  <si>
    <t>Yes</t>
  </si>
  <si>
    <t>Never heard of it / Never been there</t>
  </si>
  <si>
    <t>Yes</t>
  </si>
  <si>
    <t>No</t>
  </si>
  <si>
    <t>Never heard of it / Never been there</t>
  </si>
  <si>
    <t>Never heard of it / Never been there</t>
  </si>
  <si>
    <t>No</t>
  </si>
  <si>
    <t>No</t>
  </si>
  <si>
    <t>No</t>
  </si>
  <si>
    <t>Never heard of it / Never been there</t>
  </si>
  <si>
    <t>Yes</t>
  </si>
  <si>
    <t>No</t>
  </si>
  <si>
    <t>No</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</si>
  <si>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</si>
  <si>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</si>
  <si>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</si>
  <si>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</si>
  <si>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</si>
  <si>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</si>
  <si>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</si>
  <si>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</si>
  <si>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</si>
  <si>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</si>
  <si>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</si>
  <si>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</si>
  <si>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</si>
  <si>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</si>
  <si>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</si>
  <si>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</si>
  <si>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</si>
  <si>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</si>
  <si>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</si>
  <si>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</si>
  <si>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</si>
  <si>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</si>
  <si>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</si>
  <si>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No</t>
  </si>
  <si>
    <t>Never heard of it / Never been there</t>
  </si>
  <si>
    <t>Never heard of it / Never been there</t>
  </si>
  <si>
    <t>Never heard of it / Never been there</t>
  </si>
  <si>
    <t>Yes</t>
  </si>
  <si>
    <t>Yes</t>
  </si>
  <si>
    <t>Never heard of it / Never been there</t>
  </si>
  <si>
    <t>Yes</t>
  </si>
  <si>
    <t>Never heard of it / Never been there</t>
  </si>
  <si>
    <t>Never heard of it / Never been there</t>
  </si>
  <si>
    <t>Yes</t>
  </si>
  <si>
    <t>Never heard of it / Never been there</t>
  </si>
  <si>
    <t>Yes</t>
  </si>
  <si>
    <t>Never heard of it / Never been there</t>
  </si>
  <si>
    <t>Never heard of it / Never been there</t>
  </si>
  <si>
    <t>Never heard of it / Never been there</t>
  </si>
  <si>
    <t>Yes</t>
  </si>
  <si>
    <t>Never heard of it / Never been there</t>
  </si>
  <si>
    <t>Never heard of it / Never been there</t>
  </si>
  <si>
    <t>Yes</t>
  </si>
  <si>
    <t>Never heard of it / Never been there</t>
  </si>
  <si>
    <t>Yes</t>
  </si>
  <si>
    <t>Never heard of it / Never been there</t>
  </si>
  <si>
    <t>Yes</t>
  </si>
  <si>
    <t>Never heard of it / Never been there</t>
  </si>
  <si>
    <t>Never heard of it / Never been there</t>
  </si>
  <si>
    <t>Never heard of it / Never been there</t>
  </si>
  <si>
    <t>Yes</t>
  </si>
  <si>
    <t>No</t>
  </si>
  <si>
    <t>Never heard of it / Never been there</t>
  </si>
  <si>
    <t>No</t>
  </si>
  <si>
    <t>Yes</t>
  </si>
  <si>
    <t>Never heard of it / Never been there</t>
  </si>
  <si>
    <t>No</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</si>
  <si>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</si>
  <si>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</si>
  <si>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</si>
  <si>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</si>
  <si>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</si>
  <si>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</si>
  <si>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</si>
  <si>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</si>
  <si>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</si>
  <si>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</si>
  <si>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</si>
  <si>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</si>
  <si>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</si>
  <si>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</si>
  <si>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</si>
  <si>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</si>
  <si>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</si>
  <si>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</si>
  <si>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</si>
  <si>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</si>
  <si>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</si>
  <si>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</si>
  <si>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</si>
  <si>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</si>
  <si>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</si>
  <si>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</si>
  <si>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</si>
  <si>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nate</t>
  </si>
  <si>
    <t>Never heard of it / Never been there</t>
  </si>
  <si>
    <t>Never heard of it / Never been there</t>
  </si>
  <si>
    <t>No</t>
  </si>
  <si>
    <t>Yes</t>
  </si>
  <si>
    <t>Yes</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</si>
  <si>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</si>
  <si>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</si>
  <si>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</si>
  <si>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</si>
  <si>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</si>
  <si>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</si>
  <si>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</si>
  <si>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</si>
  <si>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</si>
  <si>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</si>
  <si>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</si>
  <si>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No</t>
  </si>
  <si>
    <t>Yes</t>
  </si>
  <si>
    <t>Yes</t>
  </si>
  <si>
    <t>No</t>
  </si>
  <si>
    <t>Yes</t>
  </si>
  <si>
    <t>Never heard of it / Never been there</t>
  </si>
  <si>
    <t>Never heard of it / Never been there</t>
  </si>
  <si>
    <t>No</t>
  </si>
  <si>
    <t>Never heard of it / Never been there</t>
  </si>
  <si>
    <t>No</t>
  </si>
  <si>
    <t>Yes</t>
  </si>
  <si>
    <t>Never heard of it / Never been there</t>
  </si>
  <si>
    <t>Yes</t>
  </si>
  <si>
    <t>Never heard of it / Never been there</t>
  </si>
  <si>
    <t>No</t>
  </si>
  <si>
    <t>Never heard of it / Never been there</t>
  </si>
  <si>
    <t>Never heard of it / Never been there</t>
  </si>
  <si>
    <t>Never heard of it / Never been there</t>
  </si>
  <si>
    <t>Yes</t>
  </si>
  <si>
    <t>Yes</t>
  </si>
  <si>
    <t>No</t>
  </si>
  <si>
    <t>No</t>
  </si>
  <si>
    <t>Yes</t>
  </si>
  <si>
    <t>Never heard of it / Never been there</t>
  </si>
  <si>
    <t>Yes</t>
  </si>
  <si>
    <t>Yes</t>
  </si>
  <si>
    <t>No</t>
  </si>
  <si>
    <t>Yes</t>
  </si>
  <si>
    <t>Yes</t>
  </si>
  <si>
    <t>Yes</t>
  </si>
  <si>
    <t>Yes</t>
  </si>
  <si>
    <t>Never heard of it / Never been there</t>
  </si>
  <si>
    <t>Yes</t>
  </si>
  <si>
    <t>Yes</t>
  </si>
  <si>
    <t>No</t>
  </si>
  <si>
    <t>No</t>
  </si>
  <si>
    <t>Never heard of it / Never been there</t>
  </si>
  <si>
    <t>Never heard of it / Never been there</t>
  </si>
  <si>
    <t>No</t>
  </si>
  <si>
    <t>No</t>
  </si>
  <si>
    <t>Yes</t>
  </si>
  <si>
    <t>Never heard of it / Never been there</t>
  </si>
  <si>
    <t>No</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</si>
  <si>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</si>
  <si>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</si>
  <si>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</si>
  <si>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</si>
  <si>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</si>
  <si>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</si>
  <si>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</si>
  <si>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</si>
  <si>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</si>
  <si>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No</t>
  </si>
  <si>
    <t>Never heard of it / Never been there</t>
  </si>
  <si>
    <t>ginger</t>
  </si>
  <si>
    <t>Yes</t>
  </si>
  <si>
    <t>No</t>
  </si>
  <si>
    <t>Never heard of it / Never been there</t>
  </si>
  <si>
    <t>Yes</t>
  </si>
  <si>
    <t>Yes</t>
  </si>
  <si>
    <t>Never heard of it / Never been there</t>
  </si>
  <si>
    <t>Yes</t>
  </si>
  <si>
    <t>Yes</t>
  </si>
  <si>
    <t>Yes</t>
  </si>
  <si>
    <t>Yes</t>
  </si>
  <si>
    <t>Yes</t>
  </si>
  <si>
    <t>Yes</t>
  </si>
  <si>
    <t>Never heard of it / Never been there</t>
  </si>
  <si>
    <t>Yes</t>
  </si>
  <si>
    <t>Yes</t>
  </si>
  <si>
    <t>Yes</t>
  </si>
  <si>
    <t>Yes</t>
  </si>
  <si>
    <t>No</t>
  </si>
  <si>
    <t>Yes</t>
  </si>
  <si>
    <t>Never heard of it / Never been there</t>
  </si>
  <si>
    <t>Yes</t>
  </si>
  <si>
    <t>Yes</t>
  </si>
  <si>
    <t>Never heard of it / Never been there</t>
  </si>
  <si>
    <t>Yes</t>
  </si>
  <si>
    <t>Never heard of it / Never been there</t>
  </si>
  <si>
    <t>No</t>
  </si>
  <si>
    <t>No</t>
  </si>
  <si>
    <t>Yes</t>
  </si>
  <si>
    <t>Yes</t>
  </si>
  <si>
    <t>Never heard of it / Never been there</t>
  </si>
  <si>
    <t>No</t>
  </si>
  <si>
    <t>Never heard of it / Never been there</t>
  </si>
  <si>
    <t>No</t>
  </si>
  <si>
    <t>Never heard of it / Never been there</t>
  </si>
  <si>
    <t>Yes</t>
  </si>
  <si>
    <t>Yes</t>
  </si>
  <si>
    <t>Never heard of it / Never been there</t>
  </si>
  <si>
    <t>No</t>
  </si>
  <si>
    <t>Yes</t>
  </si>
  <si>
    <t>No</t>
  </si>
  <si>
    <t>Yes</t>
  </si>
  <si>
    <t>Yes</t>
  </si>
  <si>
    <t>Yes</t>
  </si>
  <si>
    <t>Yes</t>
  </si>
  <si>
    <t>Never heard of it / Never been there</t>
  </si>
  <si>
    <t>Yes</t>
  </si>
  <si>
    <t>Yes</t>
  </si>
  <si>
    <t>Yes</t>
  </si>
  <si>
    <t>Yes</t>
  </si>
  <si>
    <t>Yes</t>
  </si>
  <si>
    <t>No</t>
  </si>
  <si>
    <t>Yes</t>
  </si>
  <si>
    <t>Yes</t>
  </si>
  <si>
    <t>Yes</t>
  </si>
  <si>
    <t>No</t>
  </si>
  <si>
    <t>Yes</t>
  </si>
  <si>
    <t>No</t>
  </si>
  <si>
    <t>Yes</t>
  </si>
  <si>
    <t>Yes</t>
  </si>
  <si>
    <t>No</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</si>
  <si>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</si>
  <si>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</si>
  <si>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</si>
  <si>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</si>
  <si>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</si>
  <si>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</si>
  <si>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</si>
  <si>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</si>
  <si>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Yes</t>
  </si>
  <si>
    <t>Yes</t>
  </si>
  <si>
    <t>Matt's El Rancho, Stuffed, Red's Porch,</t>
  </si>
  <si>
    <t>JYonker</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</si>
  <si>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</si>
  <si>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</si>
  <si>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</si>
  <si>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</si>
  <si>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</si>
  <si>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</si>
  <si>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</si>
  <si>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</si>
  <si>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</si>
  <si>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</si>
  <si>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</si>
  <si>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</si>
  <si>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</si>
  <si>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</si>
  <si>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</si>
  <si>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Yes</t>
  </si>
  <si>
    <t>No</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</si>
  <si>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</si>
  <si>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</si>
  <si>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</si>
  <si>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</si>
  <si>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</si>
  <si>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</si>
  <si>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</si>
  <si>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</si>
  <si>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</si>
  <si>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</si>
  <si>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</si>
  <si>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</si>
  <si>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</si>
  <si>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</si>
  <si>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</si>
  <si>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Yes</t>
  </si>
  <si>
    <t>No</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</si>
  <si>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</si>
  <si>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</si>
  <si>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</si>
  <si>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</si>
  <si>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</si>
  <si>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</si>
  <si>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</si>
  <si>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</si>
  <si>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</si>
  <si>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</si>
  <si>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</si>
  <si>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</si>
  <si>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</si>
  <si>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</si>
  <si>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</si>
  <si>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</si>
  <si>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No</t>
  </si>
  <si>
    <t>Yes</t>
  </si>
  <si>
    <t>Never heard of it / Never been there</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</si>
  <si>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</si>
  <si>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</si>
  <si>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</si>
  <si>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</si>
  <si>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</si>
  <si>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</si>
  <si>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</si>
  <si>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</si>
  <si>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</si>
  <si>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</si>
  <si>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</si>
  <si>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</si>
  <si>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</si>
  <si>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</si>
  <si>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Never heard of it / Never been there</t>
  </si>
  <si>
    <t>Yes</t>
  </si>
  <si>
    <t>Never heard of it / Never been there</t>
  </si>
  <si>
    <t>Walker</t>
  </si>
  <si>
    <t>Never heard of it / Never been there</t>
  </si>
  <si>
    <t>Never heard of it / Never been there</t>
  </si>
  <si>
    <t>Never heard of it / Never been there</t>
  </si>
  <si>
    <t>Yes</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</si>
  <si>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</si>
  <si>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</si>
  <si>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</si>
  <si>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</si>
  <si>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</si>
  <si>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</si>
  <si>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</si>
  <si>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</si>
  <si>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</si>
  <si>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</si>
  <si>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</si>
  <si>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</si>
  <si>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</si>
  <si>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</si>
  <si>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</si>
  <si>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</si>
  <si>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</si>
  <si>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</si>
  <si>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</si>
  <si>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</si>
  <si>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</si>
  <si>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</si>
  <si>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</si>
  <si>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</si>
  <si>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</si>
  <si>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</si>
  <si>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</si>
  <si>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</si>
  <si>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</si>
  <si>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</si>
  <si>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</si>
  <si>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</si>
  <si>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</si>
  <si>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No</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</si>
  <si>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</si>
  <si>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</si>
  <si>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</si>
  <si>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</si>
  <si>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</si>
  <si>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</si>
  <si>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</si>
  <si>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</si>
  <si>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</si>
  <si>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</si>
  <si>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</si>
  <si>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</si>
  <si>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</si>
  <si>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</si>
  <si>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</si>
  <si>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</si>
  <si>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Yes</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</si>
  <si>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</si>
  <si>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</si>
  <si>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</si>
  <si>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</si>
  <si>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</si>
  <si>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</si>
  <si>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</si>
  <si>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</si>
  <si>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</si>
  <si>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</si>
  <si>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</si>
  <si>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</si>
  <si>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Never heard of it / Never been there</t>
  </si>
  <si>
    <t>Yes</t>
  </si>
  <si>
    <t>No</t>
  </si>
  <si>
    <t>Round Rock Donuts, Mighty Fine Burgers and Fries, Iron Cactus, El Arroyo</t>
  </si>
  <si>
    <t>Thomas Anderson</t>
  </si>
  <si>
    <t>Yes</t>
  </si>
  <si>
    <t>Yes</t>
  </si>
  <si>
    <t>Yes</t>
  </si>
  <si>
    <t>Yes</t>
  </si>
  <si>
    <t>Yes</t>
  </si>
  <si>
    <t>Never heard of it / Never been there</t>
  </si>
  <si>
    <t>No</t>
  </si>
  <si>
    <t>Yes</t>
  </si>
  <si>
    <t>No</t>
  </si>
  <si>
    <t>Never heard of it / Never been there</t>
  </si>
  <si>
    <t>Never heard of it / Never been there</t>
  </si>
  <si>
    <t>Never heard of it / Never been there</t>
  </si>
  <si>
    <t>Yes</t>
  </si>
  <si>
    <t>Yes</t>
  </si>
  <si>
    <t>Yes</t>
  </si>
  <si>
    <t>Yes</t>
  </si>
  <si>
    <t>No</t>
  </si>
  <si>
    <t>No</t>
  </si>
  <si>
    <t>Yes</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</si>
  <si>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</si>
  <si>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</si>
  <si>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</si>
  <si>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</si>
  <si>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</si>
  <si>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</si>
  <si>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</si>
  <si>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</si>
  <si>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</si>
  <si>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</si>
  <si>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No</t>
  </si>
  <si>
    <t>Never heard of it / Never been there</t>
  </si>
  <si>
    <t>Never heard of it / Never been there</t>
  </si>
  <si>
    <t>Never heard of it / Never been there</t>
  </si>
  <si>
    <t>No</t>
  </si>
  <si>
    <t>Yes</t>
  </si>
  <si>
    <t>Never heard of it / Never been there</t>
  </si>
  <si>
    <t>Yes</t>
  </si>
  <si>
    <t>Never heard of it / Never been there</t>
  </si>
  <si>
    <t>Yes</t>
  </si>
  <si>
    <t>Yes</t>
  </si>
  <si>
    <t>Yes</t>
  </si>
  <si>
    <t>Yes</t>
  </si>
  <si>
    <t>Yes</t>
  </si>
  <si>
    <t>Never heard of it / Never been there</t>
  </si>
  <si>
    <t>Yes</t>
  </si>
  <si>
    <t>Yes</t>
  </si>
  <si>
    <t>Yes</t>
  </si>
  <si>
    <t>Never heard of it / Never been there</t>
  </si>
  <si>
    <t>Yes</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</si>
  <si>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</si>
  <si>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</si>
  <si>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</si>
  <si>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</si>
  <si>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</si>
  <si>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</si>
  <si>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</si>
  <si>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</si>
  <si>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</si>
  <si>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</si>
  <si>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</si>
  <si>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</si>
  <si>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</si>
  <si>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</si>
  <si>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No</t>
  </si>
  <si>
    <t>Yes</t>
  </si>
  <si>
    <t>No</t>
  </si>
  <si>
    <t>No</t>
  </si>
  <si>
    <t>Yes</t>
  </si>
  <si>
    <t>Never heard of it / Never been there</t>
  </si>
  <si>
    <t>Kt Phillips </t>
  </si>
  <si>
    <t>Yes</t>
  </si>
  <si>
    <t>Yes</t>
  </si>
  <si>
    <t>Yes</t>
  </si>
  <si>
    <t>Yes</t>
  </si>
  <si>
    <t>Yes</t>
  </si>
  <si>
    <t>Never heard of it / Never been there</t>
  </si>
  <si>
    <t>No</t>
  </si>
  <si>
    <t>Yes</t>
  </si>
  <si>
    <t>No</t>
  </si>
  <si>
    <t>Never heard of it / Never been there</t>
  </si>
  <si>
    <t>Never heard of it / Never been there</t>
  </si>
  <si>
    <t>Never heard of it / Never been there</t>
  </si>
  <si>
    <t>Yes</t>
  </si>
  <si>
    <t>Yes</t>
  </si>
  <si>
    <t>Yes</t>
  </si>
  <si>
    <t>Yes</t>
  </si>
  <si>
    <t>No</t>
  </si>
  <si>
    <t>No</t>
  </si>
  <si>
    <t>Yes</t>
  </si>
  <si>
    <t>Never heard of it / Never been there</t>
  </si>
  <si>
    <t>Never heard of it / Never been there</t>
  </si>
  <si>
    <t>Never heard of it / Never been there</t>
  </si>
  <si>
    <t>Never heard of it / Never been there</t>
  </si>
  <si>
    <t>Never heard of it / Never been there</t>
  </si>
  <si>
    <t>Yes</t>
  </si>
  <si>
    <t>Yes</t>
  </si>
  <si>
    <t>Yes</t>
  </si>
  <si>
    <t>Never heard of it / Never been there</t>
  </si>
  <si>
    <t>Never heard of it / Never been there</t>
  </si>
  <si>
    <t>No</t>
  </si>
  <si>
    <t>Never heard of it / Never been there</t>
  </si>
  <si>
    <t>Never heard of it / Never been there</t>
  </si>
  <si>
    <t>Never heard of it / Never been there</t>
  </si>
  <si>
    <t>No</t>
  </si>
  <si>
    <t>Yes</t>
  </si>
  <si>
    <t>Never heard of it / Never been there</t>
  </si>
  <si>
    <t>Yes</t>
  </si>
  <si>
    <t>Never heard of it / Never been there</t>
  </si>
  <si>
    <t>Yes</t>
  </si>
  <si>
    <t>Yes</t>
  </si>
  <si>
    <t>Yes</t>
  </si>
  <si>
    <t>Yes</t>
  </si>
  <si>
    <t>Yes</t>
  </si>
  <si>
    <t>Never heard of it / Never been there</t>
  </si>
  <si>
    <t>Yes</t>
  </si>
  <si>
    <t>Yes</t>
  </si>
  <si>
    <t>Yes</t>
  </si>
  <si>
    <t>Never heard of it / Never been there</t>
  </si>
  <si>
    <t>Yes</t>
  </si>
  <si>
    <t>Never heard of it / Never been there</t>
  </si>
  <si>
    <t>Yes</t>
  </si>
  <si>
    <t>Yes</t>
  </si>
  <si>
    <t>Yes</t>
  </si>
  <si>
    <t>Never heard of it / Never been there</t>
  </si>
  <si>
    <t>Never heard of it / Never been there</t>
  </si>
  <si>
    <t>Never heard of it / Never been there</t>
  </si>
  <si>
    <t>Yes</t>
  </si>
  <si>
    <t>Yes</t>
  </si>
  <si>
    <t>Never heard of it / Never been there</t>
  </si>
  <si>
    <t>Never heard of it / Never been there</t>
  </si>
  <si>
    <t>Never heard of it / Never been there</t>
  </si>
  <si>
    <t>Never heard of it / Never been there</t>
  </si>
  <si>
    <t>Yes</t>
  </si>
  <si>
    <t>No</t>
  </si>
  <si>
    <t>Yes</t>
  </si>
  <si>
    <t>No</t>
  </si>
  <si>
    <t>No</t>
  </si>
  <si>
    <t>Yes</t>
  </si>
  <si>
    <t>Never heard of it / Never been there</t>
  </si>
  <si>
    <t>Kt Phillips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</si>
</sst>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d/yyyy h:mm:ss"/>
  </numFmts>
  <fonts count="3">
    <font>
      <sz val="10.0"/>
      <name val="Arial"/>
    </font>
    <font/>
    <font>
      <sz val="10.0"/>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11">
    <xf fillId="0" numFmtId="0" borderId="0" fontId="0"/>
    <xf applyAlignment="1" fillId="0" xfId="0" numFmtId="0" borderId="1" applyFont="1" fontId="1">
      <alignment/>
    </xf>
    <xf applyAlignment="1" fillId="0" xfId="0" numFmtId="0" borderId="1" applyFont="1" fontId="2">
      <alignment/>
    </xf>
    <xf applyAlignment="1" fillId="0" xfId="0" numFmtId="0" borderId="1" applyFont="1" fontId="2">
      <alignment/>
    </xf>
    <xf applyAlignment="1" fillId="0" xfId="0" numFmtId="0" borderId="1" applyFont="1" fontId="2">
      <alignment horizontal="right"/>
    </xf>
    <xf applyAlignment="1" fillId="0" xfId="0" numFmtId="0" borderId="1" applyFont="1" fontId="2">
      <alignment horizontal="right"/>
    </xf>
    <xf applyAlignment="1" fillId="0" xfId="0" numFmtId="164" borderId="1" applyFont="1" fontId="2" applyNumberFormat="1">
      <alignment/>
    </xf>
    <xf applyAlignment="1" fillId="0" xfId="0" numFmtId="0" borderId="1" applyFont="1" fontId="2">
      <alignment/>
    </xf>
    <xf applyAlignment="1" fillId="0" xfId="0" numFmtId="165" borderId="1" applyFont="1" fontId="2" applyNumberFormat="1">
      <alignment horizontal="right"/>
    </xf>
    <xf fillId="0" xfId="0" numFmtId="0" borderId="1" applyFont="1" fontId="2"/>
    <xf applyAlignment="1" fillId="0" xfId="0" numFmtId="10" borderId="1" applyFont="1" fontId="2" applyNumberFormat="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drawing5.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4.43" defaultRowHeight="15.75"/>
  <cols>
    <col min="1" customWidth="1" max="1" width="9.43"/>
    <col min="2" customWidth="1" max="2" width="34.86"/>
    <col min="3" customWidth="1" max="3" width="9.71"/>
    <col min="4" customWidth="1" max="4" width="8.86"/>
    <col min="5" customWidth="1" max="5" width="15.86"/>
    <col min="6" customWidth="1" max="6" width="17.71"/>
    <col min="7" customWidth="1" max="7" width="15.0"/>
    <col min="8" customWidth="1" max="8" width="11.14"/>
    <col min="9" customWidth="1" max="9" width="10.29"/>
    <col min="10" customWidth="1" max="10" width="17.29"/>
    <col min="11" customWidth="1" max="11" width="9.0"/>
  </cols>
  <sheetData>
    <row r="1">
      <c t="s" s="1" r="A1">
        <v>0</v>
      </c>
      <c t="s" s="2" r="B1">
        <v>1</v>
      </c>
      <c t="s" s="2" r="C1">
        <v>2</v>
      </c>
      <c t="s" s="2" r="D1">
        <v>3</v>
      </c>
      <c t="s" s="2" r="E1">
        <v>4</v>
      </c>
      <c t="s" s="3" r="F1">
        <v>5</v>
      </c>
      <c t="s" s="2" r="G1">
        <v>6</v>
      </c>
      <c t="s" s="1" r="H1">
        <v>7</v>
      </c>
      <c t="s" s="1" r="I1">
        <v>8</v>
      </c>
      <c t="s" s="1" r="J1">
        <v>9</v>
      </c>
      <c t="s" s="1" r="K1">
        <v>10</v>
      </c>
    </row>
    <row r="2">
      <c s="2" r="A2">
        <v>9.0</v>
      </c>
      <c t="s" s="2" r="B2">
        <v>11</v>
      </c>
      <c s="4" r="C2">
        <v>573.0</v>
      </c>
      <c s="4" r="D2">
        <v>117.0</v>
      </c>
      <c s="4" r="E2">
        <v>18.0</v>
      </c>
      <c s="4" r="F2">
        <v>0.0</v>
      </c>
      <c s="5" r="G2">
        <v>708.0</v>
      </c>
      <c t="str" s="6" r="H2">
        <f ref="H2:H104" t="shared" si="1">C2/G2</f>
        <v>80.9%</v>
      </c>
      <c t="str" s="6" r="I2">
        <f ref="I2:I104" t="shared" si="2">D2/G2</f>
        <v>16.5%</v>
      </c>
      <c t="str" s="6" r="J2">
        <f ref="J2:J104" t="shared" si="3">(E2+F2)/G2</f>
        <v>2.5%</v>
      </c>
      <c s="2" r="K2">
        <v>1.0</v>
      </c>
    </row>
    <row r="3">
      <c s="2" r="A3">
        <v>102.0</v>
      </c>
      <c t="s" s="2" r="B3">
        <v>12</v>
      </c>
      <c s="4" r="C3">
        <v>151.0</v>
      </c>
      <c s="4" r="D3">
        <v>46.0</v>
      </c>
      <c s="4" r="E3">
        <v>8.0</v>
      </c>
      <c s="4" r="F3">
        <v>0.0</v>
      </c>
      <c s="5" r="G3">
        <v>205.0</v>
      </c>
      <c t="str" s="6" r="H3">
        <f t="shared" si="1"/>
        <v>73.7%</v>
      </c>
      <c t="str" s="6" r="I3">
        <f t="shared" si="2"/>
        <v>22.4%</v>
      </c>
      <c t="str" s="6" r="J3">
        <f t="shared" si="3"/>
        <v>3.9%</v>
      </c>
      <c s="2" r="K3">
        <v>2.0</v>
      </c>
    </row>
    <row r="4">
      <c s="2" r="A4">
        <v>2.0</v>
      </c>
      <c t="s" s="2" r="B4">
        <v>13</v>
      </c>
      <c s="4" r="C4">
        <v>506.0</v>
      </c>
      <c s="4" r="D4">
        <v>90.0</v>
      </c>
      <c s="4" r="E4">
        <v>112.0</v>
      </c>
      <c s="4" r="F4">
        <v>0.0</v>
      </c>
      <c s="5" r="G4">
        <v>708.0</v>
      </c>
      <c t="str" s="6" r="H4">
        <f t="shared" si="1"/>
        <v>71.5%</v>
      </c>
      <c t="str" s="6" r="I4">
        <f t="shared" si="2"/>
        <v>12.7%</v>
      </c>
      <c t="str" s="6" r="J4">
        <f t="shared" si="3"/>
        <v>15.8%</v>
      </c>
      <c s="2" r="K4">
        <v>3.0</v>
      </c>
    </row>
    <row r="5">
      <c s="2" r="A5">
        <v>5.0</v>
      </c>
      <c t="s" s="2" r="B5">
        <v>14</v>
      </c>
      <c s="4" r="C5">
        <v>461.0</v>
      </c>
      <c s="4" r="D5">
        <v>148.0</v>
      </c>
      <c s="4" r="E5">
        <v>96.0</v>
      </c>
      <c s="4" r="F5">
        <v>3.0</v>
      </c>
      <c s="5" r="G5">
        <v>708.0</v>
      </c>
      <c t="str" s="6" r="H5">
        <f t="shared" si="1"/>
        <v>65.1%</v>
      </c>
      <c t="str" s="6" r="I5">
        <f t="shared" si="2"/>
        <v>20.9%</v>
      </c>
      <c t="str" s="6" r="J5">
        <f t="shared" si="3"/>
        <v>14.0%</v>
      </c>
      <c s="2" r="K5">
        <v>4.0</v>
      </c>
    </row>
    <row r="6">
      <c s="2" r="A6">
        <v>4.0</v>
      </c>
      <c t="s" s="2" r="B6">
        <v>15</v>
      </c>
      <c s="4" r="C6">
        <v>457.0</v>
      </c>
      <c s="4" r="D6">
        <v>130.0</v>
      </c>
      <c s="4" r="E6">
        <v>118.0</v>
      </c>
      <c s="4" r="F6">
        <v>3.0</v>
      </c>
      <c s="5" r="G6">
        <v>708.0</v>
      </c>
      <c t="str" s="6" r="H6">
        <f t="shared" si="1"/>
        <v>64.5%</v>
      </c>
      <c t="str" s="6" r="I6">
        <f t="shared" si="2"/>
        <v>18.4%</v>
      </c>
      <c t="str" s="6" r="J6">
        <f t="shared" si="3"/>
        <v>17.1%</v>
      </c>
      <c s="2" r="K6">
        <v>5.0</v>
      </c>
    </row>
    <row r="7">
      <c s="2" r="A7">
        <v>76.0</v>
      </c>
      <c t="s" s="2" r="B7">
        <v>16</v>
      </c>
      <c s="4" r="C7">
        <v>128.0</v>
      </c>
      <c s="4" r="D7">
        <v>38.0</v>
      </c>
      <c s="4" r="E7">
        <v>38.0</v>
      </c>
      <c s="4" r="F7">
        <v>1.0</v>
      </c>
      <c s="5" r="G7">
        <v>205.0</v>
      </c>
      <c t="str" s="6" r="H7">
        <f t="shared" si="1"/>
        <v>62.4%</v>
      </c>
      <c t="str" s="6" r="I7">
        <f t="shared" si="2"/>
        <v>18.5%</v>
      </c>
      <c t="str" s="6" r="J7">
        <f t="shared" si="3"/>
        <v>19.0%</v>
      </c>
      <c s="2" r="K7">
        <v>6.0</v>
      </c>
    </row>
    <row r="8">
      <c s="2" r="A8">
        <v>37.0</v>
      </c>
      <c t="s" s="2" r="B8">
        <v>17</v>
      </c>
      <c s="4" r="C8">
        <v>127.0</v>
      </c>
      <c s="4" r="D8">
        <v>56.0</v>
      </c>
      <c s="4" r="E8">
        <v>22.0</v>
      </c>
      <c s="4" r="F8">
        <v>0.0</v>
      </c>
      <c s="5" r="G8">
        <v>205.0</v>
      </c>
      <c t="str" s="6" r="H8">
        <f t="shared" si="1"/>
        <v>62.0%</v>
      </c>
      <c t="str" s="6" r="I8">
        <f t="shared" si="2"/>
        <v>27.3%</v>
      </c>
      <c t="str" s="6" r="J8">
        <f t="shared" si="3"/>
        <v>10.7%</v>
      </c>
      <c s="2" r="K8">
        <v>7.0</v>
      </c>
    </row>
    <row r="9">
      <c s="2" r="A9">
        <v>92.0</v>
      </c>
      <c t="s" s="2" r="B9">
        <v>18</v>
      </c>
      <c s="4" r="C9">
        <v>122.0</v>
      </c>
      <c s="4" r="D9">
        <v>5.0</v>
      </c>
      <c s="4" r="E9">
        <v>75.0</v>
      </c>
      <c s="4" r="F9">
        <v>3.0</v>
      </c>
      <c s="5" r="G9">
        <v>205.0</v>
      </c>
      <c t="str" s="6" r="H9">
        <f t="shared" si="1"/>
        <v>59.5%</v>
      </c>
      <c t="str" s="6" r="I9">
        <f t="shared" si="2"/>
        <v>2.4%</v>
      </c>
      <c t="str" s="6" r="J9">
        <f t="shared" si="3"/>
        <v>38.0%</v>
      </c>
      <c s="2" r="K9">
        <v>8.0</v>
      </c>
    </row>
    <row r="10">
      <c s="2" r="A10">
        <v>1.0</v>
      </c>
      <c t="s" s="2" r="B10">
        <v>19</v>
      </c>
      <c s="4" r="C10">
        <v>417.0</v>
      </c>
      <c s="4" r="D10">
        <v>53.0</v>
      </c>
      <c s="4" r="E10">
        <v>236.0</v>
      </c>
      <c s="4" r="F10">
        <v>2.0</v>
      </c>
      <c s="5" r="G10">
        <v>708.0</v>
      </c>
      <c t="str" s="6" r="H10">
        <f t="shared" si="1"/>
        <v>58.9%</v>
      </c>
      <c t="str" s="6" r="I10">
        <f t="shared" si="2"/>
        <v>7.5%</v>
      </c>
      <c t="str" s="6" r="J10">
        <f t="shared" si="3"/>
        <v>33.6%</v>
      </c>
      <c s="2" r="K10">
        <v>9.0</v>
      </c>
    </row>
    <row r="11">
      <c s="2" r="A11">
        <v>47.0</v>
      </c>
      <c t="s" s="2" r="B11">
        <v>20</v>
      </c>
      <c s="4" r="C11">
        <v>119.0</v>
      </c>
      <c s="4" r="D11">
        <v>7.0</v>
      </c>
      <c s="4" r="E11">
        <v>79.0</v>
      </c>
      <c s="4" r="F11">
        <v>0.0</v>
      </c>
      <c s="5" r="G11">
        <v>205.0</v>
      </c>
      <c t="str" s="6" r="H11">
        <f t="shared" si="1"/>
        <v>58.0%</v>
      </c>
      <c t="str" s="6" r="I11">
        <f t="shared" si="2"/>
        <v>3.4%</v>
      </c>
      <c t="str" s="6" r="J11">
        <f t="shared" si="3"/>
        <v>38.5%</v>
      </c>
      <c s="2" r="K11">
        <v>10.0</v>
      </c>
    </row>
    <row r="12">
      <c s="2" r="A12">
        <v>77.0</v>
      </c>
      <c t="s" s="2" r="B12">
        <v>21</v>
      </c>
      <c s="4" r="C12">
        <v>117.0</v>
      </c>
      <c s="4" r="D12">
        <v>10.0</v>
      </c>
      <c s="4" r="E12">
        <v>76.0</v>
      </c>
      <c s="4" r="F12">
        <v>2.0</v>
      </c>
      <c s="5" r="G12">
        <v>205.0</v>
      </c>
      <c t="str" s="6" r="H12">
        <f t="shared" si="1"/>
        <v>57.1%</v>
      </c>
      <c t="str" s="6" r="I12">
        <f t="shared" si="2"/>
        <v>4.9%</v>
      </c>
      <c t="str" s="6" r="J12">
        <f t="shared" si="3"/>
        <v>38.0%</v>
      </c>
      <c s="2" r="K12">
        <v>11.0</v>
      </c>
    </row>
    <row r="13">
      <c s="2" r="A13">
        <v>33.0</v>
      </c>
      <c t="s" s="2" r="B13">
        <v>22</v>
      </c>
      <c s="4" r="C13">
        <v>404.0</v>
      </c>
      <c s="4" r="D13">
        <v>180.0</v>
      </c>
      <c s="4" r="E13">
        <v>123.0</v>
      </c>
      <c s="4" r="F13">
        <v>1.0</v>
      </c>
      <c s="5" r="G13">
        <v>708.0</v>
      </c>
      <c t="str" s="6" r="H13">
        <f t="shared" si="1"/>
        <v>57.1%</v>
      </c>
      <c t="str" s="6" r="I13">
        <f t="shared" si="2"/>
        <v>25.4%</v>
      </c>
      <c t="str" s="6" r="J13">
        <f t="shared" si="3"/>
        <v>17.5%</v>
      </c>
      <c s="2" r="K13">
        <v>12.0</v>
      </c>
    </row>
    <row r="14">
      <c s="2" r="A14">
        <v>23.0</v>
      </c>
      <c t="s" s="2" r="B14">
        <v>23</v>
      </c>
      <c s="4" r="C14">
        <v>395.0</v>
      </c>
      <c s="4" r="D14">
        <v>266.0</v>
      </c>
      <c s="4" r="E14">
        <v>47.0</v>
      </c>
      <c s="4" r="F14">
        <v>0.0</v>
      </c>
      <c s="5" r="G14">
        <v>708.0</v>
      </c>
      <c t="str" s="6" r="H14">
        <f t="shared" si="1"/>
        <v>55.8%</v>
      </c>
      <c t="str" s="6" r="I14">
        <f t="shared" si="2"/>
        <v>37.6%</v>
      </c>
      <c t="str" s="6" r="J14">
        <f t="shared" si="3"/>
        <v>6.6%</v>
      </c>
      <c s="2" r="K14">
        <v>13.0</v>
      </c>
    </row>
    <row r="15">
      <c s="2" r="A15">
        <v>68.0</v>
      </c>
      <c t="s" s="2" r="B15">
        <v>24</v>
      </c>
      <c s="4" r="C15">
        <v>113.0</v>
      </c>
      <c s="4" r="D15">
        <v>21.0</v>
      </c>
      <c s="4" r="E15">
        <v>69.0</v>
      </c>
      <c s="4" r="F15">
        <v>2.0</v>
      </c>
      <c s="5" r="G15">
        <v>205.0</v>
      </c>
      <c t="str" s="6" r="H15">
        <f t="shared" si="1"/>
        <v>55.1%</v>
      </c>
      <c t="str" s="6" r="I15">
        <f t="shared" si="2"/>
        <v>10.2%</v>
      </c>
      <c t="str" s="6" r="J15">
        <f t="shared" si="3"/>
        <v>34.6%</v>
      </c>
      <c s="2" r="K15">
        <v>14.0</v>
      </c>
    </row>
    <row r="16">
      <c s="2" r="A16">
        <v>85.0</v>
      </c>
      <c t="s" s="2" r="B16">
        <v>25</v>
      </c>
      <c s="4" r="C16">
        <v>110.0</v>
      </c>
      <c s="4" r="D16">
        <v>24.0</v>
      </c>
      <c s="4" r="E16">
        <v>71.0</v>
      </c>
      <c s="4" r="F16">
        <v>0.0</v>
      </c>
      <c s="5" r="G16">
        <v>205.0</v>
      </c>
      <c t="str" s="6" r="H16">
        <f t="shared" si="1"/>
        <v>53.7%</v>
      </c>
      <c t="str" s="6" r="I16">
        <f t="shared" si="2"/>
        <v>11.7%</v>
      </c>
      <c t="str" s="6" r="J16">
        <f t="shared" si="3"/>
        <v>34.6%</v>
      </c>
      <c s="2" r="K16">
        <v>15.0</v>
      </c>
    </row>
    <row r="17">
      <c s="2" r="A17">
        <v>27.0</v>
      </c>
      <c t="s" s="2" r="B17">
        <v>26</v>
      </c>
      <c s="4" r="C17">
        <v>375.0</v>
      </c>
      <c s="4" r="D17">
        <v>47.0</v>
      </c>
      <c s="4" r="E17">
        <v>284.0</v>
      </c>
      <c s="4" r="F17">
        <v>2.0</v>
      </c>
      <c s="5" r="G17">
        <v>708.0</v>
      </c>
      <c t="str" s="6" r="H17">
        <f t="shared" si="1"/>
        <v>53.0%</v>
      </c>
      <c t="str" s="6" r="I17">
        <f t="shared" si="2"/>
        <v>6.6%</v>
      </c>
      <c t="str" s="6" r="J17">
        <f t="shared" si="3"/>
        <v>40.4%</v>
      </c>
      <c s="2" r="K17">
        <v>16.0</v>
      </c>
    </row>
    <row r="18">
      <c s="2" r="A18">
        <v>11.0</v>
      </c>
      <c t="s" s="2" r="B18">
        <v>27</v>
      </c>
      <c s="4" r="C18">
        <v>362.0</v>
      </c>
      <c s="4" r="D18">
        <v>42.0</v>
      </c>
      <c s="4" r="E18">
        <v>302.0</v>
      </c>
      <c s="4" r="F18">
        <v>2.0</v>
      </c>
      <c s="5" r="G18">
        <v>708.0</v>
      </c>
      <c t="str" s="6" r="H18">
        <f t="shared" si="1"/>
        <v>51.1%</v>
      </c>
      <c t="str" s="6" r="I18">
        <f t="shared" si="2"/>
        <v>5.9%</v>
      </c>
      <c t="str" s="6" r="J18">
        <f t="shared" si="3"/>
        <v>42.9%</v>
      </c>
      <c s="2" r="K18">
        <v>17.0</v>
      </c>
    </row>
    <row r="19">
      <c s="2" r="A19">
        <v>34.0</v>
      </c>
      <c t="s" s="2" r="B19">
        <v>28</v>
      </c>
      <c s="4" r="C19">
        <v>102.0</v>
      </c>
      <c s="4" r="D19">
        <v>11.0</v>
      </c>
      <c s="4" r="E19">
        <v>92.0</v>
      </c>
      <c s="4" r="F19">
        <v>0.0</v>
      </c>
      <c s="5" r="G19">
        <v>205.0</v>
      </c>
      <c t="str" s="6" r="H19">
        <f t="shared" si="1"/>
        <v>49.8%</v>
      </c>
      <c t="str" s="6" r="I19">
        <f t="shared" si="2"/>
        <v>5.4%</v>
      </c>
      <c t="str" s="6" r="J19">
        <f t="shared" si="3"/>
        <v>44.9%</v>
      </c>
      <c s="2" r="K19">
        <v>18.0</v>
      </c>
    </row>
    <row r="20">
      <c s="2" r="A20">
        <v>87.0</v>
      </c>
      <c t="s" s="2" r="B20">
        <v>29</v>
      </c>
      <c s="4" r="C20">
        <v>100.0</v>
      </c>
      <c s="4" r="D20">
        <v>18.0</v>
      </c>
      <c s="4" r="E20">
        <v>86.0</v>
      </c>
      <c s="4" r="F20">
        <v>1.0</v>
      </c>
      <c s="5" r="G20">
        <v>205.0</v>
      </c>
      <c t="str" s="6" r="H20">
        <f t="shared" si="1"/>
        <v>48.8%</v>
      </c>
      <c t="str" s="6" r="I20">
        <f t="shared" si="2"/>
        <v>8.8%</v>
      </c>
      <c t="str" s="6" r="J20">
        <f t="shared" si="3"/>
        <v>42.4%</v>
      </c>
      <c s="2" r="K20">
        <v>19.0</v>
      </c>
    </row>
    <row r="21">
      <c s="2" r="A21">
        <v>14.0</v>
      </c>
      <c t="s" s="2" r="B21">
        <v>30</v>
      </c>
      <c s="4" r="C21">
        <v>342.0</v>
      </c>
      <c s="4" r="D21">
        <v>41.0</v>
      </c>
      <c s="4" r="E21">
        <v>320.0</v>
      </c>
      <c s="4" r="F21">
        <v>5.0</v>
      </c>
      <c s="5" r="G21">
        <v>708.0</v>
      </c>
      <c t="str" s="6" r="H21">
        <f t="shared" si="1"/>
        <v>48.3%</v>
      </c>
      <c t="str" s="6" r="I21">
        <f t="shared" si="2"/>
        <v>5.8%</v>
      </c>
      <c t="str" s="6" r="J21">
        <f t="shared" si="3"/>
        <v>45.9%</v>
      </c>
      <c s="2" r="K21">
        <v>20.0</v>
      </c>
    </row>
    <row r="22">
      <c s="2" r="A22">
        <v>54.0</v>
      </c>
      <c t="s" s="2" r="B22">
        <v>31</v>
      </c>
      <c s="4" r="C22">
        <v>91.0</v>
      </c>
      <c s="4" r="D22">
        <v>4.0</v>
      </c>
      <c s="4" r="E22">
        <v>110.0</v>
      </c>
      <c s="4" r="F22">
        <v>0.0</v>
      </c>
      <c s="5" r="G22">
        <v>205.0</v>
      </c>
      <c t="str" s="6" r="H22">
        <f t="shared" si="1"/>
        <v>44.4%</v>
      </c>
      <c t="str" s="6" r="I22">
        <f t="shared" si="2"/>
        <v>2.0%</v>
      </c>
      <c t="str" s="6" r="J22">
        <f t="shared" si="3"/>
        <v>53.7%</v>
      </c>
      <c s="2" r="K22">
        <v>21.0</v>
      </c>
    </row>
    <row r="23">
      <c s="2" r="A23">
        <v>74.0</v>
      </c>
      <c t="s" s="2" r="B23">
        <v>32</v>
      </c>
      <c s="4" r="C23">
        <v>88.0</v>
      </c>
      <c s="4" r="D23">
        <v>14.0</v>
      </c>
      <c s="4" r="E23">
        <v>103.0</v>
      </c>
      <c s="4" r="F23">
        <v>0.0</v>
      </c>
      <c s="5" r="G23">
        <v>205.0</v>
      </c>
      <c t="str" s="6" r="H23">
        <f t="shared" si="1"/>
        <v>42.9%</v>
      </c>
      <c t="str" s="6" r="I23">
        <f t="shared" si="2"/>
        <v>6.8%</v>
      </c>
      <c t="str" s="6" r="J23">
        <f t="shared" si="3"/>
        <v>50.2%</v>
      </c>
      <c s="2" r="K23">
        <v>23.0</v>
      </c>
    </row>
    <row r="24">
      <c s="2" r="A24">
        <v>49.0</v>
      </c>
      <c t="s" s="2" r="B24">
        <v>33</v>
      </c>
      <c s="4" r="C24">
        <v>88.0</v>
      </c>
      <c s="4" r="D24">
        <v>16.0</v>
      </c>
      <c s="4" r="E24">
        <v>101.0</v>
      </c>
      <c s="4" r="F24">
        <v>0.0</v>
      </c>
      <c s="5" r="G24">
        <v>205.0</v>
      </c>
      <c t="str" s="6" r="H24">
        <f t="shared" si="1"/>
        <v>42.9%</v>
      </c>
      <c t="str" s="6" r="I24">
        <f t="shared" si="2"/>
        <v>7.8%</v>
      </c>
      <c t="str" s="6" r="J24">
        <f t="shared" si="3"/>
        <v>49.3%</v>
      </c>
      <c s="2" r="K24">
        <v>22.0</v>
      </c>
    </row>
    <row r="25">
      <c s="2" r="A25">
        <v>12.0</v>
      </c>
      <c t="s" s="2" r="B25">
        <v>34</v>
      </c>
      <c s="4" r="C25">
        <v>300.0</v>
      </c>
      <c s="4" r="D25">
        <v>119.0</v>
      </c>
      <c s="4" r="E25">
        <v>287.0</v>
      </c>
      <c s="4" r="F25">
        <v>2.0</v>
      </c>
      <c s="5" r="G25">
        <v>708.0</v>
      </c>
      <c t="str" s="6" r="H25">
        <f t="shared" si="1"/>
        <v>42.4%</v>
      </c>
      <c t="str" s="6" r="I25">
        <f t="shared" si="2"/>
        <v>16.8%</v>
      </c>
      <c t="str" s="6" r="J25">
        <f t="shared" si="3"/>
        <v>40.8%</v>
      </c>
      <c s="2" r="K25">
        <v>24.0</v>
      </c>
    </row>
    <row r="26">
      <c s="2" r="A26">
        <v>22.0</v>
      </c>
      <c t="s" s="2" r="B26">
        <v>35</v>
      </c>
      <c s="4" r="C26">
        <v>283.0</v>
      </c>
      <c s="4" r="D26">
        <v>73.0</v>
      </c>
      <c s="4" r="E26">
        <v>349.0</v>
      </c>
      <c s="4" r="F26">
        <v>3.0</v>
      </c>
      <c s="5" r="G26">
        <v>708.0</v>
      </c>
      <c t="str" s="6" r="H26">
        <f t="shared" si="1"/>
        <v>40.0%</v>
      </c>
      <c t="str" s="6" r="I26">
        <f t="shared" si="2"/>
        <v>10.3%</v>
      </c>
      <c t="str" s="6" r="J26">
        <f t="shared" si="3"/>
        <v>49.7%</v>
      </c>
      <c s="2" r="K26">
        <v>25.0</v>
      </c>
    </row>
    <row r="27">
      <c s="2" r="A27">
        <v>91.0</v>
      </c>
      <c t="s" s="2" r="B27">
        <v>36</v>
      </c>
      <c s="4" r="C27">
        <v>81.0</v>
      </c>
      <c s="4" r="D27">
        <v>13.0</v>
      </c>
      <c s="4" r="E27">
        <v>111.0</v>
      </c>
      <c s="4" r="F27">
        <v>0.0</v>
      </c>
      <c s="5" r="G27">
        <v>205.0</v>
      </c>
      <c t="str" s="6" r="H27">
        <f t="shared" si="1"/>
        <v>39.5%</v>
      </c>
      <c t="str" s="6" r="I27">
        <f t="shared" si="2"/>
        <v>6.3%</v>
      </c>
      <c t="str" s="6" r="J27">
        <f t="shared" si="3"/>
        <v>54.1%</v>
      </c>
      <c s="2" r="K27">
        <v>27.0</v>
      </c>
    </row>
    <row r="28">
      <c s="2" r="A28">
        <v>73.0</v>
      </c>
      <c t="s" s="2" r="B28">
        <v>37</v>
      </c>
      <c s="4" r="C28">
        <v>81.0</v>
      </c>
      <c s="4" r="D28">
        <v>17.0</v>
      </c>
      <c s="4" r="E28">
        <v>107.0</v>
      </c>
      <c s="4" r="F28">
        <v>0.0</v>
      </c>
      <c s="5" r="G28">
        <v>205.0</v>
      </c>
      <c t="str" s="6" r="H28">
        <f t="shared" si="1"/>
        <v>39.5%</v>
      </c>
      <c t="str" s="6" r="I28">
        <f t="shared" si="2"/>
        <v>8.3%</v>
      </c>
      <c t="str" s="6" r="J28">
        <f t="shared" si="3"/>
        <v>52.2%</v>
      </c>
      <c s="2" r="K28">
        <v>26.0</v>
      </c>
    </row>
    <row r="29">
      <c s="2" r="A29">
        <v>97.0</v>
      </c>
      <c t="s" s="2" r="B29">
        <v>38</v>
      </c>
      <c s="4" r="C29">
        <v>79.0</v>
      </c>
      <c s="4" r="D29">
        <v>20.0</v>
      </c>
      <c s="4" r="E29">
        <v>105.0</v>
      </c>
      <c s="4" r="F29">
        <v>1.0</v>
      </c>
      <c s="5" r="G29">
        <v>205.0</v>
      </c>
      <c t="str" s="6" r="H29">
        <f t="shared" si="1"/>
        <v>38.5%</v>
      </c>
      <c t="str" s="6" r="I29">
        <f t="shared" si="2"/>
        <v>9.8%</v>
      </c>
      <c t="str" s="6" r="J29">
        <f t="shared" si="3"/>
        <v>51.7%</v>
      </c>
      <c s="2" r="K29">
        <v>28.0</v>
      </c>
    </row>
    <row r="30">
      <c s="2" r="A30">
        <v>69.0</v>
      </c>
      <c t="s" s="2" r="B30">
        <v>39</v>
      </c>
      <c s="4" r="C30">
        <v>77.0</v>
      </c>
      <c s="4" r="D30">
        <v>2.0</v>
      </c>
      <c s="4" r="E30">
        <v>124.0</v>
      </c>
      <c s="4" r="F30">
        <v>2.0</v>
      </c>
      <c s="5" r="G30">
        <v>205.0</v>
      </c>
      <c t="str" s="6" r="H30">
        <f t="shared" si="1"/>
        <v>37.6%</v>
      </c>
      <c t="str" s="6" r="I30">
        <f t="shared" si="2"/>
        <v>1.0%</v>
      </c>
      <c t="str" s="6" r="J30">
        <f t="shared" si="3"/>
        <v>61.5%</v>
      </c>
      <c s="2" r="K30">
        <v>29.0</v>
      </c>
    </row>
    <row r="31">
      <c s="2" r="A31">
        <v>83.0</v>
      </c>
      <c t="s" s="2" r="B31">
        <v>40</v>
      </c>
      <c s="4" r="C31">
        <v>74.0</v>
      </c>
      <c s="4" r="D31">
        <v>30.0</v>
      </c>
      <c s="4" r="E31">
        <v>101.0</v>
      </c>
      <c s="4" r="F31">
        <v>0.0</v>
      </c>
      <c s="5" r="G31">
        <v>205.0</v>
      </c>
      <c t="str" s="6" r="H31">
        <f t="shared" si="1"/>
        <v>36.1%</v>
      </c>
      <c t="str" s="6" r="I31">
        <f t="shared" si="2"/>
        <v>14.6%</v>
      </c>
      <c t="str" s="6" r="J31">
        <f t="shared" si="3"/>
        <v>49.3%</v>
      </c>
      <c s="2" r="K31">
        <v>30.0</v>
      </c>
    </row>
    <row r="32">
      <c s="2" r="A32">
        <v>8.0</v>
      </c>
      <c t="s" s="2" r="B32">
        <v>41</v>
      </c>
      <c s="4" r="C32">
        <v>249.0</v>
      </c>
      <c s="4" r="D32">
        <v>113.0</v>
      </c>
      <c s="4" r="E32">
        <v>339.0</v>
      </c>
      <c s="4" r="F32">
        <v>7.0</v>
      </c>
      <c s="5" r="G32">
        <v>708.0</v>
      </c>
      <c t="str" s="6" r="H32">
        <f t="shared" si="1"/>
        <v>35.2%</v>
      </c>
      <c t="str" s="6" r="I32">
        <f t="shared" si="2"/>
        <v>16.0%</v>
      </c>
      <c t="str" s="6" r="J32">
        <f t="shared" si="3"/>
        <v>48.9%</v>
      </c>
      <c s="2" r="K32">
        <v>31.0</v>
      </c>
    </row>
    <row r="33">
      <c s="2" r="A33">
        <v>89.0</v>
      </c>
      <c t="s" s="2" r="B33">
        <v>42</v>
      </c>
      <c s="4" r="C33">
        <v>71.0</v>
      </c>
      <c s="4" r="D33">
        <v>21.0</v>
      </c>
      <c s="4" r="E33">
        <v>112.0</v>
      </c>
      <c s="4" r="F33">
        <v>1.0</v>
      </c>
      <c s="5" r="G33">
        <v>205.0</v>
      </c>
      <c t="str" s="6" r="H33">
        <f t="shared" si="1"/>
        <v>34.6%</v>
      </c>
      <c t="str" s="6" r="I33">
        <f t="shared" si="2"/>
        <v>10.2%</v>
      </c>
      <c t="str" s="6" r="J33">
        <f t="shared" si="3"/>
        <v>55.1%</v>
      </c>
      <c s="2" r="K33">
        <v>32.0</v>
      </c>
    </row>
    <row r="34">
      <c s="2" r="A34">
        <v>40.0</v>
      </c>
      <c t="s" s="2" r="B34">
        <v>43</v>
      </c>
      <c s="4" r="C34">
        <v>68.0</v>
      </c>
      <c s="4" r="D34">
        <v>6.0</v>
      </c>
      <c s="4" r="E34">
        <v>129.0</v>
      </c>
      <c s="4" r="F34">
        <v>2.0</v>
      </c>
      <c s="5" r="G34">
        <v>205.0</v>
      </c>
      <c t="str" s="6" r="H34">
        <f t="shared" si="1"/>
        <v>33.2%</v>
      </c>
      <c t="str" s="6" r="I34">
        <f t="shared" si="2"/>
        <v>2.9%</v>
      </c>
      <c t="str" s="6" r="J34">
        <f t="shared" si="3"/>
        <v>63.9%</v>
      </c>
      <c s="2" r="K34">
        <v>35.0</v>
      </c>
    </row>
    <row r="35">
      <c s="2" r="A35">
        <v>79.0</v>
      </c>
      <c t="s" s="2" r="B35">
        <v>44</v>
      </c>
      <c s="4" r="C35">
        <v>68.0</v>
      </c>
      <c s="4" r="D35">
        <v>13.0</v>
      </c>
      <c s="4" r="E35">
        <v>124.0</v>
      </c>
      <c s="4" r="F35">
        <v>0.0</v>
      </c>
      <c s="5" r="G35">
        <v>205.0</v>
      </c>
      <c t="str" s="6" r="H35">
        <f t="shared" si="1"/>
        <v>33.2%</v>
      </c>
      <c t="str" s="6" r="I35">
        <f t="shared" si="2"/>
        <v>6.3%</v>
      </c>
      <c t="str" s="6" r="J35">
        <f t="shared" si="3"/>
        <v>60.5%</v>
      </c>
      <c s="2" r="K35">
        <v>33.0</v>
      </c>
    </row>
    <row r="36">
      <c s="2" r="A36">
        <v>64.0</v>
      </c>
      <c t="s" s="2" r="B36">
        <v>45</v>
      </c>
      <c s="4" r="C36">
        <v>68.0</v>
      </c>
      <c s="4" r="D36">
        <v>39.0</v>
      </c>
      <c s="4" r="E36">
        <v>97.0</v>
      </c>
      <c s="4" r="F36">
        <v>1.0</v>
      </c>
      <c s="5" r="G36">
        <v>205.0</v>
      </c>
      <c t="str" s="6" r="H36">
        <f t="shared" si="1"/>
        <v>33.2%</v>
      </c>
      <c t="str" s="6" r="I36">
        <f t="shared" si="2"/>
        <v>19.0%</v>
      </c>
      <c t="str" s="6" r="J36">
        <f t="shared" si="3"/>
        <v>47.8%</v>
      </c>
      <c s="2" r="K36">
        <v>34.0</v>
      </c>
    </row>
    <row r="37">
      <c s="2" r="A37">
        <v>29.0</v>
      </c>
      <c t="s" s="2" r="B37">
        <v>46</v>
      </c>
      <c s="4" r="C37">
        <v>232.0</v>
      </c>
      <c s="4" r="D37">
        <v>76.0</v>
      </c>
      <c s="4" r="E37">
        <v>391.0</v>
      </c>
      <c s="4" r="F37">
        <v>9.0</v>
      </c>
      <c s="5" r="G37">
        <v>708.0</v>
      </c>
      <c t="str" s="6" r="H37">
        <f t="shared" si="1"/>
        <v>32.8%</v>
      </c>
      <c t="str" s="6" r="I37">
        <f t="shared" si="2"/>
        <v>10.7%</v>
      </c>
      <c t="str" s="6" r="J37">
        <f t="shared" si="3"/>
        <v>56.5%</v>
      </c>
      <c s="2" r="K37">
        <v>36.0</v>
      </c>
    </row>
    <row r="38">
      <c s="2" r="A38">
        <v>36.0</v>
      </c>
      <c t="s" s="2" r="B38">
        <v>47</v>
      </c>
      <c s="4" r="C38">
        <v>67.0</v>
      </c>
      <c s="4" r="D38">
        <v>21.0</v>
      </c>
      <c s="4" r="E38">
        <v>117.0</v>
      </c>
      <c s="4" r="F38">
        <v>0.0</v>
      </c>
      <c s="5" r="G38">
        <v>205.0</v>
      </c>
      <c t="str" s="6" r="H38">
        <f t="shared" si="1"/>
        <v>32.7%</v>
      </c>
      <c t="str" s="6" r="I38">
        <f t="shared" si="2"/>
        <v>10.2%</v>
      </c>
      <c t="str" s="6" r="J38">
        <f t="shared" si="3"/>
        <v>57.1%</v>
      </c>
      <c s="2" r="K38">
        <v>37.0</v>
      </c>
    </row>
    <row r="39">
      <c s="2" r="A39">
        <v>41.0</v>
      </c>
      <c t="s" s="2" r="B39">
        <v>48</v>
      </c>
      <c s="4" r="C39">
        <v>65.0</v>
      </c>
      <c s="4" r="D39">
        <v>8.0</v>
      </c>
      <c s="4" r="E39">
        <v>132.0</v>
      </c>
      <c s="4" r="F39">
        <v>0.0</v>
      </c>
      <c s="5" r="G39">
        <v>205.0</v>
      </c>
      <c t="str" s="6" r="H39">
        <f t="shared" si="1"/>
        <v>31.7%</v>
      </c>
      <c t="str" s="6" r="I39">
        <f t="shared" si="2"/>
        <v>3.9%</v>
      </c>
      <c t="str" s="6" r="J39">
        <f t="shared" si="3"/>
        <v>64.4%</v>
      </c>
      <c s="2" r="K39">
        <v>39.0</v>
      </c>
    </row>
    <row r="40">
      <c s="2" r="A40">
        <v>80.0</v>
      </c>
      <c t="s" s="2" r="B40">
        <v>49</v>
      </c>
      <c s="4" r="C40">
        <v>65.0</v>
      </c>
      <c s="4" r="D40">
        <v>18.0</v>
      </c>
      <c s="4" r="E40">
        <v>120.0</v>
      </c>
      <c s="4" r="F40">
        <v>2.0</v>
      </c>
      <c s="5" r="G40">
        <v>205.0</v>
      </c>
      <c t="str" s="6" r="H40">
        <f t="shared" si="1"/>
        <v>31.7%</v>
      </c>
      <c t="str" s="6" r="I40">
        <f t="shared" si="2"/>
        <v>8.8%</v>
      </c>
      <c t="str" s="6" r="J40">
        <f t="shared" si="3"/>
        <v>59.5%</v>
      </c>
      <c s="2" r="K40">
        <v>38.0</v>
      </c>
    </row>
    <row r="41">
      <c s="2" r="A41">
        <v>26.0</v>
      </c>
      <c t="s" s="2" r="B41">
        <v>50</v>
      </c>
      <c s="4" r="C41">
        <v>223.0</v>
      </c>
      <c s="4" r="D41">
        <v>75.0</v>
      </c>
      <c s="4" r="E41">
        <v>407.0</v>
      </c>
      <c s="4" r="F41">
        <v>3.0</v>
      </c>
      <c s="5" r="G41">
        <v>708.0</v>
      </c>
      <c t="str" s="6" r="H41">
        <f t="shared" si="1"/>
        <v>31.5%</v>
      </c>
      <c t="str" s="6" r="I41">
        <f t="shared" si="2"/>
        <v>10.6%</v>
      </c>
      <c t="str" s="6" r="J41">
        <f t="shared" si="3"/>
        <v>57.9%</v>
      </c>
      <c s="2" r="K41">
        <v>40.0</v>
      </c>
    </row>
    <row r="42">
      <c s="2" r="A42">
        <v>32.0</v>
      </c>
      <c t="s" s="2" r="B42">
        <v>51</v>
      </c>
      <c s="4" r="C42">
        <v>222.0</v>
      </c>
      <c s="4" r="D42">
        <v>44.0</v>
      </c>
      <c s="4" r="E42">
        <v>438.0</v>
      </c>
      <c s="4" r="F42">
        <v>4.0</v>
      </c>
      <c s="5" r="G42">
        <v>708.0</v>
      </c>
      <c t="str" s="6" r="H42">
        <f t="shared" si="1"/>
        <v>31.4%</v>
      </c>
      <c t="str" s="6" r="I42">
        <f t="shared" si="2"/>
        <v>6.2%</v>
      </c>
      <c t="str" s="6" r="J42">
        <f t="shared" si="3"/>
        <v>62.4%</v>
      </c>
      <c s="2" r="K42">
        <v>41.0</v>
      </c>
    </row>
    <row r="43">
      <c s="2" r="A43">
        <v>31.0</v>
      </c>
      <c t="s" s="2" r="B43">
        <v>52</v>
      </c>
      <c s="4" r="C43">
        <v>219.0</v>
      </c>
      <c s="4" r="D43">
        <v>77.0</v>
      </c>
      <c s="4" r="E43">
        <v>399.0</v>
      </c>
      <c s="4" r="F43">
        <v>13.0</v>
      </c>
      <c s="5" r="G43">
        <v>708.0</v>
      </c>
      <c t="str" s="6" r="H43">
        <f t="shared" si="1"/>
        <v>30.9%</v>
      </c>
      <c t="str" s="6" r="I43">
        <f t="shared" si="2"/>
        <v>10.9%</v>
      </c>
      <c t="str" s="6" r="J43">
        <f t="shared" si="3"/>
        <v>58.2%</v>
      </c>
      <c s="2" r="K43">
        <v>42.0</v>
      </c>
    </row>
    <row r="44">
      <c s="2" r="A44">
        <v>75.0</v>
      </c>
      <c t="s" s="2" r="B44">
        <v>53</v>
      </c>
      <c s="4" r="C44">
        <v>63.0</v>
      </c>
      <c s="4" r="D44">
        <v>13.0</v>
      </c>
      <c s="4" r="E44">
        <v>128.0</v>
      </c>
      <c s="4" r="F44">
        <v>1.0</v>
      </c>
      <c s="5" r="G44">
        <v>205.0</v>
      </c>
      <c t="str" s="6" r="H44">
        <f t="shared" si="1"/>
        <v>30.7%</v>
      </c>
      <c t="str" s="6" r="I44">
        <f t="shared" si="2"/>
        <v>6.3%</v>
      </c>
      <c t="str" s="6" r="J44">
        <f t="shared" si="3"/>
        <v>62.9%</v>
      </c>
      <c s="2" r="K44">
        <v>43.0</v>
      </c>
    </row>
    <row r="45">
      <c s="2" r="A45">
        <v>3.0</v>
      </c>
      <c t="s" s="2" r="B45">
        <v>54</v>
      </c>
      <c s="4" r="C45">
        <v>217.0</v>
      </c>
      <c s="4" r="D45">
        <v>160.0</v>
      </c>
      <c s="4" r="E45">
        <v>328.0</v>
      </c>
      <c s="4" r="F45">
        <v>3.0</v>
      </c>
      <c s="5" r="G45">
        <v>708.0</v>
      </c>
      <c t="str" s="6" r="H45">
        <f t="shared" si="1"/>
        <v>30.6%</v>
      </c>
      <c t="str" s="6" r="I45">
        <f t="shared" si="2"/>
        <v>22.6%</v>
      </c>
      <c t="str" s="6" r="J45">
        <f t="shared" si="3"/>
        <v>46.8%</v>
      </c>
      <c s="2" r="K45">
        <v>44.0</v>
      </c>
    </row>
    <row r="46">
      <c s="2" r="A46">
        <v>62.0</v>
      </c>
      <c t="s" s="2" r="B46">
        <v>55</v>
      </c>
      <c s="4" r="C46">
        <v>62.0</v>
      </c>
      <c s="4" r="D46">
        <v>19.0</v>
      </c>
      <c s="4" r="E46">
        <v>124.0</v>
      </c>
      <c s="4" r="F46">
        <v>0.0</v>
      </c>
      <c s="5" r="G46">
        <v>205.0</v>
      </c>
      <c t="str" s="6" r="H46">
        <f t="shared" si="1"/>
        <v>30.2%</v>
      </c>
      <c t="str" s="6" r="I46">
        <f t="shared" si="2"/>
        <v>9.3%</v>
      </c>
      <c t="str" s="6" r="J46">
        <f t="shared" si="3"/>
        <v>60.5%</v>
      </c>
      <c s="2" r="K46">
        <v>45.0</v>
      </c>
    </row>
    <row r="47">
      <c s="2" r="A47">
        <v>13.0</v>
      </c>
      <c t="s" s="2" r="B47">
        <v>56</v>
      </c>
      <c s="4" r="C47">
        <v>212.0</v>
      </c>
      <c s="4" r="D47">
        <v>134.0</v>
      </c>
      <c s="4" r="E47">
        <v>360.0</v>
      </c>
      <c s="4" r="F47">
        <v>2.0</v>
      </c>
      <c s="5" r="G47">
        <v>708.0</v>
      </c>
      <c t="str" s="6" r="H47">
        <f t="shared" si="1"/>
        <v>29.9%</v>
      </c>
      <c t="str" s="6" r="I47">
        <f t="shared" si="2"/>
        <v>18.9%</v>
      </c>
      <c t="str" s="6" r="J47">
        <f t="shared" si="3"/>
        <v>51.1%</v>
      </c>
      <c s="2" r="K47">
        <v>46.0</v>
      </c>
    </row>
    <row r="48">
      <c s="2" r="A48">
        <v>90.0</v>
      </c>
      <c t="s" s="2" r="B48">
        <v>57</v>
      </c>
      <c s="4" r="C48">
        <v>61.0</v>
      </c>
      <c s="4" r="D48">
        <v>7.0</v>
      </c>
      <c s="4" r="E48">
        <v>135.0</v>
      </c>
      <c s="4" r="F48">
        <v>2.0</v>
      </c>
      <c s="5" r="G48">
        <v>205.0</v>
      </c>
      <c t="str" s="6" r="H48">
        <f t="shared" si="1"/>
        <v>29.8%</v>
      </c>
      <c t="str" s="6" r="I48">
        <f t="shared" si="2"/>
        <v>3.4%</v>
      </c>
      <c t="str" s="6" r="J48">
        <f t="shared" si="3"/>
        <v>66.8%</v>
      </c>
      <c s="2" r="K48">
        <v>47.0</v>
      </c>
    </row>
    <row r="49">
      <c s="2" r="A49">
        <v>50.0</v>
      </c>
      <c t="s" s="2" r="B49">
        <v>58</v>
      </c>
      <c s="4" r="C49">
        <v>61.0</v>
      </c>
      <c s="4" r="D49">
        <v>31.0</v>
      </c>
      <c s="4" r="E49">
        <v>111.0</v>
      </c>
      <c s="4" r="F49">
        <v>2.0</v>
      </c>
      <c s="5" r="G49">
        <v>205.0</v>
      </c>
      <c t="str" s="6" r="H49">
        <f t="shared" si="1"/>
        <v>29.8%</v>
      </c>
      <c t="str" s="6" r="I49">
        <f t="shared" si="2"/>
        <v>15.1%</v>
      </c>
      <c t="str" s="6" r="J49">
        <f t="shared" si="3"/>
        <v>55.1%</v>
      </c>
      <c s="2" r="K49">
        <v>48.0</v>
      </c>
    </row>
    <row r="50">
      <c s="2" r="A50">
        <v>48.0</v>
      </c>
      <c t="s" s="2" r="B50">
        <v>59</v>
      </c>
      <c s="4" r="C50">
        <v>60.0</v>
      </c>
      <c s="4" r="D50">
        <v>12.0</v>
      </c>
      <c s="4" r="E50">
        <v>133.0</v>
      </c>
      <c s="4" r="F50">
        <v>0.0</v>
      </c>
      <c s="5" r="G50">
        <v>205.0</v>
      </c>
      <c t="str" s="6" r="H50">
        <f t="shared" si="1"/>
        <v>29.3%</v>
      </c>
      <c t="str" s="6" r="I50">
        <f t="shared" si="2"/>
        <v>5.9%</v>
      </c>
      <c t="str" s="6" r="J50">
        <f t="shared" si="3"/>
        <v>64.9%</v>
      </c>
      <c s="2" r="K50">
        <v>49.0</v>
      </c>
    </row>
    <row r="51">
      <c s="2" r="A51">
        <v>7.0</v>
      </c>
      <c t="s" s="2" r="B51">
        <v>60</v>
      </c>
      <c s="4" r="C51">
        <v>198.0</v>
      </c>
      <c s="4" r="D51">
        <v>63.0</v>
      </c>
      <c s="4" r="E51">
        <v>443.0</v>
      </c>
      <c s="4" r="F51">
        <v>4.0</v>
      </c>
      <c s="5" r="G51">
        <v>708.0</v>
      </c>
      <c t="str" s="6" r="H51">
        <f t="shared" si="1"/>
        <v>28.0%</v>
      </c>
      <c t="str" s="6" r="I51">
        <f t="shared" si="2"/>
        <v>8.9%</v>
      </c>
      <c t="str" s="6" r="J51">
        <f t="shared" si="3"/>
        <v>63.1%</v>
      </c>
      <c s="2" r="K51">
        <v>50.0</v>
      </c>
    </row>
    <row r="52">
      <c s="2" r="A52">
        <v>55.0</v>
      </c>
      <c t="s" s="2" r="B52">
        <v>61</v>
      </c>
      <c s="4" r="C52">
        <v>57.0</v>
      </c>
      <c s="4" r="D52">
        <v>15.0</v>
      </c>
      <c s="4" r="E52">
        <v>132.0</v>
      </c>
      <c s="4" r="F52">
        <v>1.0</v>
      </c>
      <c s="5" r="G52">
        <v>205.0</v>
      </c>
      <c t="str" s="6" r="H52">
        <f t="shared" si="1"/>
        <v>27.8%</v>
      </c>
      <c t="str" s="6" r="I52">
        <f t="shared" si="2"/>
        <v>7.3%</v>
      </c>
      <c t="str" s="6" r="J52">
        <f t="shared" si="3"/>
        <v>64.9%</v>
      </c>
      <c s="2" r="K52">
        <v>51.0</v>
      </c>
    </row>
    <row r="53">
      <c s="2" r="A53">
        <v>43.0</v>
      </c>
      <c t="s" s="2" r="B53">
        <v>62</v>
      </c>
      <c s="4" r="C53">
        <v>57.0</v>
      </c>
      <c s="4" r="D53">
        <v>33.0</v>
      </c>
      <c s="4" r="E53">
        <v>115.0</v>
      </c>
      <c s="4" r="F53">
        <v>0.0</v>
      </c>
      <c s="5" r="G53">
        <v>205.0</v>
      </c>
      <c t="str" s="6" r="H53">
        <f t="shared" si="1"/>
        <v>27.8%</v>
      </c>
      <c t="str" s="6" r="I53">
        <f t="shared" si="2"/>
        <v>16.1%</v>
      </c>
      <c t="str" s="6" r="J53">
        <f t="shared" si="3"/>
        <v>56.1%</v>
      </c>
      <c s="2" r="K53">
        <v>52.0</v>
      </c>
    </row>
    <row r="54">
      <c s="2" r="A54">
        <v>15.0</v>
      </c>
      <c t="s" s="2" r="B54">
        <v>63</v>
      </c>
      <c s="4" r="C54">
        <v>193.0</v>
      </c>
      <c s="4" r="D54">
        <v>59.0</v>
      </c>
      <c s="4" r="E54">
        <v>450.0</v>
      </c>
      <c s="4" r="F54">
        <v>6.0</v>
      </c>
      <c s="5" r="G54">
        <v>708.0</v>
      </c>
      <c t="str" s="6" r="H54">
        <f t="shared" si="1"/>
        <v>27.3%</v>
      </c>
      <c t="str" s="6" r="I54">
        <f t="shared" si="2"/>
        <v>8.3%</v>
      </c>
      <c t="str" s="6" r="J54">
        <f t="shared" si="3"/>
        <v>64.4%</v>
      </c>
      <c s="2" r="K54">
        <v>53.0</v>
      </c>
    </row>
    <row r="55">
      <c s="2" r="A55">
        <v>101.0</v>
      </c>
      <c t="s" s="2" r="B55">
        <v>64</v>
      </c>
      <c s="4" r="C55">
        <v>52.0</v>
      </c>
      <c s="4" r="D55">
        <v>10.0</v>
      </c>
      <c s="4" r="E55">
        <v>142.0</v>
      </c>
      <c s="4" r="F55">
        <v>1.0</v>
      </c>
      <c s="5" r="G55">
        <v>205.0</v>
      </c>
      <c t="str" s="6" r="H55">
        <f t="shared" si="1"/>
        <v>25.4%</v>
      </c>
      <c t="str" s="6" r="I55">
        <f t="shared" si="2"/>
        <v>4.9%</v>
      </c>
      <c t="str" s="6" r="J55">
        <f t="shared" si="3"/>
        <v>69.8%</v>
      </c>
      <c s="2" r="K55">
        <v>54.0</v>
      </c>
    </row>
    <row r="56">
      <c s="2" r="A56">
        <v>38.0</v>
      </c>
      <c t="s" s="2" r="B56">
        <v>65</v>
      </c>
      <c s="4" r="C56">
        <v>52.0</v>
      </c>
      <c s="4" r="D56">
        <v>49.0</v>
      </c>
      <c s="4" r="E56">
        <v>104.0</v>
      </c>
      <c s="4" r="F56">
        <v>0.0</v>
      </c>
      <c s="5" r="G56">
        <v>205.0</v>
      </c>
      <c t="str" s="6" r="H56">
        <f t="shared" si="1"/>
        <v>25.4%</v>
      </c>
      <c t="str" s="6" r="I56">
        <f t="shared" si="2"/>
        <v>23.9%</v>
      </c>
      <c t="str" s="6" r="J56">
        <f t="shared" si="3"/>
        <v>50.7%</v>
      </c>
      <c s="2" r="K56">
        <v>55.0</v>
      </c>
    </row>
    <row r="57">
      <c s="2" r="A57">
        <v>71.0</v>
      </c>
      <c t="s" s="2" r="B57">
        <v>66</v>
      </c>
      <c s="4" r="C57">
        <v>50.0</v>
      </c>
      <c s="4" r="D57">
        <v>59.0</v>
      </c>
      <c s="4" r="E57">
        <v>95.0</v>
      </c>
      <c s="4" r="F57">
        <v>1.0</v>
      </c>
      <c s="5" r="G57">
        <v>205.0</v>
      </c>
      <c t="str" s="6" r="H57">
        <f t="shared" si="1"/>
        <v>24.4%</v>
      </c>
      <c t="str" s="6" r="I57">
        <f t="shared" si="2"/>
        <v>28.8%</v>
      </c>
      <c t="str" s="6" r="J57">
        <f t="shared" si="3"/>
        <v>46.8%</v>
      </c>
      <c s="2" r="K57">
        <v>56.0</v>
      </c>
    </row>
    <row r="58">
      <c s="2" r="A58">
        <v>51.0</v>
      </c>
      <c t="s" s="2" r="B58">
        <v>67</v>
      </c>
      <c s="4" r="C58">
        <v>48.0</v>
      </c>
      <c s="4" r="D58">
        <v>10.0</v>
      </c>
      <c s="4" r="E58">
        <v>146.0</v>
      </c>
      <c s="4" r="F58">
        <v>1.0</v>
      </c>
      <c s="5" r="G58">
        <v>205.0</v>
      </c>
      <c t="str" s="6" r="H58">
        <f t="shared" si="1"/>
        <v>23.4%</v>
      </c>
      <c t="str" s="6" r="I58">
        <f t="shared" si="2"/>
        <v>4.9%</v>
      </c>
      <c t="str" s="6" r="J58">
        <f t="shared" si="3"/>
        <v>71.7%</v>
      </c>
      <c s="2" r="K58">
        <v>57.0</v>
      </c>
    </row>
    <row r="59">
      <c s="2" r="A59">
        <v>59.0</v>
      </c>
      <c t="s" s="2" r="B59">
        <v>68</v>
      </c>
      <c s="4" r="C59">
        <v>48.0</v>
      </c>
      <c s="4" r="D59">
        <v>24.0</v>
      </c>
      <c s="4" r="E59">
        <v>132.0</v>
      </c>
      <c s="4" r="F59">
        <v>1.0</v>
      </c>
      <c s="5" r="G59">
        <v>205.0</v>
      </c>
      <c t="str" s="6" r="H59">
        <f t="shared" si="1"/>
        <v>23.4%</v>
      </c>
      <c t="str" s="6" r="I59">
        <f t="shared" si="2"/>
        <v>11.7%</v>
      </c>
      <c t="str" s="6" r="J59">
        <f t="shared" si="3"/>
        <v>64.9%</v>
      </c>
      <c s="2" r="K59">
        <v>58.0</v>
      </c>
    </row>
    <row r="60">
      <c s="2" r="A60">
        <v>66.0</v>
      </c>
      <c t="s" s="2" r="B60">
        <v>69</v>
      </c>
      <c s="4" r="C60">
        <v>47.0</v>
      </c>
      <c s="4" r="D60">
        <v>18.0</v>
      </c>
      <c s="4" r="E60">
        <v>138.0</v>
      </c>
      <c s="4" r="F60">
        <v>2.0</v>
      </c>
      <c s="5" r="G60">
        <v>205.0</v>
      </c>
      <c t="str" s="6" r="H60">
        <f t="shared" si="1"/>
        <v>22.9%</v>
      </c>
      <c t="str" s="6" r="I60">
        <f t="shared" si="2"/>
        <v>8.8%</v>
      </c>
      <c t="str" s="6" r="J60">
        <f t="shared" si="3"/>
        <v>68.3%</v>
      </c>
      <c s="2" r="K60">
        <v>59.0</v>
      </c>
    </row>
    <row r="61">
      <c s="2" r="A61">
        <v>10.0</v>
      </c>
      <c t="s" s="2" r="B61">
        <v>70</v>
      </c>
      <c s="4" r="C61">
        <v>159.0</v>
      </c>
      <c s="4" r="D61">
        <v>85.0</v>
      </c>
      <c s="4" r="E61">
        <v>462.0</v>
      </c>
      <c s="4" r="F61">
        <v>2.0</v>
      </c>
      <c s="5" r="G61">
        <v>708.0</v>
      </c>
      <c t="str" s="6" r="H61">
        <f t="shared" si="1"/>
        <v>22.5%</v>
      </c>
      <c t="str" s="6" r="I61">
        <f t="shared" si="2"/>
        <v>12.0%</v>
      </c>
      <c t="str" s="6" r="J61">
        <f t="shared" si="3"/>
        <v>65.5%</v>
      </c>
      <c s="2" r="K61">
        <v>60.0</v>
      </c>
    </row>
    <row r="62">
      <c s="2" r="A62">
        <v>20.0</v>
      </c>
      <c t="s" s="2" r="B62">
        <v>71</v>
      </c>
      <c s="4" r="C62">
        <v>159.0</v>
      </c>
      <c s="4" r="D62">
        <v>123.0</v>
      </c>
      <c s="4" r="E62">
        <v>424.0</v>
      </c>
      <c s="4" r="F62">
        <v>2.0</v>
      </c>
      <c s="5" r="G62">
        <v>708.0</v>
      </c>
      <c t="str" s="6" r="H62">
        <f t="shared" si="1"/>
        <v>22.5%</v>
      </c>
      <c t="str" s="6" r="I62">
        <f t="shared" si="2"/>
        <v>17.4%</v>
      </c>
      <c t="str" s="6" r="J62">
        <f t="shared" si="3"/>
        <v>60.2%</v>
      </c>
      <c s="2" r="K62">
        <v>61.0</v>
      </c>
    </row>
    <row r="63">
      <c s="2" r="A63">
        <v>52.0</v>
      </c>
      <c t="s" s="2" r="B63">
        <v>72</v>
      </c>
      <c s="4" r="C63">
        <v>45.0</v>
      </c>
      <c s="4" r="D63">
        <v>13.0</v>
      </c>
      <c s="4" r="E63">
        <v>146.0</v>
      </c>
      <c s="4" r="F63">
        <v>1.0</v>
      </c>
      <c s="5" r="G63">
        <v>205.0</v>
      </c>
      <c t="str" s="6" r="H63">
        <f t="shared" si="1"/>
        <v>22.0%</v>
      </c>
      <c t="str" s="6" r="I63">
        <f t="shared" si="2"/>
        <v>6.3%</v>
      </c>
      <c t="str" s="6" r="J63">
        <f t="shared" si="3"/>
        <v>71.7%</v>
      </c>
      <c s="2" r="K63">
        <v>62.0</v>
      </c>
    </row>
    <row r="64">
      <c s="2" r="A64">
        <v>30.0</v>
      </c>
      <c t="s" s="2" r="B64">
        <v>73</v>
      </c>
      <c s="4" r="C64">
        <v>153.0</v>
      </c>
      <c s="4" r="D64">
        <v>56.0</v>
      </c>
      <c s="4" r="E64">
        <v>491.0</v>
      </c>
      <c s="4" r="F64">
        <v>8.0</v>
      </c>
      <c s="5" r="G64">
        <v>708.0</v>
      </c>
      <c t="str" s="6" r="H64">
        <f t="shared" si="1"/>
        <v>21.6%</v>
      </c>
      <c t="str" s="6" r="I64">
        <f t="shared" si="2"/>
        <v>7.9%</v>
      </c>
      <c t="str" s="6" r="J64">
        <f t="shared" si="3"/>
        <v>70.5%</v>
      </c>
      <c s="2" r="K64">
        <v>63.0</v>
      </c>
    </row>
    <row r="65">
      <c s="2" r="A65">
        <v>61.0</v>
      </c>
      <c t="s" s="2" r="B65">
        <v>74</v>
      </c>
      <c s="4" r="C65">
        <v>44.0</v>
      </c>
      <c s="4" r="D65">
        <v>12.0</v>
      </c>
      <c s="4" r="E65">
        <v>149.0</v>
      </c>
      <c s="4" r="F65">
        <v>0.0</v>
      </c>
      <c s="5" r="G65">
        <v>205.0</v>
      </c>
      <c t="str" s="6" r="H65">
        <f t="shared" si="1"/>
        <v>21.5%</v>
      </c>
      <c t="str" s="6" r="I65">
        <f t="shared" si="2"/>
        <v>5.9%</v>
      </c>
      <c t="str" s="6" r="J65">
        <f t="shared" si="3"/>
        <v>72.7%</v>
      </c>
      <c s="2" r="K65">
        <v>64.0</v>
      </c>
    </row>
    <row r="66">
      <c s="2" r="A66">
        <v>35.0</v>
      </c>
      <c t="s" s="2" r="B66">
        <v>75</v>
      </c>
      <c s="4" r="C66">
        <v>44.0</v>
      </c>
      <c s="4" r="D66">
        <v>14.0</v>
      </c>
      <c s="4" r="E66">
        <v>147.0</v>
      </c>
      <c s="4" r="F66">
        <v>0.0</v>
      </c>
      <c s="5" r="G66">
        <v>205.0</v>
      </c>
      <c t="str" s="6" r="H66">
        <f t="shared" si="1"/>
        <v>21.5%</v>
      </c>
      <c t="str" s="6" r="I66">
        <f t="shared" si="2"/>
        <v>6.8%</v>
      </c>
      <c t="str" s="6" r="J66">
        <f t="shared" si="3"/>
        <v>71.7%</v>
      </c>
      <c s="2" r="K66">
        <v>65.0</v>
      </c>
    </row>
    <row r="67">
      <c s="2" r="A67">
        <v>17.0</v>
      </c>
      <c t="s" s="2" r="B67">
        <v>76</v>
      </c>
      <c s="4" r="C67">
        <v>143.0</v>
      </c>
      <c s="4" r="D67">
        <v>120.0</v>
      </c>
      <c s="4" r="E67">
        <v>441.0</v>
      </c>
      <c s="4" r="F67">
        <v>4.0</v>
      </c>
      <c s="5" r="G67">
        <v>708.0</v>
      </c>
      <c t="str" s="6" r="H67">
        <f t="shared" si="1"/>
        <v>20.2%</v>
      </c>
      <c t="str" s="6" r="I67">
        <f t="shared" si="2"/>
        <v>16.9%</v>
      </c>
      <c t="str" s="6" r="J67">
        <f t="shared" si="3"/>
        <v>62.9%</v>
      </c>
      <c s="2" r="K67">
        <v>66.0</v>
      </c>
    </row>
    <row r="68">
      <c s="2" r="A68">
        <v>53.0</v>
      </c>
      <c t="s" s="2" r="B68">
        <v>77</v>
      </c>
      <c s="4" r="C68">
        <v>38.0</v>
      </c>
      <c s="4" r="D68">
        <v>13.0</v>
      </c>
      <c s="4" r="E68">
        <v>154.0</v>
      </c>
      <c s="4" r="F68">
        <v>0.0</v>
      </c>
      <c s="5" r="G68">
        <v>205.0</v>
      </c>
      <c t="str" s="6" r="H68">
        <f t="shared" si="1"/>
        <v>18.5%</v>
      </c>
      <c t="str" s="6" r="I68">
        <f t="shared" si="2"/>
        <v>6.3%</v>
      </c>
      <c t="str" s="6" r="J68">
        <f t="shared" si="3"/>
        <v>75.1%</v>
      </c>
      <c s="2" r="K68">
        <v>67.0</v>
      </c>
    </row>
    <row r="69">
      <c s="2" r="A69">
        <v>45.0</v>
      </c>
      <c t="s" s="2" r="B69">
        <v>78</v>
      </c>
      <c s="4" r="C69">
        <v>36.0</v>
      </c>
      <c s="4" r="D69">
        <v>7.0</v>
      </c>
      <c s="4" r="E69">
        <v>161.0</v>
      </c>
      <c s="4" r="F69">
        <v>1.0</v>
      </c>
      <c s="5" r="G69">
        <v>205.0</v>
      </c>
      <c t="str" s="6" r="H69">
        <f t="shared" si="1"/>
        <v>17.6%</v>
      </c>
      <c t="str" s="6" r="I69">
        <f t="shared" si="2"/>
        <v>3.4%</v>
      </c>
      <c t="str" s="6" r="J69">
        <f t="shared" si="3"/>
        <v>79.0%</v>
      </c>
      <c s="2" r="K69">
        <v>68.0</v>
      </c>
    </row>
    <row r="70">
      <c s="2" r="A70">
        <v>57.0</v>
      </c>
      <c t="s" s="2" r="B70">
        <v>79</v>
      </c>
      <c s="4" r="C70">
        <v>36.0</v>
      </c>
      <c s="4" r="D70">
        <v>12.0</v>
      </c>
      <c s="4" r="E70">
        <v>157.0</v>
      </c>
      <c s="4" r="F70">
        <v>0.0</v>
      </c>
      <c s="5" r="G70">
        <v>205.0</v>
      </c>
      <c t="str" s="6" r="H70">
        <f t="shared" si="1"/>
        <v>17.6%</v>
      </c>
      <c t="str" s="6" r="I70">
        <f t="shared" si="2"/>
        <v>5.9%</v>
      </c>
      <c t="str" s="6" r="J70">
        <f t="shared" si="3"/>
        <v>76.6%</v>
      </c>
      <c s="2" r="K70">
        <v>69.0</v>
      </c>
    </row>
    <row r="71">
      <c s="2" r="A71">
        <v>42.0</v>
      </c>
      <c t="s" s="2" r="B71">
        <v>80</v>
      </c>
      <c s="4" r="C71">
        <v>35.0</v>
      </c>
      <c s="4" r="D71">
        <v>12.0</v>
      </c>
      <c s="4" r="E71">
        <v>157.0</v>
      </c>
      <c s="4" r="F71">
        <v>1.0</v>
      </c>
      <c s="5" r="G71">
        <v>205.0</v>
      </c>
      <c t="str" s="6" r="H71">
        <f t="shared" si="1"/>
        <v>17.1%</v>
      </c>
      <c t="str" s="6" r="I71">
        <f t="shared" si="2"/>
        <v>5.9%</v>
      </c>
      <c t="str" s="6" r="J71">
        <f t="shared" si="3"/>
        <v>77.1%</v>
      </c>
      <c s="2" r="K71">
        <v>70.0</v>
      </c>
    </row>
    <row r="72">
      <c s="2" r="A72">
        <v>19.0</v>
      </c>
      <c t="s" s="2" r="B72">
        <v>81</v>
      </c>
      <c s="4" r="C72">
        <v>120.0</v>
      </c>
      <c s="4" r="D72">
        <v>122.0</v>
      </c>
      <c s="4" r="E72">
        <v>464.0</v>
      </c>
      <c s="4" r="F72">
        <v>2.0</v>
      </c>
      <c s="5" r="G72">
        <v>708.0</v>
      </c>
      <c t="str" s="6" r="H72">
        <f t="shared" si="1"/>
        <v>16.9%</v>
      </c>
      <c t="str" s="6" r="I72">
        <f t="shared" si="2"/>
        <v>17.2%</v>
      </c>
      <c t="str" s="6" r="J72">
        <f t="shared" si="3"/>
        <v>65.8%</v>
      </c>
      <c s="2" r="K72">
        <v>71.0</v>
      </c>
    </row>
    <row r="73">
      <c s="2" r="A73">
        <v>24.0</v>
      </c>
      <c t="s" s="2" r="B73">
        <v>82</v>
      </c>
      <c s="4" r="C73">
        <v>118.0</v>
      </c>
      <c s="4" r="D73">
        <v>77.0</v>
      </c>
      <c s="4" r="E73">
        <v>510.0</v>
      </c>
      <c s="4" r="F73">
        <v>3.0</v>
      </c>
      <c s="5" r="G73">
        <v>708.0</v>
      </c>
      <c t="str" s="6" r="H73">
        <f t="shared" si="1"/>
        <v>16.7%</v>
      </c>
      <c t="str" s="6" r="I73">
        <f t="shared" si="2"/>
        <v>10.9%</v>
      </c>
      <c t="str" s="6" r="J73">
        <f t="shared" si="3"/>
        <v>72.5%</v>
      </c>
      <c s="2" r="K73">
        <v>72.0</v>
      </c>
    </row>
    <row r="74">
      <c s="2" r="A74">
        <v>96.0</v>
      </c>
      <c t="s" s="2" r="B74">
        <v>83</v>
      </c>
      <c s="4" r="C74">
        <v>33.0</v>
      </c>
      <c s="4" r="D74">
        <v>4.0</v>
      </c>
      <c s="4" r="E74">
        <v>168.0</v>
      </c>
      <c s="4" r="F74">
        <v>0.0</v>
      </c>
      <c s="5" r="G74">
        <v>205.0</v>
      </c>
      <c t="str" s="6" r="H74">
        <f t="shared" si="1"/>
        <v>16.1%</v>
      </c>
      <c t="str" s="6" r="I74">
        <f t="shared" si="2"/>
        <v>2.0%</v>
      </c>
      <c t="str" s="6" r="J74">
        <f t="shared" si="3"/>
        <v>82.0%</v>
      </c>
      <c s="2" r="K74">
        <v>73.0</v>
      </c>
    </row>
    <row r="75">
      <c s="2" r="A75">
        <v>88.0</v>
      </c>
      <c t="s" s="2" r="B75">
        <v>84</v>
      </c>
      <c s="4" r="C75">
        <v>33.0</v>
      </c>
      <c s="4" r="D75">
        <v>18.0</v>
      </c>
      <c s="4" r="E75">
        <v>153.0</v>
      </c>
      <c s="4" r="F75">
        <v>1.0</v>
      </c>
      <c s="5" r="G75">
        <v>205.0</v>
      </c>
      <c t="str" s="6" r="H75">
        <f t="shared" si="1"/>
        <v>16.1%</v>
      </c>
      <c t="str" s="6" r="I75">
        <f t="shared" si="2"/>
        <v>8.8%</v>
      </c>
      <c t="str" s="6" r="J75">
        <f t="shared" si="3"/>
        <v>75.1%</v>
      </c>
      <c s="2" r="K75">
        <v>74.0</v>
      </c>
    </row>
    <row r="76">
      <c s="2" r="A76">
        <v>25.0</v>
      </c>
      <c t="s" s="2" r="B76">
        <v>85</v>
      </c>
      <c s="4" r="C76">
        <v>113.0</v>
      </c>
      <c s="4" r="D76">
        <v>73.0</v>
      </c>
      <c s="4" r="E76">
        <v>517.0</v>
      </c>
      <c s="4" r="F76">
        <v>5.0</v>
      </c>
      <c s="5" r="G76">
        <v>708.0</v>
      </c>
      <c t="str" s="6" r="H76">
        <f t="shared" si="1"/>
        <v>16.0%</v>
      </c>
      <c t="str" s="6" r="I76">
        <f t="shared" si="2"/>
        <v>10.3%</v>
      </c>
      <c t="str" s="6" r="J76">
        <f t="shared" si="3"/>
        <v>73.7%</v>
      </c>
      <c s="2" r="K76">
        <v>75.0</v>
      </c>
    </row>
    <row r="77">
      <c s="2" r="A77">
        <v>6.0</v>
      </c>
      <c t="s" s="2" r="B77">
        <v>86</v>
      </c>
      <c s="4" r="C77">
        <v>109.0</v>
      </c>
      <c s="4" r="D77">
        <v>131.0</v>
      </c>
      <c s="4" r="E77">
        <v>466.0</v>
      </c>
      <c s="4" r="F77">
        <v>2.0</v>
      </c>
      <c s="5" r="G77">
        <v>708.0</v>
      </c>
      <c t="str" s="6" r="H77">
        <f t="shared" si="1"/>
        <v>15.4%</v>
      </c>
      <c t="str" s="6" r="I77">
        <f t="shared" si="2"/>
        <v>18.5%</v>
      </c>
      <c t="str" s="6" r="J77">
        <f t="shared" si="3"/>
        <v>66.1%</v>
      </c>
      <c s="2" r="K77">
        <v>76.0</v>
      </c>
    </row>
    <row r="78">
      <c s="2" r="A78">
        <v>65.0</v>
      </c>
      <c t="s" s="2" r="B78">
        <v>87</v>
      </c>
      <c s="4" r="C78">
        <v>31.0</v>
      </c>
      <c s="4" r="D78">
        <v>17.0</v>
      </c>
      <c s="4" r="E78">
        <v>154.0</v>
      </c>
      <c s="4" r="F78">
        <v>3.0</v>
      </c>
      <c s="5" r="G78">
        <v>205.0</v>
      </c>
      <c t="str" s="6" r="H78">
        <f t="shared" si="1"/>
        <v>15.1%</v>
      </c>
      <c t="str" s="6" r="I78">
        <f t="shared" si="2"/>
        <v>8.3%</v>
      </c>
      <c t="str" s="6" r="J78">
        <f t="shared" si="3"/>
        <v>76.6%</v>
      </c>
      <c s="2" r="K78">
        <v>77.0</v>
      </c>
    </row>
    <row r="79">
      <c s="2" r="A79">
        <v>60.0</v>
      </c>
      <c t="s" s="2" r="B79">
        <v>88</v>
      </c>
      <c s="4" r="C79">
        <v>31.0</v>
      </c>
      <c s="4" r="D79">
        <v>23.0</v>
      </c>
      <c s="4" r="E79">
        <v>151.0</v>
      </c>
      <c s="4" r="F79">
        <v>0.0</v>
      </c>
      <c s="5" r="G79">
        <v>205.0</v>
      </c>
      <c t="str" s="6" r="H79">
        <f t="shared" si="1"/>
        <v>15.1%</v>
      </c>
      <c t="str" s="6" r="I79">
        <f t="shared" si="2"/>
        <v>11.2%</v>
      </c>
      <c t="str" s="6" r="J79">
        <f t="shared" si="3"/>
        <v>73.7%</v>
      </c>
      <c s="2" r="K79">
        <v>78.0</v>
      </c>
    </row>
    <row r="80">
      <c s="2" r="A80">
        <v>44.0</v>
      </c>
      <c t="s" s="2" r="B80">
        <v>89</v>
      </c>
      <c s="4" r="C80">
        <v>30.0</v>
      </c>
      <c s="4" r="D80">
        <v>7.0</v>
      </c>
      <c s="4" r="E80">
        <v>165.0</v>
      </c>
      <c s="4" r="F80">
        <v>3.0</v>
      </c>
      <c s="5" r="G80">
        <v>205.0</v>
      </c>
      <c t="str" s="6" r="H80">
        <f t="shared" si="1"/>
        <v>14.6%</v>
      </c>
      <c t="str" s="6" r="I80">
        <f t="shared" si="2"/>
        <v>3.4%</v>
      </c>
      <c t="str" s="6" r="J80">
        <f t="shared" si="3"/>
        <v>82.0%</v>
      </c>
      <c s="2" r="K80">
        <v>79.0</v>
      </c>
    </row>
    <row r="81">
      <c s="2" r="A81">
        <v>28.0</v>
      </c>
      <c t="s" s="2" r="B81">
        <v>90</v>
      </c>
      <c s="4" r="C81">
        <v>103.0</v>
      </c>
      <c s="4" r="D81">
        <v>39.0</v>
      </c>
      <c s="4" r="E81">
        <v>558.0</v>
      </c>
      <c s="4" r="F81">
        <v>8.0</v>
      </c>
      <c s="5" r="G81">
        <v>708.0</v>
      </c>
      <c t="str" s="6" r="H81">
        <f t="shared" si="1"/>
        <v>14.5%</v>
      </c>
      <c t="str" s="6" r="I81">
        <f t="shared" si="2"/>
        <v>5.5%</v>
      </c>
      <c t="str" s="6" r="J81">
        <f t="shared" si="3"/>
        <v>79.9%</v>
      </c>
      <c s="2" r="K81">
        <v>80.0</v>
      </c>
    </row>
    <row r="82">
      <c s="2" r="A82">
        <v>100.0</v>
      </c>
      <c t="s" s="2" r="B82">
        <v>91</v>
      </c>
      <c s="4" r="C82">
        <v>29.0</v>
      </c>
      <c s="4" r="D82">
        <v>18.0</v>
      </c>
      <c s="4" r="E82">
        <v>156.0</v>
      </c>
      <c s="4" r="F82">
        <v>2.0</v>
      </c>
      <c s="5" r="G82">
        <v>205.0</v>
      </c>
      <c t="str" s="6" r="H82">
        <f t="shared" si="1"/>
        <v>14.1%</v>
      </c>
      <c t="str" s="6" r="I82">
        <f t="shared" si="2"/>
        <v>8.8%</v>
      </c>
      <c t="str" s="6" r="J82">
        <f t="shared" si="3"/>
        <v>77.1%</v>
      </c>
      <c s="2" r="K82">
        <v>81.0</v>
      </c>
    </row>
    <row r="83">
      <c s="2" r="A83">
        <v>18.0</v>
      </c>
      <c t="s" s="2" r="B83">
        <v>92</v>
      </c>
      <c s="4" r="C83">
        <v>99.0</v>
      </c>
      <c s="4" r="D83">
        <v>110.0</v>
      </c>
      <c s="4" r="E83">
        <v>496.0</v>
      </c>
      <c s="4" r="F83">
        <v>3.0</v>
      </c>
      <c s="5" r="G83">
        <v>708.0</v>
      </c>
      <c t="str" s="6" r="H83">
        <f t="shared" si="1"/>
        <v>14.0%</v>
      </c>
      <c t="str" s="6" r="I83">
        <f t="shared" si="2"/>
        <v>15.5%</v>
      </c>
      <c t="str" s="6" r="J83">
        <f t="shared" si="3"/>
        <v>70.5%</v>
      </c>
      <c s="2" r="K83">
        <v>82.0</v>
      </c>
    </row>
    <row r="84">
      <c s="2" r="A84">
        <v>86.0</v>
      </c>
      <c t="s" s="2" r="B84">
        <v>93</v>
      </c>
      <c s="4" r="C84">
        <v>26.0</v>
      </c>
      <c s="4" r="D84">
        <v>27.0</v>
      </c>
      <c s="4" r="E84">
        <v>150.0</v>
      </c>
      <c s="4" r="F84">
        <v>2.0</v>
      </c>
      <c s="5" r="G84">
        <v>205.0</v>
      </c>
      <c t="str" s="6" r="H84">
        <f t="shared" si="1"/>
        <v>12.7%</v>
      </c>
      <c t="str" s="6" r="I84">
        <f t="shared" si="2"/>
        <v>13.2%</v>
      </c>
      <c t="str" s="6" r="J84">
        <f t="shared" si="3"/>
        <v>74.1%</v>
      </c>
      <c s="2" r="K84">
        <v>84.0</v>
      </c>
    </row>
    <row r="85">
      <c s="2" r="A85">
        <v>84.0</v>
      </c>
      <c t="s" s="2" r="B85">
        <v>94</v>
      </c>
      <c s="4" r="C85">
        <v>26.0</v>
      </c>
      <c s="4" r="D85">
        <v>36.0</v>
      </c>
      <c s="4" r="E85">
        <v>142.0</v>
      </c>
      <c s="4" r="F85">
        <v>1.0</v>
      </c>
      <c s="5" r="G85">
        <v>205.0</v>
      </c>
      <c t="str" s="6" r="H85">
        <f t="shared" si="1"/>
        <v>12.7%</v>
      </c>
      <c t="str" s="6" r="I85">
        <f t="shared" si="2"/>
        <v>17.6%</v>
      </c>
      <c t="str" s="6" r="J85">
        <f t="shared" si="3"/>
        <v>69.8%</v>
      </c>
      <c s="2" r="K85">
        <v>83.0</v>
      </c>
    </row>
    <row r="86">
      <c s="2" r="A86">
        <v>70.0</v>
      </c>
      <c t="s" s="2" r="B86">
        <v>95</v>
      </c>
      <c s="4" r="C86">
        <v>25.0</v>
      </c>
      <c s="4" r="D86">
        <v>12.0</v>
      </c>
      <c s="4" r="E86">
        <v>168.0</v>
      </c>
      <c s="4" r="F86">
        <v>0.0</v>
      </c>
      <c s="5" r="G86">
        <v>205.0</v>
      </c>
      <c t="str" s="6" r="H86">
        <f t="shared" si="1"/>
        <v>12.2%</v>
      </c>
      <c t="str" s="6" r="I86">
        <f t="shared" si="2"/>
        <v>5.9%</v>
      </c>
      <c t="str" s="6" r="J86">
        <f t="shared" si="3"/>
        <v>82.0%</v>
      </c>
      <c s="2" r="K86">
        <v>85.0</v>
      </c>
    </row>
    <row r="87">
      <c s="2" r="A87">
        <v>67.0</v>
      </c>
      <c t="s" s="2" r="B87">
        <v>96</v>
      </c>
      <c s="4" r="C87">
        <v>24.0</v>
      </c>
      <c s="4" r="D87">
        <v>14.0</v>
      </c>
      <c s="4" r="E87">
        <v>166.0</v>
      </c>
      <c s="4" r="F87">
        <v>1.0</v>
      </c>
      <c s="5" r="G87">
        <v>205.0</v>
      </c>
      <c t="str" s="6" r="H87">
        <f t="shared" si="1"/>
        <v>11.7%</v>
      </c>
      <c t="str" s="6" r="I87">
        <f t="shared" si="2"/>
        <v>6.8%</v>
      </c>
      <c t="str" s="6" r="J87">
        <f t="shared" si="3"/>
        <v>81.5%</v>
      </c>
      <c s="2" r="K87">
        <v>86.0</v>
      </c>
    </row>
    <row r="88">
      <c s="2" r="A88">
        <v>16.0</v>
      </c>
      <c t="s" s="2" r="B88">
        <v>97</v>
      </c>
      <c s="4" r="C88">
        <v>80.0</v>
      </c>
      <c s="4" r="D88">
        <v>84.0</v>
      </c>
      <c s="4" r="E88">
        <v>539.0</v>
      </c>
      <c s="4" r="F88">
        <v>5.0</v>
      </c>
      <c s="5" r="G88">
        <v>708.0</v>
      </c>
      <c t="str" s="6" r="H88">
        <f t="shared" si="1"/>
        <v>11.3%</v>
      </c>
      <c t="str" s="6" r="I88">
        <f t="shared" si="2"/>
        <v>11.9%</v>
      </c>
      <c t="str" s="6" r="J88">
        <f t="shared" si="3"/>
        <v>76.8%</v>
      </c>
      <c s="2" r="K88">
        <v>87.0</v>
      </c>
    </row>
    <row r="89">
      <c s="2" r="A89">
        <v>95.0</v>
      </c>
      <c t="s" s="2" r="B89">
        <v>98</v>
      </c>
      <c s="4" r="C89">
        <v>23.0</v>
      </c>
      <c s="4" r="D89">
        <v>4.0</v>
      </c>
      <c s="4" r="E89">
        <v>175.0</v>
      </c>
      <c s="4" r="F89">
        <v>3.0</v>
      </c>
      <c s="5" r="G89">
        <v>205.0</v>
      </c>
      <c t="str" s="6" r="H89">
        <f t="shared" si="1"/>
        <v>11.2%</v>
      </c>
      <c t="str" s="6" r="I89">
        <f t="shared" si="2"/>
        <v>2.0%</v>
      </c>
      <c t="str" s="6" r="J89">
        <f t="shared" si="3"/>
        <v>86.8%</v>
      </c>
      <c s="2" r="K89">
        <v>88.0</v>
      </c>
    </row>
    <row r="90">
      <c s="2" r="A90">
        <v>81.0</v>
      </c>
      <c t="s" s="2" r="B90">
        <v>99</v>
      </c>
      <c s="4" r="C90">
        <v>22.0</v>
      </c>
      <c s="4" r="D90">
        <v>5.0</v>
      </c>
      <c s="4" r="E90">
        <v>178.0</v>
      </c>
      <c s="4" r="F90">
        <v>0.0</v>
      </c>
      <c s="5" r="G90">
        <v>205.0</v>
      </c>
      <c t="str" s="6" r="H90">
        <f t="shared" si="1"/>
        <v>10.7%</v>
      </c>
      <c t="str" s="6" r="I90">
        <f t="shared" si="2"/>
        <v>2.4%</v>
      </c>
      <c t="str" s="6" r="J90">
        <f t="shared" si="3"/>
        <v>86.8%</v>
      </c>
      <c s="2" r="K90">
        <v>89.0</v>
      </c>
    </row>
    <row r="91">
      <c s="2" r="A91">
        <v>82.0</v>
      </c>
      <c t="s" s="2" r="B91">
        <v>100</v>
      </c>
      <c s="4" r="C91">
        <v>21.0</v>
      </c>
      <c s="4" r="D91">
        <v>1.0</v>
      </c>
      <c s="4" r="E91">
        <v>183.0</v>
      </c>
      <c s="4" r="F91">
        <v>0.0</v>
      </c>
      <c s="5" r="G91">
        <v>205.0</v>
      </c>
      <c t="str" s="6" r="H91">
        <f t="shared" si="1"/>
        <v>10.2%</v>
      </c>
      <c t="str" s="6" r="I91">
        <f t="shared" si="2"/>
        <v>0.5%</v>
      </c>
      <c t="str" s="6" r="J91">
        <f t="shared" si="3"/>
        <v>89.3%</v>
      </c>
      <c s="2" r="K91">
        <v>90.0</v>
      </c>
    </row>
    <row r="92">
      <c s="2" r="A92">
        <v>72.0</v>
      </c>
      <c t="s" s="2" r="B92">
        <v>101</v>
      </c>
      <c s="4" r="C92">
        <v>21.0</v>
      </c>
      <c s="4" r="D92">
        <v>5.0</v>
      </c>
      <c s="4" r="E92">
        <v>179.0</v>
      </c>
      <c s="4" r="F92">
        <v>0.0</v>
      </c>
      <c s="5" r="G92">
        <v>205.0</v>
      </c>
      <c t="str" s="6" r="H92">
        <f t="shared" si="1"/>
        <v>10.2%</v>
      </c>
      <c t="str" s="6" r="I92">
        <f t="shared" si="2"/>
        <v>2.4%</v>
      </c>
      <c t="str" s="6" r="J92">
        <f t="shared" si="3"/>
        <v>87.3%</v>
      </c>
      <c s="2" r="K92">
        <v>91.0</v>
      </c>
    </row>
    <row r="93">
      <c s="2" r="A93">
        <v>99.0</v>
      </c>
      <c t="s" s="2" r="B93">
        <v>102</v>
      </c>
      <c s="4" r="C93">
        <v>20.0</v>
      </c>
      <c s="4" r="D93">
        <v>4.0</v>
      </c>
      <c s="4" r="E93">
        <v>181.0</v>
      </c>
      <c s="4" r="F93">
        <v>0.0</v>
      </c>
      <c s="5" r="G93">
        <v>205.0</v>
      </c>
      <c t="str" s="6" r="H93">
        <f t="shared" si="1"/>
        <v>9.8%</v>
      </c>
      <c t="str" s="6" r="I93">
        <f t="shared" si="2"/>
        <v>2.0%</v>
      </c>
      <c t="str" s="6" r="J93">
        <f t="shared" si="3"/>
        <v>88.3%</v>
      </c>
      <c s="2" r="K93">
        <v>92.0</v>
      </c>
    </row>
    <row r="94">
      <c s="2" r="A94">
        <v>39.0</v>
      </c>
      <c t="s" s="2" r="B94">
        <v>103</v>
      </c>
      <c s="4" r="C94">
        <v>18.0</v>
      </c>
      <c s="4" r="D94">
        <v>8.0</v>
      </c>
      <c s="4" r="E94">
        <v>179.0</v>
      </c>
      <c s="4" r="F94">
        <v>0.0</v>
      </c>
      <c s="5" r="G94">
        <v>205.0</v>
      </c>
      <c t="str" s="6" r="H94">
        <f t="shared" si="1"/>
        <v>8.8%</v>
      </c>
      <c t="str" s="6" r="I94">
        <f t="shared" si="2"/>
        <v>3.9%</v>
      </c>
      <c t="str" s="6" r="J94">
        <f t="shared" si="3"/>
        <v>87.3%</v>
      </c>
      <c s="2" r="K94">
        <v>93.0</v>
      </c>
    </row>
    <row r="95">
      <c s="2" r="A95">
        <v>93.0</v>
      </c>
      <c t="s" s="2" r="B95">
        <v>104</v>
      </c>
      <c s="4" r="C95">
        <v>18.0</v>
      </c>
      <c s="4" r="D95">
        <v>8.0</v>
      </c>
      <c s="4" r="E95">
        <v>178.0</v>
      </c>
      <c s="4" r="F95">
        <v>1.0</v>
      </c>
      <c s="5" r="G95">
        <v>205.0</v>
      </c>
      <c t="str" s="6" r="H95">
        <f t="shared" si="1"/>
        <v>8.8%</v>
      </c>
      <c t="str" s="6" r="I95">
        <f t="shared" si="2"/>
        <v>3.9%</v>
      </c>
      <c t="str" s="6" r="J95">
        <f t="shared" si="3"/>
        <v>87.3%</v>
      </c>
      <c s="2" r="K95">
        <v>94.0</v>
      </c>
    </row>
    <row r="96">
      <c s="2" r="A96">
        <v>56.0</v>
      </c>
      <c t="s" s="2" r="B96">
        <v>105</v>
      </c>
      <c s="4" r="C96">
        <v>16.0</v>
      </c>
      <c s="4" r="D96">
        <v>13.0</v>
      </c>
      <c s="4" r="E96">
        <v>174.0</v>
      </c>
      <c s="4" r="F96">
        <v>2.0</v>
      </c>
      <c s="5" r="G96">
        <v>205.0</v>
      </c>
      <c t="str" s="6" r="H96">
        <f t="shared" si="1"/>
        <v>7.8%</v>
      </c>
      <c t="str" s="6" r="I96">
        <f t="shared" si="2"/>
        <v>6.3%</v>
      </c>
      <c t="str" s="6" r="J96">
        <f t="shared" si="3"/>
        <v>85.9%</v>
      </c>
      <c s="2" r="K96">
        <v>95.0</v>
      </c>
    </row>
    <row r="97">
      <c s="2" r="A97">
        <v>98.0</v>
      </c>
      <c t="s" s="2" r="B97">
        <v>106</v>
      </c>
      <c s="4" r="C97">
        <v>14.0</v>
      </c>
      <c s="4" r="D97">
        <v>5.0</v>
      </c>
      <c s="4" r="E97">
        <v>185.0</v>
      </c>
      <c s="4" r="F97">
        <v>1.0</v>
      </c>
      <c s="5" r="G97">
        <v>205.0</v>
      </c>
      <c t="str" s="6" r="H97">
        <f t="shared" si="1"/>
        <v>6.8%</v>
      </c>
      <c t="str" s="6" r="I97">
        <f t="shared" si="2"/>
        <v>2.4%</v>
      </c>
      <c t="str" s="6" r="J97">
        <f t="shared" si="3"/>
        <v>90.7%</v>
      </c>
      <c s="2" r="K97">
        <v>97.0</v>
      </c>
    </row>
    <row r="98">
      <c s="2" r="A98">
        <v>78.0</v>
      </c>
      <c t="s" s="2" r="B98">
        <v>107</v>
      </c>
      <c s="4" r="C98">
        <v>14.0</v>
      </c>
      <c s="4" r="D98">
        <v>14.0</v>
      </c>
      <c s="4" r="E98">
        <v>177.0</v>
      </c>
      <c s="4" r="F98">
        <v>0.0</v>
      </c>
      <c s="5" r="G98">
        <v>205.0</v>
      </c>
      <c t="str" s="6" r="H98">
        <f t="shared" si="1"/>
        <v>6.8%</v>
      </c>
      <c t="str" s="6" r="I98">
        <f t="shared" si="2"/>
        <v>6.8%</v>
      </c>
      <c t="str" s="6" r="J98">
        <f t="shared" si="3"/>
        <v>86.3%</v>
      </c>
      <c s="2" r="K98">
        <v>96.0</v>
      </c>
    </row>
    <row r="99">
      <c s="2" r="A99">
        <v>63.0</v>
      </c>
      <c t="s" s="2" r="B99">
        <v>108</v>
      </c>
      <c s="4" r="C99">
        <v>13.0</v>
      </c>
      <c s="4" r="D99">
        <v>7.0</v>
      </c>
      <c s="4" r="E99">
        <v>185.0</v>
      </c>
      <c s="4" r="F99">
        <v>0.0</v>
      </c>
      <c s="5" r="G99">
        <v>205.0</v>
      </c>
      <c t="str" s="6" r="H99">
        <f t="shared" si="1"/>
        <v>6.3%</v>
      </c>
      <c t="str" s="6" r="I99">
        <f t="shared" si="2"/>
        <v>3.4%</v>
      </c>
      <c t="str" s="6" r="J99">
        <f t="shared" si="3"/>
        <v>90.2%</v>
      </c>
      <c s="2" r="K99">
        <v>98.0</v>
      </c>
    </row>
    <row r="100">
      <c s="2" r="A100">
        <v>58.0</v>
      </c>
      <c t="s" s="2" r="B100">
        <v>109</v>
      </c>
      <c s="4" r="C100">
        <v>13.0</v>
      </c>
      <c s="4" r="D100">
        <v>11.0</v>
      </c>
      <c s="4" r="E100">
        <v>180.0</v>
      </c>
      <c s="4" r="F100">
        <v>1.0</v>
      </c>
      <c s="5" r="G100">
        <v>205.0</v>
      </c>
      <c t="str" s="6" r="H100">
        <f t="shared" si="1"/>
        <v>6.3%</v>
      </c>
      <c t="str" s="6" r="I100">
        <f t="shared" si="2"/>
        <v>5.4%</v>
      </c>
      <c t="str" s="6" r="J100">
        <f t="shared" si="3"/>
        <v>88.3%</v>
      </c>
      <c s="2" r="K100">
        <v>99.0</v>
      </c>
    </row>
    <row r="101">
      <c s="2" r="A101">
        <v>46.0</v>
      </c>
      <c t="s" s="2" r="B101">
        <v>110</v>
      </c>
      <c s="4" r="C101">
        <v>8.0</v>
      </c>
      <c s="4" r="D101">
        <v>3.0</v>
      </c>
      <c s="4" r="E101">
        <v>193.0</v>
      </c>
      <c s="4" r="F101">
        <v>1.0</v>
      </c>
      <c s="5" r="G101">
        <v>205.0</v>
      </c>
      <c t="str" s="6" r="H101">
        <f t="shared" si="1"/>
        <v>3.9%</v>
      </c>
      <c t="str" s="6" r="I101">
        <f t="shared" si="2"/>
        <v>1.5%</v>
      </c>
      <c t="str" s="6" r="J101">
        <f t="shared" si="3"/>
        <v>94.6%</v>
      </c>
      <c s="2" r="K101">
        <v>100.0</v>
      </c>
    </row>
    <row r="102">
      <c s="2" r="A102">
        <v>103.0</v>
      </c>
      <c t="s" s="2" r="B102">
        <v>111</v>
      </c>
      <c s="4" r="C102">
        <v>8.0</v>
      </c>
      <c s="4" r="D102">
        <v>6.0</v>
      </c>
      <c s="4" r="E102">
        <v>189.0</v>
      </c>
      <c s="4" r="F102">
        <v>2.0</v>
      </c>
      <c s="5" r="G102">
        <v>205.0</v>
      </c>
      <c t="str" s="6" r="H102">
        <f t="shared" si="1"/>
        <v>3.9%</v>
      </c>
      <c t="str" s="6" r="I102">
        <f t="shared" si="2"/>
        <v>2.9%</v>
      </c>
      <c t="str" s="6" r="J102">
        <f t="shared" si="3"/>
        <v>93.2%</v>
      </c>
      <c s="2" r="K102">
        <v>101.0</v>
      </c>
    </row>
    <row r="103">
      <c s="2" r="A103">
        <v>94.0</v>
      </c>
      <c t="s" s="2" r="B103">
        <v>112</v>
      </c>
      <c s="4" r="C103">
        <v>5.0</v>
      </c>
      <c s="4" r="D103">
        <v>8.0</v>
      </c>
      <c s="4" r="E103">
        <v>191.0</v>
      </c>
      <c s="4" r="F103">
        <v>1.0</v>
      </c>
      <c s="5" r="G103">
        <v>205.0</v>
      </c>
      <c t="str" s="6" r="H103">
        <f t="shared" si="1"/>
        <v>2.4%</v>
      </c>
      <c t="str" s="6" r="I103">
        <f t="shared" si="2"/>
        <v>3.9%</v>
      </c>
      <c t="str" s="6" r="J103">
        <f t="shared" si="3"/>
        <v>93.7%</v>
      </c>
      <c s="2" r="K103">
        <v>102.0</v>
      </c>
    </row>
    <row r="104">
      <c s="2" r="A104">
        <v>21.0</v>
      </c>
      <c t="s" s="2" r="B104">
        <v>113</v>
      </c>
      <c s="4" r="C104">
        <v>16.0</v>
      </c>
      <c s="4" r="D104">
        <v>93.0</v>
      </c>
      <c s="4" r="E104">
        <v>595.0</v>
      </c>
      <c s="4" r="F104">
        <v>4.0</v>
      </c>
      <c s="5" r="G104">
        <v>708.0</v>
      </c>
      <c t="str" s="6" r="H104">
        <f t="shared" si="1"/>
        <v>2.3%</v>
      </c>
      <c t="str" s="6" r="I104">
        <f t="shared" si="2"/>
        <v>13.1%</v>
      </c>
      <c t="str" s="6" r="J104">
        <f t="shared" si="3"/>
        <v>84.6%</v>
      </c>
      <c s="2" r="K104">
        <v>103.0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sheetData>
    <row r="1">
      <c t="s" s="7" r="A1">
        <v>114</v>
      </c>
      <c t="s" s="2" r="B1">
        <v>115</v>
      </c>
      <c t="s" s="2" r="C1">
        <v>116</v>
      </c>
      <c t="s" s="2" r="D1">
        <v>117</v>
      </c>
      <c t="s" s="2" r="E1">
        <v>118</v>
      </c>
      <c t="s" s="2" r="F1">
        <v>119</v>
      </c>
      <c t="s" s="2" r="G1">
        <v>120</v>
      </c>
      <c t="s" s="2" r="H1">
        <v>121</v>
      </c>
      <c t="s" s="2" r="I1">
        <v>122</v>
      </c>
      <c t="s" s="2" r="J1">
        <v>123</v>
      </c>
      <c t="s" s="2" r="K1">
        <v>124</v>
      </c>
      <c t="s" s="2" r="L1">
        <v>125</v>
      </c>
      <c t="s" s="2" r="M1">
        <v>126</v>
      </c>
      <c t="s" s="2" r="N1">
        <v>127</v>
      </c>
      <c t="s" s="2" r="O1">
        <v>128</v>
      </c>
      <c t="s" s="2" r="P1">
        <v>129</v>
      </c>
      <c t="s" s="2" r="Q1">
        <v>130</v>
      </c>
      <c t="s" s="2" r="R1">
        <v>131</v>
      </c>
      <c t="s" s="2" r="S1">
        <v>132</v>
      </c>
      <c t="s" s="2" r="T1">
        <v>133</v>
      </c>
      <c t="s" s="2" r="U1">
        <v>134</v>
      </c>
      <c t="s" s="2" r="V1">
        <v>135</v>
      </c>
      <c t="s" s="2" r="W1">
        <v>136</v>
      </c>
      <c t="s" s="2" r="X1">
        <v>137</v>
      </c>
      <c t="s" s="2" r="Y1">
        <v>138</v>
      </c>
      <c t="s" s="2" r="Z1">
        <v>139</v>
      </c>
      <c t="s" s="2" r="AA1">
        <v>140</v>
      </c>
      <c t="s" s="2" r="AB1">
        <v>141</v>
      </c>
      <c t="s" s="2" r="AC1">
        <v>142</v>
      </c>
      <c t="s" s="2" r="AD1">
        <v>143</v>
      </c>
      <c t="s" s="2" r="AE1">
        <v>144</v>
      </c>
      <c t="s" s="2" r="AF1">
        <v>145</v>
      </c>
      <c t="s" s="2" r="AG1">
        <v>146</v>
      </c>
      <c t="s" s="2" r="AH1">
        <v>147</v>
      </c>
      <c t="s" s="7" r="AI1">
        <v>148</v>
      </c>
      <c t="s" s="7" r="AJ1">
        <v>149</v>
      </c>
      <c t="s" s="7" r="AK1">
        <v>150</v>
      </c>
    </row>
    <row r="2">
      <c s="8" r="A2">
        <v>41954.88517479166</v>
      </c>
      <c t="s" s="7" r="B2">
        <v>151</v>
      </c>
      <c t="s" s="7" r="C2">
        <v>152</v>
      </c>
      <c t="s" s="7" r="D2">
        <v>153</v>
      </c>
      <c t="s" s="7" r="E2">
        <v>154</v>
      </c>
      <c t="s" s="7" r="F2">
        <v>155</v>
      </c>
      <c t="s" s="7" r="G2">
        <v>156</v>
      </c>
      <c t="s" s="7" r="H2">
        <v>157</v>
      </c>
      <c t="s" s="7" r="I2">
        <v>158</v>
      </c>
      <c t="s" s="7" r="J2">
        <v>159</v>
      </c>
      <c t="s" s="7" r="K2">
        <v>160</v>
      </c>
      <c t="s" s="7" r="L2">
        <v>161</v>
      </c>
      <c t="s" s="7" r="M2">
        <v>162</v>
      </c>
      <c t="s" s="7" r="N2">
        <v>163</v>
      </c>
      <c t="s" s="7" r="O2">
        <v>164</v>
      </c>
      <c t="s" s="7" r="P2">
        <v>165</v>
      </c>
      <c t="s" s="7" r="Q2">
        <v>166</v>
      </c>
      <c t="s" s="7" r="R2">
        <v>167</v>
      </c>
      <c t="s" s="7" r="S2">
        <v>168</v>
      </c>
      <c t="s" s="7" r="T2">
        <v>169</v>
      </c>
      <c t="s" s="7" r="U2">
        <v>170</v>
      </c>
      <c t="s" s="7" r="V2">
        <v>171</v>
      </c>
      <c t="s" s="7" r="W2">
        <v>172</v>
      </c>
      <c t="s" s="7" r="X2">
        <v>173</v>
      </c>
      <c t="s" s="7" r="Y2">
        <v>174</v>
      </c>
      <c t="s" s="7" r="Z2">
        <v>175</v>
      </c>
      <c t="s" s="7" r="AA2">
        <v>176</v>
      </c>
      <c t="s" s="7" r="AB2">
        <v>177</v>
      </c>
      <c t="s" s="7" r="AC2">
        <v>178</v>
      </c>
      <c t="s" s="7" r="AD2">
        <v>179</v>
      </c>
      <c t="s" s="7" r="AE2">
        <v>180</v>
      </c>
      <c t="s" s="7" r="AF2">
        <v>181</v>
      </c>
      <c t="s" s="7" r="AG2">
        <v>182</v>
      </c>
      <c t="s" s="7" r="AH2">
        <v>183</v>
      </c>
      <c t="s" s="7" r="AI2">
        <v>184</v>
      </c>
      <c s="9" r="AJ2"/>
      <c s="9" r="AK2"/>
    </row>
    <row r="3">
      <c s="8" r="A3">
        <v>41954.89846804399</v>
      </c>
      <c t="s" s="7" r="B3">
        <v>185</v>
      </c>
      <c t="s" s="7" r="C3">
        <v>186</v>
      </c>
      <c t="s" s="7" r="D3">
        <v>187</v>
      </c>
      <c t="s" s="7" r="E3">
        <v>188</v>
      </c>
      <c t="s" s="7" r="F3">
        <v>189</v>
      </c>
      <c t="s" s="7" r="G3">
        <v>190</v>
      </c>
      <c t="s" s="7" r="H3">
        <v>191</v>
      </c>
      <c t="s" s="7" r="I3">
        <v>192</v>
      </c>
      <c t="s" s="7" r="J3">
        <v>193</v>
      </c>
      <c t="s" s="7" r="K3">
        <v>194</v>
      </c>
      <c t="s" s="7" r="L3">
        <v>195</v>
      </c>
      <c t="s" s="7" r="M3">
        <v>196</v>
      </c>
      <c t="s" s="7" r="N3">
        <v>197</v>
      </c>
      <c t="s" s="7" r="O3">
        <v>198</v>
      </c>
      <c t="s" s="7" r="P3">
        <v>199</v>
      </c>
      <c t="s" s="7" r="Q3">
        <v>200</v>
      </c>
      <c t="s" s="7" r="R3">
        <v>201</v>
      </c>
      <c t="s" s="7" r="S3">
        <v>202</v>
      </c>
      <c t="s" s="7" r="T3">
        <v>203</v>
      </c>
      <c t="s" s="7" r="U3">
        <v>204</v>
      </c>
      <c t="s" s="7" r="V3">
        <v>205</v>
      </c>
      <c t="s" s="7" r="W3">
        <v>206</v>
      </c>
      <c t="s" s="7" r="X3">
        <v>207</v>
      </c>
      <c t="s" s="7" r="Y3">
        <v>208</v>
      </c>
      <c t="s" s="7" r="Z3">
        <v>209</v>
      </c>
      <c t="s" s="7" r="AA3">
        <v>210</v>
      </c>
      <c t="s" s="7" r="AB3">
        <v>211</v>
      </c>
      <c t="s" s="7" r="AC3">
        <v>212</v>
      </c>
      <c t="s" s="7" r="AD3">
        <v>213</v>
      </c>
      <c t="s" s="7" r="AE3">
        <v>214</v>
      </c>
      <c t="s" s="7" r="AF3">
        <v>215</v>
      </c>
      <c t="s" s="7" r="AG3">
        <v>216</v>
      </c>
      <c t="s" s="7" r="AH3">
        <v>217</v>
      </c>
      <c s="9" r="AI3"/>
      <c s="9" r="AJ3"/>
      <c s="9" r="AK3"/>
    </row>
    <row r="4">
      <c s="8" r="A4">
        <v>41954.900057025465</v>
      </c>
      <c t="s" s="7" r="B4">
        <v>218</v>
      </c>
      <c t="s" s="7" r="C4">
        <v>219</v>
      </c>
      <c t="s" s="7" r="D4">
        <v>220</v>
      </c>
      <c t="s" s="7" r="E4">
        <v>221</v>
      </c>
      <c t="s" s="7" r="F4">
        <v>222</v>
      </c>
      <c t="s" s="7" r="G4">
        <v>223</v>
      </c>
      <c t="s" s="7" r="H4">
        <v>224</v>
      </c>
      <c t="s" s="7" r="I4">
        <v>225</v>
      </c>
      <c t="s" s="7" r="J4">
        <v>226</v>
      </c>
      <c t="s" s="7" r="K4">
        <v>227</v>
      </c>
      <c t="s" s="7" r="L4">
        <v>228</v>
      </c>
      <c t="s" s="7" r="M4">
        <v>229</v>
      </c>
      <c t="s" s="7" r="N4">
        <v>230</v>
      </c>
      <c t="s" s="7" r="O4">
        <v>231</v>
      </c>
      <c t="s" s="7" r="P4">
        <v>232</v>
      </c>
      <c t="s" s="7" r="Q4">
        <v>233</v>
      </c>
      <c t="s" s="7" r="R4">
        <v>234</v>
      </c>
      <c t="s" s="7" r="S4">
        <v>235</v>
      </c>
      <c t="s" s="7" r="T4">
        <v>236</v>
      </c>
      <c t="s" s="7" r="U4">
        <v>237</v>
      </c>
      <c t="s" s="7" r="V4">
        <v>238</v>
      </c>
      <c t="s" s="7" r="W4">
        <v>239</v>
      </c>
      <c t="s" s="7" r="X4">
        <v>240</v>
      </c>
      <c t="s" s="7" r="Y4">
        <v>241</v>
      </c>
      <c t="s" s="7" r="Z4">
        <v>242</v>
      </c>
      <c t="s" s="7" r="AA4">
        <v>243</v>
      </c>
      <c t="s" s="7" r="AB4">
        <v>244</v>
      </c>
      <c t="s" s="7" r="AC4">
        <v>245</v>
      </c>
      <c t="s" s="7" r="AD4">
        <v>246</v>
      </c>
      <c t="s" s="7" r="AE4">
        <v>247</v>
      </c>
      <c t="s" s="7" r="AF4">
        <v>248</v>
      </c>
      <c t="s" s="7" r="AG4">
        <v>249</v>
      </c>
      <c t="s" s="7" r="AH4">
        <v>250</v>
      </c>
      <c s="9" r="AI4"/>
      <c s="9" r="AJ4"/>
      <c s="9" r="AK4"/>
    </row>
    <row r="5">
      <c s="8" r="A5">
        <v>41954.90020994213</v>
      </c>
      <c t="s" s="7" r="B5">
        <v>251</v>
      </c>
      <c t="s" s="7" r="C5">
        <v>252</v>
      </c>
      <c t="s" s="7" r="D5">
        <v>253</v>
      </c>
      <c t="s" s="7" r="E5">
        <v>254</v>
      </c>
      <c t="s" s="7" r="F5">
        <v>255</v>
      </c>
      <c t="s" s="7" r="G5">
        <v>256</v>
      </c>
      <c t="s" s="7" r="H5">
        <v>257</v>
      </c>
      <c t="s" s="7" r="I5">
        <v>258</v>
      </c>
      <c t="s" s="7" r="J5">
        <v>259</v>
      </c>
      <c t="s" s="7" r="K5">
        <v>260</v>
      </c>
      <c t="s" s="7" r="L5">
        <v>261</v>
      </c>
      <c t="s" s="7" r="M5">
        <v>262</v>
      </c>
      <c t="s" s="7" r="N5">
        <v>263</v>
      </c>
      <c t="s" s="7" r="O5">
        <v>264</v>
      </c>
      <c t="s" s="7" r="P5">
        <v>265</v>
      </c>
      <c t="s" s="7" r="Q5">
        <v>266</v>
      </c>
      <c t="s" s="7" r="R5">
        <v>267</v>
      </c>
      <c t="s" s="7" r="S5">
        <v>268</v>
      </c>
      <c t="s" s="7" r="T5">
        <v>269</v>
      </c>
      <c t="s" s="7" r="U5">
        <v>270</v>
      </c>
      <c t="s" s="7" r="V5">
        <v>271</v>
      </c>
      <c t="s" s="7" r="W5">
        <v>272</v>
      </c>
      <c t="s" s="7" r="X5">
        <v>273</v>
      </c>
      <c t="s" s="7" r="Y5">
        <v>274</v>
      </c>
      <c t="s" s="7" r="Z5">
        <v>275</v>
      </c>
      <c t="s" s="7" r="AA5">
        <v>276</v>
      </c>
      <c t="s" s="7" r="AB5">
        <v>277</v>
      </c>
      <c t="s" s="7" r="AC5">
        <v>278</v>
      </c>
      <c t="s" s="7" r="AD5">
        <v>279</v>
      </c>
      <c t="s" s="7" r="AE5">
        <v>280</v>
      </c>
      <c t="s" s="7" r="AF5">
        <v>281</v>
      </c>
      <c t="s" s="7" r="AG5">
        <v>282</v>
      </c>
      <c t="s" s="7" r="AH5">
        <v>283</v>
      </c>
      <c t="s" s="7" r="AI5">
        <v>284</v>
      </c>
      <c s="9" r="AJ5"/>
      <c s="9" r="AK5"/>
    </row>
    <row r="6">
      <c s="8" r="A6">
        <v>41954.902337685184</v>
      </c>
      <c t="s" s="7" r="B6">
        <v>285</v>
      </c>
      <c t="s" s="7" r="C6">
        <v>286</v>
      </c>
      <c t="s" s="7" r="D6">
        <v>287</v>
      </c>
      <c t="s" s="7" r="E6">
        <v>288</v>
      </c>
      <c t="s" s="7" r="F6">
        <v>289</v>
      </c>
      <c t="s" s="7" r="G6">
        <v>290</v>
      </c>
      <c t="s" s="7" r="H6">
        <v>291</v>
      </c>
      <c t="s" s="7" r="I6">
        <v>292</v>
      </c>
      <c t="s" s="7" r="J6">
        <v>293</v>
      </c>
      <c t="s" s="7" r="K6">
        <v>294</v>
      </c>
      <c t="s" s="7" r="L6">
        <v>295</v>
      </c>
      <c t="s" s="7" r="M6">
        <v>296</v>
      </c>
      <c t="s" s="7" r="N6">
        <v>297</v>
      </c>
      <c t="s" s="7" r="O6">
        <v>298</v>
      </c>
      <c t="s" s="7" r="P6">
        <v>299</v>
      </c>
      <c t="s" s="7" r="Q6">
        <v>300</v>
      </c>
      <c t="s" s="7" r="R6">
        <v>301</v>
      </c>
      <c t="s" s="7" r="S6">
        <v>302</v>
      </c>
      <c t="s" s="7" r="T6">
        <v>303</v>
      </c>
      <c t="s" s="7" r="U6">
        <v>304</v>
      </c>
      <c t="s" s="7" r="V6">
        <v>305</v>
      </c>
      <c t="s" s="7" r="W6">
        <v>306</v>
      </c>
      <c t="s" s="7" r="X6">
        <v>307</v>
      </c>
      <c t="s" s="7" r="Y6">
        <v>308</v>
      </c>
      <c t="s" s="7" r="Z6">
        <v>309</v>
      </c>
      <c t="s" s="7" r="AA6">
        <v>310</v>
      </c>
      <c t="s" s="7" r="AB6">
        <v>311</v>
      </c>
      <c t="s" s="7" r="AC6">
        <v>312</v>
      </c>
      <c t="s" s="7" r="AD6">
        <v>313</v>
      </c>
      <c t="s" s="7" r="AE6">
        <v>314</v>
      </c>
      <c t="s" s="7" r="AF6">
        <v>315</v>
      </c>
      <c t="s" s="7" r="AG6">
        <v>316</v>
      </c>
      <c t="s" s="7" r="AH6">
        <v>317</v>
      </c>
      <c s="9" r="AI6"/>
      <c s="9" r="AJ6"/>
      <c s="9" r="AK6"/>
    </row>
    <row r="7">
      <c s="8" r="A7">
        <v>41954.90247090277</v>
      </c>
      <c t="s" s="7" r="B7">
        <v>318</v>
      </c>
      <c t="s" s="7" r="C7">
        <v>319</v>
      </c>
      <c t="s" s="7" r="D7">
        <v>320</v>
      </c>
      <c t="s" s="7" r="E7">
        <v>321</v>
      </c>
      <c t="s" s="7" r="F7">
        <v>322</v>
      </c>
      <c t="s" s="7" r="G7">
        <v>323</v>
      </c>
      <c t="s" s="7" r="H7">
        <v>324</v>
      </c>
      <c t="s" s="7" r="I7">
        <v>325</v>
      </c>
      <c t="s" s="7" r="J7">
        <v>326</v>
      </c>
      <c t="s" s="7" r="K7">
        <v>327</v>
      </c>
      <c t="s" s="7" r="L7">
        <v>328</v>
      </c>
      <c t="s" s="7" r="M7">
        <v>329</v>
      </c>
      <c t="s" s="7" r="N7">
        <v>330</v>
      </c>
      <c t="s" s="7" r="O7">
        <v>331</v>
      </c>
      <c t="s" s="7" r="P7">
        <v>332</v>
      </c>
      <c t="s" s="7" r="Q7">
        <v>333</v>
      </c>
      <c t="s" s="7" r="R7">
        <v>334</v>
      </c>
      <c t="s" s="7" r="S7">
        <v>335</v>
      </c>
      <c t="s" s="7" r="T7">
        <v>336</v>
      </c>
      <c t="s" s="7" r="U7">
        <v>337</v>
      </c>
      <c t="s" s="7" r="V7">
        <v>338</v>
      </c>
      <c t="s" s="7" r="W7">
        <v>339</v>
      </c>
      <c t="s" s="7" r="X7">
        <v>340</v>
      </c>
      <c t="s" s="7" r="Y7">
        <v>341</v>
      </c>
      <c t="s" s="7" r="Z7">
        <v>342</v>
      </c>
      <c t="s" s="7" r="AA7">
        <v>343</v>
      </c>
      <c t="s" s="7" r="AB7">
        <v>344</v>
      </c>
      <c t="s" s="7" r="AC7">
        <v>345</v>
      </c>
      <c t="s" s="7" r="AD7">
        <v>346</v>
      </c>
      <c t="s" s="7" r="AE7">
        <v>347</v>
      </c>
      <c t="s" s="7" r="AF7">
        <v>348</v>
      </c>
      <c t="s" s="7" r="AG7">
        <v>349</v>
      </c>
      <c t="s" s="7" r="AH7">
        <v>350</v>
      </c>
      <c s="9" r="AI7"/>
      <c s="9" r="AJ7"/>
      <c s="9" r="AK7"/>
    </row>
    <row r="8">
      <c s="8" r="A8">
        <v>41954.90300246528</v>
      </c>
      <c t="s" s="7" r="B8">
        <v>351</v>
      </c>
      <c t="s" s="7" r="C8">
        <v>352</v>
      </c>
      <c t="s" s="7" r="D8">
        <v>353</v>
      </c>
      <c t="s" s="7" r="E8">
        <v>354</v>
      </c>
      <c t="s" s="7" r="F8">
        <v>355</v>
      </c>
      <c t="s" s="7" r="G8">
        <v>356</v>
      </c>
      <c t="s" s="7" r="H8">
        <v>357</v>
      </c>
      <c t="s" s="7" r="I8">
        <v>358</v>
      </c>
      <c t="s" s="7" r="J8">
        <v>359</v>
      </c>
      <c t="s" s="7" r="K8">
        <v>360</v>
      </c>
      <c t="s" s="7" r="L8">
        <v>361</v>
      </c>
      <c t="s" s="7" r="M8">
        <v>362</v>
      </c>
      <c t="s" s="7" r="N8">
        <v>363</v>
      </c>
      <c t="s" s="7" r="O8">
        <v>364</v>
      </c>
      <c t="s" s="7" r="P8">
        <v>365</v>
      </c>
      <c t="s" s="7" r="Q8">
        <v>366</v>
      </c>
      <c t="s" s="7" r="R8">
        <v>367</v>
      </c>
      <c t="s" s="7" r="S8">
        <v>368</v>
      </c>
      <c t="s" s="7" r="T8">
        <v>369</v>
      </c>
      <c t="s" s="7" r="U8">
        <v>370</v>
      </c>
      <c t="s" s="7" r="V8">
        <v>371</v>
      </c>
      <c t="s" s="7" r="W8">
        <v>372</v>
      </c>
      <c t="s" s="7" r="X8">
        <v>373</v>
      </c>
      <c t="s" s="7" r="Y8">
        <v>374</v>
      </c>
      <c t="s" s="7" r="Z8">
        <v>375</v>
      </c>
      <c t="s" s="7" r="AA8">
        <v>376</v>
      </c>
      <c t="s" s="7" r="AB8">
        <v>377</v>
      </c>
      <c t="s" s="7" r="AC8">
        <v>378</v>
      </c>
      <c t="s" s="7" r="AD8">
        <v>379</v>
      </c>
      <c t="s" s="7" r="AE8">
        <v>380</v>
      </c>
      <c t="s" s="7" r="AF8">
        <v>381</v>
      </c>
      <c t="s" s="7" r="AG8">
        <v>382</v>
      </c>
      <c t="s" s="7" r="AH8">
        <v>383</v>
      </c>
      <c s="9" r="AI8"/>
      <c s="9" r="AJ8"/>
      <c s="9" r="AK8"/>
    </row>
    <row r="9">
      <c s="8" r="A9">
        <v>41954.90564449073</v>
      </c>
      <c t="s" s="7" r="B9">
        <v>384</v>
      </c>
      <c t="s" s="7" r="C9">
        <v>385</v>
      </c>
      <c t="s" s="7" r="D9">
        <v>386</v>
      </c>
      <c t="s" s="7" r="E9">
        <v>387</v>
      </c>
      <c t="s" s="7" r="F9">
        <v>388</v>
      </c>
      <c t="s" s="7" r="G9">
        <v>389</v>
      </c>
      <c t="s" s="7" r="H9">
        <v>390</v>
      </c>
      <c t="s" s="7" r="I9">
        <v>391</v>
      </c>
      <c t="s" s="7" r="J9">
        <v>392</v>
      </c>
      <c t="s" s="7" r="K9">
        <v>393</v>
      </c>
      <c t="s" s="7" r="L9">
        <v>394</v>
      </c>
      <c t="s" s="7" r="M9">
        <v>395</v>
      </c>
      <c t="s" s="7" r="N9">
        <v>396</v>
      </c>
      <c t="s" s="7" r="O9">
        <v>397</v>
      </c>
      <c t="s" s="7" r="P9">
        <v>398</v>
      </c>
      <c t="s" s="7" r="Q9">
        <v>399</v>
      </c>
      <c t="s" s="7" r="R9">
        <v>400</v>
      </c>
      <c t="s" s="7" r="S9">
        <v>401</v>
      </c>
      <c t="s" s="7" r="T9">
        <v>402</v>
      </c>
      <c t="s" s="7" r="U9">
        <v>403</v>
      </c>
      <c t="s" s="7" r="V9">
        <v>404</v>
      </c>
      <c t="s" s="7" r="W9">
        <v>405</v>
      </c>
      <c t="s" s="7" r="X9">
        <v>406</v>
      </c>
      <c t="s" s="7" r="Y9">
        <v>407</v>
      </c>
      <c t="s" s="7" r="Z9">
        <v>408</v>
      </c>
      <c t="s" s="7" r="AA9">
        <v>409</v>
      </c>
      <c t="s" s="7" r="AB9">
        <v>410</v>
      </c>
      <c t="s" s="7" r="AC9">
        <v>411</v>
      </c>
      <c t="s" s="7" r="AD9">
        <v>412</v>
      </c>
      <c t="s" s="7" r="AE9">
        <v>413</v>
      </c>
      <c t="s" s="7" r="AF9">
        <v>414</v>
      </c>
      <c t="s" s="7" r="AG9">
        <v>415</v>
      </c>
      <c t="s" s="7" r="AH9">
        <v>416</v>
      </c>
      <c s="9" r="AI9"/>
      <c s="9" r="AJ9"/>
      <c s="9" r="AK9"/>
    </row>
    <row r="10">
      <c s="8" r="A10">
        <v>41954.906212141206</v>
      </c>
      <c t="s" s="7" r="B10">
        <v>417</v>
      </c>
      <c t="s" s="7" r="C10">
        <v>418</v>
      </c>
      <c t="s" s="7" r="D10">
        <v>419</v>
      </c>
      <c t="s" s="7" r="E10">
        <v>420</v>
      </c>
      <c t="s" s="7" r="F10">
        <v>421</v>
      </c>
      <c t="s" s="7" r="G10">
        <v>422</v>
      </c>
      <c t="s" s="7" r="H10">
        <v>423</v>
      </c>
      <c t="s" s="7" r="I10">
        <v>424</v>
      </c>
      <c t="s" s="7" r="J10">
        <v>425</v>
      </c>
      <c t="s" s="7" r="K10">
        <v>426</v>
      </c>
      <c t="s" s="7" r="L10">
        <v>427</v>
      </c>
      <c t="s" s="7" r="M10">
        <v>428</v>
      </c>
      <c t="s" s="7" r="N10">
        <v>429</v>
      </c>
      <c t="s" s="7" r="O10">
        <v>430</v>
      </c>
      <c t="s" s="7" r="P10">
        <v>431</v>
      </c>
      <c t="s" s="7" r="Q10">
        <v>432</v>
      </c>
      <c t="s" s="7" r="R10">
        <v>433</v>
      </c>
      <c t="s" s="7" r="S10">
        <v>434</v>
      </c>
      <c t="s" s="7" r="T10">
        <v>435</v>
      </c>
      <c t="s" s="7" r="U10">
        <v>436</v>
      </c>
      <c t="s" s="7" r="V10">
        <v>437</v>
      </c>
      <c t="s" s="7" r="W10">
        <v>438</v>
      </c>
      <c t="s" s="7" r="X10">
        <v>439</v>
      </c>
      <c t="s" s="7" r="Y10">
        <v>440</v>
      </c>
      <c t="s" s="7" r="Z10">
        <v>441</v>
      </c>
      <c t="s" s="7" r="AA10">
        <v>442</v>
      </c>
      <c t="s" s="7" r="AB10">
        <v>443</v>
      </c>
      <c t="s" s="7" r="AC10">
        <v>444</v>
      </c>
      <c t="s" s="7" r="AD10">
        <v>445</v>
      </c>
      <c t="s" s="7" r="AE10">
        <v>446</v>
      </c>
      <c t="s" s="7" r="AF10">
        <v>447</v>
      </c>
      <c t="s" s="7" r="AG10">
        <v>448</v>
      </c>
      <c t="s" s="7" r="AH10">
        <v>449</v>
      </c>
      <c t="s" s="7" r="AI10">
        <v>450</v>
      </c>
      <c s="9" r="AJ10"/>
      <c s="9" r="AK10"/>
    </row>
    <row r="11">
      <c s="8" r="A11">
        <v>41954.90696378472</v>
      </c>
      <c t="s" s="7" r="B11">
        <v>451</v>
      </c>
      <c t="s" s="7" r="C11">
        <v>452</v>
      </c>
      <c t="s" s="7" r="D11">
        <v>453</v>
      </c>
      <c t="s" s="7" r="E11">
        <v>454</v>
      </c>
      <c t="s" s="7" r="F11">
        <v>455</v>
      </c>
      <c t="s" s="7" r="G11">
        <v>456</v>
      </c>
      <c t="s" s="7" r="H11">
        <v>457</v>
      </c>
      <c t="s" s="7" r="I11">
        <v>458</v>
      </c>
      <c t="s" s="7" r="J11">
        <v>459</v>
      </c>
      <c t="s" s="7" r="K11">
        <v>460</v>
      </c>
      <c t="s" s="7" r="L11">
        <v>461</v>
      </c>
      <c t="s" s="7" r="M11">
        <v>462</v>
      </c>
      <c t="s" s="7" r="N11">
        <v>463</v>
      </c>
      <c t="s" s="7" r="O11">
        <v>464</v>
      </c>
      <c t="s" s="7" r="P11">
        <v>465</v>
      </c>
      <c t="s" s="7" r="Q11">
        <v>466</v>
      </c>
      <c t="s" s="7" r="R11">
        <v>467</v>
      </c>
      <c t="s" s="7" r="S11">
        <v>468</v>
      </c>
      <c t="s" s="7" r="T11">
        <v>469</v>
      </c>
      <c t="s" s="7" r="U11">
        <v>470</v>
      </c>
      <c t="s" s="7" r="V11">
        <v>471</v>
      </c>
      <c t="s" s="7" r="W11">
        <v>472</v>
      </c>
      <c t="s" s="7" r="X11">
        <v>473</v>
      </c>
      <c t="s" s="7" r="Y11">
        <v>474</v>
      </c>
      <c t="s" s="7" r="Z11">
        <v>475</v>
      </c>
      <c t="s" s="7" r="AA11">
        <v>476</v>
      </c>
      <c t="s" s="7" r="AB11">
        <v>477</v>
      </c>
      <c t="s" s="7" r="AC11">
        <v>478</v>
      </c>
      <c t="s" s="7" r="AD11">
        <v>479</v>
      </c>
      <c t="s" s="7" r="AE11">
        <v>480</v>
      </c>
      <c t="s" s="7" r="AF11">
        <v>481</v>
      </c>
      <c t="s" s="7" r="AG11">
        <v>482</v>
      </c>
      <c t="s" s="7" r="AH11">
        <v>483</v>
      </c>
      <c s="9" r="AI11"/>
      <c s="9" r="AJ11"/>
      <c s="9" r="AK11"/>
    </row>
    <row r="12">
      <c s="8" r="A12">
        <v>41954.90794684028</v>
      </c>
      <c t="s" s="7" r="B12">
        <v>484</v>
      </c>
      <c t="s" s="7" r="C12">
        <v>485</v>
      </c>
      <c t="s" s="7" r="D12">
        <v>486</v>
      </c>
      <c t="s" s="7" r="E12">
        <v>487</v>
      </c>
      <c t="s" s="7" r="F12">
        <v>488</v>
      </c>
      <c t="s" s="7" r="G12">
        <v>489</v>
      </c>
      <c t="s" s="7" r="H12">
        <v>490</v>
      </c>
      <c t="s" s="7" r="I12">
        <v>491</v>
      </c>
      <c t="s" s="7" r="J12">
        <v>492</v>
      </c>
      <c t="s" s="7" r="K12">
        <v>493</v>
      </c>
      <c t="s" s="7" r="L12">
        <v>494</v>
      </c>
      <c t="s" s="7" r="M12">
        <v>495</v>
      </c>
      <c t="s" s="7" r="N12">
        <v>496</v>
      </c>
      <c t="s" s="7" r="O12">
        <v>497</v>
      </c>
      <c t="s" s="7" r="P12">
        <v>498</v>
      </c>
      <c t="s" s="7" r="Q12">
        <v>499</v>
      </c>
      <c t="s" s="7" r="R12">
        <v>500</v>
      </c>
      <c t="s" s="7" r="S12">
        <v>501</v>
      </c>
      <c t="s" s="7" r="T12">
        <v>502</v>
      </c>
      <c t="s" s="7" r="U12">
        <v>503</v>
      </c>
      <c t="s" s="7" r="V12">
        <v>504</v>
      </c>
      <c t="s" s="7" r="W12">
        <v>505</v>
      </c>
      <c t="s" s="7" r="X12">
        <v>506</v>
      </c>
      <c t="s" s="7" r="Y12">
        <v>507</v>
      </c>
      <c t="s" s="7" r="Z12">
        <v>508</v>
      </c>
      <c t="s" s="7" r="AA12">
        <v>509</v>
      </c>
      <c t="s" s="7" r="AB12">
        <v>510</v>
      </c>
      <c t="s" s="7" r="AC12">
        <v>511</v>
      </c>
      <c t="s" s="7" r="AD12">
        <v>512</v>
      </c>
      <c t="s" s="7" r="AE12">
        <v>513</v>
      </c>
      <c t="s" s="7" r="AF12">
        <v>514</v>
      </c>
      <c t="s" s="7" r="AG12">
        <v>515</v>
      </c>
      <c t="s" s="7" r="AH12">
        <v>516</v>
      </c>
      <c s="9" r="AI12"/>
      <c s="9" r="AJ12"/>
      <c s="9" r="AK12"/>
    </row>
    <row r="13">
      <c s="8" r="A13">
        <v>41954.910367094904</v>
      </c>
      <c t="s" s="7" r="B13">
        <v>517</v>
      </c>
      <c t="s" s="7" r="C13">
        <v>518</v>
      </c>
      <c t="s" s="7" r="D13">
        <v>519</v>
      </c>
      <c t="s" s="7" r="E13">
        <v>520</v>
      </c>
      <c t="s" s="7" r="F13">
        <v>521</v>
      </c>
      <c t="s" s="7" r="G13">
        <v>522</v>
      </c>
      <c t="s" s="7" r="H13">
        <v>523</v>
      </c>
      <c t="s" s="7" r="I13">
        <v>524</v>
      </c>
      <c t="s" s="7" r="J13">
        <v>525</v>
      </c>
      <c t="s" s="7" r="K13">
        <v>526</v>
      </c>
      <c t="s" s="7" r="L13">
        <v>527</v>
      </c>
      <c t="s" s="7" r="M13">
        <v>528</v>
      </c>
      <c t="s" s="7" r="N13">
        <v>529</v>
      </c>
      <c t="s" s="7" r="O13">
        <v>530</v>
      </c>
      <c t="s" s="7" r="P13">
        <v>531</v>
      </c>
      <c t="s" s="7" r="Q13">
        <v>532</v>
      </c>
      <c t="s" s="7" r="R13">
        <v>533</v>
      </c>
      <c t="s" s="7" r="S13">
        <v>534</v>
      </c>
      <c t="s" s="7" r="T13">
        <v>535</v>
      </c>
      <c t="s" s="7" r="U13">
        <v>536</v>
      </c>
      <c t="s" s="7" r="V13">
        <v>537</v>
      </c>
      <c t="s" s="7" r="W13">
        <v>538</v>
      </c>
      <c t="s" s="7" r="X13">
        <v>539</v>
      </c>
      <c t="s" s="7" r="Y13">
        <v>540</v>
      </c>
      <c t="s" s="7" r="Z13">
        <v>541</v>
      </c>
      <c t="s" s="7" r="AA13">
        <v>542</v>
      </c>
      <c t="s" s="7" r="AB13">
        <v>543</v>
      </c>
      <c t="s" s="7" r="AC13">
        <v>544</v>
      </c>
      <c t="s" s="7" r="AD13">
        <v>545</v>
      </c>
      <c t="s" s="7" r="AE13">
        <v>546</v>
      </c>
      <c t="s" s="7" r="AF13">
        <v>547</v>
      </c>
      <c t="s" s="7" r="AG13">
        <v>548</v>
      </c>
      <c t="s" s="7" r="AH13">
        <v>549</v>
      </c>
      <c s="9" r="AI13"/>
      <c s="9" r="AJ13"/>
      <c s="9" r="AK13"/>
    </row>
    <row r="14">
      <c s="8" r="A14">
        <v>41954.9106224537</v>
      </c>
      <c t="s" s="7" r="B14">
        <v>550</v>
      </c>
      <c t="s" s="7" r="C14">
        <v>551</v>
      </c>
      <c t="s" s="7" r="D14">
        <v>552</v>
      </c>
      <c t="s" s="7" r="E14">
        <v>553</v>
      </c>
      <c s="9" r="F14"/>
      <c t="s" s="7" r="G14">
        <v>554</v>
      </c>
      <c t="s" s="7" r="H14">
        <v>555</v>
      </c>
      <c t="s" s="7" r="I14">
        <v>556</v>
      </c>
      <c t="s" s="7" r="J14">
        <v>557</v>
      </c>
      <c t="s" s="7" r="K14">
        <v>558</v>
      </c>
      <c t="s" s="7" r="L14">
        <v>559</v>
      </c>
      <c t="s" s="7" r="M14">
        <v>560</v>
      </c>
      <c t="s" s="7" r="N14">
        <v>561</v>
      </c>
      <c t="s" s="7" r="O14">
        <v>562</v>
      </c>
      <c t="s" s="7" r="P14">
        <v>563</v>
      </c>
      <c t="s" s="7" r="Q14">
        <v>564</v>
      </c>
      <c t="s" s="7" r="R14">
        <v>565</v>
      </c>
      <c t="s" s="7" r="S14">
        <v>566</v>
      </c>
      <c t="s" s="7" r="T14">
        <v>567</v>
      </c>
      <c t="s" s="7" r="U14">
        <v>568</v>
      </c>
      <c t="s" s="7" r="V14">
        <v>569</v>
      </c>
      <c t="s" s="7" r="W14">
        <v>570</v>
      </c>
      <c t="s" s="7" r="X14">
        <v>571</v>
      </c>
      <c t="s" s="7" r="Y14">
        <v>572</v>
      </c>
      <c t="s" s="7" r="Z14">
        <v>573</v>
      </c>
      <c t="s" s="7" r="AA14">
        <v>574</v>
      </c>
      <c t="s" s="7" r="AB14">
        <v>575</v>
      </c>
      <c t="s" s="7" r="AC14">
        <v>576</v>
      </c>
      <c t="s" s="7" r="AD14">
        <v>577</v>
      </c>
      <c t="s" s="7" r="AE14">
        <v>578</v>
      </c>
      <c t="s" s="7" r="AF14">
        <v>579</v>
      </c>
      <c t="s" s="7" r="AG14">
        <v>580</v>
      </c>
      <c t="s" s="7" r="AH14">
        <v>581</v>
      </c>
      <c s="9" r="AI14"/>
      <c s="9" r="AJ14"/>
      <c s="9" r="AK14"/>
    </row>
    <row r="15">
      <c s="8" r="A15">
        <v>41954.911955219904</v>
      </c>
      <c t="s" s="7" r="B15">
        <v>582</v>
      </c>
      <c t="s" s="7" r="C15">
        <v>583</v>
      </c>
      <c t="s" s="7" r="D15">
        <v>584</v>
      </c>
      <c t="s" s="7" r="E15">
        <v>585</v>
      </c>
      <c t="s" s="7" r="F15">
        <v>586</v>
      </c>
      <c t="s" s="7" r="G15">
        <v>587</v>
      </c>
      <c t="s" s="7" r="H15">
        <v>588</v>
      </c>
      <c t="s" s="7" r="I15">
        <v>589</v>
      </c>
      <c t="s" s="7" r="J15">
        <v>590</v>
      </c>
      <c t="s" s="7" r="K15">
        <v>591</v>
      </c>
      <c t="s" s="7" r="L15">
        <v>592</v>
      </c>
      <c t="s" s="7" r="M15">
        <v>593</v>
      </c>
      <c t="s" s="7" r="N15">
        <v>594</v>
      </c>
      <c t="s" s="7" r="O15">
        <v>595</v>
      </c>
      <c t="s" s="7" r="P15">
        <v>596</v>
      </c>
      <c t="s" s="7" r="Q15">
        <v>597</v>
      </c>
      <c t="s" s="7" r="R15">
        <v>598</v>
      </c>
      <c t="s" s="7" r="S15">
        <v>599</v>
      </c>
      <c t="s" s="7" r="T15">
        <v>600</v>
      </c>
      <c t="s" s="7" r="U15">
        <v>601</v>
      </c>
      <c t="s" s="7" r="V15">
        <v>602</v>
      </c>
      <c t="s" s="7" r="W15">
        <v>603</v>
      </c>
      <c t="s" s="7" r="X15">
        <v>604</v>
      </c>
      <c t="s" s="7" r="Y15">
        <v>605</v>
      </c>
      <c t="s" s="7" r="Z15">
        <v>606</v>
      </c>
      <c t="s" s="7" r="AA15">
        <v>607</v>
      </c>
      <c t="s" s="7" r="AB15">
        <v>608</v>
      </c>
      <c t="s" s="7" r="AC15">
        <v>609</v>
      </c>
      <c t="s" s="7" r="AD15">
        <v>610</v>
      </c>
      <c t="s" s="7" r="AE15">
        <v>611</v>
      </c>
      <c t="s" s="7" r="AF15">
        <v>612</v>
      </c>
      <c t="s" s="7" r="AG15">
        <v>613</v>
      </c>
      <c t="s" s="7" r="AH15">
        <v>614</v>
      </c>
      <c s="9" r="AI15"/>
      <c s="9" r="AJ15"/>
      <c s="9" r="AK15"/>
    </row>
    <row r="16">
      <c s="8" r="A16">
        <v>41954.916921412034</v>
      </c>
      <c t="s" s="7" r="B16">
        <v>615</v>
      </c>
      <c t="s" s="7" r="C16">
        <v>616</v>
      </c>
      <c t="s" s="7" r="D16">
        <v>617</v>
      </c>
      <c t="s" s="7" r="E16">
        <v>618</v>
      </c>
      <c t="s" s="7" r="F16">
        <v>619</v>
      </c>
      <c t="s" s="7" r="G16">
        <v>620</v>
      </c>
      <c t="s" s="7" r="H16">
        <v>621</v>
      </c>
      <c t="s" s="7" r="I16">
        <v>622</v>
      </c>
      <c t="s" s="7" r="J16">
        <v>623</v>
      </c>
      <c t="s" s="7" r="K16">
        <v>624</v>
      </c>
      <c t="s" s="7" r="L16">
        <v>625</v>
      </c>
      <c t="s" s="7" r="M16">
        <v>626</v>
      </c>
      <c t="s" s="7" r="N16">
        <v>627</v>
      </c>
      <c t="s" s="7" r="O16">
        <v>628</v>
      </c>
      <c t="s" s="7" r="P16">
        <v>629</v>
      </c>
      <c t="s" s="7" r="Q16">
        <v>630</v>
      </c>
      <c t="s" s="7" r="R16">
        <v>631</v>
      </c>
      <c t="s" s="7" r="S16">
        <v>632</v>
      </c>
      <c t="s" s="7" r="T16">
        <v>633</v>
      </c>
      <c t="s" s="7" r="U16">
        <v>634</v>
      </c>
      <c t="s" s="7" r="V16">
        <v>635</v>
      </c>
      <c t="s" s="7" r="W16">
        <v>636</v>
      </c>
      <c t="s" s="7" r="X16">
        <v>637</v>
      </c>
      <c t="s" s="7" r="Y16">
        <v>638</v>
      </c>
      <c t="s" s="7" r="Z16">
        <v>639</v>
      </c>
      <c t="s" s="7" r="AA16">
        <v>640</v>
      </c>
      <c t="s" s="7" r="AB16">
        <v>641</v>
      </c>
      <c t="s" s="7" r="AC16">
        <v>642</v>
      </c>
      <c t="s" s="7" r="AD16">
        <v>643</v>
      </c>
      <c t="s" s="7" r="AE16">
        <v>644</v>
      </c>
      <c t="s" s="7" r="AF16">
        <v>645</v>
      </c>
      <c t="s" s="7" r="AG16">
        <v>646</v>
      </c>
      <c t="s" s="7" r="AH16">
        <v>647</v>
      </c>
      <c s="9" r="AI16"/>
      <c s="9" r="AJ16"/>
      <c s="9" r="AK16"/>
    </row>
    <row r="17">
      <c s="8" r="A17">
        <v>41954.917225937505</v>
      </c>
      <c t="s" s="7" r="B17">
        <v>648</v>
      </c>
      <c t="s" s="7" r="C17">
        <v>649</v>
      </c>
      <c t="s" s="7" r="D17">
        <v>650</v>
      </c>
      <c t="s" s="7" r="E17">
        <v>651</v>
      </c>
      <c t="s" s="7" r="F17">
        <v>652</v>
      </c>
      <c t="s" s="7" r="G17">
        <v>653</v>
      </c>
      <c t="s" s="7" r="H17">
        <v>654</v>
      </c>
      <c t="s" s="7" r="I17">
        <v>655</v>
      </c>
      <c t="s" s="7" r="J17">
        <v>656</v>
      </c>
      <c t="s" s="7" r="K17">
        <v>657</v>
      </c>
      <c t="s" s="7" r="L17">
        <v>658</v>
      </c>
      <c t="s" s="7" r="M17">
        <v>659</v>
      </c>
      <c t="s" s="7" r="N17">
        <v>660</v>
      </c>
      <c t="s" s="7" r="O17">
        <v>661</v>
      </c>
      <c t="s" s="7" r="P17">
        <v>662</v>
      </c>
      <c t="s" s="7" r="Q17">
        <v>663</v>
      </c>
      <c t="s" s="7" r="R17">
        <v>664</v>
      </c>
      <c t="s" s="7" r="S17">
        <v>665</v>
      </c>
      <c t="s" s="7" r="T17">
        <v>666</v>
      </c>
      <c t="s" s="7" r="U17">
        <v>667</v>
      </c>
      <c t="s" s="7" r="V17">
        <v>668</v>
      </c>
      <c t="s" s="7" r="W17">
        <v>669</v>
      </c>
      <c t="s" s="7" r="X17">
        <v>670</v>
      </c>
      <c t="s" s="7" r="Y17">
        <v>671</v>
      </c>
      <c t="s" s="7" r="Z17">
        <v>672</v>
      </c>
      <c t="s" s="7" r="AA17">
        <v>673</v>
      </c>
      <c t="s" s="7" r="AB17">
        <v>674</v>
      </c>
      <c t="s" s="7" r="AC17">
        <v>675</v>
      </c>
      <c t="s" s="7" r="AD17">
        <v>676</v>
      </c>
      <c t="s" s="7" r="AE17">
        <v>677</v>
      </c>
      <c t="s" s="7" r="AF17">
        <v>678</v>
      </c>
      <c t="s" s="7" r="AG17">
        <v>679</v>
      </c>
      <c t="s" s="7" r="AH17">
        <v>680</v>
      </c>
      <c s="9" r="AI17"/>
      <c s="9" r="AJ17"/>
      <c s="9" r="AK17"/>
    </row>
    <row r="18">
      <c s="8" r="A18">
        <v>41954.91769034722</v>
      </c>
      <c t="s" s="7" r="B18">
        <v>681</v>
      </c>
      <c t="s" s="7" r="C18">
        <v>682</v>
      </c>
      <c t="s" s="7" r="D18">
        <v>683</v>
      </c>
      <c t="s" s="7" r="E18">
        <v>684</v>
      </c>
      <c t="s" s="7" r="F18">
        <v>685</v>
      </c>
      <c t="s" s="7" r="G18">
        <v>686</v>
      </c>
      <c t="s" s="7" r="H18">
        <v>687</v>
      </c>
      <c t="s" s="7" r="I18">
        <v>688</v>
      </c>
      <c t="s" s="7" r="J18">
        <v>689</v>
      </c>
      <c t="s" s="7" r="K18">
        <v>690</v>
      </c>
      <c t="s" s="7" r="L18">
        <v>691</v>
      </c>
      <c t="s" s="7" r="M18">
        <v>692</v>
      </c>
      <c t="s" s="7" r="N18">
        <v>693</v>
      </c>
      <c t="s" s="7" r="O18">
        <v>694</v>
      </c>
      <c t="s" s="7" r="P18">
        <v>695</v>
      </c>
      <c t="s" s="7" r="Q18">
        <v>696</v>
      </c>
      <c t="s" s="7" r="R18">
        <v>697</v>
      </c>
      <c t="s" s="7" r="S18">
        <v>698</v>
      </c>
      <c t="s" s="7" r="T18">
        <v>699</v>
      </c>
      <c t="s" s="7" r="U18">
        <v>700</v>
      </c>
      <c t="s" s="7" r="V18">
        <v>701</v>
      </c>
      <c t="s" s="7" r="W18">
        <v>702</v>
      </c>
      <c t="s" s="7" r="X18">
        <v>703</v>
      </c>
      <c t="s" s="7" r="Y18">
        <v>704</v>
      </c>
      <c t="s" s="7" r="Z18">
        <v>705</v>
      </c>
      <c t="s" s="7" r="AA18">
        <v>706</v>
      </c>
      <c t="s" s="7" r="AB18">
        <v>707</v>
      </c>
      <c t="s" s="7" r="AC18">
        <v>708</v>
      </c>
      <c t="s" s="7" r="AD18">
        <v>709</v>
      </c>
      <c t="s" s="7" r="AE18">
        <v>710</v>
      </c>
      <c t="s" s="7" r="AF18">
        <v>711</v>
      </c>
      <c t="s" s="7" r="AG18">
        <v>712</v>
      </c>
      <c t="s" s="7" r="AH18">
        <v>713</v>
      </c>
      <c s="9" r="AI18"/>
      <c s="9" r="AJ18"/>
      <c s="9" r="AK18"/>
    </row>
    <row r="19">
      <c s="8" r="A19">
        <v>41954.91910831018</v>
      </c>
      <c t="s" s="7" r="B19">
        <v>714</v>
      </c>
      <c t="s" s="7" r="C19">
        <v>715</v>
      </c>
      <c t="s" s="7" r="D19">
        <v>716</v>
      </c>
      <c t="s" s="7" r="E19">
        <v>717</v>
      </c>
      <c t="s" s="7" r="F19">
        <v>718</v>
      </c>
      <c t="s" s="7" r="G19">
        <v>719</v>
      </c>
      <c t="s" s="7" r="H19">
        <v>720</v>
      </c>
      <c t="s" s="7" r="I19">
        <v>721</v>
      </c>
      <c t="s" s="7" r="J19">
        <v>722</v>
      </c>
      <c t="s" s="7" r="K19">
        <v>723</v>
      </c>
      <c t="s" s="7" r="L19">
        <v>724</v>
      </c>
      <c t="s" s="7" r="M19">
        <v>725</v>
      </c>
      <c t="s" s="7" r="N19">
        <v>726</v>
      </c>
      <c t="s" s="7" r="O19">
        <v>727</v>
      </c>
      <c t="s" s="7" r="P19">
        <v>728</v>
      </c>
      <c t="s" s="7" r="Q19">
        <v>729</v>
      </c>
      <c t="s" s="7" r="R19">
        <v>730</v>
      </c>
      <c t="s" s="7" r="S19">
        <v>731</v>
      </c>
      <c t="s" s="7" r="T19">
        <v>732</v>
      </c>
      <c t="s" s="7" r="U19">
        <v>733</v>
      </c>
      <c t="s" s="7" r="V19">
        <v>734</v>
      </c>
      <c t="s" s="7" r="W19">
        <v>735</v>
      </c>
      <c t="s" s="7" r="X19">
        <v>736</v>
      </c>
      <c t="s" s="7" r="Y19">
        <v>737</v>
      </c>
      <c t="s" s="7" r="Z19">
        <v>738</v>
      </c>
      <c t="s" s="7" r="AA19">
        <v>739</v>
      </c>
      <c t="s" s="7" r="AB19">
        <v>740</v>
      </c>
      <c t="s" s="7" r="AC19">
        <v>741</v>
      </c>
      <c t="s" s="7" r="AD19">
        <v>742</v>
      </c>
      <c t="s" s="7" r="AE19">
        <v>743</v>
      </c>
      <c t="s" s="7" r="AF19">
        <v>744</v>
      </c>
      <c t="s" s="7" r="AG19">
        <v>745</v>
      </c>
      <c t="s" s="7" r="AH19">
        <v>746</v>
      </c>
      <c s="9" r="AI19"/>
      <c s="9" r="AJ19"/>
      <c s="9" r="AK19"/>
    </row>
    <row r="20">
      <c s="8" r="A20">
        <v>41954.92038207176</v>
      </c>
      <c t="s" s="7" r="B20">
        <v>747</v>
      </c>
      <c t="s" s="7" r="C20">
        <v>748</v>
      </c>
      <c t="s" s="7" r="D20">
        <v>749</v>
      </c>
      <c t="s" s="7" r="E20">
        <v>750</v>
      </c>
      <c t="s" s="7" r="F20">
        <v>751</v>
      </c>
      <c t="s" s="7" r="G20">
        <v>752</v>
      </c>
      <c t="s" s="7" r="H20">
        <v>753</v>
      </c>
      <c t="s" s="7" r="I20">
        <v>754</v>
      </c>
      <c t="s" s="7" r="J20">
        <v>755</v>
      </c>
      <c t="s" s="7" r="K20">
        <v>756</v>
      </c>
      <c t="s" s="7" r="L20">
        <v>757</v>
      </c>
      <c t="s" s="7" r="M20">
        <v>758</v>
      </c>
      <c t="s" s="7" r="N20">
        <v>759</v>
      </c>
      <c t="s" s="7" r="O20">
        <v>760</v>
      </c>
      <c t="s" s="7" r="P20">
        <v>761</v>
      </c>
      <c t="s" s="7" r="Q20">
        <v>762</v>
      </c>
      <c t="s" s="7" r="R20">
        <v>763</v>
      </c>
      <c t="s" s="7" r="S20">
        <v>764</v>
      </c>
      <c t="s" s="7" r="T20">
        <v>765</v>
      </c>
      <c t="s" s="7" r="U20">
        <v>766</v>
      </c>
      <c t="s" s="7" r="V20">
        <v>767</v>
      </c>
      <c t="s" s="7" r="W20">
        <v>768</v>
      </c>
      <c t="s" s="7" r="X20">
        <v>769</v>
      </c>
      <c t="s" s="7" r="Y20">
        <v>770</v>
      </c>
      <c t="s" s="7" r="Z20">
        <v>771</v>
      </c>
      <c t="s" s="7" r="AA20">
        <v>772</v>
      </c>
      <c t="s" s="7" r="AB20">
        <v>773</v>
      </c>
      <c t="s" s="7" r="AC20">
        <v>774</v>
      </c>
      <c t="s" s="7" r="AD20">
        <v>775</v>
      </c>
      <c t="s" s="7" r="AE20">
        <v>776</v>
      </c>
      <c t="s" s="7" r="AF20">
        <v>777</v>
      </c>
      <c t="s" s="7" r="AG20">
        <v>778</v>
      </c>
      <c t="s" s="7" r="AH20">
        <v>779</v>
      </c>
      <c s="9" r="AI20"/>
      <c s="9" r="AJ20"/>
      <c s="9" r="AK20"/>
    </row>
    <row r="21">
      <c s="8" r="A21">
        <v>41954.92446326389</v>
      </c>
      <c t="s" s="7" r="B21">
        <v>780</v>
      </c>
      <c t="s" s="7" r="C21">
        <v>781</v>
      </c>
      <c t="s" s="7" r="D21">
        <v>782</v>
      </c>
      <c t="s" s="7" r="E21">
        <v>783</v>
      </c>
      <c t="s" s="7" r="F21">
        <v>784</v>
      </c>
      <c t="s" s="7" r="G21">
        <v>785</v>
      </c>
      <c t="s" s="7" r="H21">
        <v>786</v>
      </c>
      <c t="s" s="7" r="I21">
        <v>787</v>
      </c>
      <c t="s" s="7" r="J21">
        <v>788</v>
      </c>
      <c t="s" s="7" r="K21">
        <v>789</v>
      </c>
      <c t="s" s="7" r="L21">
        <v>790</v>
      </c>
      <c t="s" s="7" r="M21">
        <v>791</v>
      </c>
      <c t="s" s="7" r="N21">
        <v>792</v>
      </c>
      <c t="s" s="7" r="O21">
        <v>793</v>
      </c>
      <c t="s" s="7" r="P21">
        <v>794</v>
      </c>
      <c t="s" s="7" r="Q21">
        <v>795</v>
      </c>
      <c t="s" s="7" r="R21">
        <v>796</v>
      </c>
      <c t="s" s="7" r="S21">
        <v>797</v>
      </c>
      <c t="s" s="7" r="T21">
        <v>798</v>
      </c>
      <c t="s" s="7" r="U21">
        <v>799</v>
      </c>
      <c t="s" s="7" r="V21">
        <v>800</v>
      </c>
      <c t="s" s="7" r="W21">
        <v>801</v>
      </c>
      <c t="s" s="7" r="X21">
        <v>802</v>
      </c>
      <c t="s" s="7" r="Y21">
        <v>803</v>
      </c>
      <c t="s" s="7" r="Z21">
        <v>804</v>
      </c>
      <c t="s" s="7" r="AA21">
        <v>805</v>
      </c>
      <c t="s" s="7" r="AB21">
        <v>806</v>
      </c>
      <c t="s" s="7" r="AC21">
        <v>807</v>
      </c>
      <c t="s" s="7" r="AD21">
        <v>808</v>
      </c>
      <c t="s" s="7" r="AE21">
        <v>809</v>
      </c>
      <c t="s" s="7" r="AF21">
        <v>810</v>
      </c>
      <c t="s" s="7" r="AG21">
        <v>811</v>
      </c>
      <c t="s" s="7" r="AH21">
        <v>812</v>
      </c>
      <c s="9" r="AI21"/>
      <c s="9" r="AJ21"/>
      <c s="9" r="AK21"/>
    </row>
    <row r="22">
      <c s="8" r="A22">
        <v>41954.9252389699</v>
      </c>
      <c t="s" s="7" r="B22">
        <v>813</v>
      </c>
      <c t="s" s="7" r="C22">
        <v>814</v>
      </c>
      <c t="s" s="7" r="D22">
        <v>815</v>
      </c>
      <c t="s" s="7" r="E22">
        <v>816</v>
      </c>
      <c t="s" s="7" r="F22">
        <v>817</v>
      </c>
      <c t="s" s="7" r="G22">
        <v>818</v>
      </c>
      <c t="s" s="7" r="H22">
        <v>819</v>
      </c>
      <c t="s" s="7" r="I22">
        <v>820</v>
      </c>
      <c t="s" s="7" r="J22">
        <v>821</v>
      </c>
      <c t="s" s="7" r="K22">
        <v>822</v>
      </c>
      <c t="s" s="7" r="L22">
        <v>823</v>
      </c>
      <c t="s" s="7" r="M22">
        <v>824</v>
      </c>
      <c t="s" s="7" r="N22">
        <v>825</v>
      </c>
      <c t="s" s="7" r="O22">
        <v>826</v>
      </c>
      <c t="s" s="7" r="P22">
        <v>827</v>
      </c>
      <c t="s" s="7" r="Q22">
        <v>828</v>
      </c>
      <c t="s" s="7" r="R22">
        <v>829</v>
      </c>
      <c t="s" s="7" r="S22">
        <v>830</v>
      </c>
      <c t="s" s="7" r="T22">
        <v>831</v>
      </c>
      <c t="s" s="7" r="U22">
        <v>832</v>
      </c>
      <c t="s" s="7" r="V22">
        <v>833</v>
      </c>
      <c t="s" s="7" r="W22">
        <v>834</v>
      </c>
      <c t="s" s="7" r="X22">
        <v>835</v>
      </c>
      <c t="s" s="7" r="Y22">
        <v>836</v>
      </c>
      <c t="s" s="7" r="Z22">
        <v>837</v>
      </c>
      <c t="s" s="7" r="AA22">
        <v>838</v>
      </c>
      <c t="s" s="7" r="AB22">
        <v>839</v>
      </c>
      <c t="s" s="7" r="AC22">
        <v>840</v>
      </c>
      <c t="s" s="7" r="AD22">
        <v>841</v>
      </c>
      <c t="s" s="7" r="AE22">
        <v>842</v>
      </c>
      <c t="s" s="7" r="AF22">
        <v>843</v>
      </c>
      <c t="s" s="7" r="AG22">
        <v>844</v>
      </c>
      <c t="s" s="7" r="AH22">
        <v>845</v>
      </c>
      <c s="9" r="AI22"/>
      <c s="9" r="AJ22"/>
      <c s="9" r="AK22"/>
    </row>
    <row r="23">
      <c s="8" r="A23">
        <v>41954.92536364583</v>
      </c>
      <c t="s" s="7" r="B23">
        <v>846</v>
      </c>
      <c t="s" s="7" r="C23">
        <v>847</v>
      </c>
      <c t="s" s="7" r="D23">
        <v>848</v>
      </c>
      <c t="s" s="7" r="E23">
        <v>849</v>
      </c>
      <c t="s" s="7" r="F23">
        <v>850</v>
      </c>
      <c t="s" s="7" r="G23">
        <v>851</v>
      </c>
      <c t="s" s="7" r="H23">
        <v>852</v>
      </c>
      <c t="s" s="7" r="I23">
        <v>853</v>
      </c>
      <c t="s" s="7" r="J23">
        <v>854</v>
      </c>
      <c t="s" s="7" r="K23">
        <v>855</v>
      </c>
      <c t="s" s="7" r="L23">
        <v>856</v>
      </c>
      <c t="s" s="7" r="M23">
        <v>857</v>
      </c>
      <c t="s" s="7" r="N23">
        <v>858</v>
      </c>
      <c t="s" s="7" r="O23">
        <v>859</v>
      </c>
      <c t="s" s="7" r="P23">
        <v>860</v>
      </c>
      <c t="s" s="7" r="Q23">
        <v>861</v>
      </c>
      <c t="s" s="7" r="R23">
        <v>862</v>
      </c>
      <c t="s" s="7" r="S23">
        <v>863</v>
      </c>
      <c t="s" s="7" r="T23">
        <v>864</v>
      </c>
      <c t="s" s="7" r="U23">
        <v>865</v>
      </c>
      <c t="s" s="7" r="V23">
        <v>866</v>
      </c>
      <c t="s" s="7" r="W23">
        <v>867</v>
      </c>
      <c t="s" s="7" r="X23">
        <v>868</v>
      </c>
      <c t="s" s="7" r="Y23">
        <v>869</v>
      </c>
      <c t="s" s="7" r="Z23">
        <v>870</v>
      </c>
      <c t="s" s="7" r="AA23">
        <v>871</v>
      </c>
      <c t="s" s="7" r="AB23">
        <v>872</v>
      </c>
      <c t="s" s="7" r="AC23">
        <v>873</v>
      </c>
      <c t="s" s="7" r="AD23">
        <v>874</v>
      </c>
      <c t="s" s="7" r="AE23">
        <v>875</v>
      </c>
      <c t="s" s="7" r="AF23">
        <v>876</v>
      </c>
      <c t="s" s="7" r="AG23">
        <v>877</v>
      </c>
      <c t="s" s="7" r="AH23">
        <v>878</v>
      </c>
      <c s="9" r="AI23"/>
      <c s="9" r="AJ23"/>
      <c s="9" r="AK23"/>
    </row>
    <row r="24">
      <c s="8" r="A24">
        <v>41954.92540612269</v>
      </c>
      <c s="9" r="B24"/>
      <c s="9" r="C24"/>
      <c s="9" r="D24"/>
      <c s="9" r="E24"/>
      <c s="9" r="F24"/>
      <c s="9" r="G24"/>
      <c s="9" r="H24"/>
      <c s="9" r="I24"/>
      <c s="9" r="J24"/>
      <c s="9" r="K24"/>
      <c s="9" r="L24"/>
      <c s="9" r="M24"/>
      <c s="9" r="N24"/>
      <c s="9" r="O24"/>
      <c s="9" r="P24"/>
      <c s="9" r="Q24"/>
      <c s="9" r="R24"/>
      <c s="9" r="S24"/>
      <c s="9" r="T24"/>
      <c s="9" r="U24"/>
      <c s="9" r="V24"/>
      <c s="9" r="W24"/>
      <c s="9" r="X24"/>
      <c s="9" r="Y24"/>
      <c s="9" r="Z24"/>
      <c s="9" r="AA24"/>
      <c s="9" r="AB24"/>
      <c s="9" r="AC24"/>
      <c s="9" r="AD24"/>
      <c s="9" r="AE24"/>
      <c s="9" r="AF24"/>
      <c s="9" r="AG24"/>
      <c s="9" r="AH24"/>
      <c s="9" r="AI24"/>
      <c s="9" r="AJ24"/>
      <c s="9" r="AK24"/>
    </row>
    <row r="25">
      <c s="8" r="A25">
        <v>41954.92555006944</v>
      </c>
      <c t="s" s="7" r="B25">
        <v>879</v>
      </c>
      <c t="s" s="7" r="C25">
        <v>880</v>
      </c>
      <c t="s" s="7" r="D25">
        <v>881</v>
      </c>
      <c t="s" s="7" r="E25">
        <v>882</v>
      </c>
      <c t="s" s="7" r="F25">
        <v>883</v>
      </c>
      <c t="s" s="7" r="G25">
        <v>884</v>
      </c>
      <c t="s" s="7" r="H25">
        <v>885</v>
      </c>
      <c t="s" s="7" r="I25">
        <v>886</v>
      </c>
      <c t="s" s="7" r="J25">
        <v>887</v>
      </c>
      <c t="s" s="7" r="K25">
        <v>888</v>
      </c>
      <c t="s" s="7" r="L25">
        <v>889</v>
      </c>
      <c t="s" s="7" r="M25">
        <v>890</v>
      </c>
      <c t="s" s="7" r="N25">
        <v>891</v>
      </c>
      <c t="s" s="7" r="O25">
        <v>892</v>
      </c>
      <c t="s" s="7" r="P25">
        <v>893</v>
      </c>
      <c t="s" s="7" r="Q25">
        <v>894</v>
      </c>
      <c t="s" s="7" r="R25">
        <v>895</v>
      </c>
      <c t="s" s="7" r="S25">
        <v>896</v>
      </c>
      <c t="s" s="7" r="T25">
        <v>897</v>
      </c>
      <c t="s" s="7" r="U25">
        <v>898</v>
      </c>
      <c t="s" s="7" r="V25">
        <v>899</v>
      </c>
      <c t="s" s="7" r="W25">
        <v>900</v>
      </c>
      <c t="s" s="7" r="X25">
        <v>901</v>
      </c>
      <c t="s" s="7" r="Y25">
        <v>902</v>
      </c>
      <c t="s" s="7" r="Z25">
        <v>903</v>
      </c>
      <c t="s" s="7" r="AA25">
        <v>904</v>
      </c>
      <c t="s" s="7" r="AB25">
        <v>905</v>
      </c>
      <c t="s" s="7" r="AC25">
        <v>906</v>
      </c>
      <c t="s" s="7" r="AD25">
        <v>907</v>
      </c>
      <c t="s" s="7" r="AE25">
        <v>908</v>
      </c>
      <c t="s" s="7" r="AF25">
        <v>909</v>
      </c>
      <c t="s" s="7" r="AG25">
        <v>910</v>
      </c>
      <c t="s" s="7" r="AH25">
        <v>911</v>
      </c>
      <c s="9" r="AI25"/>
      <c s="9" r="AJ25"/>
      <c s="9" r="AK25"/>
    </row>
    <row r="26">
      <c s="8" r="A26">
        <v>41954.92557317129</v>
      </c>
      <c t="s" s="7" r="B26">
        <v>912</v>
      </c>
      <c t="s" s="7" r="C26">
        <v>913</v>
      </c>
      <c t="s" s="7" r="D26">
        <v>914</v>
      </c>
      <c t="s" s="7" r="E26">
        <v>915</v>
      </c>
      <c t="s" s="7" r="F26">
        <v>916</v>
      </c>
      <c t="s" s="7" r="G26">
        <v>917</v>
      </c>
      <c t="s" s="7" r="H26">
        <v>918</v>
      </c>
      <c t="s" s="7" r="I26">
        <v>919</v>
      </c>
      <c t="s" s="7" r="J26">
        <v>920</v>
      </c>
      <c t="s" s="7" r="K26">
        <v>921</v>
      </c>
      <c t="s" s="7" r="L26">
        <v>922</v>
      </c>
      <c t="s" s="7" r="M26">
        <v>923</v>
      </c>
      <c t="s" s="7" r="N26">
        <v>924</v>
      </c>
      <c t="s" s="7" r="O26">
        <v>925</v>
      </c>
      <c t="s" s="7" r="P26">
        <v>926</v>
      </c>
      <c t="s" s="7" r="Q26">
        <v>927</v>
      </c>
      <c t="s" s="7" r="R26">
        <v>928</v>
      </c>
      <c t="s" s="7" r="S26">
        <v>929</v>
      </c>
      <c t="s" s="7" r="T26">
        <v>930</v>
      </c>
      <c t="s" s="7" r="U26">
        <v>931</v>
      </c>
      <c t="s" s="7" r="V26">
        <v>932</v>
      </c>
      <c t="s" s="7" r="W26">
        <v>933</v>
      </c>
      <c t="s" s="7" r="X26">
        <v>934</v>
      </c>
      <c t="s" s="7" r="Y26">
        <v>935</v>
      </c>
      <c t="s" s="7" r="Z26">
        <v>936</v>
      </c>
      <c t="s" s="7" r="AA26">
        <v>937</v>
      </c>
      <c t="s" s="7" r="AB26">
        <v>938</v>
      </c>
      <c t="s" s="7" r="AC26">
        <v>939</v>
      </c>
      <c t="s" s="7" r="AD26">
        <v>940</v>
      </c>
      <c t="s" s="7" r="AE26">
        <v>941</v>
      </c>
      <c t="s" s="7" r="AF26">
        <v>942</v>
      </c>
      <c t="s" s="7" r="AG26">
        <v>943</v>
      </c>
      <c t="s" s="7" r="AH26">
        <v>944</v>
      </c>
      <c s="9" r="AI26"/>
      <c s="9" r="AJ26"/>
      <c s="9" r="AK26"/>
    </row>
    <row r="27">
      <c s="8" r="A27">
        <v>41954.92667047454</v>
      </c>
      <c t="s" s="7" r="B27">
        <v>945</v>
      </c>
      <c t="s" s="7" r="C27">
        <v>946</v>
      </c>
      <c t="s" s="7" r="D27">
        <v>947</v>
      </c>
      <c t="s" s="7" r="E27">
        <v>948</v>
      </c>
      <c t="s" s="7" r="F27">
        <v>949</v>
      </c>
      <c t="s" s="7" r="G27">
        <v>950</v>
      </c>
      <c t="s" s="7" r="H27">
        <v>951</v>
      </c>
      <c t="s" s="7" r="I27">
        <v>952</v>
      </c>
      <c t="s" s="7" r="J27">
        <v>953</v>
      </c>
      <c t="s" s="7" r="K27">
        <v>954</v>
      </c>
      <c t="s" s="7" r="L27">
        <v>955</v>
      </c>
      <c t="s" s="7" r="M27">
        <v>956</v>
      </c>
      <c t="s" s="7" r="N27">
        <v>957</v>
      </c>
      <c t="s" s="7" r="O27">
        <v>958</v>
      </c>
      <c t="s" s="7" r="P27">
        <v>959</v>
      </c>
      <c t="s" s="7" r="Q27">
        <v>960</v>
      </c>
      <c t="s" s="7" r="R27">
        <v>961</v>
      </c>
      <c t="s" s="7" r="S27">
        <v>962</v>
      </c>
      <c t="s" s="7" r="T27">
        <v>963</v>
      </c>
      <c t="s" s="7" r="U27">
        <v>964</v>
      </c>
      <c t="s" s="7" r="V27">
        <v>965</v>
      </c>
      <c t="s" s="7" r="W27">
        <v>966</v>
      </c>
      <c t="s" s="7" r="X27">
        <v>967</v>
      </c>
      <c t="s" s="7" r="Y27">
        <v>968</v>
      </c>
      <c t="s" s="7" r="Z27">
        <v>969</v>
      </c>
      <c t="s" s="7" r="AA27">
        <v>970</v>
      </c>
      <c t="s" s="7" r="AB27">
        <v>971</v>
      </c>
      <c t="s" s="7" r="AC27">
        <v>972</v>
      </c>
      <c t="s" s="7" r="AD27">
        <v>973</v>
      </c>
      <c t="s" s="7" r="AE27">
        <v>974</v>
      </c>
      <c t="s" s="7" r="AF27">
        <v>975</v>
      </c>
      <c t="s" s="7" r="AG27">
        <v>976</v>
      </c>
      <c t="s" s="7" r="AH27">
        <v>977</v>
      </c>
      <c s="9" r="AI27"/>
      <c s="9" r="AJ27"/>
      <c s="9" r="AK27"/>
    </row>
    <row r="28">
      <c s="8" r="A28">
        <v>41954.92752878472</v>
      </c>
      <c t="s" s="7" r="B28">
        <v>978</v>
      </c>
      <c t="s" s="7" r="C28">
        <v>979</v>
      </c>
      <c t="s" s="7" r="D28">
        <v>980</v>
      </c>
      <c t="s" s="7" r="E28">
        <v>981</v>
      </c>
      <c t="s" s="7" r="F28">
        <v>982</v>
      </c>
      <c t="s" s="7" r="G28">
        <v>983</v>
      </c>
      <c t="s" s="7" r="H28">
        <v>984</v>
      </c>
      <c t="s" s="7" r="I28">
        <v>985</v>
      </c>
      <c t="s" s="7" r="J28">
        <v>986</v>
      </c>
      <c t="s" s="7" r="K28">
        <v>987</v>
      </c>
      <c t="s" s="7" r="L28">
        <v>988</v>
      </c>
      <c t="s" s="7" r="M28">
        <v>989</v>
      </c>
      <c t="s" s="7" r="N28">
        <v>990</v>
      </c>
      <c t="s" s="7" r="O28">
        <v>991</v>
      </c>
      <c t="s" s="7" r="P28">
        <v>992</v>
      </c>
      <c t="s" s="7" r="Q28">
        <v>993</v>
      </c>
      <c t="s" s="7" r="R28">
        <v>994</v>
      </c>
      <c t="s" s="7" r="S28">
        <v>995</v>
      </c>
      <c t="s" s="7" r="T28">
        <v>996</v>
      </c>
      <c t="s" s="7" r="U28">
        <v>997</v>
      </c>
      <c t="s" s="7" r="V28">
        <v>998</v>
      </c>
      <c t="s" s="7" r="W28">
        <v>999</v>
      </c>
      <c t="s" s="7" r="X28">
        <v>1000</v>
      </c>
      <c t="s" s="7" r="Y28">
        <v>1001</v>
      </c>
      <c t="s" s="7" r="Z28">
        <v>1002</v>
      </c>
      <c t="s" s="7" r="AA28">
        <v>1003</v>
      </c>
      <c t="s" s="7" r="AB28">
        <v>1004</v>
      </c>
      <c t="s" s="7" r="AC28">
        <v>1005</v>
      </c>
      <c t="s" s="7" r="AD28">
        <v>1006</v>
      </c>
      <c t="s" s="7" r="AE28">
        <v>1007</v>
      </c>
      <c t="s" s="7" r="AF28">
        <v>1008</v>
      </c>
      <c t="s" s="7" r="AG28">
        <v>1009</v>
      </c>
      <c t="s" s="7" r="AH28">
        <v>1010</v>
      </c>
      <c s="9" r="AI28"/>
      <c s="9" r="AJ28"/>
      <c s="9" r="AK28"/>
    </row>
    <row r="29">
      <c s="8" r="A29">
        <v>41954.928338611106</v>
      </c>
      <c t="s" s="7" r="B29">
        <v>1011</v>
      </c>
      <c t="s" s="7" r="C29">
        <v>1012</v>
      </c>
      <c t="s" s="7" r="D29">
        <v>1013</v>
      </c>
      <c t="s" s="7" r="E29">
        <v>1014</v>
      </c>
      <c t="s" s="7" r="F29">
        <v>1015</v>
      </c>
      <c t="s" s="7" r="G29">
        <v>1016</v>
      </c>
      <c t="s" s="7" r="H29">
        <v>1017</v>
      </c>
      <c t="s" s="7" r="I29">
        <v>1018</v>
      </c>
      <c t="s" s="7" r="J29">
        <v>1019</v>
      </c>
      <c t="s" s="7" r="K29">
        <v>1020</v>
      </c>
      <c t="s" s="7" r="L29">
        <v>1021</v>
      </c>
      <c t="s" s="7" r="M29">
        <v>1022</v>
      </c>
      <c t="s" s="7" r="N29">
        <v>1023</v>
      </c>
      <c t="s" s="7" r="O29">
        <v>1024</v>
      </c>
      <c t="s" s="7" r="P29">
        <v>1025</v>
      </c>
      <c t="s" s="7" r="Q29">
        <v>1026</v>
      </c>
      <c t="s" s="7" r="R29">
        <v>1027</v>
      </c>
      <c t="s" s="7" r="S29">
        <v>1028</v>
      </c>
      <c t="s" s="7" r="T29">
        <v>1029</v>
      </c>
      <c t="s" s="7" r="U29">
        <v>1030</v>
      </c>
      <c t="s" s="7" r="V29">
        <v>1031</v>
      </c>
      <c t="s" s="7" r="W29">
        <v>1032</v>
      </c>
      <c t="s" s="7" r="X29">
        <v>1033</v>
      </c>
      <c t="s" s="7" r="Y29">
        <v>1034</v>
      </c>
      <c t="s" s="7" r="Z29">
        <v>1035</v>
      </c>
      <c t="s" s="7" r="AA29">
        <v>1036</v>
      </c>
      <c t="s" s="7" r="AB29">
        <v>1037</v>
      </c>
      <c t="s" s="7" r="AC29">
        <v>1038</v>
      </c>
      <c t="s" s="7" r="AD29">
        <v>1039</v>
      </c>
      <c t="s" s="7" r="AE29">
        <v>1040</v>
      </c>
      <c t="s" s="7" r="AF29">
        <v>1041</v>
      </c>
      <c t="s" s="7" r="AG29">
        <v>1042</v>
      </c>
      <c t="s" s="7" r="AH29">
        <v>1043</v>
      </c>
      <c s="9" r="AI29"/>
      <c s="9" r="AJ29"/>
      <c s="9" r="AK29"/>
    </row>
    <row r="30">
      <c s="8" r="A30">
        <v>41954.930567222225</v>
      </c>
      <c t="s" s="7" r="B30">
        <v>1044</v>
      </c>
      <c t="s" s="7" r="C30">
        <v>1045</v>
      </c>
      <c t="s" s="7" r="D30">
        <v>1046</v>
      </c>
      <c t="s" s="7" r="E30">
        <v>1047</v>
      </c>
      <c t="s" s="7" r="F30">
        <v>1048</v>
      </c>
      <c t="s" s="7" r="G30">
        <v>1049</v>
      </c>
      <c t="s" s="7" r="H30">
        <v>1050</v>
      </c>
      <c t="s" s="7" r="I30">
        <v>1051</v>
      </c>
      <c t="s" s="7" r="J30">
        <v>1052</v>
      </c>
      <c t="s" s="7" r="K30">
        <v>1053</v>
      </c>
      <c t="s" s="7" r="L30">
        <v>1054</v>
      </c>
      <c t="s" s="7" r="M30">
        <v>1055</v>
      </c>
      <c t="s" s="7" r="N30">
        <v>1056</v>
      </c>
      <c t="s" s="7" r="O30">
        <v>1057</v>
      </c>
      <c t="s" s="7" r="P30">
        <v>1058</v>
      </c>
      <c t="s" s="7" r="Q30">
        <v>1059</v>
      </c>
      <c t="s" s="7" r="R30">
        <v>1060</v>
      </c>
      <c t="s" s="7" r="S30">
        <v>1061</v>
      </c>
      <c t="s" s="7" r="T30">
        <v>1062</v>
      </c>
      <c t="s" s="7" r="U30">
        <v>1063</v>
      </c>
      <c t="s" s="7" r="V30">
        <v>1064</v>
      </c>
      <c t="s" s="7" r="W30">
        <v>1065</v>
      </c>
      <c t="s" s="7" r="X30">
        <v>1066</v>
      </c>
      <c t="s" s="7" r="Y30">
        <v>1067</v>
      </c>
      <c t="s" s="7" r="Z30">
        <v>1068</v>
      </c>
      <c t="s" s="7" r="AA30">
        <v>1069</v>
      </c>
      <c t="s" s="7" r="AB30">
        <v>1070</v>
      </c>
      <c t="s" s="7" r="AC30">
        <v>1071</v>
      </c>
      <c t="s" s="7" r="AD30">
        <v>1072</v>
      </c>
      <c t="s" s="7" r="AE30">
        <v>1073</v>
      </c>
      <c t="s" s="7" r="AF30">
        <v>1074</v>
      </c>
      <c t="s" s="7" r="AG30">
        <v>1075</v>
      </c>
      <c t="s" s="7" r="AH30">
        <v>1076</v>
      </c>
      <c s="9" r="AI30"/>
      <c s="9" r="AJ30"/>
      <c s="9" r="AK30"/>
    </row>
    <row r="31">
      <c s="8" r="A31">
        <v>41954.93157201389</v>
      </c>
      <c t="s" s="7" r="B31">
        <v>1077</v>
      </c>
      <c t="s" s="7" r="C31">
        <v>1078</v>
      </c>
      <c t="s" s="7" r="D31">
        <v>1079</v>
      </c>
      <c t="s" s="7" r="E31">
        <v>1080</v>
      </c>
      <c t="s" s="7" r="F31">
        <v>1081</v>
      </c>
      <c t="s" s="7" r="G31">
        <v>1082</v>
      </c>
      <c t="s" s="7" r="H31">
        <v>1083</v>
      </c>
      <c t="s" s="7" r="I31">
        <v>1084</v>
      </c>
      <c t="s" s="7" r="J31">
        <v>1085</v>
      </c>
      <c t="s" s="7" r="K31">
        <v>1086</v>
      </c>
      <c t="s" s="7" r="L31">
        <v>1087</v>
      </c>
      <c t="s" s="7" r="M31">
        <v>1088</v>
      </c>
      <c t="s" s="7" r="N31">
        <v>1089</v>
      </c>
      <c t="s" s="7" r="O31">
        <v>1090</v>
      </c>
      <c t="s" s="7" r="P31">
        <v>1091</v>
      </c>
      <c t="s" s="7" r="Q31">
        <v>1092</v>
      </c>
      <c t="s" s="7" r="R31">
        <v>1093</v>
      </c>
      <c t="s" s="7" r="S31">
        <v>1094</v>
      </c>
      <c t="s" s="7" r="T31">
        <v>1095</v>
      </c>
      <c t="s" s="7" r="U31">
        <v>1096</v>
      </c>
      <c t="s" s="7" r="V31">
        <v>1097</v>
      </c>
      <c t="s" s="7" r="W31">
        <v>1098</v>
      </c>
      <c t="s" s="7" r="X31">
        <v>1099</v>
      </c>
      <c t="s" s="7" r="Y31">
        <v>1100</v>
      </c>
      <c t="s" s="7" r="Z31">
        <v>1101</v>
      </c>
      <c t="s" s="7" r="AA31">
        <v>1102</v>
      </c>
      <c t="s" s="7" r="AB31">
        <v>1103</v>
      </c>
      <c t="s" s="7" r="AC31">
        <v>1104</v>
      </c>
      <c t="s" s="7" r="AD31">
        <v>1105</v>
      </c>
      <c t="s" s="7" r="AE31">
        <v>1106</v>
      </c>
      <c t="s" s="7" r="AF31">
        <v>1107</v>
      </c>
      <c t="s" s="7" r="AG31">
        <v>1108</v>
      </c>
      <c t="s" s="7" r="AH31">
        <v>1109</v>
      </c>
      <c s="9" r="AI31"/>
      <c s="9" r="AJ31"/>
      <c s="9" r="AK31"/>
    </row>
    <row r="32">
      <c s="8" r="A32">
        <v>41954.933705</v>
      </c>
      <c t="s" s="7" r="B32">
        <v>1110</v>
      </c>
      <c t="s" s="7" r="C32">
        <v>1111</v>
      </c>
      <c t="s" s="7" r="D32">
        <v>1112</v>
      </c>
      <c t="s" s="7" r="E32">
        <v>1113</v>
      </c>
      <c t="s" s="7" r="F32">
        <v>1114</v>
      </c>
      <c t="s" s="7" r="G32">
        <v>1115</v>
      </c>
      <c t="s" s="7" r="H32">
        <v>1116</v>
      </c>
      <c t="s" s="7" r="I32">
        <v>1117</v>
      </c>
      <c t="s" s="7" r="J32">
        <v>1118</v>
      </c>
      <c t="s" s="7" r="K32">
        <v>1119</v>
      </c>
      <c t="s" s="7" r="L32">
        <v>1120</v>
      </c>
      <c t="s" s="7" r="M32">
        <v>1121</v>
      </c>
      <c t="s" s="7" r="N32">
        <v>1122</v>
      </c>
      <c t="s" s="7" r="O32">
        <v>1123</v>
      </c>
      <c t="s" s="7" r="P32">
        <v>1124</v>
      </c>
      <c t="s" s="7" r="Q32">
        <v>1125</v>
      </c>
      <c t="s" s="7" r="R32">
        <v>1126</v>
      </c>
      <c t="s" s="7" r="S32">
        <v>1127</v>
      </c>
      <c t="s" s="7" r="T32">
        <v>1128</v>
      </c>
      <c t="s" s="7" r="U32">
        <v>1129</v>
      </c>
      <c t="s" s="7" r="V32">
        <v>1130</v>
      </c>
      <c t="s" s="7" r="W32">
        <v>1131</v>
      </c>
      <c t="s" s="7" r="X32">
        <v>1132</v>
      </c>
      <c t="s" s="7" r="Y32">
        <v>1133</v>
      </c>
      <c t="s" s="7" r="Z32">
        <v>1134</v>
      </c>
      <c t="s" s="7" r="AA32">
        <v>1135</v>
      </c>
      <c t="s" s="7" r="AB32">
        <v>1136</v>
      </c>
      <c t="s" s="7" r="AC32">
        <v>1137</v>
      </c>
      <c t="s" s="7" r="AD32">
        <v>1138</v>
      </c>
      <c t="s" s="7" r="AE32">
        <v>1139</v>
      </c>
      <c t="s" s="7" r="AF32">
        <v>1140</v>
      </c>
      <c t="s" s="7" r="AG32">
        <v>1141</v>
      </c>
      <c t="s" s="7" r="AH32">
        <v>1142</v>
      </c>
      <c t="s" s="7" r="AI32">
        <v>1143</v>
      </c>
      <c s="9" r="AJ32"/>
      <c s="9" r="AK32"/>
    </row>
    <row r="33">
      <c s="8" r="A33">
        <v>41954.93483640046</v>
      </c>
      <c t="s" s="7" r="B33">
        <v>1144</v>
      </c>
      <c t="s" s="7" r="C33">
        <v>1145</v>
      </c>
      <c t="s" s="7" r="D33">
        <v>1146</v>
      </c>
      <c t="s" s="7" r="E33">
        <v>1147</v>
      </c>
      <c t="s" s="7" r="F33">
        <v>1148</v>
      </c>
      <c t="s" s="7" r="G33">
        <v>1149</v>
      </c>
      <c t="s" s="7" r="H33">
        <v>1150</v>
      </c>
      <c t="s" s="7" r="I33">
        <v>1151</v>
      </c>
      <c t="s" s="7" r="J33">
        <v>1152</v>
      </c>
      <c t="s" s="7" r="K33">
        <v>1153</v>
      </c>
      <c t="s" s="7" r="L33">
        <v>1154</v>
      </c>
      <c t="s" s="7" r="M33">
        <v>1155</v>
      </c>
      <c t="s" s="7" r="N33">
        <v>1156</v>
      </c>
      <c t="s" s="7" r="O33">
        <v>1157</v>
      </c>
      <c t="s" s="7" r="P33">
        <v>1158</v>
      </c>
      <c t="s" s="7" r="Q33">
        <v>1159</v>
      </c>
      <c t="s" s="7" r="R33">
        <v>1160</v>
      </c>
      <c t="s" s="7" r="S33">
        <v>1161</v>
      </c>
      <c t="s" s="7" r="T33">
        <v>1162</v>
      </c>
      <c t="s" s="7" r="U33">
        <v>1163</v>
      </c>
      <c t="s" s="7" r="V33">
        <v>1164</v>
      </c>
      <c t="s" s="7" r="W33">
        <v>1165</v>
      </c>
      <c t="s" s="7" r="X33">
        <v>1166</v>
      </c>
      <c t="s" s="7" r="Y33">
        <v>1167</v>
      </c>
      <c t="s" s="7" r="Z33">
        <v>1168</v>
      </c>
      <c t="s" s="7" r="AA33">
        <v>1169</v>
      </c>
      <c t="s" s="7" r="AB33">
        <v>1170</v>
      </c>
      <c t="s" s="7" r="AC33">
        <v>1171</v>
      </c>
      <c t="s" s="7" r="AD33">
        <v>1172</v>
      </c>
      <c t="s" s="7" r="AE33">
        <v>1173</v>
      </c>
      <c t="s" s="7" r="AF33">
        <v>1174</v>
      </c>
      <c t="s" s="7" r="AG33">
        <v>1175</v>
      </c>
      <c t="s" s="7" r="AH33">
        <v>1176</v>
      </c>
      <c s="9" r="AI33"/>
      <c s="9" r="AJ33"/>
      <c s="9" r="AK33"/>
    </row>
    <row r="34">
      <c s="8" r="A34">
        <v>41954.93538725694</v>
      </c>
      <c t="s" s="7" r="B34">
        <v>1177</v>
      </c>
      <c t="s" s="7" r="C34">
        <v>1178</v>
      </c>
      <c t="s" s="7" r="D34">
        <v>1179</v>
      </c>
      <c t="s" s="7" r="E34">
        <v>1180</v>
      </c>
      <c t="s" s="7" r="F34">
        <v>1181</v>
      </c>
      <c t="s" s="7" r="G34">
        <v>1182</v>
      </c>
      <c t="s" s="7" r="H34">
        <v>1183</v>
      </c>
      <c t="s" s="7" r="I34">
        <v>1184</v>
      </c>
      <c t="s" s="7" r="J34">
        <v>1185</v>
      </c>
      <c t="s" s="7" r="K34">
        <v>1186</v>
      </c>
      <c t="s" s="7" r="L34">
        <v>1187</v>
      </c>
      <c t="s" s="7" r="M34">
        <v>1188</v>
      </c>
      <c t="s" s="7" r="N34">
        <v>1189</v>
      </c>
      <c s="9" r="O34"/>
      <c s="9" r="P34"/>
      <c t="s" s="7" r="Q34">
        <v>1190</v>
      </c>
      <c t="s" s="7" r="R34">
        <v>1191</v>
      </c>
      <c t="s" s="7" r="S34">
        <v>1192</v>
      </c>
      <c t="s" s="7" r="T34">
        <v>1193</v>
      </c>
      <c t="s" s="7" r="U34">
        <v>1194</v>
      </c>
      <c t="s" s="7" r="V34">
        <v>1195</v>
      </c>
      <c t="s" s="7" r="W34">
        <v>1196</v>
      </c>
      <c t="s" s="7" r="X34">
        <v>1197</v>
      </c>
      <c t="s" s="7" r="Y34">
        <v>1198</v>
      </c>
      <c t="s" s="7" r="Z34">
        <v>1199</v>
      </c>
      <c t="s" s="7" r="AA34">
        <v>1200</v>
      </c>
      <c t="s" s="7" r="AB34">
        <v>1201</v>
      </c>
      <c t="s" s="7" r="AC34">
        <v>1202</v>
      </c>
      <c t="s" s="7" r="AD34">
        <v>1203</v>
      </c>
      <c t="s" s="7" r="AE34">
        <v>1204</v>
      </c>
      <c t="s" s="7" r="AF34">
        <v>1205</v>
      </c>
      <c t="s" s="7" r="AG34">
        <v>1206</v>
      </c>
      <c t="s" s="7" r="AH34">
        <v>1207</v>
      </c>
      <c s="9" r="AI34"/>
      <c s="9" r="AJ34"/>
      <c s="9" r="AK34"/>
    </row>
    <row r="35">
      <c s="8" r="A35">
        <v>41954.935460636574</v>
      </c>
      <c t="s" s="7" r="B35">
        <v>1208</v>
      </c>
      <c t="s" s="7" r="C35">
        <v>1209</v>
      </c>
      <c t="s" s="7" r="D35">
        <v>1210</v>
      </c>
      <c t="s" s="7" r="E35">
        <v>1211</v>
      </c>
      <c t="s" s="7" r="F35">
        <v>1212</v>
      </c>
      <c t="s" s="7" r="G35">
        <v>1213</v>
      </c>
      <c t="s" s="7" r="H35">
        <v>1214</v>
      </c>
      <c t="s" s="7" r="I35">
        <v>1215</v>
      </c>
      <c t="s" s="7" r="J35">
        <v>1216</v>
      </c>
      <c t="s" s="7" r="K35">
        <v>1217</v>
      </c>
      <c t="s" s="7" r="L35">
        <v>1218</v>
      </c>
      <c t="s" s="7" r="M35">
        <v>1219</v>
      </c>
      <c t="s" s="7" r="N35">
        <v>1220</v>
      </c>
      <c t="s" s="7" r="O35">
        <v>1221</v>
      </c>
      <c t="s" s="7" r="P35">
        <v>1222</v>
      </c>
      <c t="s" s="7" r="Q35">
        <v>1223</v>
      </c>
      <c t="s" s="7" r="R35">
        <v>1224</v>
      </c>
      <c t="s" s="7" r="S35">
        <v>1225</v>
      </c>
      <c t="s" s="7" r="T35">
        <v>1226</v>
      </c>
      <c t="s" s="7" r="U35">
        <v>1227</v>
      </c>
      <c t="s" s="7" r="V35">
        <v>1228</v>
      </c>
      <c t="s" s="7" r="W35">
        <v>1229</v>
      </c>
      <c t="s" s="7" r="X35">
        <v>1230</v>
      </c>
      <c t="s" s="7" r="Y35">
        <v>1231</v>
      </c>
      <c t="s" s="7" r="Z35">
        <v>1232</v>
      </c>
      <c t="s" s="7" r="AA35">
        <v>1233</v>
      </c>
      <c t="s" s="7" r="AB35">
        <v>1234</v>
      </c>
      <c t="s" s="7" r="AC35">
        <v>1235</v>
      </c>
      <c t="s" s="7" r="AD35">
        <v>1236</v>
      </c>
      <c t="s" s="7" r="AE35">
        <v>1237</v>
      </c>
      <c t="s" s="7" r="AF35">
        <v>1238</v>
      </c>
      <c t="s" s="7" r="AG35">
        <v>1239</v>
      </c>
      <c t="s" s="7" r="AH35">
        <v>1240</v>
      </c>
      <c s="9" r="AI35"/>
      <c s="9" r="AJ35"/>
      <c s="9" r="AK35"/>
    </row>
    <row r="36">
      <c s="8" r="A36">
        <v>41954.936940555555</v>
      </c>
      <c t="s" s="7" r="B36">
        <v>1241</v>
      </c>
      <c t="s" s="7" r="C36">
        <v>1242</v>
      </c>
      <c t="s" s="7" r="D36">
        <v>1243</v>
      </c>
      <c t="s" s="7" r="E36">
        <v>1244</v>
      </c>
      <c t="s" s="7" r="F36">
        <v>1245</v>
      </c>
      <c t="s" s="7" r="G36">
        <v>1246</v>
      </c>
      <c t="s" s="7" r="H36">
        <v>1247</v>
      </c>
      <c t="s" s="7" r="I36">
        <v>1248</v>
      </c>
      <c t="s" s="7" r="J36">
        <v>1249</v>
      </c>
      <c t="s" s="7" r="K36">
        <v>1250</v>
      </c>
      <c t="s" s="7" r="L36">
        <v>1251</v>
      </c>
      <c t="s" s="7" r="M36">
        <v>1252</v>
      </c>
      <c t="s" s="7" r="N36">
        <v>1253</v>
      </c>
      <c t="s" s="7" r="O36">
        <v>1254</v>
      </c>
      <c t="s" s="7" r="P36">
        <v>1255</v>
      </c>
      <c t="s" s="7" r="Q36">
        <v>1256</v>
      </c>
      <c t="s" s="7" r="R36">
        <v>1257</v>
      </c>
      <c t="s" s="7" r="S36">
        <v>1258</v>
      </c>
      <c t="s" s="7" r="T36">
        <v>1259</v>
      </c>
      <c t="s" s="7" r="U36">
        <v>1260</v>
      </c>
      <c t="s" s="7" r="V36">
        <v>1261</v>
      </c>
      <c t="s" s="7" r="W36">
        <v>1262</v>
      </c>
      <c t="s" s="7" r="X36">
        <v>1263</v>
      </c>
      <c t="s" s="7" r="Y36">
        <v>1264</v>
      </c>
      <c t="s" s="7" r="Z36">
        <v>1265</v>
      </c>
      <c t="s" s="7" r="AA36">
        <v>1266</v>
      </c>
      <c t="s" s="7" r="AB36">
        <v>1267</v>
      </c>
      <c t="s" s="7" r="AC36">
        <v>1268</v>
      </c>
      <c t="s" s="7" r="AD36">
        <v>1269</v>
      </c>
      <c t="s" s="7" r="AE36">
        <v>1270</v>
      </c>
      <c t="s" s="7" r="AF36">
        <v>1271</v>
      </c>
      <c t="s" s="7" r="AG36">
        <v>1272</v>
      </c>
      <c t="s" s="7" r="AH36">
        <v>1273</v>
      </c>
      <c s="9" r="AI36"/>
      <c s="9" r="AJ36"/>
      <c s="9" r="AK36"/>
    </row>
    <row r="37">
      <c s="8" r="A37">
        <v>41954.937568368056</v>
      </c>
      <c t="s" s="7" r="B37">
        <v>1274</v>
      </c>
      <c t="s" s="7" r="C37">
        <v>1275</v>
      </c>
      <c t="s" s="7" r="D37">
        <v>1276</v>
      </c>
      <c t="s" s="7" r="E37">
        <v>1277</v>
      </c>
      <c t="s" s="7" r="F37">
        <v>1278</v>
      </c>
      <c t="s" s="7" r="G37">
        <v>1279</v>
      </c>
      <c t="s" s="7" r="H37">
        <v>1280</v>
      </c>
      <c t="s" s="7" r="I37">
        <v>1281</v>
      </c>
      <c t="s" s="7" r="J37">
        <v>1282</v>
      </c>
      <c t="s" s="7" r="K37">
        <v>1283</v>
      </c>
      <c t="s" s="7" r="L37">
        <v>1284</v>
      </c>
      <c t="s" s="7" r="M37">
        <v>1285</v>
      </c>
      <c t="s" s="7" r="N37">
        <v>1286</v>
      </c>
      <c t="s" s="7" r="O37">
        <v>1287</v>
      </c>
      <c t="s" s="7" r="P37">
        <v>1288</v>
      </c>
      <c t="s" s="7" r="Q37">
        <v>1289</v>
      </c>
      <c t="s" s="7" r="R37">
        <v>1290</v>
      </c>
      <c t="s" s="7" r="S37">
        <v>1291</v>
      </c>
      <c t="s" s="7" r="T37">
        <v>1292</v>
      </c>
      <c t="s" s="7" r="U37">
        <v>1293</v>
      </c>
      <c t="s" s="7" r="V37">
        <v>1294</v>
      </c>
      <c t="s" s="7" r="W37">
        <v>1295</v>
      </c>
      <c t="s" s="7" r="X37">
        <v>1296</v>
      </c>
      <c t="s" s="7" r="Y37">
        <v>1297</v>
      </c>
      <c t="s" s="7" r="Z37">
        <v>1298</v>
      </c>
      <c t="s" s="7" r="AA37">
        <v>1299</v>
      </c>
      <c t="s" s="7" r="AB37">
        <v>1300</v>
      </c>
      <c t="s" s="7" r="AC37">
        <v>1301</v>
      </c>
      <c t="s" s="7" r="AD37">
        <v>1302</v>
      </c>
      <c t="s" s="7" r="AE37">
        <v>1303</v>
      </c>
      <c s="9" r="AF37"/>
      <c t="s" s="7" r="AG37">
        <v>1304</v>
      </c>
      <c t="s" s="7" r="AH37">
        <v>1305</v>
      </c>
      <c t="s" s="7" r="AI37">
        <v>1306</v>
      </c>
      <c s="9" r="AJ37"/>
      <c s="9" r="AK37"/>
    </row>
    <row r="38">
      <c s="8" r="A38">
        <v>41954.93796423611</v>
      </c>
      <c t="s" s="7" r="B38">
        <v>1307</v>
      </c>
      <c t="s" s="7" r="C38">
        <v>1308</v>
      </c>
      <c t="s" s="7" r="D38">
        <v>1309</v>
      </c>
      <c t="s" s="7" r="E38">
        <v>1310</v>
      </c>
      <c t="s" s="7" r="F38">
        <v>1311</v>
      </c>
      <c t="s" s="7" r="G38">
        <v>1312</v>
      </c>
      <c t="s" s="7" r="H38">
        <v>1313</v>
      </c>
      <c t="s" s="7" r="I38">
        <v>1314</v>
      </c>
      <c t="s" s="7" r="J38">
        <v>1315</v>
      </c>
      <c t="s" s="7" r="K38">
        <v>1316</v>
      </c>
      <c t="s" s="7" r="L38">
        <v>1317</v>
      </c>
      <c t="s" s="7" r="M38">
        <v>1318</v>
      </c>
      <c t="s" s="7" r="N38">
        <v>1319</v>
      </c>
      <c t="s" s="7" r="O38">
        <v>1320</v>
      </c>
      <c t="s" s="7" r="P38">
        <v>1321</v>
      </c>
      <c t="s" s="7" r="Q38">
        <v>1322</v>
      </c>
      <c t="s" s="7" r="R38">
        <v>1323</v>
      </c>
      <c t="s" s="7" r="S38">
        <v>1324</v>
      </c>
      <c t="s" s="7" r="T38">
        <v>1325</v>
      </c>
      <c t="s" s="7" r="U38">
        <v>1326</v>
      </c>
      <c t="s" s="7" r="V38">
        <v>1327</v>
      </c>
      <c t="s" s="7" r="W38">
        <v>1328</v>
      </c>
      <c t="s" s="7" r="X38">
        <v>1329</v>
      </c>
      <c t="s" s="7" r="Y38">
        <v>1330</v>
      </c>
      <c t="s" s="7" r="Z38">
        <v>1331</v>
      </c>
      <c t="s" s="7" r="AA38">
        <v>1332</v>
      </c>
      <c t="s" s="7" r="AB38">
        <v>1333</v>
      </c>
      <c t="s" s="7" r="AC38">
        <v>1334</v>
      </c>
      <c t="s" s="7" r="AD38">
        <v>1335</v>
      </c>
      <c t="s" s="7" r="AE38">
        <v>1336</v>
      </c>
      <c t="s" s="7" r="AF38">
        <v>1337</v>
      </c>
      <c t="s" s="7" r="AG38">
        <v>1338</v>
      </c>
      <c t="s" s="7" r="AH38">
        <v>1339</v>
      </c>
      <c s="9" r="AI38"/>
      <c s="9" r="AJ38"/>
      <c s="9" r="AK38"/>
    </row>
    <row r="39">
      <c s="8" r="A39">
        <v>41954.938241585645</v>
      </c>
      <c t="s" s="7" r="B39">
        <v>1340</v>
      </c>
      <c t="s" s="7" r="C39">
        <v>1341</v>
      </c>
      <c t="s" s="7" r="D39">
        <v>1342</v>
      </c>
      <c t="s" s="7" r="E39">
        <v>1343</v>
      </c>
      <c t="s" s="7" r="F39">
        <v>1344</v>
      </c>
      <c s="9" r="G39"/>
      <c t="s" s="7" r="H39">
        <v>1345</v>
      </c>
      <c s="9" r="I39"/>
      <c t="s" s="7" r="J39">
        <v>1346</v>
      </c>
      <c s="9" r="K39"/>
      <c t="s" s="7" r="L39">
        <v>1347</v>
      </c>
      <c s="9" r="M39"/>
      <c s="9" r="N39"/>
      <c t="s" s="7" r="O39">
        <v>1348</v>
      </c>
      <c t="s" s="7" r="P39">
        <v>1349</v>
      </c>
      <c s="9" r="Q39"/>
      <c s="9" r="R39"/>
      <c s="9" r="S39"/>
      <c t="s" s="7" r="T39">
        <v>1350</v>
      </c>
      <c t="s" s="7" r="U39">
        <v>1351</v>
      </c>
      <c s="9" r="V39"/>
      <c s="9" r="W39"/>
      <c s="9" r="X39"/>
      <c s="9" r="Y39"/>
      <c s="9" r="Z39"/>
      <c s="9" r="AA39"/>
      <c s="9" r="AB39"/>
      <c s="9" r="AC39"/>
      <c t="s" s="7" r="AD39">
        <v>1352</v>
      </c>
      <c s="9" r="AE39"/>
      <c s="9" r="AF39"/>
      <c t="s" s="7" r="AG39">
        <v>1353</v>
      </c>
      <c s="9" r="AH39"/>
      <c s="9" r="AI39"/>
      <c s="9" r="AJ39"/>
      <c s="9" r="AK39"/>
    </row>
    <row r="40">
      <c s="8" r="A40">
        <v>41954.93931710648</v>
      </c>
      <c t="s" s="7" r="B40">
        <v>1354</v>
      </c>
      <c t="s" s="7" r="C40">
        <v>1355</v>
      </c>
      <c t="s" s="7" r="D40">
        <v>1356</v>
      </c>
      <c t="s" s="7" r="E40">
        <v>1357</v>
      </c>
      <c t="s" s="7" r="F40">
        <v>1358</v>
      </c>
      <c t="s" s="7" r="G40">
        <v>1359</v>
      </c>
      <c t="s" s="7" r="H40">
        <v>1360</v>
      </c>
      <c t="s" s="7" r="I40">
        <v>1361</v>
      </c>
      <c t="s" s="7" r="J40">
        <v>1362</v>
      </c>
      <c t="s" s="7" r="K40">
        <v>1363</v>
      </c>
      <c t="s" s="7" r="L40">
        <v>1364</v>
      </c>
      <c t="s" s="7" r="M40">
        <v>1365</v>
      </c>
      <c t="s" s="7" r="N40">
        <v>1366</v>
      </c>
      <c t="s" s="7" r="O40">
        <v>1367</v>
      </c>
      <c t="s" s="7" r="P40">
        <v>1368</v>
      </c>
      <c t="s" s="7" r="Q40">
        <v>1369</v>
      </c>
      <c t="s" s="7" r="R40">
        <v>1370</v>
      </c>
      <c t="s" s="7" r="S40">
        <v>1371</v>
      </c>
      <c t="s" s="7" r="T40">
        <v>1372</v>
      </c>
      <c t="s" s="7" r="U40">
        <v>1373</v>
      </c>
      <c t="s" s="7" r="V40">
        <v>1374</v>
      </c>
      <c t="s" s="7" r="W40">
        <v>1375</v>
      </c>
      <c t="s" s="7" r="X40">
        <v>1376</v>
      </c>
      <c t="s" s="7" r="Y40">
        <v>1377</v>
      </c>
      <c t="s" s="7" r="Z40">
        <v>1378</v>
      </c>
      <c t="s" s="7" r="AA40">
        <v>1379</v>
      </c>
      <c t="s" s="7" r="AB40">
        <v>1380</v>
      </c>
      <c t="s" s="7" r="AC40">
        <v>1381</v>
      </c>
      <c t="s" s="7" r="AD40">
        <v>1382</v>
      </c>
      <c t="s" s="7" r="AE40">
        <v>1383</v>
      </c>
      <c t="s" s="7" r="AF40">
        <v>1384</v>
      </c>
      <c t="s" s="7" r="AG40">
        <v>1385</v>
      </c>
      <c t="s" s="7" r="AH40">
        <v>1386</v>
      </c>
      <c s="9" r="AI40"/>
      <c s="9" r="AJ40"/>
      <c s="9" r="AK40"/>
    </row>
    <row r="41">
      <c s="8" r="A41">
        <v>41954.93993704861</v>
      </c>
      <c t="s" s="7" r="B41">
        <v>1387</v>
      </c>
      <c t="s" s="7" r="C41">
        <v>1388</v>
      </c>
      <c t="s" s="7" r="D41">
        <v>1389</v>
      </c>
      <c t="s" s="7" r="E41">
        <v>1390</v>
      </c>
      <c t="s" s="7" r="F41">
        <v>1391</v>
      </c>
      <c t="s" s="7" r="G41">
        <v>1392</v>
      </c>
      <c t="s" s="7" r="H41">
        <v>1393</v>
      </c>
      <c t="s" s="7" r="I41">
        <v>1394</v>
      </c>
      <c t="s" s="7" r="J41">
        <v>1395</v>
      </c>
      <c t="s" s="7" r="K41">
        <v>1396</v>
      </c>
      <c t="s" s="7" r="L41">
        <v>1397</v>
      </c>
      <c t="s" s="7" r="M41">
        <v>1398</v>
      </c>
      <c t="s" s="7" r="N41">
        <v>1399</v>
      </c>
      <c t="s" s="7" r="O41">
        <v>1400</v>
      </c>
      <c t="s" s="7" r="P41">
        <v>1401</v>
      </c>
      <c t="s" s="7" r="Q41">
        <v>1402</v>
      </c>
      <c t="s" s="7" r="R41">
        <v>1403</v>
      </c>
      <c t="s" s="7" r="S41">
        <v>1404</v>
      </c>
      <c t="s" s="7" r="T41">
        <v>1405</v>
      </c>
      <c t="s" s="7" r="U41">
        <v>1406</v>
      </c>
      <c t="s" s="7" r="V41">
        <v>1407</v>
      </c>
      <c t="s" s="7" r="W41">
        <v>1408</v>
      </c>
      <c t="s" s="7" r="X41">
        <v>1409</v>
      </c>
      <c t="s" s="7" r="Y41">
        <v>1410</v>
      </c>
      <c t="s" s="7" r="Z41">
        <v>1411</v>
      </c>
      <c t="s" s="7" r="AA41">
        <v>1412</v>
      </c>
      <c t="s" s="7" r="AB41">
        <v>1413</v>
      </c>
      <c t="s" s="7" r="AC41">
        <v>1414</v>
      </c>
      <c t="s" s="7" r="AD41">
        <v>1415</v>
      </c>
      <c t="s" s="7" r="AE41">
        <v>1416</v>
      </c>
      <c t="s" s="7" r="AF41">
        <v>1417</v>
      </c>
      <c t="s" s="7" r="AG41">
        <v>1418</v>
      </c>
      <c t="s" s="7" r="AH41">
        <v>1419</v>
      </c>
      <c s="9" r="AI41"/>
      <c s="9" r="AJ41"/>
      <c s="9" r="AK41"/>
    </row>
    <row r="42">
      <c s="8" r="A42">
        <v>41954.94012206019</v>
      </c>
      <c t="s" s="7" r="B42">
        <v>1420</v>
      </c>
      <c t="s" s="7" r="C42">
        <v>1421</v>
      </c>
      <c t="s" s="7" r="D42">
        <v>1422</v>
      </c>
      <c t="s" s="7" r="E42">
        <v>1423</v>
      </c>
      <c t="s" s="7" r="F42">
        <v>1424</v>
      </c>
      <c t="s" s="7" r="G42">
        <v>1425</v>
      </c>
      <c t="s" s="7" r="H42">
        <v>1426</v>
      </c>
      <c t="s" s="7" r="I42">
        <v>1427</v>
      </c>
      <c t="s" s="7" r="J42">
        <v>1428</v>
      </c>
      <c t="s" s="7" r="K42">
        <v>1429</v>
      </c>
      <c t="s" s="7" r="L42">
        <v>1430</v>
      </c>
      <c t="s" s="7" r="M42">
        <v>1431</v>
      </c>
      <c t="s" s="7" r="N42">
        <v>1432</v>
      </c>
      <c t="s" s="7" r="O42">
        <v>1433</v>
      </c>
      <c t="s" s="7" r="P42">
        <v>1434</v>
      </c>
      <c t="s" s="7" r="Q42">
        <v>1435</v>
      </c>
      <c t="s" s="7" r="R42">
        <v>1436</v>
      </c>
      <c t="s" s="7" r="S42">
        <v>1437</v>
      </c>
      <c t="s" s="7" r="T42">
        <v>1438</v>
      </c>
      <c t="s" s="7" r="U42">
        <v>1439</v>
      </c>
      <c t="s" s="7" r="V42">
        <v>1440</v>
      </c>
      <c t="s" s="7" r="W42">
        <v>1441</v>
      </c>
      <c t="s" s="7" r="X42">
        <v>1442</v>
      </c>
      <c t="s" s="7" r="Y42">
        <v>1443</v>
      </c>
      <c t="s" s="7" r="Z42">
        <v>1444</v>
      </c>
      <c t="s" s="7" r="AA42">
        <v>1445</v>
      </c>
      <c t="s" s="7" r="AB42">
        <v>1446</v>
      </c>
      <c t="s" s="7" r="AC42">
        <v>1447</v>
      </c>
      <c t="s" s="7" r="AD42">
        <v>1448</v>
      </c>
      <c t="s" s="7" r="AE42">
        <v>1449</v>
      </c>
      <c t="s" s="7" r="AF42">
        <v>1450</v>
      </c>
      <c t="s" s="7" r="AG42">
        <v>1451</v>
      </c>
      <c t="s" s="7" r="AH42">
        <v>1452</v>
      </c>
      <c s="9" r="AI42"/>
      <c s="9" r="AJ42"/>
      <c s="9" r="AK42"/>
    </row>
    <row r="43">
      <c s="8" r="A43">
        <v>41954.94051222223</v>
      </c>
      <c t="s" s="7" r="B43">
        <v>1453</v>
      </c>
      <c t="s" s="7" r="C43">
        <v>1454</v>
      </c>
      <c t="s" s="7" r="D43">
        <v>1455</v>
      </c>
      <c t="s" s="7" r="E43">
        <v>1456</v>
      </c>
      <c t="s" s="7" r="F43">
        <v>1457</v>
      </c>
      <c t="s" s="7" r="G43">
        <v>1458</v>
      </c>
      <c t="s" s="7" r="H43">
        <v>1459</v>
      </c>
      <c t="s" s="7" r="I43">
        <v>1460</v>
      </c>
      <c t="s" s="7" r="J43">
        <v>1461</v>
      </c>
      <c t="s" s="7" r="K43">
        <v>1462</v>
      </c>
      <c t="s" s="7" r="L43">
        <v>1463</v>
      </c>
      <c t="s" s="7" r="M43">
        <v>1464</v>
      </c>
      <c t="s" s="7" r="N43">
        <v>1465</v>
      </c>
      <c t="s" s="7" r="O43">
        <v>1466</v>
      </c>
      <c t="s" s="7" r="P43">
        <v>1467</v>
      </c>
      <c t="s" s="7" r="Q43">
        <v>1468</v>
      </c>
      <c t="s" s="7" r="R43">
        <v>1469</v>
      </c>
      <c t="s" s="7" r="S43">
        <v>1470</v>
      </c>
      <c t="s" s="7" r="T43">
        <v>1471</v>
      </c>
      <c t="s" s="7" r="U43">
        <v>1472</v>
      </c>
      <c t="s" s="7" r="V43">
        <v>1473</v>
      </c>
      <c t="s" s="7" r="W43">
        <v>1474</v>
      </c>
      <c t="s" s="7" r="X43">
        <v>1475</v>
      </c>
      <c t="s" s="7" r="Y43">
        <v>1476</v>
      </c>
      <c t="s" s="7" r="Z43">
        <v>1477</v>
      </c>
      <c t="s" s="7" r="AA43">
        <v>1478</v>
      </c>
      <c t="s" s="7" r="AB43">
        <v>1479</v>
      </c>
      <c t="s" s="7" r="AC43">
        <v>1480</v>
      </c>
      <c t="s" s="7" r="AD43">
        <v>1481</v>
      </c>
      <c t="s" s="7" r="AE43">
        <v>1482</v>
      </c>
      <c t="s" s="7" r="AF43">
        <v>1483</v>
      </c>
      <c t="s" s="7" r="AG43">
        <v>1484</v>
      </c>
      <c t="s" s="7" r="AH43">
        <v>1485</v>
      </c>
      <c t="s" s="7" r="AI43">
        <v>1486</v>
      </c>
      <c s="9" r="AJ43"/>
      <c s="9" r="AK43"/>
    </row>
    <row r="44">
      <c s="8" r="A44">
        <v>41954.94138041666</v>
      </c>
      <c t="s" s="7" r="B44">
        <v>1487</v>
      </c>
      <c t="s" s="7" r="C44">
        <v>1488</v>
      </c>
      <c t="s" s="7" r="D44">
        <v>1489</v>
      </c>
      <c t="s" s="7" r="E44">
        <v>1490</v>
      </c>
      <c t="s" s="7" r="F44">
        <v>1491</v>
      </c>
      <c t="s" s="7" r="G44">
        <v>1492</v>
      </c>
      <c t="s" s="7" r="H44">
        <v>1493</v>
      </c>
      <c t="s" s="7" r="I44">
        <v>1494</v>
      </c>
      <c t="s" s="7" r="J44">
        <v>1495</v>
      </c>
      <c t="s" s="7" r="K44">
        <v>1496</v>
      </c>
      <c t="s" s="7" r="L44">
        <v>1497</v>
      </c>
      <c t="s" s="7" r="M44">
        <v>1498</v>
      </c>
      <c t="s" s="7" r="N44">
        <v>1499</v>
      </c>
      <c t="s" s="7" r="O44">
        <v>1500</v>
      </c>
      <c t="s" s="7" r="P44">
        <v>1501</v>
      </c>
      <c t="s" s="7" r="Q44">
        <v>1502</v>
      </c>
      <c t="s" s="7" r="R44">
        <v>1503</v>
      </c>
      <c t="s" s="7" r="S44">
        <v>1504</v>
      </c>
      <c t="s" s="7" r="T44">
        <v>1505</v>
      </c>
      <c t="s" s="7" r="U44">
        <v>1506</v>
      </c>
      <c t="s" s="7" r="V44">
        <v>1507</v>
      </c>
      <c t="s" s="7" r="W44">
        <v>1508</v>
      </c>
      <c t="s" s="7" r="X44">
        <v>1509</v>
      </c>
      <c t="s" s="7" r="Y44">
        <v>1510</v>
      </c>
      <c t="s" s="7" r="Z44">
        <v>1511</v>
      </c>
      <c t="s" s="7" r="AA44">
        <v>1512</v>
      </c>
      <c t="s" s="7" r="AB44">
        <v>1513</v>
      </c>
      <c t="s" s="7" r="AC44">
        <v>1514</v>
      </c>
      <c t="s" s="7" r="AD44">
        <v>1515</v>
      </c>
      <c t="s" s="7" r="AE44">
        <v>1516</v>
      </c>
      <c t="s" s="7" r="AF44">
        <v>1517</v>
      </c>
      <c t="s" s="7" r="AG44">
        <v>1518</v>
      </c>
      <c t="s" s="7" r="AH44">
        <v>1519</v>
      </c>
      <c s="9" r="AI44"/>
      <c s="9" r="AJ44"/>
      <c s="9" r="AK44"/>
    </row>
    <row r="45">
      <c s="8" r="A45">
        <v>41954.941491631944</v>
      </c>
      <c t="s" s="7" r="B45">
        <v>1520</v>
      </c>
      <c t="s" s="7" r="C45">
        <v>1521</v>
      </c>
      <c t="s" s="7" r="D45">
        <v>1522</v>
      </c>
      <c t="s" s="7" r="E45">
        <v>1523</v>
      </c>
      <c t="s" s="7" r="F45">
        <v>1524</v>
      </c>
      <c t="s" s="7" r="G45">
        <v>1525</v>
      </c>
      <c t="s" s="7" r="H45">
        <v>1526</v>
      </c>
      <c t="s" s="7" r="I45">
        <v>1527</v>
      </c>
      <c t="s" s="7" r="J45">
        <v>1528</v>
      </c>
      <c t="s" s="7" r="K45">
        <v>1529</v>
      </c>
      <c t="s" s="7" r="L45">
        <v>1530</v>
      </c>
      <c s="9" r="M45"/>
      <c t="s" s="7" r="N45">
        <v>1531</v>
      </c>
      <c t="s" s="7" r="O45">
        <v>1532</v>
      </c>
      <c t="s" s="7" r="P45">
        <v>1533</v>
      </c>
      <c t="s" s="7" r="Q45">
        <v>1534</v>
      </c>
      <c t="s" s="7" r="R45">
        <v>1535</v>
      </c>
      <c t="s" s="7" r="S45">
        <v>1536</v>
      </c>
      <c t="s" s="7" r="T45">
        <v>1537</v>
      </c>
      <c t="s" s="7" r="U45">
        <v>1538</v>
      </c>
      <c t="s" s="7" r="V45">
        <v>1539</v>
      </c>
      <c t="s" s="7" r="W45">
        <v>1540</v>
      </c>
      <c t="s" s="7" r="X45">
        <v>1541</v>
      </c>
      <c t="s" s="7" r="Y45">
        <v>1542</v>
      </c>
      <c t="s" s="7" r="Z45">
        <v>1543</v>
      </c>
      <c t="s" s="7" r="AA45">
        <v>1544</v>
      </c>
      <c t="s" s="7" r="AB45">
        <v>1545</v>
      </c>
      <c t="s" s="7" r="AC45">
        <v>1546</v>
      </c>
      <c t="s" s="7" r="AD45">
        <v>1547</v>
      </c>
      <c t="s" s="7" r="AE45">
        <v>1548</v>
      </c>
      <c t="s" s="7" r="AF45">
        <v>1549</v>
      </c>
      <c t="s" s="7" r="AG45">
        <v>1550</v>
      </c>
      <c t="s" s="7" r="AH45">
        <v>1551</v>
      </c>
      <c s="9" r="AI45"/>
      <c s="9" r="AJ45"/>
      <c s="9" r="AK45"/>
    </row>
    <row r="46">
      <c s="8" r="A46">
        <v>41954.94190631944</v>
      </c>
      <c t="s" s="7" r="B46">
        <v>1552</v>
      </c>
      <c t="s" s="7" r="C46">
        <v>1553</v>
      </c>
      <c t="s" s="7" r="D46">
        <v>1554</v>
      </c>
      <c t="s" s="7" r="E46">
        <v>1555</v>
      </c>
      <c t="s" s="7" r="F46">
        <v>1556</v>
      </c>
      <c t="s" s="7" r="G46">
        <v>1557</v>
      </c>
      <c t="s" s="7" r="H46">
        <v>1558</v>
      </c>
      <c t="s" s="7" r="I46">
        <v>1559</v>
      </c>
      <c t="s" s="7" r="J46">
        <v>1560</v>
      </c>
      <c t="s" s="7" r="K46">
        <v>1561</v>
      </c>
      <c t="s" s="7" r="L46">
        <v>1562</v>
      </c>
      <c t="s" s="7" r="M46">
        <v>1563</v>
      </c>
      <c t="s" s="7" r="N46">
        <v>1564</v>
      </c>
      <c t="s" s="7" r="O46">
        <v>1565</v>
      </c>
      <c t="s" s="7" r="P46">
        <v>1566</v>
      </c>
      <c t="s" s="7" r="Q46">
        <v>1567</v>
      </c>
      <c t="s" s="7" r="R46">
        <v>1568</v>
      </c>
      <c t="s" s="7" r="S46">
        <v>1569</v>
      </c>
      <c t="s" s="7" r="T46">
        <v>1570</v>
      </c>
      <c t="s" s="7" r="U46">
        <v>1571</v>
      </c>
      <c t="s" s="7" r="V46">
        <v>1572</v>
      </c>
      <c t="s" s="7" r="W46">
        <v>1573</v>
      </c>
      <c t="s" s="7" r="X46">
        <v>1574</v>
      </c>
      <c t="s" s="7" r="Y46">
        <v>1575</v>
      </c>
      <c t="s" s="7" r="Z46">
        <v>1576</v>
      </c>
      <c t="s" s="7" r="AA46">
        <v>1577</v>
      </c>
      <c t="s" s="7" r="AB46">
        <v>1578</v>
      </c>
      <c t="s" s="7" r="AC46">
        <v>1579</v>
      </c>
      <c t="s" s="7" r="AD46">
        <v>1580</v>
      </c>
      <c t="s" s="7" r="AE46">
        <v>1581</v>
      </c>
      <c t="s" s="7" r="AF46">
        <v>1582</v>
      </c>
      <c t="s" s="7" r="AG46">
        <v>1583</v>
      </c>
      <c t="s" s="7" r="AH46">
        <v>1584</v>
      </c>
      <c s="9" r="AI46"/>
      <c s="9" r="AJ46"/>
      <c s="9" r="AK46"/>
    </row>
    <row r="47">
      <c s="8" r="A47">
        <v>41954.94368667824</v>
      </c>
      <c t="s" s="7" r="B47">
        <v>1585</v>
      </c>
      <c t="s" s="7" r="C47">
        <v>1586</v>
      </c>
      <c t="s" s="7" r="D47">
        <v>1587</v>
      </c>
      <c t="s" s="7" r="E47">
        <v>1588</v>
      </c>
      <c t="s" s="7" r="F47">
        <v>1589</v>
      </c>
      <c t="s" s="7" r="G47">
        <v>1590</v>
      </c>
      <c t="s" s="7" r="H47">
        <v>1591</v>
      </c>
      <c t="s" s="7" r="I47">
        <v>1592</v>
      </c>
      <c t="s" s="7" r="J47">
        <v>1593</v>
      </c>
      <c t="s" s="7" r="K47">
        <v>1594</v>
      </c>
      <c t="s" s="7" r="L47">
        <v>1595</v>
      </c>
      <c t="s" s="7" r="M47">
        <v>1596</v>
      </c>
      <c t="s" s="7" r="N47">
        <v>1597</v>
      </c>
      <c t="s" s="7" r="O47">
        <v>1598</v>
      </c>
      <c t="s" s="7" r="P47">
        <v>1599</v>
      </c>
      <c t="s" s="7" r="Q47">
        <v>1600</v>
      </c>
      <c t="s" s="7" r="R47">
        <v>1601</v>
      </c>
      <c t="s" s="7" r="S47">
        <v>1602</v>
      </c>
      <c t="s" s="7" r="T47">
        <v>1603</v>
      </c>
      <c t="s" s="7" r="U47">
        <v>1604</v>
      </c>
      <c t="s" s="7" r="V47">
        <v>1605</v>
      </c>
      <c t="s" s="7" r="W47">
        <v>1606</v>
      </c>
      <c t="s" s="7" r="X47">
        <v>1607</v>
      </c>
      <c t="s" s="7" r="Y47">
        <v>1608</v>
      </c>
      <c t="s" s="7" r="Z47">
        <v>1609</v>
      </c>
      <c t="s" s="7" r="AA47">
        <v>1610</v>
      </c>
      <c t="s" s="7" r="AB47">
        <v>1611</v>
      </c>
      <c t="s" s="7" r="AC47">
        <v>1612</v>
      </c>
      <c t="s" s="7" r="AD47">
        <v>1613</v>
      </c>
      <c t="s" s="7" r="AE47">
        <v>1614</v>
      </c>
      <c t="s" s="7" r="AF47">
        <v>1615</v>
      </c>
      <c t="s" s="7" r="AG47">
        <v>1616</v>
      </c>
      <c t="s" s="7" r="AH47">
        <v>1617</v>
      </c>
      <c t="s" s="7" r="AI47">
        <v>1618</v>
      </c>
      <c s="9" r="AJ47"/>
      <c s="9" r="AK47"/>
    </row>
    <row r="48">
      <c s="8" r="A48">
        <v>41954.94443967592</v>
      </c>
      <c t="s" s="7" r="B48">
        <v>1619</v>
      </c>
      <c s="9" r="C48"/>
      <c s="9" r="D48"/>
      <c t="s" s="7" r="E48">
        <v>1620</v>
      </c>
      <c t="s" s="7" r="F48">
        <v>1621</v>
      </c>
      <c s="9" r="G48"/>
      <c t="s" s="7" r="H48">
        <v>1622</v>
      </c>
      <c s="9" r="I48"/>
      <c t="s" s="7" r="J48">
        <v>1623</v>
      </c>
      <c s="9" r="K48"/>
      <c t="s" s="7" r="L48">
        <v>1624</v>
      </c>
      <c t="s" s="7" r="M48">
        <v>1625</v>
      </c>
      <c s="9" r="N48"/>
      <c t="s" s="7" r="O48">
        <v>1626</v>
      </c>
      <c s="9" r="P48"/>
      <c s="9" r="Q48"/>
      <c s="9" r="R48"/>
      <c s="9" r="S48"/>
      <c s="9" r="T48"/>
      <c s="9" r="U48"/>
      <c s="9" r="V48"/>
      <c s="9" r="W48"/>
      <c t="s" s="7" r="X48">
        <v>1627</v>
      </c>
      <c s="9" r="Y48"/>
      <c s="9" r="Z48"/>
      <c t="s" s="7" r="AA48">
        <v>1628</v>
      </c>
      <c s="9" r="AB48"/>
      <c s="9" r="AC48"/>
      <c s="9" r="AD48"/>
      <c s="9" r="AE48"/>
      <c s="9" r="AF48"/>
      <c s="9" r="AG48"/>
      <c s="9" r="AH48"/>
      <c s="9" r="AI48"/>
      <c s="9" r="AJ48"/>
      <c s="9" r="AK48"/>
    </row>
    <row r="49">
      <c s="8" r="A49">
        <v>41954.94544011574</v>
      </c>
      <c t="s" s="7" r="B49">
        <v>1629</v>
      </c>
      <c t="s" s="7" r="C49">
        <v>1630</v>
      </c>
      <c t="s" s="7" r="D49">
        <v>1631</v>
      </c>
      <c t="s" s="7" r="E49">
        <v>1632</v>
      </c>
      <c t="s" s="7" r="F49">
        <v>1633</v>
      </c>
      <c t="s" s="7" r="G49">
        <v>1634</v>
      </c>
      <c t="s" s="7" r="H49">
        <v>1635</v>
      </c>
      <c t="s" s="7" r="I49">
        <v>1636</v>
      </c>
      <c t="s" s="7" r="J49">
        <v>1637</v>
      </c>
      <c t="s" s="7" r="K49">
        <v>1638</v>
      </c>
      <c t="s" s="7" r="L49">
        <v>1639</v>
      </c>
      <c t="s" s="7" r="M49">
        <v>1640</v>
      </c>
      <c t="s" s="7" r="N49">
        <v>1641</v>
      </c>
      <c t="s" s="7" r="O49">
        <v>1642</v>
      </c>
      <c t="s" s="7" r="P49">
        <v>1643</v>
      </c>
      <c t="s" s="7" r="Q49">
        <v>1644</v>
      </c>
      <c t="s" s="7" r="R49">
        <v>1645</v>
      </c>
      <c t="s" s="7" r="S49">
        <v>1646</v>
      </c>
      <c t="s" s="7" r="T49">
        <v>1647</v>
      </c>
      <c t="s" s="7" r="U49">
        <v>1648</v>
      </c>
      <c t="s" s="7" r="V49">
        <v>1649</v>
      </c>
      <c t="s" s="7" r="W49">
        <v>1650</v>
      </c>
      <c t="s" s="7" r="X49">
        <v>1651</v>
      </c>
      <c t="s" s="7" r="Y49">
        <v>1652</v>
      </c>
      <c t="s" s="7" r="Z49">
        <v>1653</v>
      </c>
      <c t="s" s="7" r="AA49">
        <v>1654</v>
      </c>
      <c t="s" s="7" r="AB49">
        <v>1655</v>
      </c>
      <c t="s" s="7" r="AC49">
        <v>1656</v>
      </c>
      <c t="s" s="7" r="AD49">
        <v>1657</v>
      </c>
      <c t="s" s="7" r="AE49">
        <v>1658</v>
      </c>
      <c t="s" s="7" r="AF49">
        <v>1659</v>
      </c>
      <c t="s" s="7" r="AG49">
        <v>1660</v>
      </c>
      <c t="s" s="7" r="AH49">
        <v>1661</v>
      </c>
      <c s="9" r="AI49"/>
      <c s="9" r="AJ49"/>
      <c s="9" r="AK49"/>
    </row>
    <row r="50">
      <c s="8" r="A50">
        <v>41954.94669028935</v>
      </c>
      <c t="s" s="7" r="B50">
        <v>1662</v>
      </c>
      <c t="s" s="7" r="C50">
        <v>1663</v>
      </c>
      <c t="s" s="7" r="D50">
        <v>1664</v>
      </c>
      <c t="s" s="7" r="E50">
        <v>1665</v>
      </c>
      <c t="s" s="7" r="F50">
        <v>1666</v>
      </c>
      <c t="s" s="7" r="G50">
        <v>1667</v>
      </c>
      <c t="s" s="7" r="H50">
        <v>1668</v>
      </c>
      <c t="s" s="7" r="I50">
        <v>1669</v>
      </c>
      <c t="s" s="7" r="J50">
        <v>1670</v>
      </c>
      <c t="s" s="7" r="K50">
        <v>1671</v>
      </c>
      <c t="s" s="7" r="L50">
        <v>1672</v>
      </c>
      <c t="s" s="7" r="M50">
        <v>1673</v>
      </c>
      <c t="s" s="7" r="N50">
        <v>1674</v>
      </c>
      <c t="s" s="7" r="O50">
        <v>1675</v>
      </c>
      <c t="s" s="7" r="P50">
        <v>1676</v>
      </c>
      <c t="s" s="7" r="Q50">
        <v>1677</v>
      </c>
      <c t="s" s="7" r="R50">
        <v>1678</v>
      </c>
      <c t="s" s="7" r="S50">
        <v>1679</v>
      </c>
      <c t="s" s="7" r="T50">
        <v>1680</v>
      </c>
      <c t="s" s="7" r="U50">
        <v>1681</v>
      </c>
      <c t="s" s="7" r="V50">
        <v>1682</v>
      </c>
      <c t="s" s="7" r="W50">
        <v>1683</v>
      </c>
      <c t="s" s="7" r="X50">
        <v>1684</v>
      </c>
      <c t="s" s="7" r="Y50">
        <v>1685</v>
      </c>
      <c t="s" s="7" r="Z50">
        <v>1686</v>
      </c>
      <c t="s" s="7" r="AA50">
        <v>1687</v>
      </c>
      <c t="s" s="7" r="AB50">
        <v>1688</v>
      </c>
      <c t="s" s="7" r="AC50">
        <v>1689</v>
      </c>
      <c t="s" s="7" r="AD50">
        <v>1690</v>
      </c>
      <c t="s" s="7" r="AE50">
        <v>1691</v>
      </c>
      <c t="s" s="7" r="AF50">
        <v>1692</v>
      </c>
      <c s="9" r="AG50"/>
      <c t="s" s="7" r="AH50">
        <v>1693</v>
      </c>
      <c s="9" r="AI50"/>
      <c s="9" r="AJ50"/>
      <c s="9" r="AK50"/>
    </row>
    <row r="51">
      <c s="8" r="A51">
        <v>41954.948090983795</v>
      </c>
      <c t="s" s="7" r="B51">
        <v>1694</v>
      </c>
      <c t="s" s="7" r="C51">
        <v>1695</v>
      </c>
      <c t="s" s="7" r="D51">
        <v>1696</v>
      </c>
      <c t="s" s="7" r="E51">
        <v>1697</v>
      </c>
      <c t="s" s="7" r="F51">
        <v>1698</v>
      </c>
      <c t="s" s="7" r="G51">
        <v>1699</v>
      </c>
      <c t="s" s="7" r="H51">
        <v>1700</v>
      </c>
      <c t="s" s="7" r="I51">
        <v>1701</v>
      </c>
      <c t="s" s="7" r="J51">
        <v>1702</v>
      </c>
      <c t="s" s="7" r="K51">
        <v>1703</v>
      </c>
      <c t="s" s="7" r="L51">
        <v>1704</v>
      </c>
      <c t="s" s="7" r="M51">
        <v>1705</v>
      </c>
      <c t="s" s="7" r="N51">
        <v>1706</v>
      </c>
      <c t="s" s="7" r="O51">
        <v>1707</v>
      </c>
      <c t="s" s="7" r="P51">
        <v>1708</v>
      </c>
      <c t="s" s="7" r="Q51">
        <v>1709</v>
      </c>
      <c t="s" s="7" r="R51">
        <v>1710</v>
      </c>
      <c t="s" s="7" r="S51">
        <v>1711</v>
      </c>
      <c t="s" s="7" r="T51">
        <v>1712</v>
      </c>
      <c t="s" s="7" r="U51">
        <v>1713</v>
      </c>
      <c t="s" s="7" r="V51">
        <v>1714</v>
      </c>
      <c t="s" s="7" r="W51">
        <v>1715</v>
      </c>
      <c t="s" s="7" r="X51">
        <v>1716</v>
      </c>
      <c t="s" s="7" r="Y51">
        <v>1717</v>
      </c>
      <c t="s" s="7" r="Z51">
        <v>1718</v>
      </c>
      <c t="s" s="7" r="AA51">
        <v>1719</v>
      </c>
      <c t="s" s="7" r="AB51">
        <v>1720</v>
      </c>
      <c t="s" s="7" r="AC51">
        <v>1721</v>
      </c>
      <c t="s" s="7" r="AD51">
        <v>1722</v>
      </c>
      <c t="s" s="7" r="AE51">
        <v>1723</v>
      </c>
      <c t="s" s="7" r="AF51">
        <v>1724</v>
      </c>
      <c t="s" s="7" r="AG51">
        <v>1725</v>
      </c>
      <c t="s" s="7" r="AH51">
        <v>1726</v>
      </c>
      <c s="9" r="AI51"/>
      <c s="9" r="AJ51"/>
      <c s="9" r="AK51"/>
    </row>
    <row r="52">
      <c s="8" r="A52">
        <v>41954.94882196759</v>
      </c>
      <c t="s" s="7" r="B52">
        <v>1727</v>
      </c>
      <c t="s" s="7" r="C52">
        <v>1728</v>
      </c>
      <c t="s" s="7" r="D52">
        <v>1729</v>
      </c>
      <c t="s" s="7" r="E52">
        <v>1730</v>
      </c>
      <c t="s" s="7" r="F52">
        <v>1731</v>
      </c>
      <c t="s" s="7" r="G52">
        <v>1732</v>
      </c>
      <c t="s" s="7" r="H52">
        <v>1733</v>
      </c>
      <c t="s" s="7" r="I52">
        <v>1734</v>
      </c>
      <c t="s" s="7" r="J52">
        <v>1735</v>
      </c>
      <c t="s" s="7" r="K52">
        <v>1736</v>
      </c>
      <c t="s" s="7" r="L52">
        <v>1737</v>
      </c>
      <c t="s" s="7" r="M52">
        <v>1738</v>
      </c>
      <c t="s" s="7" r="N52">
        <v>1739</v>
      </c>
      <c t="s" s="7" r="O52">
        <v>1740</v>
      </c>
      <c t="s" s="7" r="P52">
        <v>1741</v>
      </c>
      <c t="s" s="7" r="Q52">
        <v>1742</v>
      </c>
      <c t="s" s="7" r="R52">
        <v>1743</v>
      </c>
      <c t="s" s="7" r="S52">
        <v>1744</v>
      </c>
      <c t="s" s="7" r="T52">
        <v>1745</v>
      </c>
      <c t="s" s="7" r="U52">
        <v>1746</v>
      </c>
      <c t="s" s="7" r="V52">
        <v>1747</v>
      </c>
      <c t="s" s="7" r="W52">
        <v>1748</v>
      </c>
      <c t="s" s="7" r="X52">
        <v>1749</v>
      </c>
      <c t="s" s="7" r="Y52">
        <v>1750</v>
      </c>
      <c t="s" s="7" r="Z52">
        <v>1751</v>
      </c>
      <c t="s" s="7" r="AA52">
        <v>1752</v>
      </c>
      <c t="s" s="7" r="AB52">
        <v>1753</v>
      </c>
      <c t="s" s="7" r="AC52">
        <v>1754</v>
      </c>
      <c t="s" s="7" r="AD52">
        <v>1755</v>
      </c>
      <c t="s" s="7" r="AE52">
        <v>1756</v>
      </c>
      <c t="s" s="7" r="AF52">
        <v>1757</v>
      </c>
      <c t="s" s="7" r="AG52">
        <v>1758</v>
      </c>
      <c t="s" s="7" r="AH52">
        <v>1759</v>
      </c>
      <c s="9" r="AI52"/>
      <c s="9" r="AJ52"/>
      <c s="9" r="AK52"/>
    </row>
    <row r="53">
      <c s="8" r="A53">
        <v>41954.94979907407</v>
      </c>
      <c t="s" s="7" r="B53">
        <v>1760</v>
      </c>
      <c t="s" s="7" r="C53">
        <v>1761</v>
      </c>
      <c t="s" s="7" r="D53">
        <v>1762</v>
      </c>
      <c t="s" s="7" r="E53">
        <v>1763</v>
      </c>
      <c t="s" s="7" r="F53">
        <v>1764</v>
      </c>
      <c t="s" s="7" r="G53">
        <v>1765</v>
      </c>
      <c t="s" s="7" r="H53">
        <v>1766</v>
      </c>
      <c t="s" s="7" r="I53">
        <v>1767</v>
      </c>
      <c t="s" s="7" r="J53">
        <v>1768</v>
      </c>
      <c t="s" s="7" r="K53">
        <v>1769</v>
      </c>
      <c t="s" s="7" r="L53">
        <v>1770</v>
      </c>
      <c t="s" s="7" r="M53">
        <v>1771</v>
      </c>
      <c t="s" s="7" r="N53">
        <v>1772</v>
      </c>
      <c t="s" s="7" r="O53">
        <v>1773</v>
      </c>
      <c t="s" s="7" r="P53">
        <v>1774</v>
      </c>
      <c t="s" s="7" r="Q53">
        <v>1775</v>
      </c>
      <c t="s" s="7" r="R53">
        <v>1776</v>
      </c>
      <c t="s" s="7" r="S53">
        <v>1777</v>
      </c>
      <c t="s" s="7" r="T53">
        <v>1778</v>
      </c>
      <c t="s" s="7" r="U53">
        <v>1779</v>
      </c>
      <c t="s" s="7" r="V53">
        <v>1780</v>
      </c>
      <c t="s" s="7" r="W53">
        <v>1781</v>
      </c>
      <c t="s" s="7" r="X53">
        <v>1782</v>
      </c>
      <c t="s" s="7" r="Y53">
        <v>1783</v>
      </c>
      <c t="s" s="7" r="Z53">
        <v>1784</v>
      </c>
      <c t="s" s="7" r="AA53">
        <v>1785</v>
      </c>
      <c t="s" s="7" r="AB53">
        <v>1786</v>
      </c>
      <c t="s" s="7" r="AC53">
        <v>1787</v>
      </c>
      <c t="s" s="7" r="AD53">
        <v>1788</v>
      </c>
      <c t="s" s="7" r="AE53">
        <v>1789</v>
      </c>
      <c t="s" s="7" r="AF53">
        <v>1790</v>
      </c>
      <c t="s" s="7" r="AG53">
        <v>1791</v>
      </c>
      <c t="s" s="7" r="AH53">
        <v>1792</v>
      </c>
      <c s="9" r="AI53"/>
      <c s="9" r="AJ53"/>
      <c s="9" r="AK53"/>
    </row>
    <row r="54">
      <c s="8" r="A54">
        <v>41954.94982129629</v>
      </c>
      <c t="s" s="7" r="B54">
        <v>1793</v>
      </c>
      <c t="s" s="7" r="C54">
        <v>1794</v>
      </c>
      <c t="s" s="7" r="D54">
        <v>1795</v>
      </c>
      <c t="s" s="7" r="E54">
        <v>1796</v>
      </c>
      <c t="s" s="7" r="F54">
        <v>1797</v>
      </c>
      <c t="s" s="7" r="G54">
        <v>1798</v>
      </c>
      <c t="s" s="7" r="H54">
        <v>1799</v>
      </c>
      <c t="s" s="7" r="I54">
        <v>1800</v>
      </c>
      <c t="s" s="7" r="J54">
        <v>1801</v>
      </c>
      <c t="s" s="7" r="K54">
        <v>1802</v>
      </c>
      <c t="s" s="7" r="L54">
        <v>1803</v>
      </c>
      <c t="s" s="7" r="M54">
        <v>1804</v>
      </c>
      <c t="s" s="7" r="N54">
        <v>1805</v>
      </c>
      <c t="s" s="7" r="O54">
        <v>1806</v>
      </c>
      <c t="s" s="7" r="P54">
        <v>1807</v>
      </c>
      <c t="s" s="7" r="Q54">
        <v>1808</v>
      </c>
      <c t="s" s="7" r="R54">
        <v>1809</v>
      </c>
      <c t="s" s="7" r="S54">
        <v>1810</v>
      </c>
      <c t="s" s="7" r="T54">
        <v>1811</v>
      </c>
      <c t="s" s="7" r="U54">
        <v>1812</v>
      </c>
      <c t="s" s="7" r="V54">
        <v>1813</v>
      </c>
      <c t="s" s="7" r="W54">
        <v>1814</v>
      </c>
      <c t="s" s="7" r="X54">
        <v>1815</v>
      </c>
      <c t="s" s="7" r="Y54">
        <v>1816</v>
      </c>
      <c t="s" s="7" r="Z54">
        <v>1817</v>
      </c>
      <c t="s" s="7" r="AA54">
        <v>1818</v>
      </c>
      <c t="s" s="7" r="AB54">
        <v>1819</v>
      </c>
      <c t="s" s="7" r="AC54">
        <v>1820</v>
      </c>
      <c t="s" s="7" r="AD54">
        <v>1821</v>
      </c>
      <c t="s" s="7" r="AE54">
        <v>1822</v>
      </c>
      <c t="s" s="7" r="AF54">
        <v>1823</v>
      </c>
      <c t="s" s="7" r="AG54">
        <v>1824</v>
      </c>
      <c t="s" s="7" r="AH54">
        <v>1825</v>
      </c>
      <c s="9" r="AI54"/>
      <c s="9" r="AJ54"/>
      <c s="9" r="AK54"/>
    </row>
    <row r="55">
      <c s="8" r="A55">
        <v>41954.95016199074</v>
      </c>
      <c t="s" s="7" r="B55">
        <v>1826</v>
      </c>
      <c t="s" s="7" r="C55">
        <v>1827</v>
      </c>
      <c t="s" s="7" r="D55">
        <v>1828</v>
      </c>
      <c t="s" s="7" r="E55">
        <v>1829</v>
      </c>
      <c t="s" s="7" r="F55">
        <v>1830</v>
      </c>
      <c t="s" s="7" r="G55">
        <v>1831</v>
      </c>
      <c t="s" s="7" r="H55">
        <v>1832</v>
      </c>
      <c t="s" s="7" r="I55">
        <v>1833</v>
      </c>
      <c t="s" s="7" r="J55">
        <v>1834</v>
      </c>
      <c t="s" s="7" r="K55">
        <v>1835</v>
      </c>
      <c t="s" s="7" r="L55">
        <v>1836</v>
      </c>
      <c t="s" s="7" r="M55">
        <v>1837</v>
      </c>
      <c t="s" s="7" r="N55">
        <v>1838</v>
      </c>
      <c t="s" s="7" r="O55">
        <v>1839</v>
      </c>
      <c t="s" s="7" r="P55">
        <v>1840</v>
      </c>
      <c t="s" s="7" r="Q55">
        <v>1841</v>
      </c>
      <c t="s" s="7" r="R55">
        <v>1842</v>
      </c>
      <c t="s" s="7" r="S55">
        <v>1843</v>
      </c>
      <c t="s" s="7" r="T55">
        <v>1844</v>
      </c>
      <c t="s" s="7" r="U55">
        <v>1845</v>
      </c>
      <c t="s" s="7" r="V55">
        <v>1846</v>
      </c>
      <c t="s" s="7" r="W55">
        <v>1847</v>
      </c>
      <c t="s" s="7" r="X55">
        <v>1848</v>
      </c>
      <c t="s" s="7" r="Y55">
        <v>1849</v>
      </c>
      <c t="s" s="7" r="Z55">
        <v>1850</v>
      </c>
      <c t="s" s="7" r="AA55">
        <v>1851</v>
      </c>
      <c t="s" s="7" r="AB55">
        <v>1852</v>
      </c>
      <c t="s" s="7" r="AC55">
        <v>1853</v>
      </c>
      <c t="s" s="7" r="AD55">
        <v>1854</v>
      </c>
      <c t="s" s="7" r="AE55">
        <v>1855</v>
      </c>
      <c t="s" s="7" r="AF55">
        <v>1856</v>
      </c>
      <c t="s" s="7" r="AG55">
        <v>1857</v>
      </c>
      <c t="s" s="7" r="AH55">
        <v>1858</v>
      </c>
      <c t="s" s="7" r="AI55">
        <v>1859</v>
      </c>
      <c s="9" r="AJ55"/>
      <c s="9" r="AK55"/>
    </row>
    <row r="56">
      <c s="8" r="A56">
        <v>41954.95057540509</v>
      </c>
      <c t="s" s="7" r="B56">
        <v>1860</v>
      </c>
      <c t="s" s="7" r="C56">
        <v>1861</v>
      </c>
      <c t="s" s="7" r="D56">
        <v>1862</v>
      </c>
      <c t="s" s="7" r="E56">
        <v>1863</v>
      </c>
      <c t="s" s="7" r="F56">
        <v>1864</v>
      </c>
      <c t="s" s="7" r="G56">
        <v>1865</v>
      </c>
      <c t="s" s="7" r="H56">
        <v>1866</v>
      </c>
      <c t="s" s="7" r="I56">
        <v>1867</v>
      </c>
      <c t="s" s="7" r="J56">
        <v>1868</v>
      </c>
      <c t="s" s="7" r="K56">
        <v>1869</v>
      </c>
      <c t="s" s="7" r="L56">
        <v>1870</v>
      </c>
      <c t="s" s="7" r="M56">
        <v>1871</v>
      </c>
      <c t="s" s="7" r="N56">
        <v>1872</v>
      </c>
      <c t="s" s="7" r="O56">
        <v>1873</v>
      </c>
      <c t="s" s="7" r="P56">
        <v>1874</v>
      </c>
      <c t="s" s="7" r="Q56">
        <v>1875</v>
      </c>
      <c t="s" s="7" r="R56">
        <v>1876</v>
      </c>
      <c t="s" s="7" r="S56">
        <v>1877</v>
      </c>
      <c t="s" s="7" r="T56">
        <v>1878</v>
      </c>
      <c t="s" s="7" r="U56">
        <v>1879</v>
      </c>
      <c t="s" s="7" r="V56">
        <v>1880</v>
      </c>
      <c t="s" s="7" r="W56">
        <v>1881</v>
      </c>
      <c t="s" s="7" r="X56">
        <v>1882</v>
      </c>
      <c t="s" s="7" r="Y56">
        <v>1883</v>
      </c>
      <c t="s" s="7" r="Z56">
        <v>1884</v>
      </c>
      <c t="s" s="7" r="AA56">
        <v>1885</v>
      </c>
      <c t="s" s="7" r="AB56">
        <v>1886</v>
      </c>
      <c t="s" s="7" r="AC56">
        <v>1887</v>
      </c>
      <c t="s" s="7" r="AD56">
        <v>1888</v>
      </c>
      <c t="s" s="7" r="AE56">
        <v>1889</v>
      </c>
      <c t="s" s="7" r="AF56">
        <v>1890</v>
      </c>
      <c t="s" s="7" r="AG56">
        <v>1891</v>
      </c>
      <c t="s" s="7" r="AH56">
        <v>1892</v>
      </c>
      <c s="9" r="AI56"/>
      <c s="9" r="AJ56"/>
      <c s="9" r="AK56"/>
    </row>
    <row r="57">
      <c s="8" r="A57">
        <v>41954.95094890047</v>
      </c>
      <c t="s" s="7" r="B57">
        <v>1893</v>
      </c>
      <c t="s" s="7" r="C57">
        <v>1894</v>
      </c>
      <c t="s" s="7" r="D57">
        <v>1895</v>
      </c>
      <c t="s" s="7" r="E57">
        <v>1896</v>
      </c>
      <c t="s" s="7" r="F57">
        <v>1897</v>
      </c>
      <c t="s" s="7" r="G57">
        <v>1898</v>
      </c>
      <c t="s" s="7" r="H57">
        <v>1899</v>
      </c>
      <c t="s" s="7" r="I57">
        <v>1900</v>
      </c>
      <c t="s" s="7" r="J57">
        <v>1901</v>
      </c>
      <c t="s" s="7" r="K57">
        <v>1902</v>
      </c>
      <c t="s" s="7" r="L57">
        <v>1903</v>
      </c>
      <c t="s" s="7" r="M57">
        <v>1904</v>
      </c>
      <c t="s" s="7" r="N57">
        <v>1905</v>
      </c>
      <c t="s" s="7" r="O57">
        <v>1906</v>
      </c>
      <c t="s" s="7" r="P57">
        <v>1907</v>
      </c>
      <c t="s" s="7" r="Q57">
        <v>1908</v>
      </c>
      <c t="s" s="7" r="R57">
        <v>1909</v>
      </c>
      <c t="s" s="7" r="S57">
        <v>1910</v>
      </c>
      <c t="s" s="7" r="T57">
        <v>1911</v>
      </c>
      <c t="s" s="7" r="U57">
        <v>1912</v>
      </c>
      <c t="s" s="7" r="V57">
        <v>1913</v>
      </c>
      <c t="s" s="7" r="W57">
        <v>1914</v>
      </c>
      <c t="s" s="7" r="X57">
        <v>1915</v>
      </c>
      <c t="s" s="7" r="Y57">
        <v>1916</v>
      </c>
      <c t="s" s="7" r="Z57">
        <v>1917</v>
      </c>
      <c t="s" s="7" r="AA57">
        <v>1918</v>
      </c>
      <c t="s" s="7" r="AB57">
        <v>1919</v>
      </c>
      <c t="s" s="7" r="AC57">
        <v>1920</v>
      </c>
      <c t="s" s="7" r="AD57">
        <v>1921</v>
      </c>
      <c t="s" s="7" r="AE57">
        <v>1922</v>
      </c>
      <c t="s" s="7" r="AF57">
        <v>1923</v>
      </c>
      <c t="s" s="7" r="AG57">
        <v>1924</v>
      </c>
      <c t="s" s="7" r="AH57">
        <v>1925</v>
      </c>
      <c s="9" r="AI57"/>
      <c s="9" r="AJ57"/>
      <c s="9" r="AK57"/>
    </row>
    <row r="58">
      <c s="8" r="A58">
        <v>41954.95219885417</v>
      </c>
      <c t="s" s="7" r="B58">
        <v>1926</v>
      </c>
      <c t="s" s="7" r="C58">
        <v>1927</v>
      </c>
      <c t="s" s="7" r="D58">
        <v>1928</v>
      </c>
      <c t="s" s="7" r="E58">
        <v>1929</v>
      </c>
      <c t="s" s="7" r="F58">
        <v>1930</v>
      </c>
      <c t="s" s="7" r="G58">
        <v>1931</v>
      </c>
      <c t="s" s="7" r="H58">
        <v>1932</v>
      </c>
      <c t="s" s="7" r="I58">
        <v>1933</v>
      </c>
      <c t="s" s="7" r="J58">
        <v>1934</v>
      </c>
      <c t="s" s="7" r="K58">
        <v>1935</v>
      </c>
      <c t="s" s="7" r="L58">
        <v>1936</v>
      </c>
      <c t="s" s="7" r="M58">
        <v>1937</v>
      </c>
      <c t="s" s="7" r="N58">
        <v>1938</v>
      </c>
      <c t="s" s="7" r="O58">
        <v>1939</v>
      </c>
      <c t="s" s="7" r="P58">
        <v>1940</v>
      </c>
      <c t="s" s="7" r="Q58">
        <v>1941</v>
      </c>
      <c t="s" s="7" r="R58">
        <v>1942</v>
      </c>
      <c t="s" s="7" r="S58">
        <v>1943</v>
      </c>
      <c t="s" s="7" r="T58">
        <v>1944</v>
      </c>
      <c t="s" s="7" r="U58">
        <v>1945</v>
      </c>
      <c t="s" s="7" r="V58">
        <v>1946</v>
      </c>
      <c t="s" s="7" r="W58">
        <v>1947</v>
      </c>
      <c t="s" s="7" r="X58">
        <v>1948</v>
      </c>
      <c t="s" s="7" r="Y58">
        <v>1949</v>
      </c>
      <c t="s" s="7" r="Z58">
        <v>1950</v>
      </c>
      <c t="s" s="7" r="AA58">
        <v>1951</v>
      </c>
      <c t="s" s="7" r="AB58">
        <v>1952</v>
      </c>
      <c t="s" s="7" r="AC58">
        <v>1953</v>
      </c>
      <c t="s" s="7" r="AD58">
        <v>1954</v>
      </c>
      <c t="s" s="7" r="AE58">
        <v>1955</v>
      </c>
      <c t="s" s="7" r="AF58">
        <v>1956</v>
      </c>
      <c t="s" s="7" r="AG58">
        <v>1957</v>
      </c>
      <c t="s" s="7" r="AH58">
        <v>1958</v>
      </c>
      <c s="9" r="AI58"/>
      <c s="9" r="AJ58"/>
      <c s="9" r="AK58"/>
    </row>
    <row r="59">
      <c s="8" r="A59">
        <v>41954.952255752316</v>
      </c>
      <c t="s" s="7" r="B59">
        <v>1959</v>
      </c>
      <c t="s" s="7" r="C59">
        <v>1960</v>
      </c>
      <c t="s" s="7" r="D59">
        <v>1961</v>
      </c>
      <c t="s" s="7" r="E59">
        <v>1962</v>
      </c>
      <c t="s" s="7" r="F59">
        <v>1963</v>
      </c>
      <c t="s" s="7" r="G59">
        <v>1964</v>
      </c>
      <c t="s" s="7" r="H59">
        <v>1965</v>
      </c>
      <c t="s" s="7" r="I59">
        <v>1966</v>
      </c>
      <c t="s" s="7" r="J59">
        <v>1967</v>
      </c>
      <c t="s" s="7" r="K59">
        <v>1968</v>
      </c>
      <c t="s" s="7" r="L59">
        <v>1969</v>
      </c>
      <c t="s" s="7" r="M59">
        <v>1970</v>
      </c>
      <c t="s" s="7" r="N59">
        <v>1971</v>
      </c>
      <c t="s" s="7" r="O59">
        <v>1972</v>
      </c>
      <c t="s" s="7" r="P59">
        <v>1973</v>
      </c>
      <c t="s" s="7" r="Q59">
        <v>1974</v>
      </c>
      <c t="s" s="7" r="R59">
        <v>1975</v>
      </c>
      <c t="s" s="7" r="S59">
        <v>1976</v>
      </c>
      <c t="s" s="7" r="T59">
        <v>1977</v>
      </c>
      <c t="s" s="7" r="U59">
        <v>1978</v>
      </c>
      <c t="s" s="7" r="V59">
        <v>1979</v>
      </c>
      <c t="s" s="7" r="W59">
        <v>1980</v>
      </c>
      <c t="s" s="7" r="X59">
        <v>1981</v>
      </c>
      <c t="s" s="7" r="Y59">
        <v>1982</v>
      </c>
      <c t="s" s="7" r="Z59">
        <v>1983</v>
      </c>
      <c t="s" s="7" r="AA59">
        <v>1984</v>
      </c>
      <c t="s" s="7" r="AB59">
        <v>1985</v>
      </c>
      <c t="s" s="7" r="AC59">
        <v>1986</v>
      </c>
      <c t="s" s="7" r="AD59">
        <v>1987</v>
      </c>
      <c t="s" s="7" r="AE59">
        <v>1988</v>
      </c>
      <c t="s" s="7" r="AF59">
        <v>1989</v>
      </c>
      <c t="s" s="7" r="AG59">
        <v>1990</v>
      </c>
      <c t="s" s="7" r="AH59">
        <v>1991</v>
      </c>
      <c s="9" r="AI59"/>
      <c s="9" r="AJ59"/>
      <c s="9" r="AK59"/>
    </row>
    <row r="60">
      <c s="8" r="A60">
        <v>41954.95268722222</v>
      </c>
      <c t="s" s="7" r="B60">
        <v>1992</v>
      </c>
      <c t="s" s="7" r="C60">
        <v>1993</v>
      </c>
      <c t="s" s="7" r="D60">
        <v>1994</v>
      </c>
      <c t="s" s="7" r="E60">
        <v>1995</v>
      </c>
      <c t="s" s="7" r="F60">
        <v>1996</v>
      </c>
      <c t="s" s="7" r="G60">
        <v>1997</v>
      </c>
      <c t="s" s="7" r="H60">
        <v>1998</v>
      </c>
      <c t="s" s="7" r="I60">
        <v>1999</v>
      </c>
      <c t="s" s="7" r="J60">
        <v>2000</v>
      </c>
      <c t="s" s="7" r="K60">
        <v>2001</v>
      </c>
      <c t="s" s="7" r="L60">
        <v>2002</v>
      </c>
      <c t="s" s="7" r="M60">
        <v>2003</v>
      </c>
      <c t="s" s="7" r="N60">
        <v>2004</v>
      </c>
      <c t="s" s="7" r="O60">
        <v>2005</v>
      </c>
      <c t="s" s="7" r="P60">
        <v>2006</v>
      </c>
      <c t="s" s="7" r="Q60">
        <v>2007</v>
      </c>
      <c t="s" s="7" r="R60">
        <v>2008</v>
      </c>
      <c t="s" s="7" r="S60">
        <v>2009</v>
      </c>
      <c t="s" s="7" r="T60">
        <v>2010</v>
      </c>
      <c t="s" s="7" r="U60">
        <v>2011</v>
      </c>
      <c t="s" s="7" r="V60">
        <v>2012</v>
      </c>
      <c t="s" s="7" r="W60">
        <v>2013</v>
      </c>
      <c t="s" s="7" r="X60">
        <v>2014</v>
      </c>
      <c t="s" s="7" r="Y60">
        <v>2015</v>
      </c>
      <c t="s" s="7" r="Z60">
        <v>2016</v>
      </c>
      <c t="s" s="7" r="AA60">
        <v>2017</v>
      </c>
      <c t="s" s="7" r="AB60">
        <v>2018</v>
      </c>
      <c t="s" s="7" r="AC60">
        <v>2019</v>
      </c>
      <c t="s" s="7" r="AD60">
        <v>2020</v>
      </c>
      <c s="9" r="AE60"/>
      <c t="s" s="7" r="AF60">
        <v>2021</v>
      </c>
      <c t="s" s="7" r="AG60">
        <v>2022</v>
      </c>
      <c t="s" s="7" r="AH60">
        <v>2023</v>
      </c>
      <c s="9" r="AI60"/>
      <c s="9" r="AJ60"/>
      <c s="9" r="AK60"/>
    </row>
    <row r="61">
      <c s="8" r="A61">
        <v>41954.95285673611</v>
      </c>
      <c t="s" s="7" r="B61">
        <v>2024</v>
      </c>
      <c t="s" s="7" r="C61">
        <v>2025</v>
      </c>
      <c t="s" s="7" r="D61">
        <v>2026</v>
      </c>
      <c t="s" s="7" r="E61">
        <v>2027</v>
      </c>
      <c t="s" s="7" r="F61">
        <v>2028</v>
      </c>
      <c t="s" s="7" r="G61">
        <v>2029</v>
      </c>
      <c t="s" s="7" r="H61">
        <v>2030</v>
      </c>
      <c t="s" s="7" r="I61">
        <v>2031</v>
      </c>
      <c t="s" s="7" r="J61">
        <v>2032</v>
      </c>
      <c t="s" s="7" r="K61">
        <v>2033</v>
      </c>
      <c t="s" s="7" r="L61">
        <v>2034</v>
      </c>
      <c t="s" s="7" r="M61">
        <v>2035</v>
      </c>
      <c t="s" s="7" r="N61">
        <v>2036</v>
      </c>
      <c t="s" s="7" r="O61">
        <v>2037</v>
      </c>
      <c t="s" s="7" r="P61">
        <v>2038</v>
      </c>
      <c t="s" s="7" r="Q61">
        <v>2039</v>
      </c>
      <c t="s" s="7" r="R61">
        <v>2040</v>
      </c>
      <c t="s" s="7" r="S61">
        <v>2041</v>
      </c>
      <c t="s" s="7" r="T61">
        <v>2042</v>
      </c>
      <c t="s" s="7" r="U61">
        <v>2043</v>
      </c>
      <c t="s" s="7" r="V61">
        <v>2044</v>
      </c>
      <c t="s" s="7" r="W61">
        <v>2045</v>
      </c>
      <c t="s" s="7" r="X61">
        <v>2046</v>
      </c>
      <c t="s" s="7" r="Y61">
        <v>2047</v>
      </c>
      <c t="s" s="7" r="Z61">
        <v>2048</v>
      </c>
      <c t="s" s="7" r="AA61">
        <v>2049</v>
      </c>
      <c t="s" s="7" r="AB61">
        <v>2050</v>
      </c>
      <c t="s" s="7" r="AC61">
        <v>2051</v>
      </c>
      <c t="s" s="7" r="AD61">
        <v>2052</v>
      </c>
      <c t="s" s="7" r="AE61">
        <v>2053</v>
      </c>
      <c t="s" s="7" r="AF61">
        <v>2054</v>
      </c>
      <c t="s" s="7" r="AG61">
        <v>2055</v>
      </c>
      <c t="s" s="7" r="AH61">
        <v>2056</v>
      </c>
      <c t="s" s="7" r="AI61">
        <v>2057</v>
      </c>
      <c s="9" r="AJ61"/>
      <c s="9" r="AK61"/>
    </row>
    <row r="62">
      <c s="8" r="A62">
        <v>41954.953200358796</v>
      </c>
      <c t="s" s="7" r="B62">
        <v>2058</v>
      </c>
      <c t="s" s="7" r="C62">
        <v>2059</v>
      </c>
      <c t="s" s="7" r="D62">
        <v>2060</v>
      </c>
      <c t="s" s="7" r="E62">
        <v>2061</v>
      </c>
      <c t="s" s="7" r="F62">
        <v>2062</v>
      </c>
      <c t="s" s="7" r="G62">
        <v>2063</v>
      </c>
      <c s="9" r="H62"/>
      <c t="s" s="7" r="I62">
        <v>2064</v>
      </c>
      <c t="s" s="7" r="J62">
        <v>2065</v>
      </c>
      <c t="s" s="7" r="K62">
        <v>2066</v>
      </c>
      <c t="s" s="7" r="L62">
        <v>2067</v>
      </c>
      <c t="s" s="7" r="M62">
        <v>2068</v>
      </c>
      <c t="s" s="7" r="N62">
        <v>2069</v>
      </c>
      <c t="s" s="7" r="O62">
        <v>2070</v>
      </c>
      <c t="s" s="7" r="P62">
        <v>2071</v>
      </c>
      <c t="s" s="7" r="Q62">
        <v>2072</v>
      </c>
      <c t="s" s="7" r="R62">
        <v>2073</v>
      </c>
      <c t="s" s="7" r="S62">
        <v>2074</v>
      </c>
      <c t="s" s="7" r="T62">
        <v>2075</v>
      </c>
      <c t="s" s="7" r="U62">
        <v>2076</v>
      </c>
      <c t="s" s="7" r="V62">
        <v>2077</v>
      </c>
      <c t="s" s="7" r="W62">
        <v>2078</v>
      </c>
      <c t="s" s="7" r="X62">
        <v>2079</v>
      </c>
      <c t="s" s="7" r="Y62">
        <v>2080</v>
      </c>
      <c t="s" s="7" r="Z62">
        <v>2081</v>
      </c>
      <c t="s" s="7" r="AA62">
        <v>2082</v>
      </c>
      <c t="s" s="7" r="AB62">
        <v>2083</v>
      </c>
      <c t="s" s="7" r="AC62">
        <v>2084</v>
      </c>
      <c t="s" s="7" r="AD62">
        <v>2085</v>
      </c>
      <c t="s" s="7" r="AE62">
        <v>2086</v>
      </c>
      <c t="s" s="7" r="AF62">
        <v>2087</v>
      </c>
      <c t="s" s="7" r="AG62">
        <v>2088</v>
      </c>
      <c t="s" s="7" r="AH62">
        <v>2089</v>
      </c>
      <c s="9" r="AI62"/>
      <c s="9" r="AJ62"/>
      <c s="9" r="AK62"/>
    </row>
    <row r="63">
      <c s="8" r="A63">
        <v>41954.954334652786</v>
      </c>
      <c t="s" s="7" r="B63">
        <v>2090</v>
      </c>
      <c t="s" s="7" r="C63">
        <v>2091</v>
      </c>
      <c t="s" s="7" r="D63">
        <v>2092</v>
      </c>
      <c t="s" s="7" r="E63">
        <v>2093</v>
      </c>
      <c t="s" s="7" r="F63">
        <v>2094</v>
      </c>
      <c t="s" s="7" r="G63">
        <v>2095</v>
      </c>
      <c t="s" s="7" r="H63">
        <v>2096</v>
      </c>
      <c t="s" s="7" r="I63">
        <v>2097</v>
      </c>
      <c t="s" s="7" r="J63">
        <v>2098</v>
      </c>
      <c t="s" s="7" r="K63">
        <v>2099</v>
      </c>
      <c t="s" s="7" r="L63">
        <v>2100</v>
      </c>
      <c t="s" s="7" r="M63">
        <v>2101</v>
      </c>
      <c t="s" s="7" r="N63">
        <v>2102</v>
      </c>
      <c t="s" s="7" r="O63">
        <v>2103</v>
      </c>
      <c t="s" s="7" r="P63">
        <v>2104</v>
      </c>
      <c t="s" s="7" r="Q63">
        <v>2105</v>
      </c>
      <c t="s" s="7" r="R63">
        <v>2106</v>
      </c>
      <c t="s" s="7" r="S63">
        <v>2107</v>
      </c>
      <c t="s" s="7" r="T63">
        <v>2108</v>
      </c>
      <c t="s" s="7" r="U63">
        <v>2109</v>
      </c>
      <c t="s" s="7" r="V63">
        <v>2110</v>
      </c>
      <c t="s" s="7" r="W63">
        <v>2111</v>
      </c>
      <c t="s" s="7" r="X63">
        <v>2112</v>
      </c>
      <c t="s" s="7" r="Y63">
        <v>2113</v>
      </c>
      <c t="s" s="7" r="Z63">
        <v>2114</v>
      </c>
      <c t="s" s="7" r="AA63">
        <v>2115</v>
      </c>
      <c t="s" s="7" r="AB63">
        <v>2116</v>
      </c>
      <c t="s" s="7" r="AC63">
        <v>2117</v>
      </c>
      <c t="s" s="7" r="AD63">
        <v>2118</v>
      </c>
      <c t="s" s="7" r="AE63">
        <v>2119</v>
      </c>
      <c t="s" s="7" r="AF63">
        <v>2120</v>
      </c>
      <c t="s" s="7" r="AG63">
        <v>2121</v>
      </c>
      <c t="s" s="7" r="AH63">
        <v>2122</v>
      </c>
      <c s="9" r="AI63"/>
      <c s="9" r="AJ63"/>
      <c s="9" r="AK63"/>
    </row>
    <row r="64">
      <c s="8" r="A64">
        <v>41954.95451185184</v>
      </c>
      <c t="s" s="7" r="B64">
        <v>2123</v>
      </c>
      <c t="s" s="7" r="C64">
        <v>2124</v>
      </c>
      <c t="s" s="7" r="D64">
        <v>2125</v>
      </c>
      <c t="s" s="7" r="E64">
        <v>2126</v>
      </c>
      <c t="s" s="7" r="F64">
        <v>2127</v>
      </c>
      <c t="s" s="7" r="G64">
        <v>2128</v>
      </c>
      <c t="s" s="7" r="H64">
        <v>2129</v>
      </c>
      <c t="s" s="7" r="I64">
        <v>2130</v>
      </c>
      <c t="s" s="7" r="J64">
        <v>2131</v>
      </c>
      <c t="s" s="7" r="K64">
        <v>2132</v>
      </c>
      <c t="s" s="7" r="L64">
        <v>2133</v>
      </c>
      <c t="s" s="7" r="M64">
        <v>2134</v>
      </c>
      <c t="s" s="7" r="N64">
        <v>2135</v>
      </c>
      <c t="s" s="7" r="O64">
        <v>2136</v>
      </c>
      <c t="s" s="7" r="P64">
        <v>2137</v>
      </c>
      <c t="s" s="7" r="Q64">
        <v>2138</v>
      </c>
      <c t="s" s="7" r="R64">
        <v>2139</v>
      </c>
      <c t="s" s="7" r="S64">
        <v>2140</v>
      </c>
      <c t="s" s="7" r="T64">
        <v>2141</v>
      </c>
      <c t="s" s="7" r="U64">
        <v>2142</v>
      </c>
      <c t="s" s="7" r="V64">
        <v>2143</v>
      </c>
      <c t="s" s="7" r="W64">
        <v>2144</v>
      </c>
      <c t="s" s="7" r="X64">
        <v>2145</v>
      </c>
      <c t="s" s="7" r="Y64">
        <v>2146</v>
      </c>
      <c t="s" s="7" r="Z64">
        <v>2147</v>
      </c>
      <c t="s" s="7" r="AA64">
        <v>2148</v>
      </c>
      <c t="s" s="7" r="AB64">
        <v>2149</v>
      </c>
      <c t="s" s="7" r="AC64">
        <v>2150</v>
      </c>
      <c t="s" s="7" r="AD64">
        <v>2151</v>
      </c>
      <c t="s" s="7" r="AE64">
        <v>2152</v>
      </c>
      <c t="s" s="7" r="AF64">
        <v>2153</v>
      </c>
      <c t="s" s="7" r="AG64">
        <v>2154</v>
      </c>
      <c t="s" s="7" r="AH64">
        <v>2155</v>
      </c>
      <c s="9" r="AI64"/>
      <c s="9" r="AJ64"/>
      <c s="9" r="AK64"/>
    </row>
    <row r="65">
      <c s="8" r="A65">
        <v>41954.95544253472</v>
      </c>
      <c t="s" s="7" r="B65">
        <v>2156</v>
      </c>
      <c t="s" s="7" r="C65">
        <v>2157</v>
      </c>
      <c t="s" s="7" r="D65">
        <v>2158</v>
      </c>
      <c t="s" s="7" r="E65">
        <v>2159</v>
      </c>
      <c t="s" s="7" r="F65">
        <v>2160</v>
      </c>
      <c t="s" s="7" r="G65">
        <v>2161</v>
      </c>
      <c t="s" s="7" r="H65">
        <v>2162</v>
      </c>
      <c t="s" s="7" r="I65">
        <v>2163</v>
      </c>
      <c t="s" s="7" r="J65">
        <v>2164</v>
      </c>
      <c t="s" s="7" r="K65">
        <v>2165</v>
      </c>
      <c s="9" r="L65"/>
      <c t="s" s="7" r="M65">
        <v>2166</v>
      </c>
      <c t="s" s="7" r="N65">
        <v>2167</v>
      </c>
      <c t="s" s="7" r="O65">
        <v>2168</v>
      </c>
      <c t="s" s="7" r="P65">
        <v>2169</v>
      </c>
      <c t="s" s="7" r="Q65">
        <v>2170</v>
      </c>
      <c t="s" s="7" r="R65">
        <v>2171</v>
      </c>
      <c t="s" s="7" r="S65">
        <v>2172</v>
      </c>
      <c t="s" s="7" r="T65">
        <v>2173</v>
      </c>
      <c t="s" s="7" r="U65">
        <v>2174</v>
      </c>
      <c t="s" s="7" r="V65">
        <v>2175</v>
      </c>
      <c t="s" s="7" r="W65">
        <v>2176</v>
      </c>
      <c t="s" s="7" r="X65">
        <v>2177</v>
      </c>
      <c t="s" s="7" r="Y65">
        <v>2178</v>
      </c>
      <c t="s" s="7" r="Z65">
        <v>2179</v>
      </c>
      <c t="s" s="7" r="AA65">
        <v>2180</v>
      </c>
      <c t="s" s="7" r="AB65">
        <v>2181</v>
      </c>
      <c t="s" s="7" r="AC65">
        <v>2182</v>
      </c>
      <c t="s" s="7" r="AD65">
        <v>2183</v>
      </c>
      <c t="s" s="7" r="AE65">
        <v>2184</v>
      </c>
      <c t="s" s="7" r="AF65">
        <v>2185</v>
      </c>
      <c t="s" s="7" r="AG65">
        <v>2186</v>
      </c>
      <c t="s" s="7" r="AH65">
        <v>2187</v>
      </c>
      <c s="9" r="AI65"/>
      <c s="9" r="AJ65"/>
      <c s="9" r="AK65"/>
    </row>
    <row r="66">
      <c s="8" r="A66">
        <v>41954.956500416665</v>
      </c>
      <c t="s" s="7" r="B66">
        <v>2188</v>
      </c>
      <c t="s" s="7" r="C66">
        <v>2189</v>
      </c>
      <c t="s" s="7" r="D66">
        <v>2190</v>
      </c>
      <c t="s" s="7" r="E66">
        <v>2191</v>
      </c>
      <c t="s" s="7" r="F66">
        <v>2192</v>
      </c>
      <c t="s" s="7" r="G66">
        <v>2193</v>
      </c>
      <c t="s" s="7" r="H66">
        <v>2194</v>
      </c>
      <c t="s" s="7" r="I66">
        <v>2195</v>
      </c>
      <c t="s" s="7" r="J66">
        <v>2196</v>
      </c>
      <c t="s" s="7" r="K66">
        <v>2197</v>
      </c>
      <c t="s" s="7" r="L66">
        <v>2198</v>
      </c>
      <c t="s" s="7" r="M66">
        <v>2199</v>
      </c>
      <c t="s" s="7" r="N66">
        <v>2200</v>
      </c>
      <c t="s" s="7" r="O66">
        <v>2201</v>
      </c>
      <c t="s" s="7" r="P66">
        <v>2202</v>
      </c>
      <c t="s" s="7" r="Q66">
        <v>2203</v>
      </c>
      <c t="s" s="7" r="R66">
        <v>2204</v>
      </c>
      <c t="s" s="7" r="S66">
        <v>2205</v>
      </c>
      <c t="s" s="7" r="T66">
        <v>2206</v>
      </c>
      <c t="s" s="7" r="U66">
        <v>2207</v>
      </c>
      <c t="s" s="7" r="V66">
        <v>2208</v>
      </c>
      <c t="s" s="7" r="W66">
        <v>2209</v>
      </c>
      <c t="s" s="7" r="X66">
        <v>2210</v>
      </c>
      <c t="s" s="7" r="Y66">
        <v>2211</v>
      </c>
      <c t="s" s="7" r="Z66">
        <v>2212</v>
      </c>
      <c t="s" s="7" r="AA66">
        <v>2213</v>
      </c>
      <c t="s" s="7" r="AB66">
        <v>2214</v>
      </c>
      <c t="s" s="7" r="AC66">
        <v>2215</v>
      </c>
      <c t="s" s="7" r="AD66">
        <v>2216</v>
      </c>
      <c t="s" s="7" r="AE66">
        <v>2217</v>
      </c>
      <c t="s" s="7" r="AF66">
        <v>2218</v>
      </c>
      <c t="s" s="7" r="AG66">
        <v>2219</v>
      </c>
      <c t="s" s="7" r="AH66">
        <v>2220</v>
      </c>
      <c s="9" r="AI66"/>
      <c s="9" r="AJ66"/>
      <c s="9" r="AK66"/>
    </row>
    <row r="67">
      <c s="8" r="A67">
        <v>41954.95746251157</v>
      </c>
      <c t="s" s="7" r="B67">
        <v>2221</v>
      </c>
      <c t="s" s="7" r="C67">
        <v>2222</v>
      </c>
      <c t="s" s="7" r="D67">
        <v>2223</v>
      </c>
      <c t="s" s="7" r="E67">
        <v>2224</v>
      </c>
      <c t="s" s="7" r="F67">
        <v>2225</v>
      </c>
      <c t="s" s="7" r="G67">
        <v>2226</v>
      </c>
      <c t="s" s="7" r="H67">
        <v>2227</v>
      </c>
      <c t="s" s="7" r="I67">
        <v>2228</v>
      </c>
      <c t="s" s="7" r="J67">
        <v>2229</v>
      </c>
      <c t="s" s="7" r="K67">
        <v>2230</v>
      </c>
      <c t="s" s="7" r="L67">
        <v>2231</v>
      </c>
      <c t="s" s="7" r="M67">
        <v>2232</v>
      </c>
      <c t="s" s="7" r="N67">
        <v>2233</v>
      </c>
      <c t="s" s="7" r="O67">
        <v>2234</v>
      </c>
      <c t="s" s="7" r="P67">
        <v>2235</v>
      </c>
      <c t="s" s="7" r="Q67">
        <v>2236</v>
      </c>
      <c t="s" s="7" r="R67">
        <v>2237</v>
      </c>
      <c t="s" s="7" r="S67">
        <v>2238</v>
      </c>
      <c t="s" s="7" r="T67">
        <v>2239</v>
      </c>
      <c t="s" s="7" r="U67">
        <v>2240</v>
      </c>
      <c t="s" s="7" r="V67">
        <v>2241</v>
      </c>
      <c t="s" s="7" r="W67">
        <v>2242</v>
      </c>
      <c t="s" s="7" r="X67">
        <v>2243</v>
      </c>
      <c t="s" s="7" r="Y67">
        <v>2244</v>
      </c>
      <c t="s" s="7" r="Z67">
        <v>2245</v>
      </c>
      <c t="s" s="7" r="AA67">
        <v>2246</v>
      </c>
      <c t="s" s="7" r="AB67">
        <v>2247</v>
      </c>
      <c t="s" s="7" r="AC67">
        <v>2248</v>
      </c>
      <c t="s" s="7" r="AD67">
        <v>2249</v>
      </c>
      <c t="s" s="7" r="AE67">
        <v>2250</v>
      </c>
      <c t="s" s="7" r="AF67">
        <v>2251</v>
      </c>
      <c t="s" s="7" r="AG67">
        <v>2252</v>
      </c>
      <c t="s" s="7" r="AH67">
        <v>2253</v>
      </c>
      <c s="9" r="AI67"/>
      <c s="9" r="AJ67"/>
      <c s="9" r="AK67"/>
    </row>
    <row r="68">
      <c s="8" r="A68">
        <v>41954.95843012731</v>
      </c>
      <c t="s" s="7" r="B68">
        <v>2254</v>
      </c>
      <c t="s" s="7" r="C68">
        <v>2255</v>
      </c>
      <c t="s" s="7" r="D68">
        <v>2256</v>
      </c>
      <c t="s" s="7" r="E68">
        <v>2257</v>
      </c>
      <c t="s" s="7" r="F68">
        <v>2258</v>
      </c>
      <c t="s" s="7" r="G68">
        <v>2259</v>
      </c>
      <c t="s" s="7" r="H68">
        <v>2260</v>
      </c>
      <c t="s" s="7" r="I68">
        <v>2261</v>
      </c>
      <c t="s" s="7" r="J68">
        <v>2262</v>
      </c>
      <c t="s" s="7" r="K68">
        <v>2263</v>
      </c>
      <c t="s" s="7" r="L68">
        <v>2264</v>
      </c>
      <c t="s" s="7" r="M68">
        <v>2265</v>
      </c>
      <c t="s" s="7" r="N68">
        <v>2266</v>
      </c>
      <c t="s" s="7" r="O68">
        <v>2267</v>
      </c>
      <c t="s" s="7" r="P68">
        <v>2268</v>
      </c>
      <c t="s" s="7" r="Q68">
        <v>2269</v>
      </c>
      <c t="s" s="7" r="R68">
        <v>2270</v>
      </c>
      <c t="s" s="7" r="S68">
        <v>2271</v>
      </c>
      <c t="s" s="7" r="T68">
        <v>2272</v>
      </c>
      <c t="s" s="7" r="U68">
        <v>2273</v>
      </c>
      <c t="s" s="7" r="V68">
        <v>2274</v>
      </c>
      <c t="s" s="7" r="W68">
        <v>2275</v>
      </c>
      <c t="s" s="7" r="X68">
        <v>2276</v>
      </c>
      <c t="s" s="7" r="Y68">
        <v>2277</v>
      </c>
      <c t="s" s="7" r="Z68">
        <v>2278</v>
      </c>
      <c t="s" s="7" r="AA68">
        <v>2279</v>
      </c>
      <c t="s" s="7" r="AB68">
        <v>2280</v>
      </c>
      <c t="s" s="7" r="AC68">
        <v>2281</v>
      </c>
      <c t="s" s="7" r="AD68">
        <v>2282</v>
      </c>
      <c t="s" s="7" r="AE68">
        <v>2283</v>
      </c>
      <c t="s" s="7" r="AF68">
        <v>2284</v>
      </c>
      <c t="s" s="7" r="AG68">
        <v>2285</v>
      </c>
      <c t="s" s="7" r="AH68">
        <v>2286</v>
      </c>
      <c s="9" r="AI68"/>
      <c s="9" r="AJ68"/>
      <c s="9" r="AK68"/>
    </row>
    <row r="69">
      <c s="8" r="A69">
        <v>41954.959155462966</v>
      </c>
      <c t="s" s="7" r="B69">
        <v>2287</v>
      </c>
      <c t="s" s="7" r="C69">
        <v>2288</v>
      </c>
      <c t="s" s="7" r="D69">
        <v>2289</v>
      </c>
      <c t="s" s="7" r="E69">
        <v>2290</v>
      </c>
      <c t="s" s="7" r="F69">
        <v>2291</v>
      </c>
      <c t="s" s="7" r="G69">
        <v>2292</v>
      </c>
      <c t="s" s="7" r="H69">
        <v>2293</v>
      </c>
      <c t="s" s="7" r="I69">
        <v>2294</v>
      </c>
      <c t="s" s="7" r="J69">
        <v>2295</v>
      </c>
      <c t="s" s="7" r="K69">
        <v>2296</v>
      </c>
      <c t="s" s="7" r="L69">
        <v>2297</v>
      </c>
      <c t="s" s="7" r="M69">
        <v>2298</v>
      </c>
      <c t="s" s="7" r="N69">
        <v>2299</v>
      </c>
      <c t="s" s="7" r="O69">
        <v>2300</v>
      </c>
      <c t="s" s="7" r="P69">
        <v>2301</v>
      </c>
      <c t="s" s="7" r="Q69">
        <v>2302</v>
      </c>
      <c t="s" s="7" r="R69">
        <v>2303</v>
      </c>
      <c t="s" s="7" r="S69">
        <v>2304</v>
      </c>
      <c t="s" s="7" r="T69">
        <v>2305</v>
      </c>
      <c t="s" s="7" r="U69">
        <v>2306</v>
      </c>
      <c t="s" s="7" r="V69">
        <v>2307</v>
      </c>
      <c t="s" s="7" r="W69">
        <v>2308</v>
      </c>
      <c t="s" s="7" r="X69">
        <v>2309</v>
      </c>
      <c t="s" s="7" r="Y69">
        <v>2310</v>
      </c>
      <c t="s" s="7" r="Z69">
        <v>2311</v>
      </c>
      <c t="s" s="7" r="AA69">
        <v>2312</v>
      </c>
      <c t="s" s="7" r="AB69">
        <v>2313</v>
      </c>
      <c t="s" s="7" r="AC69">
        <v>2314</v>
      </c>
      <c t="s" s="7" r="AD69">
        <v>2315</v>
      </c>
      <c t="s" s="7" r="AE69">
        <v>2316</v>
      </c>
      <c t="s" s="7" r="AF69">
        <v>2317</v>
      </c>
      <c t="s" s="7" r="AG69">
        <v>2318</v>
      </c>
      <c t="s" s="7" r="AH69">
        <v>2319</v>
      </c>
      <c t="s" s="7" r="AI69">
        <v>2320</v>
      </c>
      <c s="9" r="AJ69"/>
      <c s="9" r="AK69"/>
    </row>
    <row r="70">
      <c s="8" r="A70">
        <v>41954.95918128472</v>
      </c>
      <c t="s" s="7" r="B70">
        <v>2321</v>
      </c>
      <c t="s" s="7" r="C70">
        <v>2322</v>
      </c>
      <c t="s" s="7" r="D70">
        <v>2323</v>
      </c>
      <c t="s" s="7" r="E70">
        <v>2324</v>
      </c>
      <c t="s" s="7" r="F70">
        <v>2325</v>
      </c>
      <c t="s" s="7" r="G70">
        <v>2326</v>
      </c>
      <c t="s" s="7" r="H70">
        <v>2327</v>
      </c>
      <c t="s" s="7" r="I70">
        <v>2328</v>
      </c>
      <c t="s" s="7" r="J70">
        <v>2329</v>
      </c>
      <c t="s" s="7" r="K70">
        <v>2330</v>
      </c>
      <c t="s" s="7" r="L70">
        <v>2331</v>
      </c>
      <c t="s" s="7" r="M70">
        <v>2332</v>
      </c>
      <c t="s" s="7" r="N70">
        <v>2333</v>
      </c>
      <c t="s" s="7" r="O70">
        <v>2334</v>
      </c>
      <c t="s" s="7" r="P70">
        <v>2335</v>
      </c>
      <c t="s" s="7" r="Q70">
        <v>2336</v>
      </c>
      <c t="s" s="7" r="R70">
        <v>2337</v>
      </c>
      <c t="s" s="7" r="S70">
        <v>2338</v>
      </c>
      <c t="s" s="7" r="T70">
        <v>2339</v>
      </c>
      <c t="s" s="7" r="U70">
        <v>2340</v>
      </c>
      <c t="s" s="7" r="V70">
        <v>2341</v>
      </c>
      <c t="s" s="7" r="W70">
        <v>2342</v>
      </c>
      <c t="s" s="7" r="X70">
        <v>2343</v>
      </c>
      <c t="s" s="7" r="Y70">
        <v>2344</v>
      </c>
      <c t="s" s="7" r="Z70">
        <v>2345</v>
      </c>
      <c t="s" s="7" r="AA70">
        <v>2346</v>
      </c>
      <c t="s" s="7" r="AB70">
        <v>2347</v>
      </c>
      <c t="s" s="7" r="AC70">
        <v>2348</v>
      </c>
      <c t="s" s="7" r="AD70">
        <v>2349</v>
      </c>
      <c t="s" s="7" r="AE70">
        <v>2350</v>
      </c>
      <c t="s" s="7" r="AF70">
        <v>2351</v>
      </c>
      <c t="s" s="7" r="AG70">
        <v>2352</v>
      </c>
      <c t="s" s="7" r="AH70">
        <v>2353</v>
      </c>
      <c s="9" r="AI70"/>
      <c s="9" r="AJ70"/>
      <c s="9" r="AK70"/>
    </row>
    <row r="71">
      <c s="8" r="A71">
        <v>41954.96139200231</v>
      </c>
      <c t="s" s="7" r="B71">
        <v>2354</v>
      </c>
      <c t="s" s="7" r="C71">
        <v>2355</v>
      </c>
      <c t="s" s="7" r="D71">
        <v>2356</v>
      </c>
      <c t="s" s="7" r="E71">
        <v>2357</v>
      </c>
      <c t="s" s="7" r="F71">
        <v>2358</v>
      </c>
      <c t="s" s="7" r="G71">
        <v>2359</v>
      </c>
      <c t="s" s="7" r="H71">
        <v>2360</v>
      </c>
      <c t="s" s="7" r="I71">
        <v>2361</v>
      </c>
      <c t="s" s="7" r="J71">
        <v>2362</v>
      </c>
      <c t="s" s="7" r="K71">
        <v>2363</v>
      </c>
      <c t="s" s="7" r="L71">
        <v>2364</v>
      </c>
      <c t="s" s="7" r="M71">
        <v>2365</v>
      </c>
      <c t="s" s="7" r="N71">
        <v>2366</v>
      </c>
      <c t="s" s="7" r="O71">
        <v>2367</v>
      </c>
      <c t="s" s="7" r="P71">
        <v>2368</v>
      </c>
      <c t="s" s="7" r="Q71">
        <v>2369</v>
      </c>
      <c t="s" s="7" r="R71">
        <v>2370</v>
      </c>
      <c t="s" s="7" r="S71">
        <v>2371</v>
      </c>
      <c t="s" s="7" r="T71">
        <v>2372</v>
      </c>
      <c t="s" s="7" r="U71">
        <v>2373</v>
      </c>
      <c t="s" s="7" r="V71">
        <v>2374</v>
      </c>
      <c t="s" s="7" r="W71">
        <v>2375</v>
      </c>
      <c t="s" s="7" r="X71">
        <v>2376</v>
      </c>
      <c t="s" s="7" r="Y71">
        <v>2377</v>
      </c>
      <c t="s" s="7" r="Z71">
        <v>2378</v>
      </c>
      <c t="s" s="7" r="AA71">
        <v>2379</v>
      </c>
      <c t="s" s="7" r="AB71">
        <v>2380</v>
      </c>
      <c t="s" s="7" r="AC71">
        <v>2381</v>
      </c>
      <c t="s" s="7" r="AD71">
        <v>2382</v>
      </c>
      <c t="s" s="7" r="AE71">
        <v>2383</v>
      </c>
      <c t="s" s="7" r="AF71">
        <v>2384</v>
      </c>
      <c t="s" s="7" r="AG71">
        <v>2385</v>
      </c>
      <c t="s" s="7" r="AH71">
        <v>2386</v>
      </c>
      <c t="s" s="7" r="AI71">
        <v>2387</v>
      </c>
      <c s="9" r="AJ71"/>
      <c s="9" r="AK71"/>
    </row>
    <row r="72">
      <c s="8" r="A72">
        <v>41954.96224028935</v>
      </c>
      <c t="s" s="7" r="B72">
        <v>2388</v>
      </c>
      <c t="s" s="7" r="C72">
        <v>2389</v>
      </c>
      <c t="s" s="7" r="D72">
        <v>2390</v>
      </c>
      <c t="s" s="7" r="E72">
        <v>2391</v>
      </c>
      <c t="s" s="7" r="F72">
        <v>2392</v>
      </c>
      <c t="s" s="7" r="G72">
        <v>2393</v>
      </c>
      <c t="s" s="7" r="H72">
        <v>2394</v>
      </c>
      <c t="s" s="7" r="I72">
        <v>2395</v>
      </c>
      <c t="s" s="7" r="J72">
        <v>2396</v>
      </c>
      <c t="s" s="7" r="K72">
        <v>2397</v>
      </c>
      <c t="s" s="7" r="L72">
        <v>2398</v>
      </c>
      <c t="s" s="7" r="M72">
        <v>2399</v>
      </c>
      <c t="s" s="7" r="N72">
        <v>2400</v>
      </c>
      <c t="s" s="7" r="O72">
        <v>2401</v>
      </c>
      <c t="s" s="7" r="P72">
        <v>2402</v>
      </c>
      <c t="s" s="7" r="Q72">
        <v>2403</v>
      </c>
      <c t="s" s="7" r="R72">
        <v>2404</v>
      </c>
      <c t="s" s="7" r="S72">
        <v>2405</v>
      </c>
      <c t="s" s="7" r="T72">
        <v>2406</v>
      </c>
      <c t="s" s="7" r="U72">
        <v>2407</v>
      </c>
      <c t="s" s="7" r="V72">
        <v>2408</v>
      </c>
      <c t="s" s="7" r="W72">
        <v>2409</v>
      </c>
      <c t="s" s="7" r="X72">
        <v>2410</v>
      </c>
      <c t="s" s="7" r="Y72">
        <v>2411</v>
      </c>
      <c t="s" s="7" r="Z72">
        <v>2412</v>
      </c>
      <c t="s" s="7" r="AA72">
        <v>2413</v>
      </c>
      <c t="s" s="7" r="AB72">
        <v>2414</v>
      </c>
      <c t="s" s="7" r="AC72">
        <v>2415</v>
      </c>
      <c t="s" s="7" r="AD72">
        <v>2416</v>
      </c>
      <c t="s" s="7" r="AE72">
        <v>2417</v>
      </c>
      <c t="s" s="7" r="AF72">
        <v>2418</v>
      </c>
      <c t="s" s="7" r="AG72">
        <v>2419</v>
      </c>
      <c t="s" s="7" r="AH72">
        <v>2420</v>
      </c>
      <c s="9" r="AI72"/>
      <c s="9" r="AJ72"/>
      <c s="9" r="AK72"/>
    </row>
    <row r="73">
      <c s="8" r="A73">
        <v>41954.96225386574</v>
      </c>
      <c t="s" s="7" r="B73">
        <v>2421</v>
      </c>
      <c t="s" s="7" r="C73">
        <v>2422</v>
      </c>
      <c t="s" s="7" r="D73">
        <v>2423</v>
      </c>
      <c t="s" s="7" r="E73">
        <v>2424</v>
      </c>
      <c t="s" s="7" r="F73">
        <v>2425</v>
      </c>
      <c t="s" s="7" r="G73">
        <v>2426</v>
      </c>
      <c t="s" s="7" r="H73">
        <v>2427</v>
      </c>
      <c t="s" s="7" r="I73">
        <v>2428</v>
      </c>
      <c t="s" s="7" r="J73">
        <v>2429</v>
      </c>
      <c t="s" s="7" r="K73">
        <v>2430</v>
      </c>
      <c t="s" s="7" r="L73">
        <v>2431</v>
      </c>
      <c t="s" s="7" r="M73">
        <v>2432</v>
      </c>
      <c t="s" s="7" r="N73">
        <v>2433</v>
      </c>
      <c t="s" s="7" r="O73">
        <v>2434</v>
      </c>
      <c t="s" s="7" r="P73">
        <v>2435</v>
      </c>
      <c t="s" s="7" r="Q73">
        <v>2436</v>
      </c>
      <c t="s" s="7" r="R73">
        <v>2437</v>
      </c>
      <c t="s" s="7" r="S73">
        <v>2438</v>
      </c>
      <c t="s" s="7" r="T73">
        <v>2439</v>
      </c>
      <c t="s" s="7" r="U73">
        <v>2440</v>
      </c>
      <c t="s" s="7" r="V73">
        <v>2441</v>
      </c>
      <c t="s" s="7" r="W73">
        <v>2442</v>
      </c>
      <c t="s" s="7" r="X73">
        <v>2443</v>
      </c>
      <c t="s" s="7" r="Y73">
        <v>2444</v>
      </c>
      <c t="s" s="7" r="Z73">
        <v>2445</v>
      </c>
      <c t="s" s="7" r="AA73">
        <v>2446</v>
      </c>
      <c t="s" s="7" r="AB73">
        <v>2447</v>
      </c>
      <c t="s" s="7" r="AC73">
        <v>2448</v>
      </c>
      <c t="s" s="7" r="AD73">
        <v>2449</v>
      </c>
      <c t="s" s="7" r="AE73">
        <v>2450</v>
      </c>
      <c t="s" s="7" r="AF73">
        <v>2451</v>
      </c>
      <c t="s" s="7" r="AG73">
        <v>2452</v>
      </c>
      <c t="s" s="7" r="AH73">
        <v>2453</v>
      </c>
      <c s="9" r="AI73"/>
      <c s="9" r="AJ73"/>
      <c s="9" r="AK73"/>
    </row>
    <row r="74">
      <c s="8" r="A74">
        <v>41954.96336175926</v>
      </c>
      <c t="s" s="7" r="B74">
        <v>2454</v>
      </c>
      <c t="s" s="7" r="C74">
        <v>2455</v>
      </c>
      <c t="s" s="7" r="D74">
        <v>2456</v>
      </c>
      <c t="s" s="7" r="E74">
        <v>2457</v>
      </c>
      <c t="s" s="7" r="F74">
        <v>2458</v>
      </c>
      <c t="s" s="7" r="G74">
        <v>2459</v>
      </c>
      <c t="s" s="7" r="H74">
        <v>2460</v>
      </c>
      <c t="s" s="7" r="I74">
        <v>2461</v>
      </c>
      <c t="s" s="7" r="J74">
        <v>2462</v>
      </c>
      <c t="s" s="7" r="K74">
        <v>2463</v>
      </c>
      <c t="s" s="7" r="L74">
        <v>2464</v>
      </c>
      <c t="s" s="7" r="M74">
        <v>2465</v>
      </c>
      <c t="s" s="7" r="N74">
        <v>2466</v>
      </c>
      <c t="s" s="7" r="O74">
        <v>2467</v>
      </c>
      <c t="s" s="7" r="P74">
        <v>2468</v>
      </c>
      <c t="s" s="7" r="Q74">
        <v>2469</v>
      </c>
      <c t="s" s="7" r="R74">
        <v>2470</v>
      </c>
      <c t="s" s="7" r="S74">
        <v>2471</v>
      </c>
      <c t="s" s="7" r="T74">
        <v>2472</v>
      </c>
      <c t="s" s="7" r="U74">
        <v>2473</v>
      </c>
      <c t="s" s="7" r="V74">
        <v>2474</v>
      </c>
      <c t="s" s="7" r="W74">
        <v>2475</v>
      </c>
      <c t="s" s="7" r="X74">
        <v>2476</v>
      </c>
      <c t="s" s="7" r="Y74">
        <v>2477</v>
      </c>
      <c t="s" s="7" r="Z74">
        <v>2478</v>
      </c>
      <c t="s" s="7" r="AA74">
        <v>2479</v>
      </c>
      <c t="s" s="7" r="AB74">
        <v>2480</v>
      </c>
      <c t="s" s="7" r="AC74">
        <v>2481</v>
      </c>
      <c t="s" s="7" r="AD74">
        <v>2482</v>
      </c>
      <c t="s" s="7" r="AE74">
        <v>2483</v>
      </c>
      <c t="s" s="7" r="AF74">
        <v>2484</v>
      </c>
      <c t="s" s="7" r="AG74">
        <v>2485</v>
      </c>
      <c t="s" s="7" r="AH74">
        <v>2486</v>
      </c>
      <c t="s" s="7" r="AI74">
        <v>2487</v>
      </c>
      <c s="9" r="AJ74"/>
      <c s="9" r="AK74"/>
    </row>
    <row r="75">
      <c s="8" r="A75">
        <v>41954.963937905086</v>
      </c>
      <c t="s" s="7" r="B75">
        <v>2488</v>
      </c>
      <c t="s" s="7" r="C75">
        <v>2489</v>
      </c>
      <c t="s" s="7" r="D75">
        <v>2490</v>
      </c>
      <c t="s" s="7" r="E75">
        <v>2491</v>
      </c>
      <c t="s" s="7" r="F75">
        <v>2492</v>
      </c>
      <c t="s" s="7" r="G75">
        <v>2493</v>
      </c>
      <c t="s" s="7" r="H75">
        <v>2494</v>
      </c>
      <c t="s" s="7" r="I75">
        <v>2495</v>
      </c>
      <c t="s" s="7" r="J75">
        <v>2496</v>
      </c>
      <c t="s" s="7" r="K75">
        <v>2497</v>
      </c>
      <c t="s" s="7" r="L75">
        <v>2498</v>
      </c>
      <c t="s" s="7" r="M75">
        <v>2499</v>
      </c>
      <c t="s" s="7" r="N75">
        <v>2500</v>
      </c>
      <c t="s" s="7" r="O75">
        <v>2501</v>
      </c>
      <c t="s" s="7" r="P75">
        <v>2502</v>
      </c>
      <c t="s" s="7" r="Q75">
        <v>2503</v>
      </c>
      <c t="s" s="7" r="R75">
        <v>2504</v>
      </c>
      <c t="s" s="7" r="S75">
        <v>2505</v>
      </c>
      <c t="s" s="7" r="T75">
        <v>2506</v>
      </c>
      <c t="s" s="7" r="U75">
        <v>2507</v>
      </c>
      <c t="s" s="7" r="V75">
        <v>2508</v>
      </c>
      <c t="s" s="7" r="W75">
        <v>2509</v>
      </c>
      <c t="s" s="7" r="X75">
        <v>2510</v>
      </c>
      <c t="s" s="7" r="Y75">
        <v>2511</v>
      </c>
      <c t="s" s="7" r="Z75">
        <v>2512</v>
      </c>
      <c t="s" s="7" r="AA75">
        <v>2513</v>
      </c>
      <c t="s" s="7" r="AB75">
        <v>2514</v>
      </c>
      <c t="s" s="7" r="AC75">
        <v>2515</v>
      </c>
      <c t="s" s="7" r="AD75">
        <v>2516</v>
      </c>
      <c t="s" s="7" r="AE75">
        <v>2517</v>
      </c>
      <c t="s" s="7" r="AF75">
        <v>2518</v>
      </c>
      <c t="s" s="7" r="AG75">
        <v>2519</v>
      </c>
      <c t="s" s="7" r="AH75">
        <v>2520</v>
      </c>
      <c t="s" s="7" r="AI75">
        <v>2521</v>
      </c>
      <c s="9" r="AJ75"/>
      <c s="9" r="AK75"/>
    </row>
    <row r="76">
      <c s="8" r="A76">
        <v>41954.964273935184</v>
      </c>
      <c t="s" s="7" r="B76">
        <v>2522</v>
      </c>
      <c t="s" s="7" r="C76">
        <v>2523</v>
      </c>
      <c t="s" s="7" r="D76">
        <v>2524</v>
      </c>
      <c t="s" s="7" r="E76">
        <v>2525</v>
      </c>
      <c t="s" s="7" r="F76">
        <v>2526</v>
      </c>
      <c t="s" s="7" r="G76">
        <v>2527</v>
      </c>
      <c t="s" s="7" r="H76">
        <v>2528</v>
      </c>
      <c t="s" s="7" r="I76">
        <v>2529</v>
      </c>
      <c t="s" s="7" r="J76">
        <v>2530</v>
      </c>
      <c t="s" s="7" r="K76">
        <v>2531</v>
      </c>
      <c t="s" s="7" r="L76">
        <v>2532</v>
      </c>
      <c t="s" s="7" r="M76">
        <v>2533</v>
      </c>
      <c t="s" s="7" r="N76">
        <v>2534</v>
      </c>
      <c t="s" s="7" r="O76">
        <v>2535</v>
      </c>
      <c t="s" s="7" r="P76">
        <v>2536</v>
      </c>
      <c t="s" s="7" r="Q76">
        <v>2537</v>
      </c>
      <c t="s" s="7" r="R76">
        <v>2538</v>
      </c>
      <c t="s" s="7" r="S76">
        <v>2539</v>
      </c>
      <c t="s" s="7" r="T76">
        <v>2540</v>
      </c>
      <c t="s" s="7" r="U76">
        <v>2541</v>
      </c>
      <c t="s" s="7" r="V76">
        <v>2542</v>
      </c>
      <c t="s" s="7" r="W76">
        <v>2543</v>
      </c>
      <c t="s" s="7" r="X76">
        <v>2544</v>
      </c>
      <c t="s" s="7" r="Y76">
        <v>2545</v>
      </c>
      <c t="s" s="7" r="Z76">
        <v>2546</v>
      </c>
      <c t="s" s="7" r="AA76">
        <v>2547</v>
      </c>
      <c t="s" s="7" r="AB76">
        <v>2548</v>
      </c>
      <c t="s" s="7" r="AC76">
        <v>2549</v>
      </c>
      <c t="s" s="7" r="AD76">
        <v>2550</v>
      </c>
      <c t="s" s="7" r="AE76">
        <v>2551</v>
      </c>
      <c t="s" s="7" r="AF76">
        <v>2552</v>
      </c>
      <c t="s" s="7" r="AG76">
        <v>2553</v>
      </c>
      <c t="s" s="7" r="AH76">
        <v>2554</v>
      </c>
      <c t="s" s="7" r="AI76">
        <v>2555</v>
      </c>
      <c s="9" r="AJ76"/>
      <c s="9" r="AK76"/>
    </row>
    <row r="77">
      <c s="8" r="A77">
        <v>41954.96429638889</v>
      </c>
      <c t="s" s="7" r="B77">
        <v>2556</v>
      </c>
      <c t="s" s="7" r="C77">
        <v>2557</v>
      </c>
      <c t="s" s="7" r="D77">
        <v>2558</v>
      </c>
      <c t="s" s="7" r="E77">
        <v>2559</v>
      </c>
      <c t="s" s="7" r="F77">
        <v>2560</v>
      </c>
      <c t="s" s="7" r="G77">
        <v>2561</v>
      </c>
      <c t="s" s="7" r="H77">
        <v>2562</v>
      </c>
      <c t="s" s="7" r="I77">
        <v>2563</v>
      </c>
      <c t="s" s="7" r="J77">
        <v>2564</v>
      </c>
      <c t="s" s="7" r="K77">
        <v>2565</v>
      </c>
      <c t="s" s="7" r="L77">
        <v>2566</v>
      </c>
      <c t="s" s="7" r="M77">
        <v>2567</v>
      </c>
      <c t="s" s="7" r="N77">
        <v>2568</v>
      </c>
      <c t="s" s="7" r="O77">
        <v>2569</v>
      </c>
      <c t="s" s="7" r="P77">
        <v>2570</v>
      </c>
      <c t="s" s="7" r="Q77">
        <v>2571</v>
      </c>
      <c t="s" s="7" r="R77">
        <v>2572</v>
      </c>
      <c t="s" s="7" r="S77">
        <v>2573</v>
      </c>
      <c t="s" s="7" r="T77">
        <v>2574</v>
      </c>
      <c t="s" s="7" r="U77">
        <v>2575</v>
      </c>
      <c t="s" s="7" r="V77">
        <v>2576</v>
      </c>
      <c t="s" s="7" r="W77">
        <v>2577</v>
      </c>
      <c t="s" s="7" r="X77">
        <v>2578</v>
      </c>
      <c t="s" s="7" r="Y77">
        <v>2579</v>
      </c>
      <c t="s" s="7" r="Z77">
        <v>2580</v>
      </c>
      <c t="s" s="7" r="AA77">
        <v>2581</v>
      </c>
      <c t="s" s="7" r="AB77">
        <v>2582</v>
      </c>
      <c t="s" s="7" r="AC77">
        <v>2583</v>
      </c>
      <c t="s" s="7" r="AD77">
        <v>2584</v>
      </c>
      <c t="s" s="7" r="AE77">
        <v>2585</v>
      </c>
      <c t="s" s="7" r="AF77">
        <v>2586</v>
      </c>
      <c t="s" s="7" r="AG77">
        <v>2587</v>
      </c>
      <c t="s" s="7" r="AH77">
        <v>2588</v>
      </c>
      <c s="9" r="AI77"/>
      <c s="9" r="AJ77"/>
      <c s="9" r="AK77"/>
    </row>
    <row r="78">
      <c s="8" r="A78">
        <v>41954.965940092596</v>
      </c>
      <c t="s" s="7" r="B78">
        <v>2589</v>
      </c>
      <c t="s" s="7" r="C78">
        <v>2590</v>
      </c>
      <c t="s" s="7" r="D78">
        <v>2591</v>
      </c>
      <c t="s" s="7" r="E78">
        <v>2592</v>
      </c>
      <c t="s" s="7" r="F78">
        <v>2593</v>
      </c>
      <c t="s" s="7" r="G78">
        <v>2594</v>
      </c>
      <c t="s" s="7" r="H78">
        <v>2595</v>
      </c>
      <c t="s" s="7" r="I78">
        <v>2596</v>
      </c>
      <c t="s" s="7" r="J78">
        <v>2597</v>
      </c>
      <c t="s" s="7" r="K78">
        <v>2598</v>
      </c>
      <c t="s" s="7" r="L78">
        <v>2599</v>
      </c>
      <c t="s" s="7" r="M78">
        <v>2600</v>
      </c>
      <c t="s" s="7" r="N78">
        <v>2601</v>
      </c>
      <c t="s" s="7" r="O78">
        <v>2602</v>
      </c>
      <c t="s" s="7" r="P78">
        <v>2603</v>
      </c>
      <c t="s" s="7" r="Q78">
        <v>2604</v>
      </c>
      <c t="s" s="7" r="R78">
        <v>2605</v>
      </c>
      <c t="s" s="7" r="S78">
        <v>2606</v>
      </c>
      <c t="s" s="7" r="T78">
        <v>2607</v>
      </c>
      <c t="s" s="7" r="U78">
        <v>2608</v>
      </c>
      <c t="s" s="7" r="V78">
        <v>2609</v>
      </c>
      <c t="s" s="7" r="W78">
        <v>2610</v>
      </c>
      <c t="s" s="7" r="X78">
        <v>2611</v>
      </c>
      <c t="s" s="7" r="Y78">
        <v>2612</v>
      </c>
      <c t="s" s="7" r="Z78">
        <v>2613</v>
      </c>
      <c t="s" s="7" r="AA78">
        <v>2614</v>
      </c>
      <c t="s" s="7" r="AB78">
        <v>2615</v>
      </c>
      <c t="s" s="7" r="AC78">
        <v>2616</v>
      </c>
      <c t="s" s="7" r="AD78">
        <v>2617</v>
      </c>
      <c t="s" s="7" r="AE78">
        <v>2618</v>
      </c>
      <c t="s" s="7" r="AF78">
        <v>2619</v>
      </c>
      <c t="s" s="7" r="AG78">
        <v>2620</v>
      </c>
      <c t="s" s="7" r="AH78">
        <v>2621</v>
      </c>
      <c t="s" s="7" r="AI78">
        <v>2622</v>
      </c>
      <c s="9" r="AJ78"/>
      <c s="9" r="AK78"/>
    </row>
    <row r="79">
      <c s="8" r="A79">
        <v>41954.96632609954</v>
      </c>
      <c s="9" r="B79"/>
      <c s="9" r="C79"/>
      <c s="9" r="D79"/>
      <c s="9" r="E79"/>
      <c s="9" r="F79"/>
      <c s="9" r="G79"/>
      <c s="9" r="H79"/>
      <c s="9" r="I79"/>
      <c s="9" r="J79"/>
      <c s="9" r="K79"/>
      <c s="9" r="L79"/>
      <c s="9" r="M79"/>
      <c s="9" r="N79"/>
      <c s="9" r="O79"/>
      <c s="9" r="P79"/>
      <c s="9" r="Q79"/>
      <c s="9" r="R79"/>
      <c s="9" r="S79"/>
      <c s="9" r="T79"/>
      <c s="9" r="U79"/>
      <c s="9" r="V79"/>
      <c s="9" r="W79"/>
      <c s="9" r="X79"/>
      <c s="9" r="Y79"/>
      <c s="9" r="Z79"/>
      <c s="9" r="AA79"/>
      <c s="9" r="AB79"/>
      <c s="9" r="AC79"/>
      <c s="9" r="AD79"/>
      <c s="9" r="AE79"/>
      <c s="9" r="AF79"/>
      <c s="9" r="AG79"/>
      <c s="9" r="AH79"/>
      <c s="9" r="AI79"/>
      <c s="9" r="AJ79"/>
      <c s="9" r="AK79"/>
    </row>
    <row r="80">
      <c s="8" r="A80">
        <v>41954.967882233796</v>
      </c>
      <c t="s" s="7" r="B80">
        <v>2623</v>
      </c>
      <c t="s" s="7" r="C80">
        <v>2624</v>
      </c>
      <c t="s" s="7" r="D80">
        <v>2625</v>
      </c>
      <c t="s" s="7" r="E80">
        <v>2626</v>
      </c>
      <c t="s" s="7" r="F80">
        <v>2627</v>
      </c>
      <c t="s" s="7" r="G80">
        <v>2628</v>
      </c>
      <c t="s" s="7" r="H80">
        <v>2629</v>
      </c>
      <c t="s" s="7" r="I80">
        <v>2630</v>
      </c>
      <c t="s" s="7" r="J80">
        <v>2631</v>
      </c>
      <c t="s" s="7" r="K80">
        <v>2632</v>
      </c>
      <c t="s" s="7" r="L80">
        <v>2633</v>
      </c>
      <c t="s" s="7" r="M80">
        <v>2634</v>
      </c>
      <c t="s" s="7" r="N80">
        <v>2635</v>
      </c>
      <c t="s" s="7" r="O80">
        <v>2636</v>
      </c>
      <c t="s" s="7" r="P80">
        <v>2637</v>
      </c>
      <c t="s" s="7" r="Q80">
        <v>2638</v>
      </c>
      <c t="s" s="7" r="R80">
        <v>2639</v>
      </c>
      <c t="s" s="7" r="S80">
        <v>2640</v>
      </c>
      <c t="s" s="7" r="T80">
        <v>2641</v>
      </c>
      <c t="s" s="7" r="U80">
        <v>2642</v>
      </c>
      <c t="s" s="7" r="V80">
        <v>2643</v>
      </c>
      <c t="s" s="7" r="W80">
        <v>2644</v>
      </c>
      <c t="s" s="7" r="X80">
        <v>2645</v>
      </c>
      <c t="s" s="7" r="Y80">
        <v>2646</v>
      </c>
      <c t="s" s="7" r="Z80">
        <v>2647</v>
      </c>
      <c t="s" s="7" r="AA80">
        <v>2648</v>
      </c>
      <c t="s" s="7" r="AB80">
        <v>2649</v>
      </c>
      <c t="s" s="7" r="AC80">
        <v>2650</v>
      </c>
      <c t="s" s="7" r="AD80">
        <v>2651</v>
      </c>
      <c t="s" s="7" r="AE80">
        <v>2652</v>
      </c>
      <c t="s" s="7" r="AF80">
        <v>2653</v>
      </c>
      <c t="s" s="7" r="AG80">
        <v>2654</v>
      </c>
      <c t="s" s="7" r="AH80">
        <v>2655</v>
      </c>
      <c t="s" s="7" r="AI80">
        <v>2656</v>
      </c>
      <c s="9" r="AJ80"/>
      <c s="9" r="AK80"/>
    </row>
    <row r="81">
      <c s="8" r="A81">
        <v>41954.96967989583</v>
      </c>
      <c t="s" s="7" r="B81">
        <v>2657</v>
      </c>
      <c t="s" s="7" r="C81">
        <v>2658</v>
      </c>
      <c t="s" s="7" r="D81">
        <v>2659</v>
      </c>
      <c t="s" s="7" r="E81">
        <v>2660</v>
      </c>
      <c t="s" s="7" r="F81">
        <v>2661</v>
      </c>
      <c t="s" s="7" r="G81">
        <v>2662</v>
      </c>
      <c t="s" s="7" r="H81">
        <v>2663</v>
      </c>
      <c t="s" s="7" r="I81">
        <v>2664</v>
      </c>
      <c t="s" s="7" r="J81">
        <v>2665</v>
      </c>
      <c t="s" s="7" r="K81">
        <v>2666</v>
      </c>
      <c t="s" s="7" r="L81">
        <v>2667</v>
      </c>
      <c t="s" s="7" r="M81">
        <v>2668</v>
      </c>
      <c t="s" s="7" r="N81">
        <v>2669</v>
      </c>
      <c t="s" s="7" r="O81">
        <v>2670</v>
      </c>
      <c t="s" s="7" r="P81">
        <v>2671</v>
      </c>
      <c t="s" s="7" r="Q81">
        <v>2672</v>
      </c>
      <c t="s" s="7" r="R81">
        <v>2673</v>
      </c>
      <c t="s" s="7" r="S81">
        <v>2674</v>
      </c>
      <c t="s" s="7" r="T81">
        <v>2675</v>
      </c>
      <c t="s" s="7" r="U81">
        <v>2676</v>
      </c>
      <c t="s" s="7" r="V81">
        <v>2677</v>
      </c>
      <c t="s" s="7" r="W81">
        <v>2678</v>
      </c>
      <c t="s" s="7" r="X81">
        <v>2679</v>
      </c>
      <c t="s" s="7" r="Y81">
        <v>2680</v>
      </c>
      <c t="s" s="7" r="Z81">
        <v>2681</v>
      </c>
      <c t="s" s="7" r="AA81">
        <v>2682</v>
      </c>
      <c t="s" s="7" r="AB81">
        <v>2683</v>
      </c>
      <c t="s" s="7" r="AC81">
        <v>2684</v>
      </c>
      <c t="s" s="7" r="AD81">
        <v>2685</v>
      </c>
      <c t="s" s="7" r="AE81">
        <v>2686</v>
      </c>
      <c t="s" s="7" r="AF81">
        <v>2687</v>
      </c>
      <c t="s" s="7" r="AG81">
        <v>2688</v>
      </c>
      <c t="s" s="7" r="AH81">
        <v>2689</v>
      </c>
      <c t="s" s="7" r="AI81">
        <v>2690</v>
      </c>
      <c s="9" r="AJ81"/>
      <c s="9" r="AK81"/>
    </row>
    <row r="82">
      <c s="8" r="A82">
        <v>41954.97053482638</v>
      </c>
      <c t="s" s="7" r="B82">
        <v>2691</v>
      </c>
      <c t="s" s="7" r="C82">
        <v>2692</v>
      </c>
      <c t="s" s="7" r="D82">
        <v>2693</v>
      </c>
      <c t="s" s="7" r="E82">
        <v>2694</v>
      </c>
      <c t="s" s="7" r="F82">
        <v>2695</v>
      </c>
      <c t="s" s="7" r="G82">
        <v>2696</v>
      </c>
      <c t="s" s="7" r="H82">
        <v>2697</v>
      </c>
      <c t="s" s="7" r="I82">
        <v>2698</v>
      </c>
      <c t="s" s="7" r="J82">
        <v>2699</v>
      </c>
      <c t="s" s="7" r="K82">
        <v>2700</v>
      </c>
      <c t="s" s="7" r="L82">
        <v>2701</v>
      </c>
      <c t="s" s="7" r="M82">
        <v>2702</v>
      </c>
      <c t="s" s="7" r="N82">
        <v>2703</v>
      </c>
      <c t="s" s="7" r="O82">
        <v>2704</v>
      </c>
      <c t="s" s="7" r="P82">
        <v>2705</v>
      </c>
      <c t="s" s="7" r="Q82">
        <v>2706</v>
      </c>
      <c t="s" s="7" r="R82">
        <v>2707</v>
      </c>
      <c t="s" s="7" r="S82">
        <v>2708</v>
      </c>
      <c t="s" s="7" r="T82">
        <v>2709</v>
      </c>
      <c t="s" s="7" r="U82">
        <v>2710</v>
      </c>
      <c t="s" s="7" r="V82">
        <v>2711</v>
      </c>
      <c t="s" s="7" r="W82">
        <v>2712</v>
      </c>
      <c t="s" s="7" r="X82">
        <v>2713</v>
      </c>
      <c t="s" s="7" r="Y82">
        <v>2714</v>
      </c>
      <c t="s" s="7" r="Z82">
        <v>2715</v>
      </c>
      <c t="s" s="7" r="AA82">
        <v>2716</v>
      </c>
      <c t="s" s="7" r="AB82">
        <v>2717</v>
      </c>
      <c t="s" s="7" r="AC82">
        <v>2718</v>
      </c>
      <c t="s" s="7" r="AD82">
        <v>2719</v>
      </c>
      <c t="s" s="7" r="AE82">
        <v>2720</v>
      </c>
      <c t="s" s="7" r="AF82">
        <v>2721</v>
      </c>
      <c t="s" s="7" r="AG82">
        <v>2722</v>
      </c>
      <c t="s" s="7" r="AH82">
        <v>2723</v>
      </c>
      <c s="9" r="AI82"/>
      <c s="9" r="AJ82"/>
      <c s="9" r="AK82"/>
    </row>
    <row r="83">
      <c s="8" r="A83">
        <v>41954.97081371528</v>
      </c>
      <c t="s" s="7" r="B83">
        <v>2724</v>
      </c>
      <c t="s" s="7" r="C83">
        <v>2725</v>
      </c>
      <c t="s" s="7" r="D83">
        <v>2726</v>
      </c>
      <c t="s" s="7" r="E83">
        <v>2727</v>
      </c>
      <c t="s" s="7" r="F83">
        <v>2728</v>
      </c>
      <c t="s" s="7" r="G83">
        <v>2729</v>
      </c>
      <c t="s" s="7" r="H83">
        <v>2730</v>
      </c>
      <c t="s" s="7" r="I83">
        <v>2731</v>
      </c>
      <c t="s" s="7" r="J83">
        <v>2732</v>
      </c>
      <c t="s" s="7" r="K83">
        <v>2733</v>
      </c>
      <c t="s" s="7" r="L83">
        <v>2734</v>
      </c>
      <c t="s" s="7" r="M83">
        <v>2735</v>
      </c>
      <c t="s" s="7" r="N83">
        <v>2736</v>
      </c>
      <c t="s" s="7" r="O83">
        <v>2737</v>
      </c>
      <c t="s" s="7" r="P83">
        <v>2738</v>
      </c>
      <c t="s" s="7" r="Q83">
        <v>2739</v>
      </c>
      <c t="s" s="7" r="R83">
        <v>2740</v>
      </c>
      <c t="s" s="7" r="S83">
        <v>2741</v>
      </c>
      <c t="s" s="7" r="T83">
        <v>2742</v>
      </c>
      <c t="s" s="7" r="U83">
        <v>2743</v>
      </c>
      <c t="s" s="7" r="V83">
        <v>2744</v>
      </c>
      <c t="s" s="7" r="W83">
        <v>2745</v>
      </c>
      <c t="s" s="7" r="X83">
        <v>2746</v>
      </c>
      <c t="s" s="7" r="Y83">
        <v>2747</v>
      </c>
      <c t="s" s="7" r="Z83">
        <v>2748</v>
      </c>
      <c t="s" s="7" r="AA83">
        <v>2749</v>
      </c>
      <c t="s" s="7" r="AB83">
        <v>2750</v>
      </c>
      <c t="s" s="7" r="AC83">
        <v>2751</v>
      </c>
      <c t="s" s="7" r="AD83">
        <v>2752</v>
      </c>
      <c t="s" s="7" r="AE83">
        <v>2753</v>
      </c>
      <c t="s" s="7" r="AF83">
        <v>2754</v>
      </c>
      <c t="s" s="7" r="AG83">
        <v>2755</v>
      </c>
      <c t="s" s="7" r="AH83">
        <v>2756</v>
      </c>
      <c t="s" s="7" r="AI83">
        <v>2757</v>
      </c>
      <c s="9" r="AJ83"/>
      <c s="9" r="AK83"/>
    </row>
    <row r="84">
      <c s="8" r="A84">
        <v>41954.97116694444</v>
      </c>
      <c t="s" s="7" r="B84">
        <v>2758</v>
      </c>
      <c t="s" s="7" r="C84">
        <v>2759</v>
      </c>
      <c t="s" s="7" r="D84">
        <v>2760</v>
      </c>
      <c t="s" s="7" r="E84">
        <v>2761</v>
      </c>
      <c t="s" s="7" r="F84">
        <v>2762</v>
      </c>
      <c t="s" s="7" r="G84">
        <v>2763</v>
      </c>
      <c t="s" s="7" r="H84">
        <v>2764</v>
      </c>
      <c t="s" s="7" r="I84">
        <v>2765</v>
      </c>
      <c t="s" s="7" r="J84">
        <v>2766</v>
      </c>
      <c t="s" s="7" r="K84">
        <v>2767</v>
      </c>
      <c t="s" s="7" r="L84">
        <v>2768</v>
      </c>
      <c t="s" s="7" r="M84">
        <v>2769</v>
      </c>
      <c t="s" s="7" r="N84">
        <v>2770</v>
      </c>
      <c t="s" s="7" r="O84">
        <v>2771</v>
      </c>
      <c t="s" s="7" r="P84">
        <v>2772</v>
      </c>
      <c t="s" s="7" r="Q84">
        <v>2773</v>
      </c>
      <c t="s" s="7" r="R84">
        <v>2774</v>
      </c>
      <c t="s" s="7" r="S84">
        <v>2775</v>
      </c>
      <c t="s" s="7" r="T84">
        <v>2776</v>
      </c>
      <c t="s" s="7" r="U84">
        <v>2777</v>
      </c>
      <c t="s" s="7" r="V84">
        <v>2778</v>
      </c>
      <c t="s" s="7" r="W84">
        <v>2779</v>
      </c>
      <c t="s" s="7" r="X84">
        <v>2780</v>
      </c>
      <c t="s" s="7" r="Y84">
        <v>2781</v>
      </c>
      <c t="s" s="7" r="Z84">
        <v>2782</v>
      </c>
      <c t="s" s="7" r="AA84">
        <v>2783</v>
      </c>
      <c t="s" s="7" r="AB84">
        <v>2784</v>
      </c>
      <c t="s" s="7" r="AC84">
        <v>2785</v>
      </c>
      <c t="s" s="7" r="AD84">
        <v>2786</v>
      </c>
      <c t="s" s="7" r="AE84">
        <v>2787</v>
      </c>
      <c t="s" s="7" r="AF84">
        <v>2788</v>
      </c>
      <c t="s" s="7" r="AG84">
        <v>2789</v>
      </c>
      <c t="s" s="7" r="AH84">
        <v>2790</v>
      </c>
      <c s="9" r="AI84"/>
      <c s="9" r="AJ84"/>
      <c s="9" r="AK84"/>
    </row>
    <row r="85">
      <c s="8" r="A85">
        <v>41954.971261307874</v>
      </c>
      <c t="s" s="7" r="B85">
        <v>2791</v>
      </c>
      <c t="s" s="7" r="C85">
        <v>2792</v>
      </c>
      <c t="s" s="7" r="D85">
        <v>2793</v>
      </c>
      <c t="s" s="7" r="E85">
        <v>2794</v>
      </c>
      <c t="s" s="7" r="F85">
        <v>2795</v>
      </c>
      <c t="s" s="7" r="G85">
        <v>2796</v>
      </c>
      <c t="s" s="7" r="H85">
        <v>2797</v>
      </c>
      <c t="s" s="7" r="I85">
        <v>2798</v>
      </c>
      <c t="s" s="7" r="J85">
        <v>2799</v>
      </c>
      <c t="s" s="7" r="K85">
        <v>2800</v>
      </c>
      <c t="s" s="7" r="L85">
        <v>2801</v>
      </c>
      <c t="s" s="7" r="M85">
        <v>2802</v>
      </c>
      <c t="s" s="7" r="N85">
        <v>2803</v>
      </c>
      <c t="s" s="7" r="O85">
        <v>2804</v>
      </c>
      <c t="s" s="7" r="P85">
        <v>2805</v>
      </c>
      <c t="s" s="7" r="Q85">
        <v>2806</v>
      </c>
      <c t="s" s="7" r="R85">
        <v>2807</v>
      </c>
      <c t="s" s="7" r="S85">
        <v>2808</v>
      </c>
      <c t="s" s="7" r="T85">
        <v>2809</v>
      </c>
      <c t="s" s="7" r="U85">
        <v>2810</v>
      </c>
      <c t="s" s="7" r="V85">
        <v>2811</v>
      </c>
      <c t="s" s="7" r="W85">
        <v>2812</v>
      </c>
      <c t="s" s="7" r="X85">
        <v>2813</v>
      </c>
      <c t="s" s="7" r="Y85">
        <v>2814</v>
      </c>
      <c t="s" s="7" r="Z85">
        <v>2815</v>
      </c>
      <c t="s" s="7" r="AA85">
        <v>2816</v>
      </c>
      <c t="s" s="7" r="AB85">
        <v>2817</v>
      </c>
      <c t="s" s="7" r="AC85">
        <v>2818</v>
      </c>
      <c t="s" s="7" r="AD85">
        <v>2819</v>
      </c>
      <c t="s" s="7" r="AE85">
        <v>2820</v>
      </c>
      <c t="s" s="7" r="AF85">
        <v>2821</v>
      </c>
      <c t="s" s="7" r="AG85">
        <v>2822</v>
      </c>
      <c t="s" s="7" r="AH85">
        <v>2823</v>
      </c>
      <c s="9" r="AI85"/>
      <c s="9" r="AJ85"/>
      <c s="9" r="AK85"/>
    </row>
    <row r="86">
      <c s="8" r="A86">
        <v>41954.97180758102</v>
      </c>
      <c t="s" s="7" r="B86">
        <v>2824</v>
      </c>
      <c t="s" s="7" r="C86">
        <v>2825</v>
      </c>
      <c t="s" s="7" r="D86">
        <v>2826</v>
      </c>
      <c t="s" s="7" r="E86">
        <v>2827</v>
      </c>
      <c t="s" s="7" r="F86">
        <v>2828</v>
      </c>
      <c t="s" s="7" r="G86">
        <v>2829</v>
      </c>
      <c t="s" s="7" r="H86">
        <v>2830</v>
      </c>
      <c t="s" s="7" r="I86">
        <v>2831</v>
      </c>
      <c t="s" s="7" r="J86">
        <v>2832</v>
      </c>
      <c t="s" s="7" r="K86">
        <v>2833</v>
      </c>
      <c t="s" s="7" r="L86">
        <v>2834</v>
      </c>
      <c t="s" s="7" r="M86">
        <v>2835</v>
      </c>
      <c t="s" s="7" r="N86">
        <v>2836</v>
      </c>
      <c t="s" s="7" r="O86">
        <v>2837</v>
      </c>
      <c t="s" s="7" r="P86">
        <v>2838</v>
      </c>
      <c t="s" s="7" r="Q86">
        <v>2839</v>
      </c>
      <c t="s" s="7" r="R86">
        <v>2840</v>
      </c>
      <c t="s" s="7" r="S86">
        <v>2841</v>
      </c>
      <c t="s" s="7" r="T86">
        <v>2842</v>
      </c>
      <c t="s" s="7" r="U86">
        <v>2843</v>
      </c>
      <c t="s" s="7" r="V86">
        <v>2844</v>
      </c>
      <c t="s" s="7" r="W86">
        <v>2845</v>
      </c>
      <c t="s" s="7" r="X86">
        <v>2846</v>
      </c>
      <c t="s" s="7" r="Y86">
        <v>2847</v>
      </c>
      <c t="s" s="7" r="Z86">
        <v>2848</v>
      </c>
      <c t="s" s="7" r="AA86">
        <v>2849</v>
      </c>
      <c t="s" s="7" r="AB86">
        <v>2850</v>
      </c>
      <c t="s" s="7" r="AC86">
        <v>2851</v>
      </c>
      <c t="s" s="7" r="AD86">
        <v>2852</v>
      </c>
      <c t="s" s="7" r="AE86">
        <v>2853</v>
      </c>
      <c t="s" s="7" r="AF86">
        <v>2854</v>
      </c>
      <c t="s" s="7" r="AG86">
        <v>2855</v>
      </c>
      <c t="s" s="7" r="AH86">
        <v>2856</v>
      </c>
      <c s="9" r="AI86"/>
      <c s="9" r="AJ86"/>
      <c s="9" r="AK86"/>
    </row>
    <row r="87">
      <c s="8" r="A87">
        <v>41954.972505138896</v>
      </c>
      <c t="s" s="7" r="B87">
        <v>2857</v>
      </c>
      <c t="s" s="7" r="C87">
        <v>2858</v>
      </c>
      <c t="s" s="7" r="D87">
        <v>2859</v>
      </c>
      <c t="s" s="7" r="E87">
        <v>2860</v>
      </c>
      <c t="s" s="7" r="F87">
        <v>2861</v>
      </c>
      <c t="s" s="7" r="G87">
        <v>2862</v>
      </c>
      <c t="s" s="7" r="H87">
        <v>2863</v>
      </c>
      <c t="s" s="7" r="I87">
        <v>2864</v>
      </c>
      <c t="s" s="7" r="J87">
        <v>2865</v>
      </c>
      <c t="s" s="7" r="K87">
        <v>2866</v>
      </c>
      <c t="s" s="7" r="L87">
        <v>2867</v>
      </c>
      <c t="s" s="7" r="M87">
        <v>2868</v>
      </c>
      <c t="s" s="7" r="N87">
        <v>2869</v>
      </c>
      <c t="s" s="7" r="O87">
        <v>2870</v>
      </c>
      <c t="s" s="7" r="P87">
        <v>2871</v>
      </c>
      <c t="s" s="7" r="Q87">
        <v>2872</v>
      </c>
      <c t="s" s="7" r="R87">
        <v>2873</v>
      </c>
      <c t="s" s="7" r="S87">
        <v>2874</v>
      </c>
      <c t="s" s="7" r="T87">
        <v>2875</v>
      </c>
      <c t="s" s="7" r="U87">
        <v>2876</v>
      </c>
      <c t="s" s="7" r="V87">
        <v>2877</v>
      </c>
      <c t="s" s="7" r="W87">
        <v>2878</v>
      </c>
      <c t="s" s="7" r="X87">
        <v>2879</v>
      </c>
      <c t="s" s="7" r="Y87">
        <v>2880</v>
      </c>
      <c t="s" s="7" r="Z87">
        <v>2881</v>
      </c>
      <c t="s" s="7" r="AA87">
        <v>2882</v>
      </c>
      <c t="s" s="7" r="AB87">
        <v>2883</v>
      </c>
      <c t="s" s="7" r="AC87">
        <v>2884</v>
      </c>
      <c t="s" s="7" r="AD87">
        <v>2885</v>
      </c>
      <c t="s" s="7" r="AE87">
        <v>2886</v>
      </c>
      <c t="s" s="7" r="AF87">
        <v>2887</v>
      </c>
      <c t="s" s="7" r="AG87">
        <v>2888</v>
      </c>
      <c t="s" s="7" r="AH87">
        <v>2889</v>
      </c>
      <c s="9" r="AI87"/>
      <c s="9" r="AJ87"/>
      <c s="9" r="AK87"/>
    </row>
    <row r="88">
      <c s="8" r="A88">
        <v>41954.97368148148</v>
      </c>
      <c t="s" s="7" r="B88">
        <v>2890</v>
      </c>
      <c t="s" s="7" r="C88">
        <v>2891</v>
      </c>
      <c t="s" s="7" r="D88">
        <v>2892</v>
      </c>
      <c t="s" s="7" r="E88">
        <v>2893</v>
      </c>
      <c t="s" s="7" r="F88">
        <v>2894</v>
      </c>
      <c t="s" s="7" r="G88">
        <v>2895</v>
      </c>
      <c t="s" s="7" r="H88">
        <v>2896</v>
      </c>
      <c t="s" s="7" r="I88">
        <v>2897</v>
      </c>
      <c t="s" s="7" r="J88">
        <v>2898</v>
      </c>
      <c t="s" s="7" r="K88">
        <v>2899</v>
      </c>
      <c t="s" s="7" r="L88">
        <v>2900</v>
      </c>
      <c t="s" s="7" r="M88">
        <v>2901</v>
      </c>
      <c t="s" s="7" r="N88">
        <v>2902</v>
      </c>
      <c t="s" s="7" r="O88">
        <v>2903</v>
      </c>
      <c t="s" s="7" r="P88">
        <v>2904</v>
      </c>
      <c t="s" s="7" r="Q88">
        <v>2905</v>
      </c>
      <c t="s" s="7" r="R88">
        <v>2906</v>
      </c>
      <c t="s" s="7" r="S88">
        <v>2907</v>
      </c>
      <c t="s" s="7" r="T88">
        <v>2908</v>
      </c>
      <c t="s" s="7" r="U88">
        <v>2909</v>
      </c>
      <c t="s" s="7" r="V88">
        <v>2910</v>
      </c>
      <c t="s" s="7" r="W88">
        <v>2911</v>
      </c>
      <c t="s" s="7" r="X88">
        <v>2912</v>
      </c>
      <c t="s" s="7" r="Y88">
        <v>2913</v>
      </c>
      <c t="s" s="7" r="Z88">
        <v>2914</v>
      </c>
      <c t="s" s="7" r="AA88">
        <v>2915</v>
      </c>
      <c t="s" s="7" r="AB88">
        <v>2916</v>
      </c>
      <c t="s" s="7" r="AC88">
        <v>2917</v>
      </c>
      <c t="s" s="7" r="AD88">
        <v>2918</v>
      </c>
      <c t="s" s="7" r="AE88">
        <v>2919</v>
      </c>
      <c t="s" s="7" r="AF88">
        <v>2920</v>
      </c>
      <c t="s" s="7" r="AG88">
        <v>2921</v>
      </c>
      <c t="s" s="7" r="AH88">
        <v>2922</v>
      </c>
      <c s="9" r="AI88"/>
      <c s="9" r="AJ88"/>
      <c s="9" r="AK88"/>
    </row>
    <row r="89">
      <c s="8" r="A89">
        <v>41954.975670266205</v>
      </c>
      <c t="s" s="7" r="B89">
        <v>2923</v>
      </c>
      <c t="s" s="7" r="C89">
        <v>2924</v>
      </c>
      <c t="s" s="7" r="D89">
        <v>2925</v>
      </c>
      <c t="s" s="7" r="E89">
        <v>2926</v>
      </c>
      <c t="s" s="7" r="F89">
        <v>2927</v>
      </c>
      <c t="s" s="7" r="G89">
        <v>2928</v>
      </c>
      <c t="s" s="7" r="H89">
        <v>2929</v>
      </c>
      <c t="s" s="7" r="I89">
        <v>2930</v>
      </c>
      <c t="s" s="7" r="J89">
        <v>2931</v>
      </c>
      <c t="s" s="7" r="K89">
        <v>2932</v>
      </c>
      <c t="s" s="7" r="L89">
        <v>2933</v>
      </c>
      <c t="s" s="7" r="M89">
        <v>2934</v>
      </c>
      <c t="s" s="7" r="N89">
        <v>2935</v>
      </c>
      <c t="s" s="7" r="O89">
        <v>2936</v>
      </c>
      <c t="s" s="7" r="P89">
        <v>2937</v>
      </c>
      <c t="s" s="7" r="Q89">
        <v>2938</v>
      </c>
      <c t="s" s="7" r="R89">
        <v>2939</v>
      </c>
      <c t="s" s="7" r="S89">
        <v>2940</v>
      </c>
      <c t="s" s="7" r="T89">
        <v>2941</v>
      </c>
      <c t="s" s="7" r="U89">
        <v>2942</v>
      </c>
      <c t="s" s="7" r="V89">
        <v>2943</v>
      </c>
      <c t="s" s="7" r="W89">
        <v>2944</v>
      </c>
      <c t="s" s="7" r="X89">
        <v>2945</v>
      </c>
      <c t="s" s="7" r="Y89">
        <v>2946</v>
      </c>
      <c t="s" s="7" r="Z89">
        <v>2947</v>
      </c>
      <c t="s" s="7" r="AA89">
        <v>2948</v>
      </c>
      <c t="s" s="7" r="AB89">
        <v>2949</v>
      </c>
      <c t="s" s="7" r="AC89">
        <v>2950</v>
      </c>
      <c t="s" s="7" r="AD89">
        <v>2951</v>
      </c>
      <c t="s" s="7" r="AE89">
        <v>2952</v>
      </c>
      <c t="s" s="7" r="AF89">
        <v>2953</v>
      </c>
      <c t="s" s="7" r="AG89">
        <v>2954</v>
      </c>
      <c t="s" s="7" r="AH89">
        <v>2955</v>
      </c>
      <c s="9" r="AI89"/>
      <c s="9" r="AJ89"/>
      <c s="9" r="AK89"/>
    </row>
    <row r="90">
      <c s="8" r="A90">
        <v>41954.975808738425</v>
      </c>
      <c t="s" s="7" r="B90">
        <v>2956</v>
      </c>
      <c t="s" s="7" r="C90">
        <v>2957</v>
      </c>
      <c t="s" s="7" r="D90">
        <v>2958</v>
      </c>
      <c t="s" s="7" r="E90">
        <v>2959</v>
      </c>
      <c t="s" s="7" r="F90">
        <v>2960</v>
      </c>
      <c t="s" s="7" r="G90">
        <v>2961</v>
      </c>
      <c t="s" s="7" r="H90">
        <v>2962</v>
      </c>
      <c t="s" s="7" r="I90">
        <v>2963</v>
      </c>
      <c t="s" s="7" r="J90">
        <v>2964</v>
      </c>
      <c t="s" s="7" r="K90">
        <v>2965</v>
      </c>
      <c t="s" s="7" r="L90">
        <v>2966</v>
      </c>
      <c t="s" s="7" r="M90">
        <v>2967</v>
      </c>
      <c t="s" s="7" r="N90">
        <v>2968</v>
      </c>
      <c t="s" s="7" r="O90">
        <v>2969</v>
      </c>
      <c t="s" s="7" r="P90">
        <v>2970</v>
      </c>
      <c t="s" s="7" r="Q90">
        <v>2971</v>
      </c>
      <c t="s" s="7" r="R90">
        <v>2972</v>
      </c>
      <c t="s" s="7" r="S90">
        <v>2973</v>
      </c>
      <c t="s" s="7" r="T90">
        <v>2974</v>
      </c>
      <c t="s" s="7" r="U90">
        <v>2975</v>
      </c>
      <c t="s" s="7" r="V90">
        <v>2976</v>
      </c>
      <c t="s" s="7" r="W90">
        <v>2977</v>
      </c>
      <c t="s" s="7" r="X90">
        <v>2978</v>
      </c>
      <c t="s" s="7" r="Y90">
        <v>2979</v>
      </c>
      <c t="s" s="7" r="Z90">
        <v>2980</v>
      </c>
      <c t="s" s="7" r="AA90">
        <v>2981</v>
      </c>
      <c t="s" s="7" r="AB90">
        <v>2982</v>
      </c>
      <c t="s" s="7" r="AC90">
        <v>2983</v>
      </c>
      <c t="s" s="7" r="AD90">
        <v>2984</v>
      </c>
      <c t="s" s="7" r="AE90">
        <v>2985</v>
      </c>
      <c t="s" s="7" r="AF90">
        <v>2986</v>
      </c>
      <c t="s" s="7" r="AG90">
        <v>2987</v>
      </c>
      <c t="s" s="7" r="AH90">
        <v>2988</v>
      </c>
      <c s="9" r="AI90"/>
      <c s="9" r="AJ90"/>
      <c s="9" r="AK90"/>
    </row>
    <row r="91">
      <c s="8" r="A91">
        <v>41954.976525902784</v>
      </c>
      <c t="s" s="7" r="B91">
        <v>2989</v>
      </c>
      <c t="s" s="7" r="C91">
        <v>2990</v>
      </c>
      <c t="s" s="7" r="D91">
        <v>2991</v>
      </c>
      <c t="s" s="7" r="E91">
        <v>2992</v>
      </c>
      <c t="s" s="7" r="F91">
        <v>2993</v>
      </c>
      <c t="s" s="7" r="G91">
        <v>2994</v>
      </c>
      <c t="s" s="7" r="H91">
        <v>2995</v>
      </c>
      <c t="s" s="7" r="I91">
        <v>2996</v>
      </c>
      <c t="s" s="7" r="J91">
        <v>2997</v>
      </c>
      <c t="s" s="7" r="K91">
        <v>2998</v>
      </c>
      <c t="s" s="7" r="L91">
        <v>2999</v>
      </c>
      <c t="s" s="7" r="M91">
        <v>3000</v>
      </c>
      <c t="s" s="7" r="N91">
        <v>3001</v>
      </c>
      <c t="s" s="7" r="O91">
        <v>3002</v>
      </c>
      <c t="s" s="7" r="P91">
        <v>3003</v>
      </c>
      <c t="s" s="7" r="Q91">
        <v>3004</v>
      </c>
      <c t="s" s="7" r="R91">
        <v>3005</v>
      </c>
      <c t="s" s="7" r="S91">
        <v>3006</v>
      </c>
      <c t="s" s="7" r="T91">
        <v>3007</v>
      </c>
      <c t="s" s="7" r="U91">
        <v>3008</v>
      </c>
      <c t="s" s="7" r="V91">
        <v>3009</v>
      </c>
      <c t="s" s="7" r="W91">
        <v>3010</v>
      </c>
      <c t="s" s="7" r="X91">
        <v>3011</v>
      </c>
      <c t="s" s="7" r="Y91">
        <v>3012</v>
      </c>
      <c t="s" s="7" r="Z91">
        <v>3013</v>
      </c>
      <c t="s" s="7" r="AA91">
        <v>3014</v>
      </c>
      <c t="s" s="7" r="AB91">
        <v>3015</v>
      </c>
      <c t="s" s="7" r="AC91">
        <v>3016</v>
      </c>
      <c t="s" s="7" r="AD91">
        <v>3017</v>
      </c>
      <c t="s" s="7" r="AE91">
        <v>3018</v>
      </c>
      <c t="s" s="7" r="AF91">
        <v>3019</v>
      </c>
      <c t="s" s="7" r="AG91">
        <v>3020</v>
      </c>
      <c t="s" s="7" r="AH91">
        <v>3021</v>
      </c>
      <c s="9" r="AI91"/>
      <c s="9" r="AJ91"/>
      <c s="9" r="AK91"/>
    </row>
    <row r="92">
      <c s="8" r="A92">
        <v>41954.97673775463</v>
      </c>
      <c t="s" s="7" r="B92">
        <v>3022</v>
      </c>
      <c t="s" s="7" r="C92">
        <v>3023</v>
      </c>
      <c t="s" s="7" r="D92">
        <v>3024</v>
      </c>
      <c t="s" s="7" r="E92">
        <v>3025</v>
      </c>
      <c t="s" s="7" r="F92">
        <v>3026</v>
      </c>
      <c t="s" s="7" r="G92">
        <v>3027</v>
      </c>
      <c t="s" s="7" r="H92">
        <v>3028</v>
      </c>
      <c t="s" s="7" r="I92">
        <v>3029</v>
      </c>
      <c t="s" s="7" r="J92">
        <v>3030</v>
      </c>
      <c t="s" s="7" r="K92">
        <v>3031</v>
      </c>
      <c t="s" s="7" r="L92">
        <v>3032</v>
      </c>
      <c t="s" s="7" r="M92">
        <v>3033</v>
      </c>
      <c t="s" s="7" r="N92">
        <v>3034</v>
      </c>
      <c t="s" s="7" r="O92">
        <v>3035</v>
      </c>
      <c t="s" s="7" r="P92">
        <v>3036</v>
      </c>
      <c t="s" s="7" r="Q92">
        <v>3037</v>
      </c>
      <c t="s" s="7" r="R92">
        <v>3038</v>
      </c>
      <c t="s" s="7" r="S92">
        <v>3039</v>
      </c>
      <c t="s" s="7" r="T92">
        <v>3040</v>
      </c>
      <c t="s" s="7" r="U92">
        <v>3041</v>
      </c>
      <c t="s" s="7" r="V92">
        <v>3042</v>
      </c>
      <c t="s" s="7" r="W92">
        <v>3043</v>
      </c>
      <c t="s" s="7" r="X92">
        <v>3044</v>
      </c>
      <c t="s" s="7" r="Y92">
        <v>3045</v>
      </c>
      <c t="s" s="7" r="Z92">
        <v>3046</v>
      </c>
      <c t="s" s="7" r="AA92">
        <v>3047</v>
      </c>
      <c t="s" s="7" r="AB92">
        <v>3048</v>
      </c>
      <c t="s" s="7" r="AC92">
        <v>3049</v>
      </c>
      <c t="s" s="7" r="AD92">
        <v>3050</v>
      </c>
      <c t="s" s="7" r="AE92">
        <v>3051</v>
      </c>
      <c t="s" s="7" r="AF92">
        <v>3052</v>
      </c>
      <c t="s" s="7" r="AG92">
        <v>3053</v>
      </c>
      <c t="s" s="7" r="AH92">
        <v>3054</v>
      </c>
      <c s="9" r="AI92"/>
      <c s="9" r="AJ92"/>
      <c s="9" r="AK92"/>
    </row>
    <row r="93">
      <c s="8" r="A93">
        <v>41954.97722221065</v>
      </c>
      <c t="s" s="7" r="B93">
        <v>3055</v>
      </c>
      <c t="s" s="7" r="C93">
        <v>3056</v>
      </c>
      <c t="s" s="7" r="D93">
        <v>3057</v>
      </c>
      <c t="s" s="7" r="E93">
        <v>3058</v>
      </c>
      <c t="s" s="7" r="F93">
        <v>3059</v>
      </c>
      <c t="s" s="7" r="G93">
        <v>3060</v>
      </c>
      <c t="s" s="7" r="H93">
        <v>3061</v>
      </c>
      <c t="s" s="7" r="I93">
        <v>3062</v>
      </c>
      <c t="s" s="7" r="J93">
        <v>3063</v>
      </c>
      <c t="s" s="7" r="K93">
        <v>3064</v>
      </c>
      <c t="s" s="7" r="L93">
        <v>3065</v>
      </c>
      <c t="s" s="7" r="M93">
        <v>3066</v>
      </c>
      <c t="s" s="7" r="N93">
        <v>3067</v>
      </c>
      <c t="s" s="7" r="O93">
        <v>3068</v>
      </c>
      <c t="s" s="7" r="P93">
        <v>3069</v>
      </c>
      <c t="s" s="7" r="Q93">
        <v>3070</v>
      </c>
      <c t="s" s="7" r="R93">
        <v>3071</v>
      </c>
      <c t="s" s="7" r="S93">
        <v>3072</v>
      </c>
      <c t="s" s="7" r="T93">
        <v>3073</v>
      </c>
      <c t="s" s="7" r="U93">
        <v>3074</v>
      </c>
      <c t="s" s="7" r="V93">
        <v>3075</v>
      </c>
      <c t="s" s="7" r="W93">
        <v>3076</v>
      </c>
      <c t="s" s="7" r="X93">
        <v>3077</v>
      </c>
      <c t="s" s="7" r="Y93">
        <v>3078</v>
      </c>
      <c t="s" s="7" r="Z93">
        <v>3079</v>
      </c>
      <c t="s" s="7" r="AA93">
        <v>3080</v>
      </c>
      <c t="s" s="7" r="AB93">
        <v>3081</v>
      </c>
      <c t="s" s="7" r="AC93">
        <v>3082</v>
      </c>
      <c t="s" s="7" r="AD93">
        <v>3083</v>
      </c>
      <c t="s" s="7" r="AE93">
        <v>3084</v>
      </c>
      <c t="s" s="7" r="AF93">
        <v>3085</v>
      </c>
      <c t="s" s="7" r="AG93">
        <v>3086</v>
      </c>
      <c t="s" s="7" r="AH93">
        <v>3087</v>
      </c>
      <c t="s" s="7" r="AI93">
        <v>3088</v>
      </c>
      <c s="9" r="AJ93"/>
      <c s="9" r="AK93"/>
    </row>
    <row r="94">
      <c s="8" r="A94">
        <v>41954.97752465278</v>
      </c>
      <c t="s" s="7" r="B94">
        <v>3089</v>
      </c>
      <c t="s" s="7" r="C94">
        <v>3090</v>
      </c>
      <c t="s" s="7" r="D94">
        <v>3091</v>
      </c>
      <c t="s" s="7" r="E94">
        <v>3092</v>
      </c>
      <c t="s" s="7" r="F94">
        <v>3093</v>
      </c>
      <c t="s" s="7" r="G94">
        <v>3094</v>
      </c>
      <c t="s" s="7" r="H94">
        <v>3095</v>
      </c>
      <c t="s" s="7" r="I94">
        <v>3096</v>
      </c>
      <c t="s" s="7" r="J94">
        <v>3097</v>
      </c>
      <c t="s" s="7" r="K94">
        <v>3098</v>
      </c>
      <c t="s" s="7" r="L94">
        <v>3099</v>
      </c>
      <c t="s" s="7" r="M94">
        <v>3100</v>
      </c>
      <c t="s" s="7" r="N94">
        <v>3101</v>
      </c>
      <c t="s" s="7" r="O94">
        <v>3102</v>
      </c>
      <c t="s" s="7" r="P94">
        <v>3103</v>
      </c>
      <c t="s" s="7" r="Q94">
        <v>3104</v>
      </c>
      <c t="s" s="7" r="R94">
        <v>3105</v>
      </c>
      <c t="s" s="7" r="S94">
        <v>3106</v>
      </c>
      <c t="s" s="7" r="T94">
        <v>3107</v>
      </c>
      <c t="s" s="7" r="U94">
        <v>3108</v>
      </c>
      <c t="s" s="7" r="V94">
        <v>3109</v>
      </c>
      <c t="s" s="7" r="W94">
        <v>3110</v>
      </c>
      <c t="s" s="7" r="X94">
        <v>3111</v>
      </c>
      <c t="s" s="7" r="Y94">
        <v>3112</v>
      </c>
      <c t="s" s="7" r="Z94">
        <v>3113</v>
      </c>
      <c t="s" s="7" r="AA94">
        <v>3114</v>
      </c>
      <c t="s" s="7" r="AB94">
        <v>3115</v>
      </c>
      <c t="s" s="7" r="AC94">
        <v>3116</v>
      </c>
      <c t="s" s="7" r="AD94">
        <v>3117</v>
      </c>
      <c t="s" s="7" r="AE94">
        <v>3118</v>
      </c>
      <c t="s" s="7" r="AF94">
        <v>3119</v>
      </c>
      <c t="s" s="7" r="AG94">
        <v>3120</v>
      </c>
      <c t="s" s="7" r="AH94">
        <v>3121</v>
      </c>
      <c s="9" r="AI94"/>
      <c s="9" r="AJ94"/>
      <c s="9" r="AK94"/>
    </row>
    <row r="95">
      <c s="8" r="A95">
        <v>41954.97782583333</v>
      </c>
      <c t="s" s="7" r="B95">
        <v>3122</v>
      </c>
      <c t="s" s="7" r="C95">
        <v>3123</v>
      </c>
      <c t="s" s="7" r="D95">
        <v>3124</v>
      </c>
      <c t="s" s="7" r="E95">
        <v>3125</v>
      </c>
      <c t="s" s="7" r="F95">
        <v>3126</v>
      </c>
      <c t="s" s="7" r="G95">
        <v>3127</v>
      </c>
      <c t="s" s="7" r="H95">
        <v>3128</v>
      </c>
      <c t="s" s="7" r="I95">
        <v>3129</v>
      </c>
      <c t="s" s="7" r="J95">
        <v>3130</v>
      </c>
      <c t="s" s="7" r="K95">
        <v>3131</v>
      </c>
      <c t="s" s="7" r="L95">
        <v>3132</v>
      </c>
      <c t="s" s="7" r="M95">
        <v>3133</v>
      </c>
      <c t="s" s="7" r="N95">
        <v>3134</v>
      </c>
      <c t="s" s="7" r="O95">
        <v>3135</v>
      </c>
      <c t="s" s="7" r="P95">
        <v>3136</v>
      </c>
      <c t="s" s="7" r="Q95">
        <v>3137</v>
      </c>
      <c t="s" s="7" r="R95">
        <v>3138</v>
      </c>
      <c t="s" s="7" r="S95">
        <v>3139</v>
      </c>
      <c t="s" s="7" r="T95">
        <v>3140</v>
      </c>
      <c t="s" s="7" r="U95">
        <v>3141</v>
      </c>
      <c t="s" s="7" r="V95">
        <v>3142</v>
      </c>
      <c t="s" s="7" r="W95">
        <v>3143</v>
      </c>
      <c t="s" s="7" r="X95">
        <v>3144</v>
      </c>
      <c t="s" s="7" r="Y95">
        <v>3145</v>
      </c>
      <c t="s" s="7" r="Z95">
        <v>3146</v>
      </c>
      <c t="s" s="7" r="AA95">
        <v>3147</v>
      </c>
      <c t="s" s="7" r="AB95">
        <v>3148</v>
      </c>
      <c t="s" s="7" r="AC95">
        <v>3149</v>
      </c>
      <c t="s" s="7" r="AD95">
        <v>3150</v>
      </c>
      <c t="s" s="7" r="AE95">
        <v>3151</v>
      </c>
      <c t="s" s="7" r="AF95">
        <v>3152</v>
      </c>
      <c t="s" s="7" r="AG95">
        <v>3153</v>
      </c>
      <c t="s" s="7" r="AH95">
        <v>3154</v>
      </c>
      <c t="s" s="7" r="AI95">
        <v>3155</v>
      </c>
      <c s="9" r="AJ95"/>
      <c s="9" r="AK95"/>
    </row>
    <row r="96">
      <c s="8" r="A96">
        <v>41954.978125347225</v>
      </c>
      <c t="s" s="7" r="B96">
        <v>3156</v>
      </c>
      <c t="s" s="7" r="C96">
        <v>3157</v>
      </c>
      <c t="s" s="7" r="D96">
        <v>3158</v>
      </c>
      <c t="s" s="7" r="E96">
        <v>3159</v>
      </c>
      <c t="s" s="7" r="F96">
        <v>3160</v>
      </c>
      <c t="s" s="7" r="G96">
        <v>3161</v>
      </c>
      <c t="s" s="7" r="H96">
        <v>3162</v>
      </c>
      <c t="s" s="7" r="I96">
        <v>3163</v>
      </c>
      <c t="s" s="7" r="J96">
        <v>3164</v>
      </c>
      <c t="s" s="7" r="K96">
        <v>3165</v>
      </c>
      <c t="s" s="7" r="L96">
        <v>3166</v>
      </c>
      <c t="s" s="7" r="M96">
        <v>3167</v>
      </c>
      <c t="s" s="7" r="N96">
        <v>3168</v>
      </c>
      <c t="s" s="7" r="O96">
        <v>3169</v>
      </c>
      <c t="s" s="7" r="P96">
        <v>3170</v>
      </c>
      <c t="s" s="7" r="Q96">
        <v>3171</v>
      </c>
      <c t="s" s="7" r="R96">
        <v>3172</v>
      </c>
      <c t="s" s="7" r="S96">
        <v>3173</v>
      </c>
      <c t="s" s="7" r="T96">
        <v>3174</v>
      </c>
      <c t="s" s="7" r="U96">
        <v>3175</v>
      </c>
      <c t="s" s="7" r="V96">
        <v>3176</v>
      </c>
      <c t="s" s="7" r="W96">
        <v>3177</v>
      </c>
      <c t="s" s="7" r="X96">
        <v>3178</v>
      </c>
      <c t="s" s="7" r="Y96">
        <v>3179</v>
      </c>
      <c t="s" s="7" r="Z96">
        <v>3180</v>
      </c>
      <c t="s" s="7" r="AA96">
        <v>3181</v>
      </c>
      <c t="s" s="7" r="AB96">
        <v>3182</v>
      </c>
      <c t="s" s="7" r="AC96">
        <v>3183</v>
      </c>
      <c t="s" s="7" r="AD96">
        <v>3184</v>
      </c>
      <c t="s" s="7" r="AE96">
        <v>3185</v>
      </c>
      <c t="s" s="7" r="AF96">
        <v>3186</v>
      </c>
      <c t="s" s="7" r="AG96">
        <v>3187</v>
      </c>
      <c t="s" s="7" r="AH96">
        <v>3188</v>
      </c>
      <c s="9" r="AI96"/>
      <c s="9" r="AJ96"/>
      <c s="9" r="AK96"/>
    </row>
    <row r="97">
      <c s="8" r="A97">
        <v>41954.979237314816</v>
      </c>
      <c t="s" s="7" r="B97">
        <v>3189</v>
      </c>
      <c t="s" s="7" r="C97">
        <v>3190</v>
      </c>
      <c t="s" s="7" r="D97">
        <v>3191</v>
      </c>
      <c t="s" s="7" r="E97">
        <v>3192</v>
      </c>
      <c t="s" s="7" r="F97">
        <v>3193</v>
      </c>
      <c t="s" s="7" r="G97">
        <v>3194</v>
      </c>
      <c t="s" s="7" r="H97">
        <v>3195</v>
      </c>
      <c t="s" s="7" r="I97">
        <v>3196</v>
      </c>
      <c t="s" s="7" r="J97">
        <v>3197</v>
      </c>
      <c t="s" s="7" r="K97">
        <v>3198</v>
      </c>
      <c t="s" s="7" r="L97">
        <v>3199</v>
      </c>
      <c t="s" s="7" r="M97">
        <v>3200</v>
      </c>
      <c t="s" s="7" r="N97">
        <v>3201</v>
      </c>
      <c t="s" s="7" r="O97">
        <v>3202</v>
      </c>
      <c t="s" s="7" r="P97">
        <v>3203</v>
      </c>
      <c t="s" s="7" r="Q97">
        <v>3204</v>
      </c>
      <c t="s" s="7" r="R97">
        <v>3205</v>
      </c>
      <c t="s" s="7" r="S97">
        <v>3206</v>
      </c>
      <c t="s" s="7" r="T97">
        <v>3207</v>
      </c>
      <c t="s" s="7" r="U97">
        <v>3208</v>
      </c>
      <c t="s" s="7" r="V97">
        <v>3209</v>
      </c>
      <c t="s" s="7" r="W97">
        <v>3210</v>
      </c>
      <c t="s" s="7" r="X97">
        <v>3211</v>
      </c>
      <c t="s" s="7" r="Y97">
        <v>3212</v>
      </c>
      <c t="s" s="7" r="Z97">
        <v>3213</v>
      </c>
      <c t="s" s="7" r="AA97">
        <v>3214</v>
      </c>
      <c t="s" s="7" r="AB97">
        <v>3215</v>
      </c>
      <c t="s" s="7" r="AC97">
        <v>3216</v>
      </c>
      <c t="s" s="7" r="AD97">
        <v>3217</v>
      </c>
      <c t="s" s="7" r="AE97">
        <v>3218</v>
      </c>
      <c t="s" s="7" r="AF97">
        <v>3219</v>
      </c>
      <c s="9" r="AG97"/>
      <c t="s" s="7" r="AH97">
        <v>3220</v>
      </c>
      <c s="9" r="AI97"/>
      <c s="9" r="AJ97"/>
      <c s="9" r="AK97"/>
    </row>
    <row r="98">
      <c s="8" r="A98">
        <v>41954.97943092592</v>
      </c>
      <c t="s" s="7" r="B98">
        <v>3221</v>
      </c>
      <c t="s" s="7" r="C98">
        <v>3222</v>
      </c>
      <c t="s" s="7" r="D98">
        <v>3223</v>
      </c>
      <c t="s" s="7" r="E98">
        <v>3224</v>
      </c>
      <c t="s" s="7" r="F98">
        <v>3225</v>
      </c>
      <c t="s" s="7" r="G98">
        <v>3226</v>
      </c>
      <c t="s" s="7" r="H98">
        <v>3227</v>
      </c>
      <c t="s" s="7" r="I98">
        <v>3228</v>
      </c>
      <c t="s" s="7" r="J98">
        <v>3229</v>
      </c>
      <c t="s" s="7" r="K98">
        <v>3230</v>
      </c>
      <c t="s" s="7" r="L98">
        <v>3231</v>
      </c>
      <c t="s" s="7" r="M98">
        <v>3232</v>
      </c>
      <c t="s" s="7" r="N98">
        <v>3233</v>
      </c>
      <c t="s" s="7" r="O98">
        <v>3234</v>
      </c>
      <c t="s" s="7" r="P98">
        <v>3235</v>
      </c>
      <c t="s" s="7" r="Q98">
        <v>3236</v>
      </c>
      <c t="s" s="7" r="R98">
        <v>3237</v>
      </c>
      <c t="s" s="7" r="S98">
        <v>3238</v>
      </c>
      <c t="s" s="7" r="T98">
        <v>3239</v>
      </c>
      <c t="s" s="7" r="U98">
        <v>3240</v>
      </c>
      <c t="s" s="7" r="V98">
        <v>3241</v>
      </c>
      <c t="s" s="7" r="W98">
        <v>3242</v>
      </c>
      <c t="s" s="7" r="X98">
        <v>3243</v>
      </c>
      <c t="s" s="7" r="Y98">
        <v>3244</v>
      </c>
      <c t="s" s="7" r="Z98">
        <v>3245</v>
      </c>
      <c t="s" s="7" r="AA98">
        <v>3246</v>
      </c>
      <c t="s" s="7" r="AB98">
        <v>3247</v>
      </c>
      <c t="s" s="7" r="AC98">
        <v>3248</v>
      </c>
      <c t="s" s="7" r="AD98">
        <v>3249</v>
      </c>
      <c t="s" s="7" r="AE98">
        <v>3250</v>
      </c>
      <c t="s" s="7" r="AF98">
        <v>3251</v>
      </c>
      <c t="s" s="7" r="AG98">
        <v>3252</v>
      </c>
      <c t="s" s="7" r="AH98">
        <v>3253</v>
      </c>
      <c t="s" s="7" r="AI98">
        <v>3254</v>
      </c>
      <c s="9" r="AJ98"/>
      <c s="9" r="AK98"/>
    </row>
    <row r="99">
      <c s="8" r="A99">
        <v>41954.979617060184</v>
      </c>
      <c t="s" s="7" r="B99">
        <v>3255</v>
      </c>
      <c t="s" s="7" r="C99">
        <v>3256</v>
      </c>
      <c t="s" s="7" r="D99">
        <v>3257</v>
      </c>
      <c t="s" s="7" r="E99">
        <v>3258</v>
      </c>
      <c t="s" s="7" r="F99">
        <v>3259</v>
      </c>
      <c t="s" s="7" r="G99">
        <v>3260</v>
      </c>
      <c t="s" s="7" r="H99">
        <v>3261</v>
      </c>
      <c t="s" s="7" r="I99">
        <v>3262</v>
      </c>
      <c t="s" s="7" r="J99">
        <v>3263</v>
      </c>
      <c t="s" s="7" r="K99">
        <v>3264</v>
      </c>
      <c t="s" s="7" r="L99">
        <v>3265</v>
      </c>
      <c t="s" s="7" r="M99">
        <v>3266</v>
      </c>
      <c t="s" s="7" r="N99">
        <v>3267</v>
      </c>
      <c t="s" s="7" r="O99">
        <v>3268</v>
      </c>
      <c t="s" s="7" r="P99">
        <v>3269</v>
      </c>
      <c t="s" s="7" r="Q99">
        <v>3270</v>
      </c>
      <c t="s" s="7" r="R99">
        <v>3271</v>
      </c>
      <c t="s" s="7" r="S99">
        <v>3272</v>
      </c>
      <c t="s" s="7" r="T99">
        <v>3273</v>
      </c>
      <c t="s" s="7" r="U99">
        <v>3274</v>
      </c>
      <c t="s" s="7" r="V99">
        <v>3275</v>
      </c>
      <c t="s" s="7" r="W99">
        <v>3276</v>
      </c>
      <c t="s" s="7" r="X99">
        <v>3277</v>
      </c>
      <c t="s" s="7" r="Y99">
        <v>3278</v>
      </c>
      <c t="s" s="7" r="Z99">
        <v>3279</v>
      </c>
      <c t="s" s="7" r="AA99">
        <v>3280</v>
      </c>
      <c t="s" s="7" r="AB99">
        <v>3281</v>
      </c>
      <c t="s" s="7" r="AC99">
        <v>3282</v>
      </c>
      <c t="s" s="7" r="AD99">
        <v>3283</v>
      </c>
      <c t="s" s="7" r="AE99">
        <v>3284</v>
      </c>
      <c t="s" s="7" r="AF99">
        <v>3285</v>
      </c>
      <c t="s" s="7" r="AG99">
        <v>3286</v>
      </c>
      <c t="s" s="7" r="AH99">
        <v>3287</v>
      </c>
      <c s="9" r="AI99"/>
      <c s="9" r="AJ99"/>
      <c s="9" r="AK99"/>
    </row>
    <row r="100">
      <c s="8" r="A100">
        <v>41954.98021646991</v>
      </c>
      <c t="s" s="7" r="B100">
        <v>3288</v>
      </c>
      <c t="s" s="7" r="C100">
        <v>3289</v>
      </c>
      <c t="s" s="7" r="D100">
        <v>3290</v>
      </c>
      <c t="s" s="7" r="E100">
        <v>3291</v>
      </c>
      <c t="s" s="7" r="F100">
        <v>3292</v>
      </c>
      <c t="s" s="7" r="G100">
        <v>3293</v>
      </c>
      <c t="s" s="7" r="H100">
        <v>3294</v>
      </c>
      <c s="9" r="I100"/>
      <c t="s" s="7" r="J100">
        <v>3295</v>
      </c>
      <c t="s" s="7" r="K100">
        <v>3296</v>
      </c>
      <c t="s" s="7" r="L100">
        <v>3297</v>
      </c>
      <c t="s" s="7" r="M100">
        <v>3298</v>
      </c>
      <c t="s" s="7" r="N100">
        <v>3299</v>
      </c>
      <c t="s" s="7" r="O100">
        <v>3300</v>
      </c>
      <c t="s" s="7" r="P100">
        <v>3301</v>
      </c>
      <c t="s" s="7" r="Q100">
        <v>3302</v>
      </c>
      <c t="s" s="7" r="R100">
        <v>3303</v>
      </c>
      <c t="s" s="7" r="S100">
        <v>3304</v>
      </c>
      <c t="s" s="7" r="T100">
        <v>3305</v>
      </c>
      <c t="s" s="7" r="U100">
        <v>3306</v>
      </c>
      <c t="s" s="7" r="V100">
        <v>3307</v>
      </c>
      <c t="s" s="7" r="W100">
        <v>3308</v>
      </c>
      <c t="s" s="7" r="X100">
        <v>3309</v>
      </c>
      <c t="s" s="7" r="Y100">
        <v>3310</v>
      </c>
      <c t="s" s="7" r="Z100">
        <v>3311</v>
      </c>
      <c t="s" s="7" r="AA100">
        <v>3312</v>
      </c>
      <c t="s" s="7" r="AB100">
        <v>3313</v>
      </c>
      <c t="s" s="7" r="AC100">
        <v>3314</v>
      </c>
      <c t="s" s="7" r="AD100">
        <v>3315</v>
      </c>
      <c t="s" s="7" r="AE100">
        <v>3316</v>
      </c>
      <c t="s" s="7" r="AF100">
        <v>3317</v>
      </c>
      <c t="s" s="7" r="AG100">
        <v>3318</v>
      </c>
      <c t="s" s="7" r="AH100">
        <v>3319</v>
      </c>
      <c s="9" r="AI100"/>
      <c s="9" r="AJ100"/>
      <c s="9" r="AK100"/>
    </row>
    <row r="101">
      <c s="8" r="A101">
        <v>41954.98038148147</v>
      </c>
      <c t="s" s="7" r="B101">
        <v>3320</v>
      </c>
      <c t="s" s="7" r="C101">
        <v>3321</v>
      </c>
      <c t="s" s="7" r="D101">
        <v>3322</v>
      </c>
      <c t="s" s="7" r="E101">
        <v>3323</v>
      </c>
      <c t="s" s="7" r="F101">
        <v>3324</v>
      </c>
      <c t="s" s="7" r="G101">
        <v>3325</v>
      </c>
      <c t="s" s="7" r="H101">
        <v>3326</v>
      </c>
      <c t="s" s="7" r="I101">
        <v>3327</v>
      </c>
      <c t="s" s="7" r="J101">
        <v>3328</v>
      </c>
      <c t="s" s="7" r="K101">
        <v>3329</v>
      </c>
      <c t="s" s="7" r="L101">
        <v>3330</v>
      </c>
      <c t="s" s="7" r="M101">
        <v>3331</v>
      </c>
      <c t="s" s="7" r="N101">
        <v>3332</v>
      </c>
      <c t="s" s="7" r="O101">
        <v>3333</v>
      </c>
      <c t="s" s="7" r="P101">
        <v>3334</v>
      </c>
      <c t="s" s="7" r="Q101">
        <v>3335</v>
      </c>
      <c t="s" s="7" r="R101">
        <v>3336</v>
      </c>
      <c t="s" s="7" r="S101">
        <v>3337</v>
      </c>
      <c t="s" s="7" r="T101">
        <v>3338</v>
      </c>
      <c t="s" s="7" r="U101">
        <v>3339</v>
      </c>
      <c t="s" s="7" r="V101">
        <v>3340</v>
      </c>
      <c t="s" s="7" r="W101">
        <v>3341</v>
      </c>
      <c t="s" s="7" r="X101">
        <v>3342</v>
      </c>
      <c t="s" s="7" r="Y101">
        <v>3343</v>
      </c>
      <c t="s" s="7" r="Z101">
        <v>3344</v>
      </c>
      <c t="s" s="7" r="AA101">
        <v>3345</v>
      </c>
      <c t="s" s="7" r="AB101">
        <v>3346</v>
      </c>
      <c t="s" s="7" r="AC101">
        <v>3347</v>
      </c>
      <c t="s" s="7" r="AD101">
        <v>3348</v>
      </c>
      <c t="s" s="7" r="AE101">
        <v>3349</v>
      </c>
      <c t="s" s="7" r="AF101">
        <v>3350</v>
      </c>
      <c t="s" s="7" r="AG101">
        <v>3351</v>
      </c>
      <c t="s" s="7" r="AH101">
        <v>3352</v>
      </c>
      <c t="s" s="7" r="AI101">
        <v>3353</v>
      </c>
      <c s="9" r="AJ101"/>
      <c s="9" r="AK101"/>
    </row>
    <row r="102">
      <c s="8" r="A102">
        <v>41954.98077813657</v>
      </c>
      <c t="s" s="7" r="B102">
        <v>3354</v>
      </c>
      <c t="s" s="7" r="C102">
        <v>3355</v>
      </c>
      <c t="s" s="7" r="D102">
        <v>3356</v>
      </c>
      <c t="s" s="7" r="E102">
        <v>3357</v>
      </c>
      <c t="s" s="7" r="F102">
        <v>3358</v>
      </c>
      <c t="s" s="7" r="G102">
        <v>3359</v>
      </c>
      <c t="s" s="7" r="H102">
        <v>3360</v>
      </c>
      <c t="s" s="7" r="I102">
        <v>3361</v>
      </c>
      <c t="s" s="7" r="J102">
        <v>3362</v>
      </c>
      <c t="s" s="7" r="K102">
        <v>3363</v>
      </c>
      <c t="s" s="7" r="L102">
        <v>3364</v>
      </c>
      <c t="s" s="7" r="M102">
        <v>3365</v>
      </c>
      <c t="s" s="7" r="N102">
        <v>3366</v>
      </c>
      <c t="s" s="7" r="O102">
        <v>3367</v>
      </c>
      <c t="s" s="7" r="P102">
        <v>3368</v>
      </c>
      <c t="s" s="7" r="Q102">
        <v>3369</v>
      </c>
      <c t="s" s="7" r="R102">
        <v>3370</v>
      </c>
      <c t="s" s="7" r="S102">
        <v>3371</v>
      </c>
      <c t="s" s="7" r="T102">
        <v>3372</v>
      </c>
      <c t="s" s="7" r="U102">
        <v>3373</v>
      </c>
      <c t="s" s="7" r="V102">
        <v>3374</v>
      </c>
      <c t="s" s="7" r="W102">
        <v>3375</v>
      </c>
      <c t="s" s="7" r="X102">
        <v>3376</v>
      </c>
      <c t="s" s="7" r="Y102">
        <v>3377</v>
      </c>
      <c t="s" s="7" r="Z102">
        <v>3378</v>
      </c>
      <c t="s" s="7" r="AA102">
        <v>3379</v>
      </c>
      <c t="s" s="7" r="AB102">
        <v>3380</v>
      </c>
      <c t="s" s="7" r="AC102">
        <v>3381</v>
      </c>
      <c t="s" s="7" r="AD102">
        <v>3382</v>
      </c>
      <c t="s" s="7" r="AE102">
        <v>3383</v>
      </c>
      <c t="s" s="7" r="AF102">
        <v>3384</v>
      </c>
      <c t="s" s="7" r="AG102">
        <v>3385</v>
      </c>
      <c t="s" s="7" r="AH102">
        <v>3386</v>
      </c>
      <c s="9" r="AI102"/>
      <c s="9" r="AJ102"/>
      <c s="9" r="AK102"/>
    </row>
    <row r="103">
      <c s="8" r="A103">
        <v>41954.98107809028</v>
      </c>
      <c t="s" s="7" r="B103">
        <v>3387</v>
      </c>
      <c t="s" s="7" r="C103">
        <v>3388</v>
      </c>
      <c t="s" s="7" r="D103">
        <v>3389</v>
      </c>
      <c t="s" s="7" r="E103">
        <v>3390</v>
      </c>
      <c t="s" s="7" r="F103">
        <v>3391</v>
      </c>
      <c t="s" s="7" r="G103">
        <v>3392</v>
      </c>
      <c t="s" s="7" r="H103">
        <v>3393</v>
      </c>
      <c t="s" s="7" r="I103">
        <v>3394</v>
      </c>
      <c t="s" s="7" r="J103">
        <v>3395</v>
      </c>
      <c t="s" s="7" r="K103">
        <v>3396</v>
      </c>
      <c t="s" s="7" r="L103">
        <v>3397</v>
      </c>
      <c t="s" s="7" r="M103">
        <v>3398</v>
      </c>
      <c t="s" s="7" r="N103">
        <v>3399</v>
      </c>
      <c t="s" s="7" r="O103">
        <v>3400</v>
      </c>
      <c t="s" s="7" r="P103">
        <v>3401</v>
      </c>
      <c t="s" s="7" r="Q103">
        <v>3402</v>
      </c>
      <c t="s" s="7" r="R103">
        <v>3403</v>
      </c>
      <c t="s" s="7" r="S103">
        <v>3404</v>
      </c>
      <c t="s" s="7" r="T103">
        <v>3405</v>
      </c>
      <c t="s" s="7" r="U103">
        <v>3406</v>
      </c>
      <c t="s" s="7" r="V103">
        <v>3407</v>
      </c>
      <c t="s" s="7" r="W103">
        <v>3408</v>
      </c>
      <c t="s" s="7" r="X103">
        <v>3409</v>
      </c>
      <c t="s" s="7" r="Y103">
        <v>3410</v>
      </c>
      <c t="s" s="7" r="Z103">
        <v>3411</v>
      </c>
      <c t="s" s="7" r="AA103">
        <v>3412</v>
      </c>
      <c t="s" s="7" r="AB103">
        <v>3413</v>
      </c>
      <c t="s" s="7" r="AC103">
        <v>3414</v>
      </c>
      <c t="s" s="7" r="AD103">
        <v>3415</v>
      </c>
      <c t="s" s="7" r="AE103">
        <v>3416</v>
      </c>
      <c t="s" s="7" r="AF103">
        <v>3417</v>
      </c>
      <c t="s" s="7" r="AG103">
        <v>3418</v>
      </c>
      <c t="s" s="7" r="AH103">
        <v>3419</v>
      </c>
      <c s="9" r="AI103"/>
      <c s="9" r="AJ103"/>
      <c s="9" r="AK103"/>
    </row>
    <row r="104">
      <c s="8" r="A104">
        <v>41954.98134783565</v>
      </c>
      <c t="s" s="7" r="B104">
        <v>3420</v>
      </c>
      <c t="s" s="7" r="C104">
        <v>3421</v>
      </c>
      <c t="s" s="7" r="D104">
        <v>3422</v>
      </c>
      <c t="s" s="7" r="E104">
        <v>3423</v>
      </c>
      <c t="s" s="7" r="F104">
        <v>3424</v>
      </c>
      <c t="s" s="7" r="G104">
        <v>3425</v>
      </c>
      <c t="s" s="7" r="H104">
        <v>3426</v>
      </c>
      <c t="s" s="7" r="I104">
        <v>3427</v>
      </c>
      <c t="s" s="7" r="J104">
        <v>3428</v>
      </c>
      <c t="s" s="7" r="K104">
        <v>3429</v>
      </c>
      <c t="s" s="7" r="L104">
        <v>3430</v>
      </c>
      <c s="9" r="M104"/>
      <c s="9" r="N104"/>
      <c t="s" s="7" r="O104">
        <v>3431</v>
      </c>
      <c s="9" r="P104"/>
      <c s="9" r="Q104"/>
      <c s="9" r="R104"/>
      <c s="9" r="S104"/>
      <c t="s" s="7" r="T104">
        <v>3432</v>
      </c>
      <c s="9" r="U104"/>
      <c t="s" s="7" r="V104">
        <v>3433</v>
      </c>
      <c s="9" r="W104"/>
      <c t="s" s="7" r="X104">
        <v>3434</v>
      </c>
      <c t="s" s="7" r="Y104">
        <v>3435</v>
      </c>
      <c s="9" r="Z104"/>
      <c s="9" r="AA104"/>
      <c s="9" r="AB104"/>
      <c s="9" r="AC104"/>
      <c s="9" r="AD104"/>
      <c s="9" r="AE104"/>
      <c s="9" r="AF104"/>
      <c s="9" r="AG104"/>
      <c s="9" r="AH104"/>
      <c s="9" r="AI104"/>
      <c s="9" r="AJ104"/>
      <c s="9" r="AK104"/>
    </row>
    <row r="105">
      <c s="8" r="A105">
        <v>41954.9815704051</v>
      </c>
      <c t="s" s="7" r="B105">
        <v>3436</v>
      </c>
      <c t="s" s="7" r="C105">
        <v>3437</v>
      </c>
      <c t="s" s="7" r="D105">
        <v>3438</v>
      </c>
      <c t="s" s="7" r="E105">
        <v>3439</v>
      </c>
      <c t="s" s="7" r="F105">
        <v>3440</v>
      </c>
      <c t="s" s="7" r="G105">
        <v>3441</v>
      </c>
      <c t="s" s="7" r="H105">
        <v>3442</v>
      </c>
      <c t="s" s="7" r="I105">
        <v>3443</v>
      </c>
      <c t="s" s="7" r="J105">
        <v>3444</v>
      </c>
      <c t="s" s="7" r="K105">
        <v>3445</v>
      </c>
      <c t="s" s="7" r="L105">
        <v>3446</v>
      </c>
      <c t="s" s="7" r="M105">
        <v>3447</v>
      </c>
      <c t="s" s="7" r="N105">
        <v>3448</v>
      </c>
      <c t="s" s="7" r="O105">
        <v>3449</v>
      </c>
      <c t="s" s="7" r="P105">
        <v>3450</v>
      </c>
      <c t="s" s="7" r="Q105">
        <v>3451</v>
      </c>
      <c t="s" s="7" r="R105">
        <v>3452</v>
      </c>
      <c t="s" s="7" r="S105">
        <v>3453</v>
      </c>
      <c t="s" s="7" r="T105">
        <v>3454</v>
      </c>
      <c t="s" s="7" r="U105">
        <v>3455</v>
      </c>
      <c t="s" s="7" r="V105">
        <v>3456</v>
      </c>
      <c t="s" s="7" r="W105">
        <v>3457</v>
      </c>
      <c t="s" s="7" r="X105">
        <v>3458</v>
      </c>
      <c t="s" s="7" r="Y105">
        <v>3459</v>
      </c>
      <c s="9" r="Z105"/>
      <c s="9" r="AA105"/>
      <c s="9" r="AB105"/>
      <c s="9" r="AC105"/>
      <c s="9" r="AD105"/>
      <c s="9" r="AE105"/>
      <c s="9" r="AF105"/>
      <c s="9" r="AG105"/>
      <c s="9" r="AH105"/>
      <c t="s" s="7" r="AI105">
        <v>3460</v>
      </c>
      <c s="9" r="AJ105"/>
      <c s="9" r="AK105"/>
    </row>
    <row r="106">
      <c s="8" r="A106">
        <v>41954.981596168975</v>
      </c>
      <c t="s" s="7" r="B106">
        <v>3461</v>
      </c>
      <c t="s" s="7" r="C106">
        <v>3462</v>
      </c>
      <c t="s" s="7" r="D106">
        <v>3463</v>
      </c>
      <c t="s" s="7" r="E106">
        <v>3464</v>
      </c>
      <c t="s" s="7" r="F106">
        <v>3465</v>
      </c>
      <c t="s" s="7" r="G106">
        <v>3466</v>
      </c>
      <c t="s" s="7" r="H106">
        <v>3467</v>
      </c>
      <c t="s" s="7" r="I106">
        <v>3468</v>
      </c>
      <c t="s" s="7" r="J106">
        <v>3469</v>
      </c>
      <c t="s" s="7" r="K106">
        <v>3470</v>
      </c>
      <c t="s" s="7" r="L106">
        <v>3471</v>
      </c>
      <c t="s" s="7" r="M106">
        <v>3472</v>
      </c>
      <c t="s" s="7" r="N106">
        <v>3473</v>
      </c>
      <c t="s" s="7" r="O106">
        <v>3474</v>
      </c>
      <c t="s" s="7" r="P106">
        <v>3475</v>
      </c>
      <c t="s" s="7" r="Q106">
        <v>3476</v>
      </c>
      <c t="s" s="7" r="R106">
        <v>3477</v>
      </c>
      <c t="s" s="7" r="S106">
        <v>3478</v>
      </c>
      <c t="s" s="7" r="T106">
        <v>3479</v>
      </c>
      <c t="s" s="7" r="U106">
        <v>3480</v>
      </c>
      <c t="s" s="7" r="V106">
        <v>3481</v>
      </c>
      <c t="s" s="7" r="W106">
        <v>3482</v>
      </c>
      <c t="s" s="7" r="X106">
        <v>3483</v>
      </c>
      <c t="s" s="7" r="Y106">
        <v>3484</v>
      </c>
      <c t="s" s="7" r="Z106">
        <v>3485</v>
      </c>
      <c t="s" s="7" r="AA106">
        <v>3486</v>
      </c>
      <c t="s" s="7" r="AB106">
        <v>3487</v>
      </c>
      <c t="s" s="7" r="AC106">
        <v>3488</v>
      </c>
      <c t="s" s="7" r="AD106">
        <v>3489</v>
      </c>
      <c t="s" s="7" r="AE106">
        <v>3490</v>
      </c>
      <c t="s" s="7" r="AF106">
        <v>3491</v>
      </c>
      <c t="s" s="7" r="AG106">
        <v>3492</v>
      </c>
      <c t="s" s="7" r="AH106">
        <v>3493</v>
      </c>
      <c s="9" r="AI106"/>
      <c s="9" r="AJ106"/>
      <c s="9" r="AK106"/>
    </row>
    <row r="107">
      <c s="8" r="A107">
        <v>41954.98160335648</v>
      </c>
      <c t="s" s="7" r="B107">
        <v>3494</v>
      </c>
      <c t="s" s="7" r="C107">
        <v>3495</v>
      </c>
      <c t="s" s="7" r="D107">
        <v>3496</v>
      </c>
      <c t="s" s="7" r="E107">
        <v>3497</v>
      </c>
      <c t="s" s="7" r="F107">
        <v>3498</v>
      </c>
      <c t="s" s="7" r="G107">
        <v>3499</v>
      </c>
      <c t="s" s="7" r="H107">
        <v>3500</v>
      </c>
      <c t="s" s="7" r="I107">
        <v>3501</v>
      </c>
      <c t="s" s="7" r="J107">
        <v>3502</v>
      </c>
      <c t="s" s="7" r="K107">
        <v>3503</v>
      </c>
      <c t="s" s="7" r="L107">
        <v>3504</v>
      </c>
      <c t="s" s="7" r="M107">
        <v>3505</v>
      </c>
      <c t="s" s="7" r="N107">
        <v>3506</v>
      </c>
      <c t="s" s="7" r="O107">
        <v>3507</v>
      </c>
      <c t="s" s="7" r="P107">
        <v>3508</v>
      </c>
      <c t="s" s="7" r="Q107">
        <v>3509</v>
      </c>
      <c t="s" s="7" r="R107">
        <v>3510</v>
      </c>
      <c t="s" s="7" r="S107">
        <v>3511</v>
      </c>
      <c t="s" s="7" r="T107">
        <v>3512</v>
      </c>
      <c t="s" s="7" r="U107">
        <v>3513</v>
      </c>
      <c t="s" s="7" r="V107">
        <v>3514</v>
      </c>
      <c t="s" s="7" r="W107">
        <v>3515</v>
      </c>
      <c t="s" s="7" r="X107">
        <v>3516</v>
      </c>
      <c t="s" s="7" r="Y107">
        <v>3517</v>
      </c>
      <c t="s" s="7" r="Z107">
        <v>3518</v>
      </c>
      <c t="s" s="7" r="AA107">
        <v>3519</v>
      </c>
      <c t="s" s="7" r="AB107">
        <v>3520</v>
      </c>
      <c t="s" s="7" r="AC107">
        <v>3521</v>
      </c>
      <c t="s" s="7" r="AD107">
        <v>3522</v>
      </c>
      <c t="s" s="7" r="AE107">
        <v>3523</v>
      </c>
      <c t="s" s="7" r="AF107">
        <v>3524</v>
      </c>
      <c t="s" s="7" r="AG107">
        <v>3525</v>
      </c>
      <c t="s" s="7" r="AH107">
        <v>3526</v>
      </c>
      <c s="9" r="AI107"/>
      <c s="9" r="AJ107"/>
      <c s="9" r="AK107"/>
    </row>
    <row r="108">
      <c s="8" r="A108">
        <v>41954.981832453705</v>
      </c>
      <c t="s" s="7" r="B108">
        <v>3527</v>
      </c>
      <c t="s" s="7" r="C108">
        <v>3528</v>
      </c>
      <c t="s" s="7" r="D108">
        <v>3529</v>
      </c>
      <c t="s" s="7" r="E108">
        <v>3530</v>
      </c>
      <c t="s" s="7" r="F108">
        <v>3531</v>
      </c>
      <c t="s" s="7" r="G108">
        <v>3532</v>
      </c>
      <c t="s" s="7" r="H108">
        <v>3533</v>
      </c>
      <c t="s" s="7" r="I108">
        <v>3534</v>
      </c>
      <c t="s" s="7" r="J108">
        <v>3535</v>
      </c>
      <c t="s" s="7" r="K108">
        <v>3536</v>
      </c>
      <c t="s" s="7" r="L108">
        <v>3537</v>
      </c>
      <c t="s" s="7" r="M108">
        <v>3538</v>
      </c>
      <c t="s" s="7" r="N108">
        <v>3539</v>
      </c>
      <c t="s" s="7" r="O108">
        <v>3540</v>
      </c>
      <c t="s" s="7" r="P108">
        <v>3541</v>
      </c>
      <c t="s" s="7" r="Q108">
        <v>3542</v>
      </c>
      <c t="s" s="7" r="R108">
        <v>3543</v>
      </c>
      <c t="s" s="7" r="S108">
        <v>3544</v>
      </c>
      <c t="s" s="7" r="T108">
        <v>3545</v>
      </c>
      <c t="s" s="7" r="U108">
        <v>3546</v>
      </c>
      <c t="s" s="7" r="V108">
        <v>3547</v>
      </c>
      <c t="s" s="7" r="W108">
        <v>3548</v>
      </c>
      <c t="s" s="7" r="X108">
        <v>3549</v>
      </c>
      <c t="s" s="7" r="Y108">
        <v>3550</v>
      </c>
      <c t="s" s="7" r="Z108">
        <v>3551</v>
      </c>
      <c t="s" s="7" r="AA108">
        <v>3552</v>
      </c>
      <c t="s" s="7" r="AB108">
        <v>3553</v>
      </c>
      <c t="s" s="7" r="AC108">
        <v>3554</v>
      </c>
      <c t="s" s="7" r="AD108">
        <v>3555</v>
      </c>
      <c t="s" s="7" r="AE108">
        <v>3556</v>
      </c>
      <c t="s" s="7" r="AF108">
        <v>3557</v>
      </c>
      <c t="s" s="7" r="AG108">
        <v>3558</v>
      </c>
      <c t="s" s="7" r="AH108">
        <v>3559</v>
      </c>
      <c s="9" r="AI108"/>
      <c s="9" r="AJ108"/>
      <c s="9" r="AK108"/>
    </row>
    <row r="109">
      <c s="8" r="A109">
        <v>41954.98421386574</v>
      </c>
      <c t="s" s="7" r="B109">
        <v>3560</v>
      </c>
      <c t="s" s="7" r="C109">
        <v>3561</v>
      </c>
      <c t="s" s="7" r="D109">
        <v>3562</v>
      </c>
      <c t="s" s="7" r="E109">
        <v>3563</v>
      </c>
      <c t="s" s="7" r="F109">
        <v>3564</v>
      </c>
      <c t="s" s="7" r="G109">
        <v>3565</v>
      </c>
      <c t="s" s="7" r="H109">
        <v>3566</v>
      </c>
      <c t="s" s="7" r="I109">
        <v>3567</v>
      </c>
      <c t="s" s="7" r="J109">
        <v>3568</v>
      </c>
      <c t="s" s="7" r="K109">
        <v>3569</v>
      </c>
      <c t="s" s="7" r="L109">
        <v>3570</v>
      </c>
      <c t="s" s="7" r="M109">
        <v>3571</v>
      </c>
      <c t="s" s="7" r="N109">
        <v>3572</v>
      </c>
      <c t="s" s="7" r="O109">
        <v>3573</v>
      </c>
      <c t="s" s="7" r="P109">
        <v>3574</v>
      </c>
      <c t="s" s="7" r="Q109">
        <v>3575</v>
      </c>
      <c t="s" s="7" r="R109">
        <v>3576</v>
      </c>
      <c t="s" s="7" r="S109">
        <v>3577</v>
      </c>
      <c t="s" s="7" r="T109">
        <v>3578</v>
      </c>
      <c t="s" s="7" r="U109">
        <v>3579</v>
      </c>
      <c t="s" s="7" r="V109">
        <v>3580</v>
      </c>
      <c t="s" s="7" r="W109">
        <v>3581</v>
      </c>
      <c t="s" s="7" r="X109">
        <v>3582</v>
      </c>
      <c t="s" s="7" r="Y109">
        <v>3583</v>
      </c>
      <c t="s" s="7" r="Z109">
        <v>3584</v>
      </c>
      <c t="s" s="7" r="AA109">
        <v>3585</v>
      </c>
      <c t="s" s="7" r="AB109">
        <v>3586</v>
      </c>
      <c t="s" s="7" r="AC109">
        <v>3587</v>
      </c>
      <c t="s" s="7" r="AD109">
        <v>3588</v>
      </c>
      <c t="s" s="7" r="AE109">
        <v>3589</v>
      </c>
      <c t="s" s="7" r="AF109">
        <v>3590</v>
      </c>
      <c t="s" s="7" r="AG109">
        <v>3591</v>
      </c>
      <c t="s" s="7" r="AH109">
        <v>3592</v>
      </c>
      <c s="9" r="AI109"/>
      <c s="9" r="AJ109"/>
      <c s="9" r="AK109"/>
    </row>
    <row r="110">
      <c s="8" r="A110">
        <v>41954.98466726852</v>
      </c>
      <c t="s" s="7" r="B110">
        <v>3593</v>
      </c>
      <c t="s" s="7" r="C110">
        <v>3594</v>
      </c>
      <c t="s" s="7" r="D110">
        <v>3595</v>
      </c>
      <c t="s" s="7" r="E110">
        <v>3596</v>
      </c>
      <c t="s" s="7" r="F110">
        <v>3597</v>
      </c>
      <c t="s" s="7" r="G110">
        <v>3598</v>
      </c>
      <c t="s" s="7" r="H110">
        <v>3599</v>
      </c>
      <c t="s" s="7" r="I110">
        <v>3600</v>
      </c>
      <c t="s" s="7" r="J110">
        <v>3601</v>
      </c>
      <c t="s" s="7" r="K110">
        <v>3602</v>
      </c>
      <c t="s" s="7" r="L110">
        <v>3603</v>
      </c>
      <c s="9" r="M110"/>
      <c s="9" r="N110"/>
      <c t="s" s="7" r="O110">
        <v>3604</v>
      </c>
      <c s="9" r="P110"/>
      <c s="9" r="Q110"/>
      <c s="9" r="R110"/>
      <c s="9" r="S110"/>
      <c s="9" r="T110"/>
      <c s="9" r="U110"/>
      <c s="9" r="V110"/>
      <c t="s" s="7" r="W110">
        <v>3605</v>
      </c>
      <c s="9" r="X110"/>
      <c s="9" r="Y110"/>
      <c s="9" r="Z110"/>
      <c t="s" s="7" r="AA110">
        <v>3606</v>
      </c>
      <c s="9" r="AB110"/>
      <c s="9" r="AC110"/>
      <c s="9" r="AD110"/>
      <c s="9" r="AE110"/>
      <c s="9" r="AF110"/>
      <c s="9" r="AG110"/>
      <c s="9" r="AH110"/>
      <c s="9" r="AI110"/>
      <c s="9" r="AJ110"/>
      <c s="9" r="AK110"/>
    </row>
    <row r="111">
      <c s="8" r="A111">
        <v>41954.98509123842</v>
      </c>
      <c t="s" s="7" r="B111">
        <v>3607</v>
      </c>
      <c t="s" s="7" r="C111">
        <v>3608</v>
      </c>
      <c t="s" s="7" r="D111">
        <v>3609</v>
      </c>
      <c t="s" s="7" r="E111">
        <v>3610</v>
      </c>
      <c t="s" s="7" r="F111">
        <v>3611</v>
      </c>
      <c t="s" s="7" r="G111">
        <v>3612</v>
      </c>
      <c t="s" s="7" r="H111">
        <v>3613</v>
      </c>
      <c t="s" s="7" r="I111">
        <v>3614</v>
      </c>
      <c t="s" s="7" r="J111">
        <v>3615</v>
      </c>
      <c t="s" s="7" r="K111">
        <v>3616</v>
      </c>
      <c t="s" s="7" r="L111">
        <v>3617</v>
      </c>
      <c t="s" s="7" r="M111">
        <v>3618</v>
      </c>
      <c t="s" s="7" r="N111">
        <v>3619</v>
      </c>
      <c t="s" s="7" r="O111">
        <v>3620</v>
      </c>
      <c t="s" s="7" r="P111">
        <v>3621</v>
      </c>
      <c t="s" s="7" r="Q111">
        <v>3622</v>
      </c>
      <c t="s" s="7" r="R111">
        <v>3623</v>
      </c>
      <c t="s" s="7" r="S111">
        <v>3624</v>
      </c>
      <c t="s" s="7" r="T111">
        <v>3625</v>
      </c>
      <c t="s" s="7" r="U111">
        <v>3626</v>
      </c>
      <c t="s" s="7" r="V111">
        <v>3627</v>
      </c>
      <c t="s" s="7" r="W111">
        <v>3628</v>
      </c>
      <c t="s" s="7" r="X111">
        <v>3629</v>
      </c>
      <c t="s" s="7" r="Y111">
        <v>3630</v>
      </c>
      <c t="s" s="7" r="Z111">
        <v>3631</v>
      </c>
      <c t="s" s="7" r="AA111">
        <v>3632</v>
      </c>
      <c t="s" s="7" r="AB111">
        <v>3633</v>
      </c>
      <c t="s" s="7" r="AC111">
        <v>3634</v>
      </c>
      <c t="s" s="7" r="AD111">
        <v>3635</v>
      </c>
      <c t="s" s="7" r="AE111">
        <v>3636</v>
      </c>
      <c t="s" s="7" r="AF111">
        <v>3637</v>
      </c>
      <c t="s" s="7" r="AG111">
        <v>3638</v>
      </c>
      <c t="s" s="7" r="AH111">
        <v>3639</v>
      </c>
      <c s="9" r="AI111"/>
      <c s="9" r="AJ111"/>
      <c s="9" r="AK111"/>
    </row>
    <row r="112">
      <c s="8" r="A112">
        <v>41954.98556519676</v>
      </c>
      <c t="s" s="7" r="B112">
        <v>3640</v>
      </c>
      <c t="s" s="7" r="C112">
        <v>3641</v>
      </c>
      <c t="s" s="7" r="D112">
        <v>3642</v>
      </c>
      <c t="s" s="7" r="E112">
        <v>3643</v>
      </c>
      <c t="s" s="7" r="F112">
        <v>3644</v>
      </c>
      <c t="s" s="7" r="G112">
        <v>3645</v>
      </c>
      <c t="s" s="7" r="H112">
        <v>3646</v>
      </c>
      <c t="s" s="7" r="I112">
        <v>3647</v>
      </c>
      <c t="s" s="7" r="J112">
        <v>3648</v>
      </c>
      <c t="s" s="7" r="K112">
        <v>3649</v>
      </c>
      <c t="s" s="7" r="L112">
        <v>3650</v>
      </c>
      <c t="s" s="7" r="M112">
        <v>3651</v>
      </c>
      <c t="s" s="7" r="N112">
        <v>3652</v>
      </c>
      <c t="s" s="7" r="O112">
        <v>3653</v>
      </c>
      <c t="s" s="7" r="P112">
        <v>3654</v>
      </c>
      <c t="s" s="7" r="Q112">
        <v>3655</v>
      </c>
      <c t="s" s="7" r="R112">
        <v>3656</v>
      </c>
      <c t="s" s="7" r="S112">
        <v>3657</v>
      </c>
      <c t="s" s="7" r="T112">
        <v>3658</v>
      </c>
      <c t="s" s="7" r="U112">
        <v>3659</v>
      </c>
      <c t="s" s="7" r="V112">
        <v>3660</v>
      </c>
      <c t="s" s="7" r="W112">
        <v>3661</v>
      </c>
      <c t="s" s="7" r="X112">
        <v>3662</v>
      </c>
      <c t="s" s="7" r="Y112">
        <v>3663</v>
      </c>
      <c t="s" s="7" r="Z112">
        <v>3664</v>
      </c>
      <c t="s" s="7" r="AA112">
        <v>3665</v>
      </c>
      <c t="s" s="7" r="AB112">
        <v>3666</v>
      </c>
      <c t="s" s="7" r="AC112">
        <v>3667</v>
      </c>
      <c t="s" s="7" r="AD112">
        <v>3668</v>
      </c>
      <c t="s" s="7" r="AE112">
        <v>3669</v>
      </c>
      <c t="s" s="7" r="AF112">
        <v>3670</v>
      </c>
      <c t="s" s="7" r="AG112">
        <v>3671</v>
      </c>
      <c t="s" s="7" r="AH112">
        <v>3672</v>
      </c>
      <c s="9" r="AI112"/>
      <c s="9" r="AJ112"/>
      <c s="9" r="AK112"/>
    </row>
    <row r="113">
      <c s="8" r="A113">
        <v>41954.98693745371</v>
      </c>
      <c t="s" s="7" r="B113">
        <v>3673</v>
      </c>
      <c t="s" s="7" r="C113">
        <v>3674</v>
      </c>
      <c t="s" s="7" r="D113">
        <v>3675</v>
      </c>
      <c t="s" s="7" r="E113">
        <v>3676</v>
      </c>
      <c t="s" s="7" r="F113">
        <v>3677</v>
      </c>
      <c t="s" s="7" r="G113">
        <v>3678</v>
      </c>
      <c t="s" s="7" r="H113">
        <v>3679</v>
      </c>
      <c t="s" s="7" r="I113">
        <v>3680</v>
      </c>
      <c t="s" s="7" r="J113">
        <v>3681</v>
      </c>
      <c t="s" s="7" r="K113">
        <v>3682</v>
      </c>
      <c t="s" s="7" r="L113">
        <v>3683</v>
      </c>
      <c t="s" s="7" r="M113">
        <v>3684</v>
      </c>
      <c t="s" s="7" r="N113">
        <v>3685</v>
      </c>
      <c t="s" s="7" r="O113">
        <v>3686</v>
      </c>
      <c t="s" s="7" r="P113">
        <v>3687</v>
      </c>
      <c t="s" s="7" r="Q113">
        <v>3688</v>
      </c>
      <c t="s" s="7" r="R113">
        <v>3689</v>
      </c>
      <c t="s" s="7" r="S113">
        <v>3690</v>
      </c>
      <c t="s" s="7" r="T113">
        <v>3691</v>
      </c>
      <c t="s" s="7" r="U113">
        <v>3692</v>
      </c>
      <c t="s" s="7" r="V113">
        <v>3693</v>
      </c>
      <c t="s" s="7" r="W113">
        <v>3694</v>
      </c>
      <c t="s" s="7" r="X113">
        <v>3695</v>
      </c>
      <c t="s" s="7" r="Y113">
        <v>3696</v>
      </c>
      <c t="s" s="7" r="Z113">
        <v>3697</v>
      </c>
      <c t="s" s="7" r="AA113">
        <v>3698</v>
      </c>
      <c t="s" s="7" r="AB113">
        <v>3699</v>
      </c>
      <c t="s" s="7" r="AC113">
        <v>3700</v>
      </c>
      <c t="s" s="7" r="AD113">
        <v>3701</v>
      </c>
      <c t="s" s="7" r="AE113">
        <v>3702</v>
      </c>
      <c t="s" s="7" r="AF113">
        <v>3703</v>
      </c>
      <c t="s" s="7" r="AG113">
        <v>3704</v>
      </c>
      <c t="s" s="7" r="AH113">
        <v>3705</v>
      </c>
      <c s="9" r="AI113"/>
      <c s="9" r="AJ113"/>
      <c s="9" r="AK113"/>
    </row>
    <row r="114">
      <c s="8" r="A114">
        <v>41954.9872396412</v>
      </c>
      <c t="s" s="7" r="B114">
        <v>3706</v>
      </c>
      <c t="s" s="7" r="C114">
        <v>3707</v>
      </c>
      <c t="s" s="7" r="D114">
        <v>3708</v>
      </c>
      <c t="s" s="7" r="E114">
        <v>3709</v>
      </c>
      <c t="s" s="7" r="F114">
        <v>3710</v>
      </c>
      <c t="s" s="7" r="G114">
        <v>3711</v>
      </c>
      <c t="s" s="7" r="H114">
        <v>3712</v>
      </c>
      <c t="s" s="7" r="I114">
        <v>3713</v>
      </c>
      <c t="s" s="7" r="J114">
        <v>3714</v>
      </c>
      <c t="s" s="7" r="K114">
        <v>3715</v>
      </c>
      <c t="s" s="7" r="L114">
        <v>3716</v>
      </c>
      <c t="s" s="7" r="M114">
        <v>3717</v>
      </c>
      <c t="s" s="7" r="N114">
        <v>3718</v>
      </c>
      <c t="s" s="7" r="O114">
        <v>3719</v>
      </c>
      <c t="s" s="7" r="P114">
        <v>3720</v>
      </c>
      <c t="s" s="7" r="Q114">
        <v>3721</v>
      </c>
      <c t="s" s="7" r="R114">
        <v>3722</v>
      </c>
      <c t="s" s="7" r="S114">
        <v>3723</v>
      </c>
      <c t="s" s="7" r="T114">
        <v>3724</v>
      </c>
      <c t="s" s="7" r="U114">
        <v>3725</v>
      </c>
      <c t="s" s="7" r="V114">
        <v>3726</v>
      </c>
      <c t="s" s="7" r="W114">
        <v>3727</v>
      </c>
      <c t="s" s="7" r="X114">
        <v>3728</v>
      </c>
      <c t="s" s="7" r="Y114">
        <v>3729</v>
      </c>
      <c t="s" s="7" r="Z114">
        <v>3730</v>
      </c>
      <c t="s" s="7" r="AA114">
        <v>3731</v>
      </c>
      <c s="9" r="AB114"/>
      <c t="s" s="7" r="AC114">
        <v>3732</v>
      </c>
      <c t="s" s="7" r="AD114">
        <v>3733</v>
      </c>
      <c t="s" s="7" r="AE114">
        <v>3734</v>
      </c>
      <c t="s" s="7" r="AF114">
        <v>3735</v>
      </c>
      <c t="s" s="7" r="AG114">
        <v>3736</v>
      </c>
      <c t="s" s="7" r="AH114">
        <v>3737</v>
      </c>
      <c s="9" r="AI114"/>
      <c s="9" r="AJ114"/>
      <c s="9" r="AK114"/>
    </row>
    <row r="115">
      <c s="8" r="A115">
        <v>41954.987347615745</v>
      </c>
      <c t="s" s="7" r="B115">
        <v>3738</v>
      </c>
      <c t="s" s="7" r="C115">
        <v>3739</v>
      </c>
      <c t="s" s="7" r="D115">
        <v>3740</v>
      </c>
      <c t="s" s="7" r="E115">
        <v>3741</v>
      </c>
      <c t="s" s="7" r="F115">
        <v>3742</v>
      </c>
      <c t="s" s="7" r="G115">
        <v>3743</v>
      </c>
      <c t="s" s="7" r="H115">
        <v>3744</v>
      </c>
      <c t="s" s="7" r="I115">
        <v>3745</v>
      </c>
      <c t="s" s="7" r="J115">
        <v>3746</v>
      </c>
      <c t="s" s="7" r="K115">
        <v>3747</v>
      </c>
      <c t="s" s="7" r="L115">
        <v>3748</v>
      </c>
      <c t="s" s="7" r="M115">
        <v>3749</v>
      </c>
      <c t="s" s="7" r="N115">
        <v>3750</v>
      </c>
      <c t="s" s="7" r="O115">
        <v>3751</v>
      </c>
      <c t="s" s="7" r="P115">
        <v>3752</v>
      </c>
      <c t="s" s="7" r="Q115">
        <v>3753</v>
      </c>
      <c t="s" s="7" r="R115">
        <v>3754</v>
      </c>
      <c t="s" s="7" r="S115">
        <v>3755</v>
      </c>
      <c t="s" s="7" r="T115">
        <v>3756</v>
      </c>
      <c t="s" s="7" r="U115">
        <v>3757</v>
      </c>
      <c t="s" s="7" r="V115">
        <v>3758</v>
      </c>
      <c t="s" s="7" r="W115">
        <v>3759</v>
      </c>
      <c t="s" s="7" r="X115">
        <v>3760</v>
      </c>
      <c t="s" s="7" r="Y115">
        <v>3761</v>
      </c>
      <c t="s" s="7" r="Z115">
        <v>3762</v>
      </c>
      <c t="s" s="7" r="AA115">
        <v>3763</v>
      </c>
      <c t="s" s="7" r="AB115">
        <v>3764</v>
      </c>
      <c t="s" s="7" r="AC115">
        <v>3765</v>
      </c>
      <c s="9" r="AD115"/>
      <c t="s" s="7" r="AE115">
        <v>3766</v>
      </c>
      <c t="s" s="7" r="AF115">
        <v>3767</v>
      </c>
      <c t="s" s="7" r="AG115">
        <v>3768</v>
      </c>
      <c t="s" s="7" r="AH115">
        <v>3769</v>
      </c>
      <c s="9" r="AI115"/>
      <c s="9" r="AJ115"/>
      <c s="9" r="AK115"/>
    </row>
    <row r="116">
      <c s="8" r="A116">
        <v>41954.98814782407</v>
      </c>
      <c t="s" s="7" r="B116">
        <v>3770</v>
      </c>
      <c t="s" s="7" r="C116">
        <v>3771</v>
      </c>
      <c t="s" s="7" r="D116">
        <v>3772</v>
      </c>
      <c t="s" s="7" r="E116">
        <v>3773</v>
      </c>
      <c t="s" s="7" r="F116">
        <v>3774</v>
      </c>
      <c t="s" s="7" r="G116">
        <v>3775</v>
      </c>
      <c t="s" s="7" r="H116">
        <v>3776</v>
      </c>
      <c t="s" s="7" r="I116">
        <v>3777</v>
      </c>
      <c t="s" s="7" r="J116">
        <v>3778</v>
      </c>
      <c t="s" s="7" r="K116">
        <v>3779</v>
      </c>
      <c t="s" s="7" r="L116">
        <v>3780</v>
      </c>
      <c t="s" s="7" r="M116">
        <v>3781</v>
      </c>
      <c t="s" s="7" r="N116">
        <v>3782</v>
      </c>
      <c t="s" s="7" r="O116">
        <v>3783</v>
      </c>
      <c t="s" s="7" r="P116">
        <v>3784</v>
      </c>
      <c t="s" s="7" r="Q116">
        <v>3785</v>
      </c>
      <c t="s" s="7" r="R116">
        <v>3786</v>
      </c>
      <c t="s" s="7" r="S116">
        <v>3787</v>
      </c>
      <c t="s" s="7" r="T116">
        <v>3788</v>
      </c>
      <c t="s" s="7" r="U116">
        <v>3789</v>
      </c>
      <c t="s" s="7" r="V116">
        <v>3790</v>
      </c>
      <c t="s" s="7" r="W116">
        <v>3791</v>
      </c>
      <c t="s" s="7" r="X116">
        <v>3792</v>
      </c>
      <c t="s" s="7" r="Y116">
        <v>3793</v>
      </c>
      <c t="s" s="7" r="Z116">
        <v>3794</v>
      </c>
      <c t="s" s="7" r="AA116">
        <v>3795</v>
      </c>
      <c t="s" s="7" r="AB116">
        <v>3796</v>
      </c>
      <c t="s" s="7" r="AC116">
        <v>3797</v>
      </c>
      <c t="s" s="7" r="AD116">
        <v>3798</v>
      </c>
      <c t="s" s="7" r="AE116">
        <v>3799</v>
      </c>
      <c t="s" s="7" r="AF116">
        <v>3800</v>
      </c>
      <c t="s" s="7" r="AG116">
        <v>3801</v>
      </c>
      <c t="s" s="7" r="AH116">
        <v>3802</v>
      </c>
      <c s="9" r="AI116"/>
      <c s="9" r="AJ116"/>
      <c s="9" r="AK116"/>
    </row>
    <row r="117">
      <c s="8" r="A117">
        <v>41954.98825726852</v>
      </c>
      <c t="s" s="7" r="B117">
        <v>3803</v>
      </c>
      <c t="s" s="7" r="C117">
        <v>3804</v>
      </c>
      <c t="s" s="7" r="D117">
        <v>3805</v>
      </c>
      <c t="s" s="7" r="E117">
        <v>3806</v>
      </c>
      <c t="s" s="7" r="F117">
        <v>3807</v>
      </c>
      <c t="s" s="7" r="G117">
        <v>3808</v>
      </c>
      <c t="s" s="7" r="H117">
        <v>3809</v>
      </c>
      <c t="s" s="7" r="I117">
        <v>3810</v>
      </c>
      <c t="s" s="7" r="J117">
        <v>3811</v>
      </c>
      <c t="s" s="7" r="K117">
        <v>3812</v>
      </c>
      <c t="s" s="7" r="L117">
        <v>3813</v>
      </c>
      <c t="s" s="7" r="M117">
        <v>3814</v>
      </c>
      <c t="s" s="7" r="N117">
        <v>3815</v>
      </c>
      <c t="s" s="7" r="O117">
        <v>3816</v>
      </c>
      <c t="s" s="7" r="P117">
        <v>3817</v>
      </c>
      <c t="s" s="7" r="Q117">
        <v>3818</v>
      </c>
      <c t="s" s="7" r="R117">
        <v>3819</v>
      </c>
      <c t="s" s="7" r="S117">
        <v>3820</v>
      </c>
      <c t="s" s="7" r="T117">
        <v>3821</v>
      </c>
      <c t="s" s="7" r="U117">
        <v>3822</v>
      </c>
      <c t="s" s="7" r="V117">
        <v>3823</v>
      </c>
      <c t="s" s="7" r="W117">
        <v>3824</v>
      </c>
      <c t="s" s="7" r="X117">
        <v>3825</v>
      </c>
      <c t="s" s="7" r="Y117">
        <v>3826</v>
      </c>
      <c t="s" s="7" r="Z117">
        <v>3827</v>
      </c>
      <c t="s" s="7" r="AA117">
        <v>3828</v>
      </c>
      <c t="s" s="7" r="AB117">
        <v>3829</v>
      </c>
      <c t="s" s="7" r="AC117">
        <v>3830</v>
      </c>
      <c t="s" s="7" r="AD117">
        <v>3831</v>
      </c>
      <c t="s" s="7" r="AE117">
        <v>3832</v>
      </c>
      <c t="s" s="7" r="AF117">
        <v>3833</v>
      </c>
      <c t="s" s="7" r="AG117">
        <v>3834</v>
      </c>
      <c t="s" s="7" r="AH117">
        <v>3835</v>
      </c>
      <c s="9" r="AI117"/>
      <c s="9" r="AJ117"/>
      <c s="9" r="AK117"/>
    </row>
    <row r="118">
      <c s="8" r="A118">
        <v>41954.98851311342</v>
      </c>
      <c t="s" s="7" r="B118">
        <v>3836</v>
      </c>
      <c t="s" s="7" r="C118">
        <v>3837</v>
      </c>
      <c t="s" s="7" r="D118">
        <v>3838</v>
      </c>
      <c t="s" s="7" r="E118">
        <v>3839</v>
      </c>
      <c t="s" s="7" r="F118">
        <v>3840</v>
      </c>
      <c t="s" s="7" r="G118">
        <v>3841</v>
      </c>
      <c t="s" s="7" r="H118">
        <v>3842</v>
      </c>
      <c t="s" s="7" r="I118">
        <v>3843</v>
      </c>
      <c t="s" s="7" r="J118">
        <v>3844</v>
      </c>
      <c t="s" s="7" r="K118">
        <v>3845</v>
      </c>
      <c t="s" s="7" r="L118">
        <v>3846</v>
      </c>
      <c t="s" s="7" r="M118">
        <v>3847</v>
      </c>
      <c t="s" s="7" r="N118">
        <v>3848</v>
      </c>
      <c t="s" s="7" r="O118">
        <v>3849</v>
      </c>
      <c t="s" s="7" r="P118">
        <v>3850</v>
      </c>
      <c t="s" s="7" r="Q118">
        <v>3851</v>
      </c>
      <c t="s" s="7" r="R118">
        <v>3852</v>
      </c>
      <c t="s" s="7" r="S118">
        <v>3853</v>
      </c>
      <c t="s" s="7" r="T118">
        <v>3854</v>
      </c>
      <c t="s" s="7" r="U118">
        <v>3855</v>
      </c>
      <c t="s" s="7" r="V118">
        <v>3856</v>
      </c>
      <c t="s" s="7" r="W118">
        <v>3857</v>
      </c>
      <c t="s" s="7" r="X118">
        <v>3858</v>
      </c>
      <c t="s" s="7" r="Y118">
        <v>3859</v>
      </c>
      <c t="s" s="7" r="Z118">
        <v>3860</v>
      </c>
      <c t="s" s="7" r="AA118">
        <v>3861</v>
      </c>
      <c t="s" s="7" r="AB118">
        <v>3862</v>
      </c>
      <c t="s" s="7" r="AC118">
        <v>3863</v>
      </c>
      <c t="s" s="7" r="AD118">
        <v>3864</v>
      </c>
      <c t="s" s="7" r="AE118">
        <v>3865</v>
      </c>
      <c t="s" s="7" r="AF118">
        <v>3866</v>
      </c>
      <c t="s" s="7" r="AG118">
        <v>3867</v>
      </c>
      <c t="s" s="7" r="AH118">
        <v>3868</v>
      </c>
      <c s="9" r="AI118"/>
      <c s="9" r="AJ118"/>
      <c s="9" r="AK118"/>
    </row>
    <row r="119">
      <c s="8" r="A119">
        <v>41954.98950972222</v>
      </c>
      <c t="s" s="7" r="B119">
        <v>3869</v>
      </c>
      <c t="s" s="7" r="C119">
        <v>3870</v>
      </c>
      <c t="s" s="7" r="D119">
        <v>3871</v>
      </c>
      <c t="s" s="7" r="E119">
        <v>3872</v>
      </c>
      <c t="s" s="7" r="F119">
        <v>3873</v>
      </c>
      <c t="s" s="7" r="G119">
        <v>3874</v>
      </c>
      <c t="s" s="7" r="H119">
        <v>3875</v>
      </c>
      <c t="s" s="7" r="I119">
        <v>3876</v>
      </c>
      <c t="s" s="7" r="J119">
        <v>3877</v>
      </c>
      <c t="s" s="7" r="K119">
        <v>3878</v>
      </c>
      <c t="s" s="7" r="L119">
        <v>3879</v>
      </c>
      <c t="s" s="7" r="M119">
        <v>3880</v>
      </c>
      <c t="s" s="7" r="N119">
        <v>3881</v>
      </c>
      <c t="s" s="7" r="O119">
        <v>3882</v>
      </c>
      <c t="s" s="7" r="P119">
        <v>3883</v>
      </c>
      <c t="s" s="7" r="Q119">
        <v>3884</v>
      </c>
      <c t="s" s="7" r="R119">
        <v>3885</v>
      </c>
      <c t="s" s="7" r="S119">
        <v>3886</v>
      </c>
      <c t="s" s="7" r="T119">
        <v>3887</v>
      </c>
      <c t="s" s="7" r="U119">
        <v>3888</v>
      </c>
      <c t="s" s="7" r="V119">
        <v>3889</v>
      </c>
      <c t="s" s="7" r="W119">
        <v>3890</v>
      </c>
      <c t="s" s="7" r="X119">
        <v>3891</v>
      </c>
      <c t="s" s="7" r="Y119">
        <v>3892</v>
      </c>
      <c t="s" s="7" r="Z119">
        <v>3893</v>
      </c>
      <c t="s" s="7" r="AA119">
        <v>3894</v>
      </c>
      <c t="s" s="7" r="AB119">
        <v>3895</v>
      </c>
      <c t="s" s="7" r="AC119">
        <v>3896</v>
      </c>
      <c t="s" s="7" r="AD119">
        <v>3897</v>
      </c>
      <c t="s" s="7" r="AE119">
        <v>3898</v>
      </c>
      <c t="s" s="7" r="AF119">
        <v>3899</v>
      </c>
      <c t="s" s="7" r="AG119">
        <v>3900</v>
      </c>
      <c t="s" s="7" r="AH119">
        <v>3901</v>
      </c>
      <c t="s" s="7" r="AI119">
        <v>3902</v>
      </c>
      <c s="9" r="AJ119"/>
      <c s="9" r="AK119"/>
    </row>
    <row r="120">
      <c s="8" r="A120">
        <v>41954.98973035879</v>
      </c>
      <c t="s" s="7" r="B120">
        <v>3903</v>
      </c>
      <c t="s" s="7" r="C120">
        <v>3904</v>
      </c>
      <c t="s" s="7" r="D120">
        <v>3905</v>
      </c>
      <c t="s" s="7" r="E120">
        <v>3906</v>
      </c>
      <c t="s" s="7" r="F120">
        <v>3907</v>
      </c>
      <c t="s" s="7" r="G120">
        <v>3908</v>
      </c>
      <c t="s" s="7" r="H120">
        <v>3909</v>
      </c>
      <c t="s" s="7" r="I120">
        <v>3910</v>
      </c>
      <c t="s" s="7" r="J120">
        <v>3911</v>
      </c>
      <c t="s" s="7" r="K120">
        <v>3912</v>
      </c>
      <c t="s" s="7" r="L120">
        <v>3913</v>
      </c>
      <c t="s" s="7" r="M120">
        <v>3914</v>
      </c>
      <c t="s" s="7" r="N120">
        <v>3915</v>
      </c>
      <c t="s" s="7" r="O120">
        <v>3916</v>
      </c>
      <c t="s" s="7" r="P120">
        <v>3917</v>
      </c>
      <c t="s" s="7" r="Q120">
        <v>3918</v>
      </c>
      <c t="s" s="7" r="R120">
        <v>3919</v>
      </c>
      <c t="s" s="7" r="S120">
        <v>3920</v>
      </c>
      <c t="s" s="7" r="T120">
        <v>3921</v>
      </c>
      <c t="s" s="7" r="U120">
        <v>3922</v>
      </c>
      <c s="9" r="V120"/>
      <c t="s" s="7" r="W120">
        <v>3923</v>
      </c>
      <c t="s" s="7" r="X120">
        <v>3924</v>
      </c>
      <c t="s" s="7" r="Y120">
        <v>3925</v>
      </c>
      <c t="s" s="7" r="Z120">
        <v>3926</v>
      </c>
      <c t="s" s="7" r="AA120">
        <v>3927</v>
      </c>
      <c t="s" s="7" r="AB120">
        <v>3928</v>
      </c>
      <c t="s" s="7" r="AC120">
        <v>3929</v>
      </c>
      <c t="s" s="7" r="AD120">
        <v>3930</v>
      </c>
      <c t="s" s="7" r="AE120">
        <v>3931</v>
      </c>
      <c t="s" s="7" r="AF120">
        <v>3932</v>
      </c>
      <c t="s" s="7" r="AG120">
        <v>3933</v>
      </c>
      <c t="s" s="7" r="AH120">
        <v>3934</v>
      </c>
      <c s="9" r="AI120"/>
      <c s="9" r="AJ120"/>
      <c s="9" r="AK120"/>
    </row>
    <row r="121">
      <c s="8" r="A121">
        <v>41954.99105212963</v>
      </c>
      <c t="s" s="7" r="B121">
        <v>3935</v>
      </c>
      <c t="s" s="7" r="C121">
        <v>3936</v>
      </c>
      <c t="s" s="7" r="D121">
        <v>3937</v>
      </c>
      <c t="s" s="7" r="E121">
        <v>3938</v>
      </c>
      <c t="s" s="7" r="F121">
        <v>3939</v>
      </c>
      <c t="s" s="7" r="G121">
        <v>3940</v>
      </c>
      <c t="s" s="7" r="H121">
        <v>3941</v>
      </c>
      <c t="s" s="7" r="I121">
        <v>3942</v>
      </c>
      <c t="s" s="7" r="J121">
        <v>3943</v>
      </c>
      <c t="s" s="7" r="K121">
        <v>3944</v>
      </c>
      <c t="s" s="7" r="L121">
        <v>3945</v>
      </c>
      <c t="s" s="7" r="M121">
        <v>3946</v>
      </c>
      <c t="s" s="7" r="N121">
        <v>3947</v>
      </c>
      <c t="s" s="7" r="O121">
        <v>3948</v>
      </c>
      <c t="s" s="7" r="P121">
        <v>3949</v>
      </c>
      <c t="s" s="7" r="Q121">
        <v>3950</v>
      </c>
      <c t="s" s="7" r="R121">
        <v>3951</v>
      </c>
      <c t="s" s="7" r="S121">
        <v>3952</v>
      </c>
      <c t="s" s="7" r="T121">
        <v>3953</v>
      </c>
      <c t="s" s="7" r="U121">
        <v>3954</v>
      </c>
      <c t="s" s="7" r="V121">
        <v>3955</v>
      </c>
      <c t="s" s="7" r="W121">
        <v>3956</v>
      </c>
      <c t="s" s="7" r="X121">
        <v>3957</v>
      </c>
      <c t="s" s="7" r="Y121">
        <v>3958</v>
      </c>
      <c t="s" s="7" r="Z121">
        <v>3959</v>
      </c>
      <c t="s" s="7" r="AA121">
        <v>3960</v>
      </c>
      <c t="s" s="7" r="AB121">
        <v>3961</v>
      </c>
      <c t="s" s="7" r="AC121">
        <v>3962</v>
      </c>
      <c t="s" s="7" r="AD121">
        <v>3963</v>
      </c>
      <c t="s" s="7" r="AE121">
        <v>3964</v>
      </c>
      <c t="s" s="7" r="AF121">
        <v>3965</v>
      </c>
      <c t="s" s="7" r="AG121">
        <v>3966</v>
      </c>
      <c t="s" s="7" r="AH121">
        <v>3967</v>
      </c>
      <c s="9" r="AI121"/>
      <c s="9" r="AJ121"/>
      <c s="9" r="AK121"/>
    </row>
    <row r="122">
      <c s="8" r="A122">
        <v>41954.99138172454</v>
      </c>
      <c t="s" s="7" r="B122">
        <v>3968</v>
      </c>
      <c t="s" s="7" r="C122">
        <v>3969</v>
      </c>
      <c t="s" s="7" r="D122">
        <v>3970</v>
      </c>
      <c t="s" s="7" r="E122">
        <v>3971</v>
      </c>
      <c t="s" s="7" r="F122">
        <v>3972</v>
      </c>
      <c t="s" s="7" r="G122">
        <v>3973</v>
      </c>
      <c t="s" s="7" r="H122">
        <v>3974</v>
      </c>
      <c t="s" s="7" r="I122">
        <v>3975</v>
      </c>
      <c t="s" s="7" r="J122">
        <v>3976</v>
      </c>
      <c t="s" s="7" r="K122">
        <v>3977</v>
      </c>
      <c t="s" s="7" r="L122">
        <v>3978</v>
      </c>
      <c t="s" s="7" r="M122">
        <v>3979</v>
      </c>
      <c t="s" s="7" r="N122">
        <v>3980</v>
      </c>
      <c t="s" s="7" r="O122">
        <v>3981</v>
      </c>
      <c t="s" s="7" r="P122">
        <v>3982</v>
      </c>
      <c t="s" s="7" r="Q122">
        <v>3983</v>
      </c>
      <c t="s" s="7" r="R122">
        <v>3984</v>
      </c>
      <c t="s" s="7" r="S122">
        <v>3985</v>
      </c>
      <c t="s" s="7" r="T122">
        <v>3986</v>
      </c>
      <c t="s" s="7" r="U122">
        <v>3987</v>
      </c>
      <c t="s" s="7" r="V122">
        <v>3988</v>
      </c>
      <c t="s" s="7" r="W122">
        <v>3989</v>
      </c>
      <c t="s" s="7" r="X122">
        <v>3990</v>
      </c>
      <c t="s" s="7" r="Y122">
        <v>3991</v>
      </c>
      <c t="s" s="7" r="Z122">
        <v>3992</v>
      </c>
      <c t="s" s="7" r="AA122">
        <v>3993</v>
      </c>
      <c t="s" s="7" r="AB122">
        <v>3994</v>
      </c>
      <c t="s" s="7" r="AC122">
        <v>3995</v>
      </c>
      <c t="s" s="7" r="AD122">
        <v>3996</v>
      </c>
      <c t="s" s="7" r="AE122">
        <v>3997</v>
      </c>
      <c t="s" s="7" r="AF122">
        <v>3998</v>
      </c>
      <c t="s" s="7" r="AG122">
        <v>3999</v>
      </c>
      <c t="s" s="7" r="AH122">
        <v>4000</v>
      </c>
      <c s="9" r="AI122"/>
      <c s="9" r="AJ122"/>
      <c s="9" r="AK122"/>
    </row>
    <row r="123">
      <c s="8" r="A123">
        <v>41954.9927046875</v>
      </c>
      <c t="s" s="7" r="B123">
        <v>4001</v>
      </c>
      <c t="s" s="7" r="C123">
        <v>4002</v>
      </c>
      <c t="s" s="7" r="D123">
        <v>4003</v>
      </c>
      <c t="s" s="7" r="E123">
        <v>4004</v>
      </c>
      <c t="s" s="7" r="F123">
        <v>4005</v>
      </c>
      <c t="s" s="7" r="G123">
        <v>4006</v>
      </c>
      <c t="s" s="7" r="H123">
        <v>4007</v>
      </c>
      <c t="s" s="7" r="I123">
        <v>4008</v>
      </c>
      <c t="s" s="7" r="J123">
        <v>4009</v>
      </c>
      <c t="s" s="7" r="K123">
        <v>4010</v>
      </c>
      <c t="s" s="7" r="L123">
        <v>4011</v>
      </c>
      <c t="s" s="7" r="M123">
        <v>4012</v>
      </c>
      <c t="s" s="7" r="N123">
        <v>4013</v>
      </c>
      <c t="s" s="7" r="O123">
        <v>4014</v>
      </c>
      <c t="s" s="7" r="P123">
        <v>4015</v>
      </c>
      <c t="s" s="7" r="Q123">
        <v>4016</v>
      </c>
      <c t="s" s="7" r="R123">
        <v>4017</v>
      </c>
      <c t="s" s="7" r="S123">
        <v>4018</v>
      </c>
      <c t="s" s="7" r="T123">
        <v>4019</v>
      </c>
      <c t="s" s="7" r="U123">
        <v>4020</v>
      </c>
      <c t="s" s="7" r="V123">
        <v>4021</v>
      </c>
      <c t="s" s="7" r="W123">
        <v>4022</v>
      </c>
      <c t="s" s="7" r="X123">
        <v>4023</v>
      </c>
      <c t="s" s="7" r="Y123">
        <v>4024</v>
      </c>
      <c t="s" s="7" r="Z123">
        <v>4025</v>
      </c>
      <c t="s" s="7" r="AA123">
        <v>4026</v>
      </c>
      <c t="s" s="7" r="AB123">
        <v>4027</v>
      </c>
      <c t="s" s="7" r="AC123">
        <v>4028</v>
      </c>
      <c t="s" s="7" r="AD123">
        <v>4029</v>
      </c>
      <c t="s" s="7" r="AE123">
        <v>4030</v>
      </c>
      <c t="s" s="7" r="AF123">
        <v>4031</v>
      </c>
      <c t="s" s="7" r="AG123">
        <v>4032</v>
      </c>
      <c t="s" s="7" r="AH123">
        <v>4033</v>
      </c>
      <c s="9" r="AI123"/>
      <c s="9" r="AJ123"/>
      <c s="9" r="AK123"/>
    </row>
    <row r="124">
      <c s="8" r="A124">
        <v>41954.99390246528</v>
      </c>
      <c t="s" s="7" r="B124">
        <v>4034</v>
      </c>
      <c t="s" s="7" r="C124">
        <v>4035</v>
      </c>
      <c t="s" s="7" r="D124">
        <v>4036</v>
      </c>
      <c t="s" s="7" r="E124">
        <v>4037</v>
      </c>
      <c t="s" s="7" r="F124">
        <v>4038</v>
      </c>
      <c t="s" s="7" r="G124">
        <v>4039</v>
      </c>
      <c t="s" s="7" r="H124">
        <v>4040</v>
      </c>
      <c t="s" s="7" r="I124">
        <v>4041</v>
      </c>
      <c t="s" s="7" r="J124">
        <v>4042</v>
      </c>
      <c t="s" s="7" r="K124">
        <v>4043</v>
      </c>
      <c t="s" s="7" r="L124">
        <v>4044</v>
      </c>
      <c t="s" s="7" r="M124">
        <v>4045</v>
      </c>
      <c t="s" s="7" r="N124">
        <v>4046</v>
      </c>
      <c t="s" s="7" r="O124">
        <v>4047</v>
      </c>
      <c t="s" s="7" r="P124">
        <v>4048</v>
      </c>
      <c t="s" s="7" r="Q124">
        <v>4049</v>
      </c>
      <c t="s" s="7" r="R124">
        <v>4050</v>
      </c>
      <c t="s" s="7" r="S124">
        <v>4051</v>
      </c>
      <c t="s" s="7" r="T124">
        <v>4052</v>
      </c>
      <c t="s" s="7" r="U124">
        <v>4053</v>
      </c>
      <c t="s" s="7" r="V124">
        <v>4054</v>
      </c>
      <c t="s" s="7" r="W124">
        <v>4055</v>
      </c>
      <c t="s" s="7" r="X124">
        <v>4056</v>
      </c>
      <c t="s" s="7" r="Y124">
        <v>4057</v>
      </c>
      <c t="s" s="7" r="Z124">
        <v>4058</v>
      </c>
      <c t="s" s="7" r="AA124">
        <v>4059</v>
      </c>
      <c t="s" s="7" r="AB124">
        <v>4060</v>
      </c>
      <c t="s" s="7" r="AC124">
        <v>4061</v>
      </c>
      <c t="s" s="7" r="AD124">
        <v>4062</v>
      </c>
      <c t="s" s="7" r="AE124">
        <v>4063</v>
      </c>
      <c t="s" s="7" r="AF124">
        <v>4064</v>
      </c>
      <c t="s" s="7" r="AG124">
        <v>4065</v>
      </c>
      <c t="s" s="7" r="AH124">
        <v>4066</v>
      </c>
      <c s="9" r="AI124"/>
      <c s="9" r="AJ124"/>
      <c s="9" r="AK124"/>
    </row>
    <row r="125">
      <c s="8" r="A125">
        <v>41954.99395050926</v>
      </c>
      <c t="s" s="7" r="B125">
        <v>4067</v>
      </c>
      <c t="s" s="7" r="C125">
        <v>4068</v>
      </c>
      <c t="s" s="7" r="D125">
        <v>4069</v>
      </c>
      <c t="s" s="7" r="E125">
        <v>4070</v>
      </c>
      <c t="s" s="7" r="F125">
        <v>4071</v>
      </c>
      <c t="s" s="7" r="G125">
        <v>4072</v>
      </c>
      <c t="s" s="7" r="H125">
        <v>4073</v>
      </c>
      <c t="s" s="7" r="I125">
        <v>4074</v>
      </c>
      <c t="s" s="7" r="J125">
        <v>4075</v>
      </c>
      <c t="s" s="7" r="K125">
        <v>4076</v>
      </c>
      <c s="9" r="L125"/>
      <c t="s" s="7" r="M125">
        <v>4077</v>
      </c>
      <c t="s" s="7" r="N125">
        <v>4078</v>
      </c>
      <c t="s" s="7" r="O125">
        <v>4079</v>
      </c>
      <c t="s" s="7" r="P125">
        <v>4080</v>
      </c>
      <c t="s" s="7" r="Q125">
        <v>4081</v>
      </c>
      <c t="s" s="7" r="R125">
        <v>4082</v>
      </c>
      <c t="s" s="7" r="S125">
        <v>4083</v>
      </c>
      <c t="s" s="7" r="T125">
        <v>4084</v>
      </c>
      <c t="s" s="7" r="U125">
        <v>4085</v>
      </c>
      <c t="s" s="7" r="V125">
        <v>4086</v>
      </c>
      <c t="s" s="7" r="W125">
        <v>4087</v>
      </c>
      <c t="s" s="7" r="X125">
        <v>4088</v>
      </c>
      <c t="s" s="7" r="Y125">
        <v>4089</v>
      </c>
      <c t="s" s="7" r="Z125">
        <v>4090</v>
      </c>
      <c t="s" s="7" r="AA125">
        <v>4091</v>
      </c>
      <c t="s" s="7" r="AB125">
        <v>4092</v>
      </c>
      <c t="s" s="7" r="AC125">
        <v>4093</v>
      </c>
      <c t="s" s="7" r="AD125">
        <v>4094</v>
      </c>
      <c t="s" s="7" r="AE125">
        <v>4095</v>
      </c>
      <c s="9" r="AF125"/>
      <c t="s" s="7" r="AG125">
        <v>4096</v>
      </c>
      <c t="s" s="7" r="AH125">
        <v>4097</v>
      </c>
      <c s="9" r="AI125"/>
      <c s="9" r="AJ125"/>
      <c s="9" r="AK125"/>
    </row>
    <row r="126">
      <c s="8" r="A126">
        <v>41954.99432770834</v>
      </c>
      <c t="s" s="7" r="B126">
        <v>4098</v>
      </c>
      <c t="s" s="7" r="C126">
        <v>4099</v>
      </c>
      <c t="s" s="7" r="D126">
        <v>4100</v>
      </c>
      <c t="s" s="7" r="E126">
        <v>4101</v>
      </c>
      <c t="s" s="7" r="F126">
        <v>4102</v>
      </c>
      <c t="s" s="7" r="G126">
        <v>4103</v>
      </c>
      <c t="s" s="7" r="H126">
        <v>4104</v>
      </c>
      <c t="s" s="7" r="I126">
        <v>4105</v>
      </c>
      <c t="s" s="7" r="J126">
        <v>4106</v>
      </c>
      <c t="s" s="7" r="K126">
        <v>4107</v>
      </c>
      <c t="s" s="7" r="L126">
        <v>4108</v>
      </c>
      <c t="s" s="7" r="M126">
        <v>4109</v>
      </c>
      <c t="s" s="7" r="N126">
        <v>4110</v>
      </c>
      <c t="s" s="7" r="O126">
        <v>4111</v>
      </c>
      <c t="s" s="7" r="P126">
        <v>4112</v>
      </c>
      <c t="s" s="7" r="Q126">
        <v>4113</v>
      </c>
      <c t="s" s="7" r="R126">
        <v>4114</v>
      </c>
      <c t="s" s="7" r="S126">
        <v>4115</v>
      </c>
      <c t="s" s="7" r="T126">
        <v>4116</v>
      </c>
      <c t="s" s="7" r="U126">
        <v>4117</v>
      </c>
      <c t="s" s="7" r="V126">
        <v>4118</v>
      </c>
      <c t="s" s="7" r="W126">
        <v>4119</v>
      </c>
      <c t="s" s="7" r="X126">
        <v>4120</v>
      </c>
      <c t="s" s="7" r="Y126">
        <v>4121</v>
      </c>
      <c t="s" s="7" r="Z126">
        <v>4122</v>
      </c>
      <c t="s" s="7" r="AA126">
        <v>4123</v>
      </c>
      <c t="s" s="7" r="AB126">
        <v>4124</v>
      </c>
      <c t="s" s="7" r="AC126">
        <v>4125</v>
      </c>
      <c t="s" s="7" r="AD126">
        <v>4126</v>
      </c>
      <c t="s" s="7" r="AE126">
        <v>4127</v>
      </c>
      <c t="s" s="7" r="AF126">
        <v>4128</v>
      </c>
      <c t="s" s="7" r="AG126">
        <v>4129</v>
      </c>
      <c t="s" s="7" r="AH126">
        <v>4130</v>
      </c>
      <c s="9" r="AI126"/>
      <c s="9" r="AJ126"/>
      <c s="9" r="AK126"/>
    </row>
    <row r="127">
      <c s="8" r="A127">
        <v>41954.99449673611</v>
      </c>
      <c t="s" s="7" r="B127">
        <v>4131</v>
      </c>
      <c t="s" s="7" r="C127">
        <v>4132</v>
      </c>
      <c t="s" s="7" r="D127">
        <v>4133</v>
      </c>
      <c t="s" s="7" r="E127">
        <v>4134</v>
      </c>
      <c t="s" s="7" r="F127">
        <v>4135</v>
      </c>
      <c t="s" s="7" r="G127">
        <v>4136</v>
      </c>
      <c t="s" s="7" r="H127">
        <v>4137</v>
      </c>
      <c t="s" s="7" r="I127">
        <v>4138</v>
      </c>
      <c t="s" s="7" r="J127">
        <v>4139</v>
      </c>
      <c t="s" s="7" r="K127">
        <v>4140</v>
      </c>
      <c t="s" s="7" r="L127">
        <v>4141</v>
      </c>
      <c t="s" s="7" r="M127">
        <v>4142</v>
      </c>
      <c t="s" s="7" r="N127">
        <v>4143</v>
      </c>
      <c t="s" s="7" r="O127">
        <v>4144</v>
      </c>
      <c t="s" s="7" r="P127">
        <v>4145</v>
      </c>
      <c t="s" s="7" r="Q127">
        <v>4146</v>
      </c>
      <c t="s" s="7" r="R127">
        <v>4147</v>
      </c>
      <c t="s" s="7" r="S127">
        <v>4148</v>
      </c>
      <c t="s" s="7" r="T127">
        <v>4149</v>
      </c>
      <c t="s" s="7" r="U127">
        <v>4150</v>
      </c>
      <c t="s" s="7" r="V127">
        <v>4151</v>
      </c>
      <c t="s" s="7" r="W127">
        <v>4152</v>
      </c>
      <c t="s" s="7" r="X127">
        <v>4153</v>
      </c>
      <c t="s" s="7" r="Y127">
        <v>4154</v>
      </c>
      <c t="s" s="7" r="Z127">
        <v>4155</v>
      </c>
      <c t="s" s="7" r="AA127">
        <v>4156</v>
      </c>
      <c t="s" s="7" r="AB127">
        <v>4157</v>
      </c>
      <c t="s" s="7" r="AC127">
        <v>4158</v>
      </c>
      <c t="s" s="7" r="AD127">
        <v>4159</v>
      </c>
      <c t="s" s="7" r="AE127">
        <v>4160</v>
      </c>
      <c t="s" s="7" r="AF127">
        <v>4161</v>
      </c>
      <c t="s" s="7" r="AG127">
        <v>4162</v>
      </c>
      <c t="s" s="7" r="AH127">
        <v>4163</v>
      </c>
      <c t="s" s="7" r="AI127">
        <v>4164</v>
      </c>
      <c s="9" r="AJ127"/>
      <c s="9" r="AK127"/>
    </row>
    <row r="128">
      <c s="8" r="A128">
        <v>41954.99683258102</v>
      </c>
      <c t="s" s="7" r="B128">
        <v>4165</v>
      </c>
      <c t="s" s="7" r="C128">
        <v>4166</v>
      </c>
      <c t="s" s="7" r="D128">
        <v>4167</v>
      </c>
      <c t="s" s="7" r="E128">
        <v>4168</v>
      </c>
      <c t="s" s="7" r="F128">
        <v>4169</v>
      </c>
      <c t="s" s="7" r="G128">
        <v>4170</v>
      </c>
      <c t="s" s="7" r="H128">
        <v>4171</v>
      </c>
      <c t="s" s="7" r="I128">
        <v>4172</v>
      </c>
      <c t="s" s="7" r="J128">
        <v>4173</v>
      </c>
      <c t="s" s="7" r="K128">
        <v>4174</v>
      </c>
      <c t="s" s="7" r="L128">
        <v>4175</v>
      </c>
      <c t="s" s="7" r="M128">
        <v>4176</v>
      </c>
      <c t="s" s="7" r="N128">
        <v>4177</v>
      </c>
      <c t="s" s="7" r="O128">
        <v>4178</v>
      </c>
      <c t="s" s="7" r="P128">
        <v>4179</v>
      </c>
      <c t="s" s="7" r="Q128">
        <v>4180</v>
      </c>
      <c t="s" s="7" r="R128">
        <v>4181</v>
      </c>
      <c t="s" s="7" r="S128">
        <v>4182</v>
      </c>
      <c t="s" s="7" r="T128">
        <v>4183</v>
      </c>
      <c t="s" s="7" r="U128">
        <v>4184</v>
      </c>
      <c t="s" s="7" r="V128">
        <v>4185</v>
      </c>
      <c t="s" s="7" r="W128">
        <v>4186</v>
      </c>
      <c t="s" s="7" r="X128">
        <v>4187</v>
      </c>
      <c t="s" s="7" r="Y128">
        <v>4188</v>
      </c>
      <c t="s" s="7" r="Z128">
        <v>4189</v>
      </c>
      <c t="s" s="7" r="AA128">
        <v>4190</v>
      </c>
      <c t="s" s="7" r="AB128">
        <v>4191</v>
      </c>
      <c t="s" s="7" r="AC128">
        <v>4192</v>
      </c>
      <c t="s" s="7" r="AD128">
        <v>4193</v>
      </c>
      <c t="s" s="7" r="AE128">
        <v>4194</v>
      </c>
      <c t="s" s="7" r="AF128">
        <v>4195</v>
      </c>
      <c t="s" s="7" r="AG128">
        <v>4196</v>
      </c>
      <c t="s" s="7" r="AH128">
        <v>4197</v>
      </c>
      <c s="9" r="AI128"/>
      <c s="9" r="AJ128"/>
      <c s="9" r="AK128"/>
    </row>
    <row r="129">
      <c s="8" r="A129">
        <v>41954.99747241898</v>
      </c>
      <c t="s" s="7" r="B129">
        <v>4198</v>
      </c>
      <c t="s" s="7" r="C129">
        <v>4199</v>
      </c>
      <c t="s" s="7" r="D129">
        <v>4200</v>
      </c>
      <c t="s" s="7" r="E129">
        <v>4201</v>
      </c>
      <c t="s" s="7" r="F129">
        <v>4202</v>
      </c>
      <c t="s" s="7" r="G129">
        <v>4203</v>
      </c>
      <c t="s" s="7" r="H129">
        <v>4204</v>
      </c>
      <c t="s" s="7" r="I129">
        <v>4205</v>
      </c>
      <c t="s" s="7" r="J129">
        <v>4206</v>
      </c>
      <c t="s" s="7" r="K129">
        <v>4207</v>
      </c>
      <c t="s" s="7" r="L129">
        <v>4208</v>
      </c>
      <c t="s" s="7" r="M129">
        <v>4209</v>
      </c>
      <c t="s" s="7" r="N129">
        <v>4210</v>
      </c>
      <c t="s" s="7" r="O129">
        <v>4211</v>
      </c>
      <c t="s" s="7" r="P129">
        <v>4212</v>
      </c>
      <c t="s" s="7" r="Q129">
        <v>4213</v>
      </c>
      <c t="s" s="7" r="R129">
        <v>4214</v>
      </c>
      <c t="s" s="7" r="S129">
        <v>4215</v>
      </c>
      <c t="s" s="7" r="T129">
        <v>4216</v>
      </c>
      <c t="s" s="7" r="U129">
        <v>4217</v>
      </c>
      <c t="s" s="7" r="V129">
        <v>4218</v>
      </c>
      <c t="s" s="7" r="W129">
        <v>4219</v>
      </c>
      <c t="s" s="7" r="X129">
        <v>4220</v>
      </c>
      <c t="s" s="7" r="Y129">
        <v>4221</v>
      </c>
      <c t="s" s="7" r="Z129">
        <v>4222</v>
      </c>
      <c t="s" s="7" r="AA129">
        <v>4223</v>
      </c>
      <c t="s" s="7" r="AB129">
        <v>4224</v>
      </c>
      <c t="s" s="7" r="AC129">
        <v>4225</v>
      </c>
      <c t="s" s="7" r="AD129">
        <v>4226</v>
      </c>
      <c t="s" s="7" r="AE129">
        <v>4227</v>
      </c>
      <c t="s" s="7" r="AF129">
        <v>4228</v>
      </c>
      <c t="s" s="7" r="AG129">
        <v>4229</v>
      </c>
      <c t="s" s="7" r="AH129">
        <v>4230</v>
      </c>
      <c s="9" r="AI129"/>
      <c s="9" r="AJ129"/>
      <c s="9" r="AK129"/>
    </row>
    <row r="130">
      <c s="8" r="A130">
        <v>41954.998407812505</v>
      </c>
      <c t="s" s="7" r="B130">
        <v>4231</v>
      </c>
      <c t="s" s="7" r="C130">
        <v>4232</v>
      </c>
      <c t="s" s="7" r="D130">
        <v>4233</v>
      </c>
      <c t="s" s="7" r="E130">
        <v>4234</v>
      </c>
      <c t="s" s="7" r="F130">
        <v>4235</v>
      </c>
      <c t="s" s="7" r="G130">
        <v>4236</v>
      </c>
      <c t="s" s="7" r="H130">
        <v>4237</v>
      </c>
      <c t="s" s="7" r="I130">
        <v>4238</v>
      </c>
      <c t="s" s="7" r="J130">
        <v>4239</v>
      </c>
      <c t="s" s="7" r="K130">
        <v>4240</v>
      </c>
      <c t="s" s="7" r="L130">
        <v>4241</v>
      </c>
      <c t="s" s="7" r="M130">
        <v>4242</v>
      </c>
      <c t="s" s="7" r="N130">
        <v>4243</v>
      </c>
      <c t="s" s="7" r="O130">
        <v>4244</v>
      </c>
      <c t="s" s="7" r="P130">
        <v>4245</v>
      </c>
      <c t="s" s="7" r="Q130">
        <v>4246</v>
      </c>
      <c t="s" s="7" r="R130">
        <v>4247</v>
      </c>
      <c t="s" s="7" r="S130">
        <v>4248</v>
      </c>
      <c t="s" s="7" r="T130">
        <v>4249</v>
      </c>
      <c t="s" s="7" r="U130">
        <v>4250</v>
      </c>
      <c t="s" s="7" r="V130">
        <v>4251</v>
      </c>
      <c t="s" s="7" r="W130">
        <v>4252</v>
      </c>
      <c t="s" s="7" r="X130">
        <v>4253</v>
      </c>
      <c t="s" s="7" r="Y130">
        <v>4254</v>
      </c>
      <c t="s" s="7" r="Z130">
        <v>4255</v>
      </c>
      <c t="s" s="7" r="AA130">
        <v>4256</v>
      </c>
      <c t="s" s="7" r="AB130">
        <v>4257</v>
      </c>
      <c t="s" s="7" r="AC130">
        <v>4258</v>
      </c>
      <c t="s" s="7" r="AD130">
        <v>4259</v>
      </c>
      <c t="s" s="7" r="AE130">
        <v>4260</v>
      </c>
      <c t="s" s="7" r="AF130">
        <v>4261</v>
      </c>
      <c t="s" s="7" r="AG130">
        <v>4262</v>
      </c>
      <c t="s" s="7" r="AH130">
        <v>4263</v>
      </c>
      <c s="9" r="AI130"/>
      <c s="9" r="AJ130"/>
      <c s="9" r="AK130"/>
    </row>
    <row r="131">
      <c s="8" r="A131">
        <v>41954.998413611116</v>
      </c>
      <c t="s" s="7" r="B131">
        <v>4264</v>
      </c>
      <c t="s" s="7" r="C131">
        <v>4265</v>
      </c>
      <c t="s" s="7" r="D131">
        <v>4266</v>
      </c>
      <c t="s" s="7" r="E131">
        <v>4267</v>
      </c>
      <c t="s" s="7" r="F131">
        <v>4268</v>
      </c>
      <c t="s" s="7" r="G131">
        <v>4269</v>
      </c>
      <c t="s" s="7" r="H131">
        <v>4270</v>
      </c>
      <c t="s" s="7" r="I131">
        <v>4271</v>
      </c>
      <c t="s" s="7" r="J131">
        <v>4272</v>
      </c>
      <c t="s" s="7" r="K131">
        <v>4273</v>
      </c>
      <c t="s" s="7" r="L131">
        <v>4274</v>
      </c>
      <c t="s" s="7" r="M131">
        <v>4275</v>
      </c>
      <c t="s" s="7" r="N131">
        <v>4276</v>
      </c>
      <c t="s" s="7" r="O131">
        <v>4277</v>
      </c>
      <c t="s" s="7" r="P131">
        <v>4278</v>
      </c>
      <c t="s" s="7" r="Q131">
        <v>4279</v>
      </c>
      <c t="s" s="7" r="R131">
        <v>4280</v>
      </c>
      <c t="s" s="7" r="S131">
        <v>4281</v>
      </c>
      <c t="s" s="7" r="T131">
        <v>4282</v>
      </c>
      <c t="s" s="7" r="U131">
        <v>4283</v>
      </c>
      <c t="s" s="7" r="V131">
        <v>4284</v>
      </c>
      <c t="s" s="7" r="W131">
        <v>4285</v>
      </c>
      <c t="s" s="7" r="X131">
        <v>4286</v>
      </c>
      <c t="s" s="7" r="Y131">
        <v>4287</v>
      </c>
      <c t="s" s="7" r="Z131">
        <v>4288</v>
      </c>
      <c t="s" s="7" r="AA131">
        <v>4289</v>
      </c>
      <c t="s" s="7" r="AB131">
        <v>4290</v>
      </c>
      <c t="s" s="7" r="AC131">
        <v>4291</v>
      </c>
      <c t="s" s="7" r="AD131">
        <v>4292</v>
      </c>
      <c t="s" s="7" r="AE131">
        <v>4293</v>
      </c>
      <c t="s" s="7" r="AF131">
        <v>4294</v>
      </c>
      <c t="s" s="7" r="AG131">
        <v>4295</v>
      </c>
      <c t="s" s="7" r="AH131">
        <v>4296</v>
      </c>
      <c s="9" r="AI131"/>
      <c s="9" r="AJ131"/>
      <c s="9" r="AK131"/>
    </row>
    <row r="132">
      <c s="8" r="A132">
        <v>41954.99949357639</v>
      </c>
      <c t="s" s="7" r="B132">
        <v>4297</v>
      </c>
      <c t="s" s="7" r="C132">
        <v>4298</v>
      </c>
      <c t="s" s="7" r="D132">
        <v>4299</v>
      </c>
      <c t="s" s="7" r="E132">
        <v>4300</v>
      </c>
      <c t="s" s="7" r="F132">
        <v>4301</v>
      </c>
      <c t="s" s="7" r="G132">
        <v>4302</v>
      </c>
      <c t="s" s="7" r="H132">
        <v>4303</v>
      </c>
      <c t="s" s="7" r="I132">
        <v>4304</v>
      </c>
      <c t="s" s="7" r="J132">
        <v>4305</v>
      </c>
      <c t="s" s="7" r="K132">
        <v>4306</v>
      </c>
      <c t="s" s="7" r="L132">
        <v>4307</v>
      </c>
      <c t="s" s="7" r="M132">
        <v>4308</v>
      </c>
      <c t="s" s="7" r="N132">
        <v>4309</v>
      </c>
      <c t="s" s="7" r="O132">
        <v>4310</v>
      </c>
      <c t="s" s="7" r="P132">
        <v>4311</v>
      </c>
      <c t="s" s="7" r="Q132">
        <v>4312</v>
      </c>
      <c t="s" s="7" r="R132">
        <v>4313</v>
      </c>
      <c t="s" s="7" r="S132">
        <v>4314</v>
      </c>
      <c t="s" s="7" r="T132">
        <v>4315</v>
      </c>
      <c t="s" s="7" r="U132">
        <v>4316</v>
      </c>
      <c t="s" s="7" r="V132">
        <v>4317</v>
      </c>
      <c t="s" s="7" r="W132">
        <v>4318</v>
      </c>
      <c t="s" s="7" r="X132">
        <v>4319</v>
      </c>
      <c t="s" s="7" r="Y132">
        <v>4320</v>
      </c>
      <c t="s" s="7" r="Z132">
        <v>4321</v>
      </c>
      <c t="s" s="7" r="AA132">
        <v>4322</v>
      </c>
      <c t="s" s="7" r="AB132">
        <v>4323</v>
      </c>
      <c t="s" s="7" r="AC132">
        <v>4324</v>
      </c>
      <c t="s" s="7" r="AD132">
        <v>4325</v>
      </c>
      <c t="s" s="7" r="AE132">
        <v>4326</v>
      </c>
      <c t="s" s="7" r="AF132">
        <v>4327</v>
      </c>
      <c t="s" s="7" r="AG132">
        <v>4328</v>
      </c>
      <c t="s" s="7" r="AH132">
        <v>4329</v>
      </c>
      <c s="9" r="AI132"/>
      <c s="9" r="AJ132"/>
      <c s="9" r="AK132"/>
    </row>
    <row r="133">
      <c s="8" r="A133">
        <v>41955.001164270834</v>
      </c>
      <c t="s" s="7" r="B133">
        <v>4330</v>
      </c>
      <c t="s" s="7" r="C133">
        <v>4331</v>
      </c>
      <c t="s" s="7" r="D133">
        <v>4332</v>
      </c>
      <c t="s" s="7" r="E133">
        <v>4333</v>
      </c>
      <c t="s" s="7" r="F133">
        <v>4334</v>
      </c>
      <c t="s" s="7" r="G133">
        <v>4335</v>
      </c>
      <c t="s" s="7" r="H133">
        <v>4336</v>
      </c>
      <c t="s" s="7" r="I133">
        <v>4337</v>
      </c>
      <c t="s" s="7" r="J133">
        <v>4338</v>
      </c>
      <c t="s" s="7" r="K133">
        <v>4339</v>
      </c>
      <c t="s" s="7" r="L133">
        <v>4340</v>
      </c>
      <c t="s" s="7" r="M133">
        <v>4341</v>
      </c>
      <c t="s" s="7" r="N133">
        <v>4342</v>
      </c>
      <c t="s" s="7" r="O133">
        <v>4343</v>
      </c>
      <c t="s" s="7" r="P133">
        <v>4344</v>
      </c>
      <c t="s" s="7" r="Q133">
        <v>4345</v>
      </c>
      <c t="s" s="7" r="R133">
        <v>4346</v>
      </c>
      <c t="s" s="7" r="S133">
        <v>4347</v>
      </c>
      <c t="s" s="7" r="T133">
        <v>4348</v>
      </c>
      <c t="s" s="7" r="U133">
        <v>4349</v>
      </c>
      <c t="s" s="7" r="V133">
        <v>4350</v>
      </c>
      <c t="s" s="7" r="W133">
        <v>4351</v>
      </c>
      <c t="s" s="7" r="X133">
        <v>4352</v>
      </c>
      <c t="s" s="7" r="Y133">
        <v>4353</v>
      </c>
      <c t="s" s="7" r="Z133">
        <v>4354</v>
      </c>
      <c t="s" s="7" r="AA133">
        <v>4355</v>
      </c>
      <c t="s" s="7" r="AB133">
        <v>4356</v>
      </c>
      <c t="s" s="7" r="AC133">
        <v>4357</v>
      </c>
      <c t="s" s="7" r="AD133">
        <v>4358</v>
      </c>
      <c t="s" s="7" r="AE133">
        <v>4359</v>
      </c>
      <c t="s" s="7" r="AF133">
        <v>4360</v>
      </c>
      <c t="s" s="7" r="AG133">
        <v>4361</v>
      </c>
      <c t="s" s="7" r="AH133">
        <v>4362</v>
      </c>
      <c s="9" r="AI133"/>
      <c s="9" r="AJ133"/>
      <c s="9" r="AK133"/>
    </row>
    <row r="134">
      <c s="8" r="A134">
        <v>41955.00119233796</v>
      </c>
      <c t="s" s="7" r="B134">
        <v>4363</v>
      </c>
      <c t="s" s="7" r="C134">
        <v>4364</v>
      </c>
      <c t="s" s="7" r="D134">
        <v>4365</v>
      </c>
      <c t="s" s="7" r="E134">
        <v>4366</v>
      </c>
      <c t="s" s="7" r="F134">
        <v>4367</v>
      </c>
      <c t="s" s="7" r="G134">
        <v>4368</v>
      </c>
      <c t="s" s="7" r="H134">
        <v>4369</v>
      </c>
      <c t="s" s="7" r="I134">
        <v>4370</v>
      </c>
      <c t="s" s="7" r="J134">
        <v>4371</v>
      </c>
      <c t="s" s="7" r="K134">
        <v>4372</v>
      </c>
      <c t="s" s="7" r="L134">
        <v>4373</v>
      </c>
      <c t="s" s="7" r="M134">
        <v>4374</v>
      </c>
      <c t="s" s="7" r="N134">
        <v>4375</v>
      </c>
      <c t="s" s="7" r="O134">
        <v>4376</v>
      </c>
      <c t="s" s="7" r="P134">
        <v>4377</v>
      </c>
      <c t="s" s="7" r="Q134">
        <v>4378</v>
      </c>
      <c t="s" s="7" r="R134">
        <v>4379</v>
      </c>
      <c t="s" s="7" r="S134">
        <v>4380</v>
      </c>
      <c t="s" s="7" r="T134">
        <v>4381</v>
      </c>
      <c t="s" s="7" r="U134">
        <v>4382</v>
      </c>
      <c t="s" s="7" r="V134">
        <v>4383</v>
      </c>
      <c t="s" s="7" r="W134">
        <v>4384</v>
      </c>
      <c t="s" s="7" r="X134">
        <v>4385</v>
      </c>
      <c t="s" s="7" r="Y134">
        <v>4386</v>
      </c>
      <c t="s" s="7" r="Z134">
        <v>4387</v>
      </c>
      <c t="s" s="7" r="AA134">
        <v>4388</v>
      </c>
      <c t="s" s="7" r="AB134">
        <v>4389</v>
      </c>
      <c t="s" s="7" r="AC134">
        <v>4390</v>
      </c>
      <c t="s" s="7" r="AD134">
        <v>4391</v>
      </c>
      <c t="s" s="7" r="AE134">
        <v>4392</v>
      </c>
      <c t="s" s="7" r="AF134">
        <v>4393</v>
      </c>
      <c t="s" s="7" r="AG134">
        <v>4394</v>
      </c>
      <c t="s" s="7" r="AH134">
        <v>4395</v>
      </c>
      <c t="s" s="7" r="AI134">
        <v>4396</v>
      </c>
      <c s="9" r="AJ134"/>
      <c s="9" r="AK134"/>
    </row>
    <row r="135">
      <c s="8" r="A135">
        <v>41955.0013587963</v>
      </c>
      <c t="s" s="7" r="B135">
        <v>4397</v>
      </c>
      <c t="s" s="7" r="C135">
        <v>4398</v>
      </c>
      <c t="s" s="7" r="D135">
        <v>4399</v>
      </c>
      <c t="s" s="7" r="E135">
        <v>4400</v>
      </c>
      <c t="s" s="7" r="F135">
        <v>4401</v>
      </c>
      <c t="s" s="7" r="G135">
        <v>4402</v>
      </c>
      <c t="s" s="7" r="H135">
        <v>4403</v>
      </c>
      <c t="s" s="7" r="I135">
        <v>4404</v>
      </c>
      <c t="s" s="7" r="J135">
        <v>4405</v>
      </c>
      <c t="s" s="7" r="K135">
        <v>4406</v>
      </c>
      <c t="s" s="7" r="L135">
        <v>4407</v>
      </c>
      <c t="s" s="7" r="M135">
        <v>4408</v>
      </c>
      <c t="s" s="7" r="N135">
        <v>4409</v>
      </c>
      <c t="s" s="7" r="O135">
        <v>4410</v>
      </c>
      <c t="s" s="7" r="P135">
        <v>4411</v>
      </c>
      <c t="s" s="7" r="Q135">
        <v>4412</v>
      </c>
      <c t="s" s="7" r="R135">
        <v>4413</v>
      </c>
      <c t="s" s="7" r="S135">
        <v>4414</v>
      </c>
      <c t="s" s="7" r="T135">
        <v>4415</v>
      </c>
      <c t="s" s="7" r="U135">
        <v>4416</v>
      </c>
      <c t="s" s="7" r="V135">
        <v>4417</v>
      </c>
      <c t="s" s="7" r="W135">
        <v>4418</v>
      </c>
      <c t="s" s="7" r="X135">
        <v>4419</v>
      </c>
      <c t="s" s="7" r="Y135">
        <v>4420</v>
      </c>
      <c t="s" s="7" r="Z135">
        <v>4421</v>
      </c>
      <c t="s" s="7" r="AA135">
        <v>4422</v>
      </c>
      <c t="s" s="7" r="AB135">
        <v>4423</v>
      </c>
      <c t="s" s="7" r="AC135">
        <v>4424</v>
      </c>
      <c t="s" s="7" r="AD135">
        <v>4425</v>
      </c>
      <c t="s" s="7" r="AE135">
        <v>4426</v>
      </c>
      <c t="s" s="7" r="AF135">
        <v>4427</v>
      </c>
      <c t="s" s="7" r="AG135">
        <v>4428</v>
      </c>
      <c t="s" s="7" r="AH135">
        <v>4429</v>
      </c>
      <c s="9" r="AI135"/>
      <c s="9" r="AJ135"/>
      <c s="9" r="AK135"/>
    </row>
    <row r="136">
      <c s="8" r="A136">
        <v>41955.00164280092</v>
      </c>
      <c t="s" s="7" r="B136">
        <v>4430</v>
      </c>
      <c t="s" s="7" r="C136">
        <v>4431</v>
      </c>
      <c t="s" s="7" r="D136">
        <v>4432</v>
      </c>
      <c t="s" s="7" r="E136">
        <v>4433</v>
      </c>
      <c t="s" s="7" r="F136">
        <v>4434</v>
      </c>
      <c t="s" s="7" r="G136">
        <v>4435</v>
      </c>
      <c t="s" s="7" r="H136">
        <v>4436</v>
      </c>
      <c t="s" s="7" r="I136">
        <v>4437</v>
      </c>
      <c t="s" s="7" r="J136">
        <v>4438</v>
      </c>
      <c t="s" s="7" r="K136">
        <v>4439</v>
      </c>
      <c t="s" s="7" r="L136">
        <v>4440</v>
      </c>
      <c t="s" s="7" r="M136">
        <v>4441</v>
      </c>
      <c t="s" s="7" r="N136">
        <v>4442</v>
      </c>
      <c t="s" s="7" r="O136">
        <v>4443</v>
      </c>
      <c t="s" s="7" r="P136">
        <v>4444</v>
      </c>
      <c t="s" s="7" r="Q136">
        <v>4445</v>
      </c>
      <c t="s" s="7" r="R136">
        <v>4446</v>
      </c>
      <c t="s" s="7" r="S136">
        <v>4447</v>
      </c>
      <c t="s" s="7" r="T136">
        <v>4448</v>
      </c>
      <c t="s" s="7" r="U136">
        <v>4449</v>
      </c>
      <c t="s" s="7" r="V136">
        <v>4450</v>
      </c>
      <c t="s" s="7" r="W136">
        <v>4451</v>
      </c>
      <c t="s" s="7" r="X136">
        <v>4452</v>
      </c>
      <c t="s" s="7" r="Y136">
        <v>4453</v>
      </c>
      <c t="s" s="7" r="Z136">
        <v>4454</v>
      </c>
      <c t="s" s="7" r="AA136">
        <v>4455</v>
      </c>
      <c t="s" s="7" r="AB136">
        <v>4456</v>
      </c>
      <c t="s" s="7" r="AC136">
        <v>4457</v>
      </c>
      <c t="s" s="7" r="AD136">
        <v>4458</v>
      </c>
      <c t="s" s="7" r="AE136">
        <v>4459</v>
      </c>
      <c t="s" s="7" r="AF136">
        <v>4460</v>
      </c>
      <c t="s" s="7" r="AG136">
        <v>4461</v>
      </c>
      <c t="s" s="7" r="AH136">
        <v>4462</v>
      </c>
      <c s="9" r="AI136"/>
      <c s="9" r="AJ136"/>
      <c s="9" r="AK136"/>
    </row>
    <row r="137">
      <c s="8" r="A137">
        <v>41955.0027562963</v>
      </c>
      <c t="s" s="7" r="B137">
        <v>4463</v>
      </c>
      <c t="s" s="7" r="C137">
        <v>4464</v>
      </c>
      <c t="s" s="7" r="D137">
        <v>4465</v>
      </c>
      <c t="s" s="7" r="E137">
        <v>4466</v>
      </c>
      <c t="s" s="7" r="F137">
        <v>4467</v>
      </c>
      <c t="s" s="7" r="G137">
        <v>4468</v>
      </c>
      <c t="s" s="7" r="H137">
        <v>4469</v>
      </c>
      <c t="s" s="7" r="I137">
        <v>4470</v>
      </c>
      <c t="s" s="7" r="J137">
        <v>4471</v>
      </c>
      <c t="s" s="7" r="K137">
        <v>4472</v>
      </c>
      <c t="s" s="7" r="L137">
        <v>4473</v>
      </c>
      <c t="s" s="7" r="M137">
        <v>4474</v>
      </c>
      <c t="s" s="7" r="N137">
        <v>4475</v>
      </c>
      <c t="s" s="7" r="O137">
        <v>4476</v>
      </c>
      <c t="s" s="7" r="P137">
        <v>4477</v>
      </c>
      <c t="s" s="7" r="Q137">
        <v>4478</v>
      </c>
      <c t="s" s="7" r="R137">
        <v>4479</v>
      </c>
      <c t="s" s="7" r="S137">
        <v>4480</v>
      </c>
      <c t="s" s="7" r="T137">
        <v>4481</v>
      </c>
      <c t="s" s="7" r="U137">
        <v>4482</v>
      </c>
      <c t="s" s="7" r="V137">
        <v>4483</v>
      </c>
      <c t="s" s="7" r="W137">
        <v>4484</v>
      </c>
      <c t="s" s="7" r="X137">
        <v>4485</v>
      </c>
      <c t="s" s="7" r="Y137">
        <v>4486</v>
      </c>
      <c t="s" s="7" r="Z137">
        <v>4487</v>
      </c>
      <c t="s" s="7" r="AA137">
        <v>4488</v>
      </c>
      <c t="s" s="7" r="AB137">
        <v>4489</v>
      </c>
      <c t="s" s="7" r="AC137">
        <v>4490</v>
      </c>
      <c t="s" s="7" r="AD137">
        <v>4491</v>
      </c>
      <c t="s" s="7" r="AE137">
        <v>4492</v>
      </c>
      <c t="s" s="7" r="AF137">
        <v>4493</v>
      </c>
      <c t="s" s="7" r="AG137">
        <v>4494</v>
      </c>
      <c t="s" s="7" r="AH137">
        <v>4495</v>
      </c>
      <c s="9" r="AI137"/>
      <c s="9" r="AJ137"/>
      <c s="9" r="AK137"/>
    </row>
    <row r="138">
      <c s="8" r="A138">
        <v>41955.00406883102</v>
      </c>
      <c t="s" s="7" r="B138">
        <v>4496</v>
      </c>
      <c t="s" s="7" r="C138">
        <v>4497</v>
      </c>
      <c t="s" s="7" r="D138">
        <v>4498</v>
      </c>
      <c t="s" s="7" r="E138">
        <v>4499</v>
      </c>
      <c t="s" s="7" r="F138">
        <v>4500</v>
      </c>
      <c t="s" s="7" r="G138">
        <v>4501</v>
      </c>
      <c t="s" s="7" r="H138">
        <v>4502</v>
      </c>
      <c t="s" s="7" r="I138">
        <v>4503</v>
      </c>
      <c t="s" s="7" r="J138">
        <v>4504</v>
      </c>
      <c t="s" s="7" r="K138">
        <v>4505</v>
      </c>
      <c t="s" s="7" r="L138">
        <v>4506</v>
      </c>
      <c t="s" s="7" r="M138">
        <v>4507</v>
      </c>
      <c t="s" s="7" r="N138">
        <v>4508</v>
      </c>
      <c t="s" s="7" r="O138">
        <v>4509</v>
      </c>
      <c t="s" s="7" r="P138">
        <v>4510</v>
      </c>
      <c t="s" s="7" r="Q138">
        <v>4511</v>
      </c>
      <c t="s" s="7" r="R138">
        <v>4512</v>
      </c>
      <c t="s" s="7" r="S138">
        <v>4513</v>
      </c>
      <c t="s" s="7" r="T138">
        <v>4514</v>
      </c>
      <c t="s" s="7" r="U138">
        <v>4515</v>
      </c>
      <c t="s" s="7" r="V138">
        <v>4516</v>
      </c>
      <c t="s" s="7" r="W138">
        <v>4517</v>
      </c>
      <c t="s" s="7" r="X138">
        <v>4518</v>
      </c>
      <c t="s" s="7" r="Y138">
        <v>4519</v>
      </c>
      <c t="s" s="7" r="Z138">
        <v>4520</v>
      </c>
      <c t="s" s="7" r="AA138">
        <v>4521</v>
      </c>
      <c t="s" s="7" r="AB138">
        <v>4522</v>
      </c>
      <c t="s" s="7" r="AC138">
        <v>4523</v>
      </c>
      <c t="s" s="7" r="AD138">
        <v>4524</v>
      </c>
      <c t="s" s="7" r="AE138">
        <v>4525</v>
      </c>
      <c t="s" s="7" r="AF138">
        <v>4526</v>
      </c>
      <c t="s" s="7" r="AG138">
        <v>4527</v>
      </c>
      <c t="s" s="7" r="AH138">
        <v>4528</v>
      </c>
      <c s="9" r="AI138"/>
      <c s="9" r="AJ138"/>
      <c s="9" r="AK138"/>
    </row>
    <row r="139">
      <c s="8" r="A139">
        <v>41955.00567663195</v>
      </c>
      <c t="s" s="7" r="B139">
        <v>4529</v>
      </c>
      <c t="s" s="7" r="C139">
        <v>4530</v>
      </c>
      <c t="s" s="7" r="D139">
        <v>4531</v>
      </c>
      <c t="s" s="7" r="E139">
        <v>4532</v>
      </c>
      <c t="s" s="7" r="F139">
        <v>4533</v>
      </c>
      <c t="s" s="7" r="G139">
        <v>4534</v>
      </c>
      <c t="s" s="7" r="H139">
        <v>4535</v>
      </c>
      <c t="s" s="7" r="I139">
        <v>4536</v>
      </c>
      <c t="s" s="7" r="J139">
        <v>4537</v>
      </c>
      <c t="s" s="7" r="K139">
        <v>4538</v>
      </c>
      <c t="s" s="7" r="L139">
        <v>4539</v>
      </c>
      <c t="s" s="7" r="M139">
        <v>4540</v>
      </c>
      <c t="s" s="7" r="N139">
        <v>4541</v>
      </c>
      <c t="s" s="7" r="O139">
        <v>4542</v>
      </c>
      <c t="s" s="7" r="P139">
        <v>4543</v>
      </c>
      <c t="s" s="7" r="Q139">
        <v>4544</v>
      </c>
      <c t="s" s="7" r="R139">
        <v>4545</v>
      </c>
      <c t="s" s="7" r="S139">
        <v>4546</v>
      </c>
      <c t="s" s="7" r="T139">
        <v>4547</v>
      </c>
      <c t="s" s="7" r="U139">
        <v>4548</v>
      </c>
      <c t="s" s="7" r="V139">
        <v>4549</v>
      </c>
      <c t="s" s="7" r="W139">
        <v>4550</v>
      </c>
      <c t="s" s="7" r="X139">
        <v>4551</v>
      </c>
      <c t="s" s="7" r="Y139">
        <v>4552</v>
      </c>
      <c t="s" s="7" r="Z139">
        <v>4553</v>
      </c>
      <c t="s" s="7" r="AA139">
        <v>4554</v>
      </c>
      <c t="s" s="7" r="AB139">
        <v>4555</v>
      </c>
      <c t="s" s="7" r="AC139">
        <v>4556</v>
      </c>
      <c t="s" s="7" r="AD139">
        <v>4557</v>
      </c>
      <c t="s" s="7" r="AE139">
        <v>4558</v>
      </c>
      <c t="s" s="7" r="AF139">
        <v>4559</v>
      </c>
      <c t="s" s="7" r="AG139">
        <v>4560</v>
      </c>
      <c t="s" s="7" r="AH139">
        <v>4561</v>
      </c>
      <c s="9" r="AI139"/>
      <c s="9" r="AJ139"/>
      <c s="9" r="AK139"/>
    </row>
    <row r="140">
      <c s="8" r="A140">
        <v>41955.00567880787</v>
      </c>
      <c t="s" s="7" r="B140">
        <v>4562</v>
      </c>
      <c t="s" s="7" r="C140">
        <v>4563</v>
      </c>
      <c t="s" s="7" r="D140">
        <v>4564</v>
      </c>
      <c t="s" s="7" r="E140">
        <v>4565</v>
      </c>
      <c t="s" s="7" r="F140">
        <v>4566</v>
      </c>
      <c t="s" s="7" r="G140">
        <v>4567</v>
      </c>
      <c t="s" s="7" r="H140">
        <v>4568</v>
      </c>
      <c t="s" s="7" r="I140">
        <v>4569</v>
      </c>
      <c t="s" s="7" r="J140">
        <v>4570</v>
      </c>
      <c t="s" s="7" r="K140">
        <v>4571</v>
      </c>
      <c t="s" s="7" r="L140">
        <v>4572</v>
      </c>
      <c t="s" s="7" r="M140">
        <v>4573</v>
      </c>
      <c t="s" s="7" r="N140">
        <v>4574</v>
      </c>
      <c t="s" s="7" r="O140">
        <v>4575</v>
      </c>
      <c t="s" s="7" r="P140">
        <v>4576</v>
      </c>
      <c t="s" s="7" r="Q140">
        <v>4577</v>
      </c>
      <c t="s" s="7" r="R140">
        <v>4578</v>
      </c>
      <c t="s" s="7" r="S140">
        <v>4579</v>
      </c>
      <c t="s" s="7" r="T140">
        <v>4580</v>
      </c>
      <c t="s" s="7" r="U140">
        <v>4581</v>
      </c>
      <c t="s" s="7" r="V140">
        <v>4582</v>
      </c>
      <c t="s" s="7" r="W140">
        <v>4583</v>
      </c>
      <c t="s" s="7" r="X140">
        <v>4584</v>
      </c>
      <c t="s" s="7" r="Y140">
        <v>4585</v>
      </c>
      <c t="s" s="7" r="Z140">
        <v>4586</v>
      </c>
      <c t="s" s="7" r="AA140">
        <v>4587</v>
      </c>
      <c t="s" s="7" r="AB140">
        <v>4588</v>
      </c>
      <c t="s" s="7" r="AC140">
        <v>4589</v>
      </c>
      <c t="s" s="7" r="AD140">
        <v>4590</v>
      </c>
      <c t="s" s="7" r="AE140">
        <v>4591</v>
      </c>
      <c t="s" s="7" r="AF140">
        <v>4592</v>
      </c>
      <c t="s" s="7" r="AG140">
        <v>4593</v>
      </c>
      <c t="s" s="7" r="AH140">
        <v>4594</v>
      </c>
      <c s="9" r="AI140"/>
      <c s="9" r="AJ140"/>
      <c s="9" r="AK140"/>
    </row>
    <row r="141">
      <c s="8" r="A141">
        <v>41955.005975127315</v>
      </c>
      <c t="s" s="7" r="B141">
        <v>4595</v>
      </c>
      <c t="s" s="7" r="C141">
        <v>4596</v>
      </c>
      <c t="s" s="7" r="D141">
        <v>4597</v>
      </c>
      <c t="s" s="7" r="E141">
        <v>4598</v>
      </c>
      <c t="s" s="7" r="F141">
        <v>4599</v>
      </c>
      <c t="s" s="7" r="G141">
        <v>4600</v>
      </c>
      <c t="s" s="7" r="H141">
        <v>4601</v>
      </c>
      <c t="s" s="7" r="I141">
        <v>4602</v>
      </c>
      <c t="s" s="7" r="J141">
        <v>4603</v>
      </c>
      <c t="s" s="7" r="K141">
        <v>4604</v>
      </c>
      <c t="s" s="7" r="L141">
        <v>4605</v>
      </c>
      <c t="s" s="7" r="M141">
        <v>4606</v>
      </c>
      <c t="s" s="7" r="N141">
        <v>4607</v>
      </c>
      <c t="s" s="7" r="O141">
        <v>4608</v>
      </c>
      <c t="s" s="7" r="P141">
        <v>4609</v>
      </c>
      <c t="s" s="7" r="Q141">
        <v>4610</v>
      </c>
      <c t="s" s="7" r="R141">
        <v>4611</v>
      </c>
      <c t="s" s="7" r="S141">
        <v>4612</v>
      </c>
      <c t="s" s="7" r="T141">
        <v>4613</v>
      </c>
      <c t="s" s="7" r="U141">
        <v>4614</v>
      </c>
      <c t="s" s="7" r="V141">
        <v>4615</v>
      </c>
      <c t="s" s="7" r="W141">
        <v>4616</v>
      </c>
      <c t="s" s="7" r="X141">
        <v>4617</v>
      </c>
      <c t="s" s="7" r="Y141">
        <v>4618</v>
      </c>
      <c t="s" s="7" r="Z141">
        <v>4619</v>
      </c>
      <c t="s" s="7" r="AA141">
        <v>4620</v>
      </c>
      <c t="s" s="7" r="AB141">
        <v>4621</v>
      </c>
      <c t="s" s="7" r="AC141">
        <v>4622</v>
      </c>
      <c t="s" s="7" r="AD141">
        <v>4623</v>
      </c>
      <c t="s" s="7" r="AE141">
        <v>4624</v>
      </c>
      <c t="s" s="7" r="AF141">
        <v>4625</v>
      </c>
      <c t="s" s="7" r="AG141">
        <v>4626</v>
      </c>
      <c t="s" s="7" r="AH141">
        <v>4627</v>
      </c>
      <c s="9" r="AI141"/>
      <c s="9" r="AJ141"/>
      <c s="9" r="AK141"/>
    </row>
    <row r="142">
      <c s="8" r="A142">
        <v>41955.00615533565</v>
      </c>
      <c t="s" s="7" r="B142">
        <v>4628</v>
      </c>
      <c t="s" s="7" r="C142">
        <v>4629</v>
      </c>
      <c t="s" s="7" r="D142">
        <v>4630</v>
      </c>
      <c t="s" s="7" r="E142">
        <v>4631</v>
      </c>
      <c t="s" s="7" r="F142">
        <v>4632</v>
      </c>
      <c t="s" s="7" r="G142">
        <v>4633</v>
      </c>
      <c t="s" s="7" r="H142">
        <v>4634</v>
      </c>
      <c t="s" s="7" r="I142">
        <v>4635</v>
      </c>
      <c t="s" s="7" r="J142">
        <v>4636</v>
      </c>
      <c t="s" s="7" r="K142">
        <v>4637</v>
      </c>
      <c t="s" s="7" r="L142">
        <v>4638</v>
      </c>
      <c t="s" s="7" r="M142">
        <v>4639</v>
      </c>
      <c t="s" s="7" r="N142">
        <v>4640</v>
      </c>
      <c t="s" s="7" r="O142">
        <v>4641</v>
      </c>
      <c t="s" s="7" r="P142">
        <v>4642</v>
      </c>
      <c t="s" s="7" r="Q142">
        <v>4643</v>
      </c>
      <c t="s" s="7" r="R142">
        <v>4644</v>
      </c>
      <c t="s" s="7" r="S142">
        <v>4645</v>
      </c>
      <c t="s" s="7" r="T142">
        <v>4646</v>
      </c>
      <c t="s" s="7" r="U142">
        <v>4647</v>
      </c>
      <c t="s" s="7" r="V142">
        <v>4648</v>
      </c>
      <c t="s" s="7" r="W142">
        <v>4649</v>
      </c>
      <c t="s" s="7" r="X142">
        <v>4650</v>
      </c>
      <c t="s" s="7" r="Y142">
        <v>4651</v>
      </c>
      <c t="s" s="7" r="Z142">
        <v>4652</v>
      </c>
      <c t="s" s="7" r="AA142">
        <v>4653</v>
      </c>
      <c t="s" s="7" r="AB142">
        <v>4654</v>
      </c>
      <c t="s" s="7" r="AC142">
        <v>4655</v>
      </c>
      <c t="s" s="7" r="AD142">
        <v>4656</v>
      </c>
      <c t="s" s="7" r="AE142">
        <v>4657</v>
      </c>
      <c t="s" s="7" r="AF142">
        <v>4658</v>
      </c>
      <c t="s" s="7" r="AG142">
        <v>4659</v>
      </c>
      <c t="s" s="7" r="AH142">
        <v>4660</v>
      </c>
      <c s="9" r="AI142"/>
      <c s="9" r="AJ142"/>
      <c s="9" r="AK142"/>
    </row>
    <row r="143">
      <c s="8" r="A143">
        <v>41955.00908162037</v>
      </c>
      <c t="s" s="7" r="B143">
        <v>4661</v>
      </c>
      <c t="s" s="7" r="C143">
        <v>4662</v>
      </c>
      <c t="s" s="7" r="D143">
        <v>4663</v>
      </c>
      <c t="s" s="7" r="E143">
        <v>4664</v>
      </c>
      <c t="s" s="7" r="F143">
        <v>4665</v>
      </c>
      <c t="s" s="7" r="G143">
        <v>4666</v>
      </c>
      <c t="s" s="7" r="H143">
        <v>4667</v>
      </c>
      <c t="s" s="7" r="I143">
        <v>4668</v>
      </c>
      <c t="s" s="7" r="J143">
        <v>4669</v>
      </c>
      <c t="s" s="7" r="K143">
        <v>4670</v>
      </c>
      <c t="s" s="7" r="L143">
        <v>4671</v>
      </c>
      <c t="s" s="7" r="M143">
        <v>4672</v>
      </c>
      <c t="s" s="7" r="N143">
        <v>4673</v>
      </c>
      <c t="s" s="7" r="O143">
        <v>4674</v>
      </c>
      <c t="s" s="7" r="P143">
        <v>4675</v>
      </c>
      <c t="s" s="7" r="Q143">
        <v>4676</v>
      </c>
      <c t="s" s="7" r="R143">
        <v>4677</v>
      </c>
      <c t="s" s="7" r="S143">
        <v>4678</v>
      </c>
      <c t="s" s="7" r="T143">
        <v>4679</v>
      </c>
      <c t="s" s="7" r="U143">
        <v>4680</v>
      </c>
      <c t="s" s="7" r="V143">
        <v>4681</v>
      </c>
      <c t="s" s="7" r="W143">
        <v>4682</v>
      </c>
      <c t="s" s="7" r="X143">
        <v>4683</v>
      </c>
      <c t="s" s="7" r="Y143">
        <v>4684</v>
      </c>
      <c t="s" s="7" r="Z143">
        <v>4685</v>
      </c>
      <c t="s" s="7" r="AA143">
        <v>4686</v>
      </c>
      <c t="s" s="7" r="AB143">
        <v>4687</v>
      </c>
      <c t="s" s="7" r="AC143">
        <v>4688</v>
      </c>
      <c t="s" s="7" r="AD143">
        <v>4689</v>
      </c>
      <c t="s" s="7" r="AE143">
        <v>4690</v>
      </c>
      <c t="s" s="7" r="AF143">
        <v>4691</v>
      </c>
      <c t="s" s="7" r="AG143">
        <v>4692</v>
      </c>
      <c t="s" s="7" r="AH143">
        <v>4693</v>
      </c>
      <c t="s" s="7" r="AI143">
        <v>4694</v>
      </c>
      <c s="9" r="AJ143"/>
      <c s="9" r="AK143"/>
    </row>
    <row r="144">
      <c s="8" r="A144">
        <v>41955.01036587963</v>
      </c>
      <c t="s" s="7" r="B144">
        <v>4695</v>
      </c>
      <c t="s" s="7" r="C144">
        <v>4696</v>
      </c>
      <c t="s" s="7" r="D144">
        <v>4697</v>
      </c>
      <c s="9" r="E144"/>
      <c s="9" r="F144"/>
      <c s="9" r="G144"/>
      <c s="9" r="H144"/>
      <c s="9" r="I144"/>
      <c s="9" r="J144"/>
      <c s="9" r="K144"/>
      <c s="9" r="L144"/>
      <c s="9" r="M144"/>
      <c s="9" r="N144"/>
      <c s="9" r="O144"/>
      <c t="s" s="7" r="P144">
        <v>4698</v>
      </c>
      <c s="9" r="Q144"/>
      <c s="9" r="R144"/>
      <c s="9" r="S144"/>
      <c s="9" r="T144"/>
      <c t="s" s="7" r="U144">
        <v>4699</v>
      </c>
      <c s="9" r="V144"/>
      <c s="9" r="W144"/>
      <c t="s" s="7" r="X144">
        <v>4700</v>
      </c>
      <c s="9" r="Y144"/>
      <c s="9" r="Z144"/>
      <c s="9" r="AA144"/>
      <c s="9" r="AB144"/>
      <c s="9" r="AC144"/>
      <c s="9" r="AD144"/>
      <c t="s" s="7" r="AE144">
        <v>4701</v>
      </c>
      <c s="9" r="AF144"/>
      <c s="9" r="AG144"/>
      <c t="s" s="7" r="AH144">
        <v>4702</v>
      </c>
      <c s="9" r="AI144"/>
      <c s="9" r="AJ144"/>
      <c s="9" r="AK144"/>
    </row>
    <row r="145">
      <c s="8" r="A145">
        <v>41955.01095072916</v>
      </c>
      <c t="s" s="7" r="B145">
        <v>4703</v>
      </c>
      <c t="s" s="7" r="C145">
        <v>4704</v>
      </c>
      <c t="s" s="7" r="D145">
        <v>4705</v>
      </c>
      <c t="s" s="7" r="E145">
        <v>4706</v>
      </c>
      <c t="s" s="7" r="F145">
        <v>4707</v>
      </c>
      <c t="s" s="7" r="G145">
        <v>4708</v>
      </c>
      <c t="s" s="7" r="H145">
        <v>4709</v>
      </c>
      <c t="s" s="7" r="I145">
        <v>4710</v>
      </c>
      <c t="s" s="7" r="J145">
        <v>4711</v>
      </c>
      <c t="s" s="7" r="K145">
        <v>4712</v>
      </c>
      <c t="s" s="7" r="L145">
        <v>4713</v>
      </c>
      <c t="s" s="7" r="M145">
        <v>4714</v>
      </c>
      <c t="s" s="7" r="N145">
        <v>4715</v>
      </c>
      <c t="s" s="7" r="O145">
        <v>4716</v>
      </c>
      <c t="s" s="7" r="P145">
        <v>4717</v>
      </c>
      <c t="s" s="7" r="Q145">
        <v>4718</v>
      </c>
      <c t="s" s="7" r="R145">
        <v>4719</v>
      </c>
      <c t="s" s="7" r="S145">
        <v>4720</v>
      </c>
      <c t="s" s="7" r="T145">
        <v>4721</v>
      </c>
      <c t="s" s="7" r="U145">
        <v>4722</v>
      </c>
      <c t="s" s="7" r="V145">
        <v>4723</v>
      </c>
      <c t="s" s="7" r="W145">
        <v>4724</v>
      </c>
      <c t="s" s="7" r="X145">
        <v>4725</v>
      </c>
      <c t="s" s="7" r="Y145">
        <v>4726</v>
      </c>
      <c t="s" s="7" r="Z145">
        <v>4727</v>
      </c>
      <c t="s" s="7" r="AA145">
        <v>4728</v>
      </c>
      <c t="s" s="7" r="AB145">
        <v>4729</v>
      </c>
      <c t="s" s="7" r="AC145">
        <v>4730</v>
      </c>
      <c t="s" s="7" r="AD145">
        <v>4731</v>
      </c>
      <c t="s" s="7" r="AE145">
        <v>4732</v>
      </c>
      <c t="s" s="7" r="AF145">
        <v>4733</v>
      </c>
      <c t="s" s="7" r="AG145">
        <v>4734</v>
      </c>
      <c t="s" s="7" r="AH145">
        <v>4735</v>
      </c>
      <c s="9" r="AI145"/>
      <c s="9" r="AJ145"/>
      <c s="9" r="AK145"/>
    </row>
    <row r="146">
      <c s="8" r="A146">
        <v>41955.011743020834</v>
      </c>
      <c t="s" s="7" r="B146">
        <v>4736</v>
      </c>
      <c t="s" s="7" r="C146">
        <v>4737</v>
      </c>
      <c t="s" s="7" r="D146">
        <v>4738</v>
      </c>
      <c t="s" s="7" r="E146">
        <v>4739</v>
      </c>
      <c t="s" s="7" r="F146">
        <v>4740</v>
      </c>
      <c t="s" s="7" r="G146">
        <v>4741</v>
      </c>
      <c t="s" s="7" r="H146">
        <v>4742</v>
      </c>
      <c t="s" s="7" r="I146">
        <v>4743</v>
      </c>
      <c t="s" s="7" r="J146">
        <v>4744</v>
      </c>
      <c t="s" s="7" r="K146">
        <v>4745</v>
      </c>
      <c t="s" s="7" r="L146">
        <v>4746</v>
      </c>
      <c t="s" s="7" r="M146">
        <v>4747</v>
      </c>
      <c t="s" s="7" r="N146">
        <v>4748</v>
      </c>
      <c t="s" s="7" r="O146">
        <v>4749</v>
      </c>
      <c t="s" s="7" r="P146">
        <v>4750</v>
      </c>
      <c t="s" s="7" r="Q146">
        <v>4751</v>
      </c>
      <c t="s" s="7" r="R146">
        <v>4752</v>
      </c>
      <c t="s" s="7" r="S146">
        <v>4753</v>
      </c>
      <c t="s" s="7" r="T146">
        <v>4754</v>
      </c>
      <c t="s" s="7" r="U146">
        <v>4755</v>
      </c>
      <c t="s" s="7" r="V146">
        <v>4756</v>
      </c>
      <c t="s" s="7" r="W146">
        <v>4757</v>
      </c>
      <c t="s" s="7" r="X146">
        <v>4758</v>
      </c>
      <c t="s" s="7" r="Y146">
        <v>4759</v>
      </c>
      <c t="s" s="7" r="Z146">
        <v>4760</v>
      </c>
      <c t="s" s="7" r="AA146">
        <v>4761</v>
      </c>
      <c t="s" s="7" r="AB146">
        <v>4762</v>
      </c>
      <c t="s" s="7" r="AC146">
        <v>4763</v>
      </c>
      <c t="s" s="7" r="AD146">
        <v>4764</v>
      </c>
      <c t="s" s="7" r="AE146">
        <v>4765</v>
      </c>
      <c t="s" s="7" r="AF146">
        <v>4766</v>
      </c>
      <c t="s" s="7" r="AG146">
        <v>4767</v>
      </c>
      <c t="s" s="7" r="AH146">
        <v>4768</v>
      </c>
      <c s="9" r="AI146"/>
      <c s="9" r="AJ146"/>
      <c s="9" r="AK146"/>
    </row>
    <row r="147">
      <c s="8" r="A147">
        <v>41955.01195008102</v>
      </c>
      <c t="s" s="7" r="B147">
        <v>4769</v>
      </c>
      <c t="s" s="7" r="C147">
        <v>4770</v>
      </c>
      <c t="s" s="7" r="D147">
        <v>4771</v>
      </c>
      <c t="s" s="7" r="E147">
        <v>4772</v>
      </c>
      <c t="s" s="7" r="F147">
        <v>4773</v>
      </c>
      <c t="s" s="7" r="G147">
        <v>4774</v>
      </c>
      <c t="s" s="7" r="H147">
        <v>4775</v>
      </c>
      <c t="s" s="7" r="I147">
        <v>4776</v>
      </c>
      <c t="s" s="7" r="J147">
        <v>4777</v>
      </c>
      <c t="s" s="7" r="K147">
        <v>4778</v>
      </c>
      <c t="s" s="7" r="L147">
        <v>4779</v>
      </c>
      <c t="s" s="7" r="M147">
        <v>4780</v>
      </c>
      <c t="s" s="7" r="N147">
        <v>4781</v>
      </c>
      <c t="s" s="7" r="O147">
        <v>4782</v>
      </c>
      <c t="s" s="7" r="P147">
        <v>4783</v>
      </c>
      <c t="s" s="7" r="Q147">
        <v>4784</v>
      </c>
      <c t="s" s="7" r="R147">
        <v>4785</v>
      </c>
      <c t="s" s="7" r="S147">
        <v>4786</v>
      </c>
      <c t="s" s="7" r="T147">
        <v>4787</v>
      </c>
      <c t="s" s="7" r="U147">
        <v>4788</v>
      </c>
      <c t="s" s="7" r="V147">
        <v>4789</v>
      </c>
      <c t="s" s="7" r="W147">
        <v>4790</v>
      </c>
      <c t="s" s="7" r="X147">
        <v>4791</v>
      </c>
      <c t="s" s="7" r="Y147">
        <v>4792</v>
      </c>
      <c t="s" s="7" r="Z147">
        <v>4793</v>
      </c>
      <c t="s" s="7" r="AA147">
        <v>4794</v>
      </c>
      <c t="s" s="7" r="AB147">
        <v>4795</v>
      </c>
      <c t="s" s="7" r="AC147">
        <v>4796</v>
      </c>
      <c t="s" s="7" r="AD147">
        <v>4797</v>
      </c>
      <c t="s" s="7" r="AE147">
        <v>4798</v>
      </c>
      <c t="s" s="7" r="AF147">
        <v>4799</v>
      </c>
      <c t="s" s="7" r="AG147">
        <v>4800</v>
      </c>
      <c t="s" s="7" r="AH147">
        <v>4801</v>
      </c>
      <c t="s" s="7" r="AI147">
        <v>4802</v>
      </c>
      <c s="9" r="AJ147"/>
      <c s="9" r="AK147"/>
    </row>
    <row r="148">
      <c s="8" r="A148">
        <v>41955.013306458335</v>
      </c>
      <c t="s" s="7" r="B148">
        <v>4803</v>
      </c>
      <c t="s" s="7" r="C148">
        <v>4804</v>
      </c>
      <c t="s" s="7" r="D148">
        <v>4805</v>
      </c>
      <c t="s" s="7" r="E148">
        <v>4806</v>
      </c>
      <c t="s" s="7" r="F148">
        <v>4807</v>
      </c>
      <c t="s" s="7" r="G148">
        <v>4808</v>
      </c>
      <c t="s" s="7" r="H148">
        <v>4809</v>
      </c>
      <c t="s" s="7" r="I148">
        <v>4810</v>
      </c>
      <c t="s" s="7" r="J148">
        <v>4811</v>
      </c>
      <c t="s" s="7" r="K148">
        <v>4812</v>
      </c>
      <c t="s" s="7" r="L148">
        <v>4813</v>
      </c>
      <c t="s" s="7" r="M148">
        <v>4814</v>
      </c>
      <c t="s" s="7" r="N148">
        <v>4815</v>
      </c>
      <c t="s" s="7" r="O148">
        <v>4816</v>
      </c>
      <c t="s" s="7" r="P148">
        <v>4817</v>
      </c>
      <c t="s" s="7" r="Q148">
        <v>4818</v>
      </c>
      <c t="s" s="7" r="R148">
        <v>4819</v>
      </c>
      <c t="s" s="7" r="S148">
        <v>4820</v>
      </c>
      <c t="s" s="7" r="T148">
        <v>4821</v>
      </c>
      <c t="s" s="7" r="U148">
        <v>4822</v>
      </c>
      <c t="s" s="7" r="V148">
        <v>4823</v>
      </c>
      <c t="s" s="7" r="W148">
        <v>4824</v>
      </c>
      <c t="s" s="7" r="X148">
        <v>4825</v>
      </c>
      <c t="s" s="7" r="Y148">
        <v>4826</v>
      </c>
      <c t="s" s="7" r="Z148">
        <v>4827</v>
      </c>
      <c t="s" s="7" r="AA148">
        <v>4828</v>
      </c>
      <c t="s" s="7" r="AB148">
        <v>4829</v>
      </c>
      <c t="s" s="7" r="AC148">
        <v>4830</v>
      </c>
      <c t="s" s="7" r="AD148">
        <v>4831</v>
      </c>
      <c t="s" s="7" r="AE148">
        <v>4832</v>
      </c>
      <c t="s" s="7" r="AF148">
        <v>4833</v>
      </c>
      <c t="s" s="7" r="AG148">
        <v>4834</v>
      </c>
      <c t="s" s="7" r="AH148">
        <v>4835</v>
      </c>
      <c s="9" r="AI148"/>
      <c s="9" r="AJ148"/>
      <c s="9" r="AK148"/>
    </row>
    <row r="149">
      <c s="8" r="A149">
        <v>41955.01420899305</v>
      </c>
      <c t="s" s="7" r="B149">
        <v>4836</v>
      </c>
      <c t="s" s="7" r="C149">
        <v>4837</v>
      </c>
      <c t="s" s="7" r="D149">
        <v>4838</v>
      </c>
      <c t="s" s="7" r="E149">
        <v>4839</v>
      </c>
      <c t="s" s="7" r="F149">
        <v>4840</v>
      </c>
      <c t="s" s="7" r="G149">
        <v>4841</v>
      </c>
      <c t="s" s="7" r="H149">
        <v>4842</v>
      </c>
      <c t="s" s="7" r="I149">
        <v>4843</v>
      </c>
      <c t="s" s="7" r="J149">
        <v>4844</v>
      </c>
      <c t="s" s="7" r="K149">
        <v>4845</v>
      </c>
      <c t="s" s="7" r="L149">
        <v>4846</v>
      </c>
      <c t="s" s="7" r="M149">
        <v>4847</v>
      </c>
      <c t="s" s="7" r="N149">
        <v>4848</v>
      </c>
      <c t="s" s="7" r="O149">
        <v>4849</v>
      </c>
      <c t="s" s="7" r="P149">
        <v>4850</v>
      </c>
      <c t="s" s="7" r="Q149">
        <v>4851</v>
      </c>
      <c t="s" s="7" r="R149">
        <v>4852</v>
      </c>
      <c t="s" s="7" r="S149">
        <v>4853</v>
      </c>
      <c t="s" s="7" r="T149">
        <v>4854</v>
      </c>
      <c t="s" s="7" r="U149">
        <v>4855</v>
      </c>
      <c t="s" s="7" r="V149">
        <v>4856</v>
      </c>
      <c t="s" s="7" r="W149">
        <v>4857</v>
      </c>
      <c t="s" s="7" r="X149">
        <v>4858</v>
      </c>
      <c t="s" s="7" r="Y149">
        <v>4859</v>
      </c>
      <c t="s" s="7" r="Z149">
        <v>4860</v>
      </c>
      <c t="s" s="7" r="AA149">
        <v>4861</v>
      </c>
      <c t="s" s="7" r="AB149">
        <v>4862</v>
      </c>
      <c t="s" s="7" r="AC149">
        <v>4863</v>
      </c>
      <c t="s" s="7" r="AD149">
        <v>4864</v>
      </c>
      <c t="s" s="7" r="AE149">
        <v>4865</v>
      </c>
      <c t="s" s="7" r="AF149">
        <v>4866</v>
      </c>
      <c t="s" s="7" r="AG149">
        <v>4867</v>
      </c>
      <c t="s" s="7" r="AH149">
        <v>4868</v>
      </c>
      <c s="9" r="AI149"/>
      <c s="9" r="AJ149"/>
      <c s="9" r="AK149"/>
    </row>
    <row r="150">
      <c s="8" r="A150">
        <v>41955.01465579861</v>
      </c>
      <c t="s" s="7" r="B150">
        <v>4869</v>
      </c>
      <c t="s" s="7" r="C150">
        <v>4870</v>
      </c>
      <c t="s" s="7" r="D150">
        <v>4871</v>
      </c>
      <c t="s" s="7" r="E150">
        <v>4872</v>
      </c>
      <c t="s" s="7" r="F150">
        <v>4873</v>
      </c>
      <c t="s" s="7" r="G150">
        <v>4874</v>
      </c>
      <c t="s" s="7" r="H150">
        <v>4875</v>
      </c>
      <c t="s" s="7" r="I150">
        <v>4876</v>
      </c>
      <c t="s" s="7" r="J150">
        <v>4877</v>
      </c>
      <c t="s" s="7" r="K150">
        <v>4878</v>
      </c>
      <c t="s" s="7" r="L150">
        <v>4879</v>
      </c>
      <c t="s" s="7" r="M150">
        <v>4880</v>
      </c>
      <c t="s" s="7" r="N150">
        <v>4881</v>
      </c>
      <c t="s" s="7" r="O150">
        <v>4882</v>
      </c>
      <c t="s" s="7" r="P150">
        <v>4883</v>
      </c>
      <c t="s" s="7" r="Q150">
        <v>4884</v>
      </c>
      <c t="s" s="7" r="R150">
        <v>4885</v>
      </c>
      <c t="s" s="7" r="S150">
        <v>4886</v>
      </c>
      <c t="s" s="7" r="T150">
        <v>4887</v>
      </c>
      <c t="s" s="7" r="U150">
        <v>4888</v>
      </c>
      <c t="s" s="7" r="V150">
        <v>4889</v>
      </c>
      <c t="s" s="7" r="W150">
        <v>4890</v>
      </c>
      <c t="s" s="7" r="X150">
        <v>4891</v>
      </c>
      <c t="s" s="7" r="Y150">
        <v>4892</v>
      </c>
      <c t="s" s="7" r="Z150">
        <v>4893</v>
      </c>
      <c t="s" s="7" r="AA150">
        <v>4894</v>
      </c>
      <c t="s" s="7" r="AB150">
        <v>4895</v>
      </c>
      <c t="s" s="7" r="AC150">
        <v>4896</v>
      </c>
      <c t="s" s="7" r="AD150">
        <v>4897</v>
      </c>
      <c t="s" s="7" r="AE150">
        <v>4898</v>
      </c>
      <c t="s" s="7" r="AF150">
        <v>4899</v>
      </c>
      <c t="s" s="7" r="AG150">
        <v>4900</v>
      </c>
      <c t="s" s="7" r="AH150">
        <v>4901</v>
      </c>
      <c s="9" r="AI150"/>
      <c s="9" r="AJ150"/>
      <c s="9" r="AK150"/>
    </row>
    <row r="151">
      <c s="8" r="A151">
        <v>41955.014763506944</v>
      </c>
      <c t="s" s="7" r="B151">
        <v>4902</v>
      </c>
      <c t="s" s="7" r="C151">
        <v>4903</v>
      </c>
      <c t="s" s="7" r="D151">
        <v>4904</v>
      </c>
      <c t="s" s="7" r="E151">
        <v>4905</v>
      </c>
      <c t="s" s="7" r="F151">
        <v>4906</v>
      </c>
      <c t="s" s="7" r="G151">
        <v>4907</v>
      </c>
      <c t="s" s="7" r="H151">
        <v>4908</v>
      </c>
      <c t="s" s="7" r="I151">
        <v>4909</v>
      </c>
      <c t="s" s="7" r="J151">
        <v>4910</v>
      </c>
      <c t="s" s="7" r="K151">
        <v>4911</v>
      </c>
      <c t="s" s="7" r="L151">
        <v>4912</v>
      </c>
      <c t="s" s="7" r="M151">
        <v>4913</v>
      </c>
      <c t="s" s="7" r="N151">
        <v>4914</v>
      </c>
      <c t="s" s="7" r="O151">
        <v>4915</v>
      </c>
      <c t="s" s="7" r="P151">
        <v>4916</v>
      </c>
      <c t="s" s="7" r="Q151">
        <v>4917</v>
      </c>
      <c t="s" s="7" r="R151">
        <v>4918</v>
      </c>
      <c t="s" s="7" r="S151">
        <v>4919</v>
      </c>
      <c t="s" s="7" r="T151">
        <v>4920</v>
      </c>
      <c t="s" s="7" r="U151">
        <v>4921</v>
      </c>
      <c t="s" s="7" r="V151">
        <v>4922</v>
      </c>
      <c t="s" s="7" r="W151">
        <v>4923</v>
      </c>
      <c t="s" s="7" r="X151">
        <v>4924</v>
      </c>
      <c t="s" s="7" r="Y151">
        <v>4925</v>
      </c>
      <c t="s" s="7" r="Z151">
        <v>4926</v>
      </c>
      <c t="s" s="7" r="AA151">
        <v>4927</v>
      </c>
      <c t="s" s="7" r="AB151">
        <v>4928</v>
      </c>
      <c t="s" s="7" r="AC151">
        <v>4929</v>
      </c>
      <c t="s" s="7" r="AD151">
        <v>4930</v>
      </c>
      <c t="s" s="7" r="AE151">
        <v>4931</v>
      </c>
      <c t="s" s="7" r="AF151">
        <v>4932</v>
      </c>
      <c t="s" s="7" r="AG151">
        <v>4933</v>
      </c>
      <c t="s" s="7" r="AH151">
        <v>4934</v>
      </c>
      <c s="9" r="AI151"/>
      <c s="9" r="AJ151"/>
      <c s="9" r="AK151"/>
    </row>
    <row r="152">
      <c s="8" r="A152">
        <v>41955.014954571765</v>
      </c>
      <c s="9" r="B152"/>
      <c s="9" r="C152"/>
      <c s="9" r="D152"/>
      <c s="9" r="E152"/>
      <c t="s" s="7" r="F152">
        <v>4935</v>
      </c>
      <c s="9" r="G152"/>
      <c s="9" r="H152"/>
      <c s="9" r="I152"/>
      <c t="s" s="7" r="J152">
        <v>4936</v>
      </c>
      <c s="9" r="K152"/>
      <c t="s" s="7" r="L152">
        <v>4937</v>
      </c>
      <c s="9" r="M152"/>
      <c s="9" r="N152"/>
      <c s="9" r="O152"/>
      <c s="9" r="P152"/>
      <c s="9" r="Q152"/>
      <c s="9" r="R152"/>
      <c s="9" r="S152"/>
      <c s="9" r="T152"/>
      <c s="9" r="U152"/>
      <c t="s" s="7" r="V152">
        <v>4938</v>
      </c>
      <c s="9" r="W152"/>
      <c t="s" s="7" r="X152">
        <v>4939</v>
      </c>
      <c s="9" r="Y152"/>
      <c s="9" r="Z152"/>
      <c s="9" r="AA152"/>
      <c s="9" r="AB152"/>
      <c s="9" r="AC152"/>
      <c s="9" r="AD152"/>
      <c s="9" r="AE152"/>
      <c s="9" r="AF152"/>
      <c s="9" r="AG152"/>
      <c s="9" r="AH152"/>
      <c s="9" r="AI152"/>
      <c s="9" r="AJ152"/>
      <c s="9" r="AK152"/>
    </row>
    <row r="153">
      <c s="8" r="A153">
        <v>41955.01596693287</v>
      </c>
      <c t="s" s="7" r="B153">
        <v>4940</v>
      </c>
      <c t="s" s="7" r="C153">
        <v>4941</v>
      </c>
      <c t="s" s="7" r="D153">
        <v>4942</v>
      </c>
      <c s="9" r="E153"/>
      <c t="s" s="7" r="F153">
        <v>4943</v>
      </c>
      <c t="s" s="7" r="G153">
        <v>4944</v>
      </c>
      <c t="s" s="7" r="H153">
        <v>4945</v>
      </c>
      <c t="s" s="7" r="I153">
        <v>4946</v>
      </c>
      <c t="s" s="7" r="J153">
        <v>4947</v>
      </c>
      <c t="s" s="7" r="K153">
        <v>4948</v>
      </c>
      <c t="s" s="7" r="L153">
        <v>4949</v>
      </c>
      <c t="s" s="7" r="M153">
        <v>4950</v>
      </c>
      <c t="s" s="7" r="N153">
        <v>4951</v>
      </c>
      <c t="s" s="7" r="O153">
        <v>4952</v>
      </c>
      <c t="s" s="7" r="P153">
        <v>4953</v>
      </c>
      <c t="s" s="7" r="Q153">
        <v>4954</v>
      </c>
      <c t="s" s="7" r="R153">
        <v>4955</v>
      </c>
      <c t="s" s="7" r="S153">
        <v>4956</v>
      </c>
      <c t="s" s="7" r="T153">
        <v>4957</v>
      </c>
      <c t="s" s="7" r="U153">
        <v>4958</v>
      </c>
      <c t="s" s="7" r="V153">
        <v>4959</v>
      </c>
      <c t="s" s="7" r="W153">
        <v>4960</v>
      </c>
      <c t="s" s="7" r="X153">
        <v>4961</v>
      </c>
      <c t="s" s="7" r="Y153">
        <v>4962</v>
      </c>
      <c t="s" s="7" r="Z153">
        <v>4963</v>
      </c>
      <c t="s" s="7" r="AA153">
        <v>4964</v>
      </c>
      <c t="s" s="7" r="AB153">
        <v>4965</v>
      </c>
      <c t="s" s="7" r="AC153">
        <v>4966</v>
      </c>
      <c t="s" s="7" r="AD153">
        <v>4967</v>
      </c>
      <c t="s" s="7" r="AE153">
        <v>4968</v>
      </c>
      <c t="s" s="7" r="AF153">
        <v>4969</v>
      </c>
      <c t="s" s="7" r="AG153">
        <v>4970</v>
      </c>
      <c t="s" s="7" r="AH153">
        <v>4971</v>
      </c>
      <c s="9" r="AI153"/>
      <c s="9" r="AJ153"/>
      <c s="9" r="AK153"/>
    </row>
    <row r="154">
      <c s="8" r="A154">
        <v>41955.01679497686</v>
      </c>
      <c t="s" s="7" r="B154">
        <v>4972</v>
      </c>
      <c t="s" s="7" r="C154">
        <v>4973</v>
      </c>
      <c t="s" s="7" r="D154">
        <v>4974</v>
      </c>
      <c t="s" s="7" r="E154">
        <v>4975</v>
      </c>
      <c t="s" s="7" r="F154">
        <v>4976</v>
      </c>
      <c t="s" s="7" r="G154">
        <v>4977</v>
      </c>
      <c t="s" s="7" r="H154">
        <v>4978</v>
      </c>
      <c t="s" s="7" r="I154">
        <v>4979</v>
      </c>
      <c t="s" s="7" r="J154">
        <v>4980</v>
      </c>
      <c t="s" s="7" r="K154">
        <v>4981</v>
      </c>
      <c t="s" s="7" r="L154">
        <v>4982</v>
      </c>
      <c t="s" s="7" r="M154">
        <v>4983</v>
      </c>
      <c t="s" s="7" r="N154">
        <v>4984</v>
      </c>
      <c t="s" s="7" r="O154">
        <v>4985</v>
      </c>
      <c t="s" s="7" r="P154">
        <v>4986</v>
      </c>
      <c t="s" s="7" r="Q154">
        <v>4987</v>
      </c>
      <c t="s" s="7" r="R154">
        <v>4988</v>
      </c>
      <c t="s" s="7" r="S154">
        <v>4989</v>
      </c>
      <c t="s" s="7" r="T154">
        <v>4990</v>
      </c>
      <c t="s" s="7" r="U154">
        <v>4991</v>
      </c>
      <c t="s" s="7" r="V154">
        <v>4992</v>
      </c>
      <c t="s" s="7" r="W154">
        <v>4993</v>
      </c>
      <c t="s" s="7" r="X154">
        <v>4994</v>
      </c>
      <c t="s" s="7" r="Y154">
        <v>4995</v>
      </c>
      <c t="s" s="7" r="Z154">
        <v>4996</v>
      </c>
      <c t="s" s="7" r="AA154">
        <v>4997</v>
      </c>
      <c t="s" s="7" r="AB154">
        <v>4998</v>
      </c>
      <c t="s" s="7" r="AC154">
        <v>4999</v>
      </c>
      <c t="s" s="7" r="AD154">
        <v>5000</v>
      </c>
      <c t="s" s="7" r="AE154">
        <v>5001</v>
      </c>
      <c t="s" s="7" r="AF154">
        <v>5002</v>
      </c>
      <c t="s" s="7" r="AG154">
        <v>5003</v>
      </c>
      <c t="s" s="7" r="AH154">
        <v>5004</v>
      </c>
      <c s="9" r="AI154"/>
      <c s="9" r="AJ154"/>
      <c s="9" r="AK154"/>
    </row>
    <row r="155">
      <c s="8" r="A155">
        <v>41955.01769568287</v>
      </c>
      <c t="s" s="7" r="B155">
        <v>5005</v>
      </c>
      <c t="s" s="7" r="C155">
        <v>5006</v>
      </c>
      <c t="s" s="7" r="D155">
        <v>5007</v>
      </c>
      <c t="s" s="7" r="E155">
        <v>5008</v>
      </c>
      <c t="s" s="7" r="F155">
        <v>5009</v>
      </c>
      <c t="s" s="7" r="G155">
        <v>5010</v>
      </c>
      <c t="s" s="7" r="H155">
        <v>5011</v>
      </c>
      <c t="s" s="7" r="I155">
        <v>5012</v>
      </c>
      <c t="s" s="7" r="J155">
        <v>5013</v>
      </c>
      <c t="s" s="7" r="K155">
        <v>5014</v>
      </c>
      <c t="s" s="7" r="L155">
        <v>5015</v>
      </c>
      <c t="s" s="7" r="M155">
        <v>5016</v>
      </c>
      <c t="s" s="7" r="N155">
        <v>5017</v>
      </c>
      <c t="s" s="7" r="O155">
        <v>5018</v>
      </c>
      <c t="s" s="7" r="P155">
        <v>5019</v>
      </c>
      <c t="s" s="7" r="Q155">
        <v>5020</v>
      </c>
      <c t="s" s="7" r="R155">
        <v>5021</v>
      </c>
      <c t="s" s="7" r="S155">
        <v>5022</v>
      </c>
      <c t="s" s="7" r="T155">
        <v>5023</v>
      </c>
      <c t="s" s="7" r="U155">
        <v>5024</v>
      </c>
      <c t="s" s="7" r="V155">
        <v>5025</v>
      </c>
      <c t="s" s="7" r="W155">
        <v>5026</v>
      </c>
      <c t="s" s="7" r="X155">
        <v>5027</v>
      </c>
      <c t="s" s="7" r="Y155">
        <v>5028</v>
      </c>
      <c t="s" s="7" r="Z155">
        <v>5029</v>
      </c>
      <c t="s" s="7" r="AA155">
        <v>5030</v>
      </c>
      <c t="s" s="7" r="AB155">
        <v>5031</v>
      </c>
      <c t="s" s="7" r="AC155">
        <v>5032</v>
      </c>
      <c t="s" s="7" r="AD155">
        <v>5033</v>
      </c>
      <c t="s" s="7" r="AE155">
        <v>5034</v>
      </c>
      <c t="s" s="7" r="AF155">
        <v>5035</v>
      </c>
      <c t="s" s="7" r="AG155">
        <v>5036</v>
      </c>
      <c t="s" s="7" r="AH155">
        <v>5037</v>
      </c>
      <c s="9" r="AI155"/>
      <c s="9" r="AJ155"/>
      <c s="9" r="AK155"/>
    </row>
    <row r="156">
      <c s="8" r="A156">
        <v>41955.01866101851</v>
      </c>
      <c t="s" s="7" r="B156">
        <v>5038</v>
      </c>
      <c t="s" s="7" r="C156">
        <v>5039</v>
      </c>
      <c t="s" s="7" r="D156">
        <v>5040</v>
      </c>
      <c t="s" s="7" r="E156">
        <v>5041</v>
      </c>
      <c t="s" s="7" r="F156">
        <v>5042</v>
      </c>
      <c t="s" s="7" r="G156">
        <v>5043</v>
      </c>
      <c t="s" s="7" r="H156">
        <v>5044</v>
      </c>
      <c t="s" s="7" r="I156">
        <v>5045</v>
      </c>
      <c t="s" s="7" r="J156">
        <v>5046</v>
      </c>
      <c t="s" s="7" r="K156">
        <v>5047</v>
      </c>
      <c t="s" s="7" r="L156">
        <v>5048</v>
      </c>
      <c t="s" s="7" r="M156">
        <v>5049</v>
      </c>
      <c t="s" s="7" r="N156">
        <v>5050</v>
      </c>
      <c t="s" s="7" r="O156">
        <v>5051</v>
      </c>
      <c t="s" s="7" r="P156">
        <v>5052</v>
      </c>
      <c t="s" s="7" r="Q156">
        <v>5053</v>
      </c>
      <c t="s" s="7" r="R156">
        <v>5054</v>
      </c>
      <c t="s" s="7" r="S156">
        <v>5055</v>
      </c>
      <c t="s" s="7" r="T156">
        <v>5056</v>
      </c>
      <c s="9" r="U156"/>
      <c t="s" s="7" r="V156">
        <v>5057</v>
      </c>
      <c t="s" s="7" r="W156">
        <v>5058</v>
      </c>
      <c t="s" s="7" r="X156">
        <v>5059</v>
      </c>
      <c t="s" s="7" r="Y156">
        <v>5060</v>
      </c>
      <c t="s" s="7" r="Z156">
        <v>5061</v>
      </c>
      <c t="s" s="7" r="AA156">
        <v>5062</v>
      </c>
      <c t="s" s="7" r="AB156">
        <v>5063</v>
      </c>
      <c t="s" s="7" r="AC156">
        <v>5064</v>
      </c>
      <c t="s" s="7" r="AD156">
        <v>5065</v>
      </c>
      <c t="s" s="7" r="AE156">
        <v>5066</v>
      </c>
      <c t="s" s="7" r="AF156">
        <v>5067</v>
      </c>
      <c t="s" s="7" r="AG156">
        <v>5068</v>
      </c>
      <c t="s" s="7" r="AH156">
        <v>5069</v>
      </c>
      <c s="9" r="AI156"/>
      <c s="9" r="AJ156"/>
      <c s="9" r="AK156"/>
    </row>
    <row r="157">
      <c s="8" r="A157">
        <v>41955.018800659724</v>
      </c>
      <c t="s" s="7" r="B157">
        <v>5070</v>
      </c>
      <c t="s" s="7" r="C157">
        <v>5071</v>
      </c>
      <c t="s" s="7" r="D157">
        <v>5072</v>
      </c>
      <c t="s" s="7" r="E157">
        <v>5073</v>
      </c>
      <c t="s" s="7" r="F157">
        <v>5074</v>
      </c>
      <c t="s" s="7" r="G157">
        <v>5075</v>
      </c>
      <c t="s" s="7" r="H157">
        <v>5076</v>
      </c>
      <c t="s" s="7" r="I157">
        <v>5077</v>
      </c>
      <c t="s" s="7" r="J157">
        <v>5078</v>
      </c>
      <c t="s" s="7" r="K157">
        <v>5079</v>
      </c>
      <c t="s" s="7" r="L157">
        <v>5080</v>
      </c>
      <c t="s" s="7" r="M157">
        <v>5081</v>
      </c>
      <c t="s" s="7" r="N157">
        <v>5082</v>
      </c>
      <c t="s" s="7" r="O157">
        <v>5083</v>
      </c>
      <c s="9" r="P157"/>
      <c t="s" s="7" r="Q157">
        <v>5084</v>
      </c>
      <c t="s" s="7" r="R157">
        <v>5085</v>
      </c>
      <c t="s" s="7" r="S157">
        <v>5086</v>
      </c>
      <c t="s" s="7" r="T157">
        <v>5087</v>
      </c>
      <c t="s" s="7" r="U157">
        <v>5088</v>
      </c>
      <c t="s" s="7" r="V157">
        <v>5089</v>
      </c>
      <c t="s" s="7" r="W157">
        <v>5090</v>
      </c>
      <c t="s" s="7" r="X157">
        <v>5091</v>
      </c>
      <c t="s" s="7" r="Y157">
        <v>5092</v>
      </c>
      <c t="s" s="7" r="Z157">
        <v>5093</v>
      </c>
      <c t="s" s="7" r="AA157">
        <v>5094</v>
      </c>
      <c t="s" s="7" r="AB157">
        <v>5095</v>
      </c>
      <c t="s" s="7" r="AC157">
        <v>5096</v>
      </c>
      <c t="s" s="7" r="AD157">
        <v>5097</v>
      </c>
      <c t="s" s="7" r="AE157">
        <v>5098</v>
      </c>
      <c t="s" s="7" r="AF157">
        <v>5099</v>
      </c>
      <c t="s" s="7" r="AG157">
        <v>5100</v>
      </c>
      <c t="s" s="7" r="AH157">
        <v>5101</v>
      </c>
      <c s="9" r="AI157"/>
      <c s="9" r="AJ157"/>
      <c s="9" r="AK157"/>
    </row>
    <row r="158">
      <c s="8" r="A158">
        <v>41955.01925175925</v>
      </c>
      <c t="s" s="7" r="B158">
        <v>5102</v>
      </c>
      <c t="s" s="7" r="C158">
        <v>5103</v>
      </c>
      <c t="s" s="7" r="D158">
        <v>5104</v>
      </c>
      <c t="s" s="7" r="E158">
        <v>5105</v>
      </c>
      <c t="s" s="7" r="F158">
        <v>5106</v>
      </c>
      <c s="9" r="G158"/>
      <c t="s" s="7" r="H158">
        <v>5107</v>
      </c>
      <c t="s" s="7" r="I158">
        <v>5108</v>
      </c>
      <c t="s" s="7" r="J158">
        <v>5109</v>
      </c>
      <c t="s" s="7" r="K158">
        <v>5110</v>
      </c>
      <c t="s" s="7" r="L158">
        <v>5111</v>
      </c>
      <c t="s" s="7" r="M158">
        <v>5112</v>
      </c>
      <c t="s" s="7" r="N158">
        <v>5113</v>
      </c>
      <c t="s" s="7" r="O158">
        <v>5114</v>
      </c>
      <c t="s" s="7" r="P158">
        <v>5115</v>
      </c>
      <c t="s" s="7" r="Q158">
        <v>5116</v>
      </c>
      <c t="s" s="7" r="R158">
        <v>5117</v>
      </c>
      <c t="s" s="7" r="S158">
        <v>5118</v>
      </c>
      <c t="s" s="7" r="T158">
        <v>5119</v>
      </c>
      <c t="s" s="7" r="U158">
        <v>5120</v>
      </c>
      <c t="s" s="7" r="V158">
        <v>5121</v>
      </c>
      <c t="s" s="7" r="W158">
        <v>5122</v>
      </c>
      <c t="s" s="7" r="X158">
        <v>5123</v>
      </c>
      <c t="s" s="7" r="Y158">
        <v>5124</v>
      </c>
      <c t="s" s="7" r="Z158">
        <v>5125</v>
      </c>
      <c t="s" s="7" r="AA158">
        <v>5126</v>
      </c>
      <c t="s" s="7" r="AB158">
        <v>5127</v>
      </c>
      <c t="s" s="7" r="AC158">
        <v>5128</v>
      </c>
      <c t="s" s="7" r="AD158">
        <v>5129</v>
      </c>
      <c t="s" s="7" r="AE158">
        <v>5130</v>
      </c>
      <c s="9" r="AF158"/>
      <c t="s" s="7" r="AG158">
        <v>5131</v>
      </c>
      <c t="s" s="7" r="AH158">
        <v>5132</v>
      </c>
      <c s="9" r="AI158"/>
      <c s="9" r="AJ158"/>
      <c s="9" r="AK158"/>
    </row>
    <row r="159">
      <c s="8" r="A159">
        <v>41955.019770949075</v>
      </c>
      <c t="s" s="7" r="B159">
        <v>5133</v>
      </c>
      <c t="s" s="7" r="C159">
        <v>5134</v>
      </c>
      <c t="s" s="7" r="D159">
        <v>5135</v>
      </c>
      <c t="s" s="7" r="E159">
        <v>5136</v>
      </c>
      <c t="s" s="7" r="F159">
        <v>5137</v>
      </c>
      <c t="s" s="7" r="G159">
        <v>5138</v>
      </c>
      <c t="s" s="7" r="H159">
        <v>5139</v>
      </c>
      <c t="s" s="7" r="I159">
        <v>5140</v>
      </c>
      <c t="s" s="7" r="J159">
        <v>5141</v>
      </c>
      <c t="s" s="7" r="K159">
        <v>5142</v>
      </c>
      <c t="s" s="7" r="L159">
        <v>5143</v>
      </c>
      <c t="s" s="7" r="M159">
        <v>5144</v>
      </c>
      <c t="s" s="7" r="N159">
        <v>5145</v>
      </c>
      <c t="s" s="7" r="O159">
        <v>5146</v>
      </c>
      <c t="s" s="7" r="P159">
        <v>5147</v>
      </c>
      <c t="s" s="7" r="Q159">
        <v>5148</v>
      </c>
      <c t="s" s="7" r="R159">
        <v>5149</v>
      </c>
      <c t="s" s="7" r="S159">
        <v>5150</v>
      </c>
      <c t="s" s="7" r="T159">
        <v>5151</v>
      </c>
      <c t="s" s="7" r="U159">
        <v>5152</v>
      </c>
      <c t="s" s="7" r="V159">
        <v>5153</v>
      </c>
      <c t="s" s="7" r="W159">
        <v>5154</v>
      </c>
      <c t="s" s="7" r="X159">
        <v>5155</v>
      </c>
      <c t="s" s="7" r="Y159">
        <v>5156</v>
      </c>
      <c t="s" s="7" r="Z159">
        <v>5157</v>
      </c>
      <c t="s" s="7" r="AA159">
        <v>5158</v>
      </c>
      <c t="s" s="7" r="AB159">
        <v>5159</v>
      </c>
      <c t="s" s="7" r="AC159">
        <v>5160</v>
      </c>
      <c t="s" s="7" r="AD159">
        <v>5161</v>
      </c>
      <c t="s" s="7" r="AE159">
        <v>5162</v>
      </c>
      <c s="9" r="AF159"/>
      <c t="s" s="7" r="AG159">
        <v>5163</v>
      </c>
      <c t="s" s="7" r="AH159">
        <v>5164</v>
      </c>
      <c s="9" r="AI159"/>
      <c s="9" r="AJ159"/>
      <c s="9" r="AK159"/>
    </row>
    <row r="160">
      <c s="8" r="A160">
        <v>41955.01978541667</v>
      </c>
      <c t="s" s="7" r="B160">
        <v>5165</v>
      </c>
      <c t="s" s="7" r="C160">
        <v>5166</v>
      </c>
      <c t="s" s="7" r="D160">
        <v>5167</v>
      </c>
      <c t="s" s="7" r="E160">
        <v>5168</v>
      </c>
      <c t="s" s="7" r="F160">
        <v>5169</v>
      </c>
      <c t="s" s="7" r="G160">
        <v>5170</v>
      </c>
      <c t="s" s="7" r="H160">
        <v>5171</v>
      </c>
      <c t="s" s="7" r="I160">
        <v>5172</v>
      </c>
      <c t="s" s="7" r="J160">
        <v>5173</v>
      </c>
      <c t="s" s="7" r="K160">
        <v>5174</v>
      </c>
      <c t="s" s="7" r="L160">
        <v>5175</v>
      </c>
      <c t="s" s="7" r="M160">
        <v>5176</v>
      </c>
      <c t="s" s="7" r="N160">
        <v>5177</v>
      </c>
      <c t="s" s="7" r="O160">
        <v>5178</v>
      </c>
      <c t="s" s="7" r="P160">
        <v>5179</v>
      </c>
      <c t="s" s="7" r="Q160">
        <v>5180</v>
      </c>
      <c t="s" s="7" r="R160">
        <v>5181</v>
      </c>
      <c t="s" s="7" r="S160">
        <v>5182</v>
      </c>
      <c t="s" s="7" r="T160">
        <v>5183</v>
      </c>
      <c t="s" s="7" r="U160">
        <v>5184</v>
      </c>
      <c t="s" s="7" r="V160">
        <v>5185</v>
      </c>
      <c t="s" s="7" r="W160">
        <v>5186</v>
      </c>
      <c t="s" s="7" r="X160">
        <v>5187</v>
      </c>
      <c t="s" s="7" r="Y160">
        <v>5188</v>
      </c>
      <c t="s" s="7" r="Z160">
        <v>5189</v>
      </c>
      <c t="s" s="7" r="AA160">
        <v>5190</v>
      </c>
      <c t="s" s="7" r="AB160">
        <v>5191</v>
      </c>
      <c t="s" s="7" r="AC160">
        <v>5192</v>
      </c>
      <c t="s" s="7" r="AD160">
        <v>5193</v>
      </c>
      <c t="s" s="7" r="AE160">
        <v>5194</v>
      </c>
      <c t="s" s="7" r="AF160">
        <v>5195</v>
      </c>
      <c t="s" s="7" r="AG160">
        <v>5196</v>
      </c>
      <c t="s" s="7" r="AH160">
        <v>5197</v>
      </c>
      <c s="9" r="AI160"/>
      <c s="9" r="AJ160"/>
      <c s="9" r="AK160"/>
    </row>
    <row r="161">
      <c s="8" r="A161">
        <v>41955.01999878472</v>
      </c>
      <c t="s" s="7" r="B161">
        <v>5198</v>
      </c>
      <c t="s" s="7" r="C161">
        <v>5199</v>
      </c>
      <c t="s" s="7" r="D161">
        <v>5200</v>
      </c>
      <c t="s" s="7" r="E161">
        <v>5201</v>
      </c>
      <c t="s" s="7" r="F161">
        <v>5202</v>
      </c>
      <c t="s" s="7" r="G161">
        <v>5203</v>
      </c>
      <c t="s" s="7" r="H161">
        <v>5204</v>
      </c>
      <c t="s" s="7" r="I161">
        <v>5205</v>
      </c>
      <c t="s" s="7" r="J161">
        <v>5206</v>
      </c>
      <c t="s" s="7" r="K161">
        <v>5207</v>
      </c>
      <c t="s" s="7" r="L161">
        <v>5208</v>
      </c>
      <c t="s" s="7" r="M161">
        <v>5209</v>
      </c>
      <c t="s" s="7" r="N161">
        <v>5210</v>
      </c>
      <c t="s" s="7" r="O161">
        <v>5211</v>
      </c>
      <c t="s" s="7" r="P161">
        <v>5212</v>
      </c>
      <c t="s" s="7" r="Q161">
        <v>5213</v>
      </c>
      <c t="s" s="7" r="R161">
        <v>5214</v>
      </c>
      <c t="s" s="7" r="S161">
        <v>5215</v>
      </c>
      <c t="s" s="7" r="T161">
        <v>5216</v>
      </c>
      <c t="s" s="7" r="U161">
        <v>5217</v>
      </c>
      <c t="s" s="7" r="V161">
        <v>5218</v>
      </c>
      <c t="s" s="7" r="W161">
        <v>5219</v>
      </c>
      <c t="s" s="7" r="X161">
        <v>5220</v>
      </c>
      <c t="s" s="7" r="Y161">
        <v>5221</v>
      </c>
      <c t="s" s="7" r="Z161">
        <v>5222</v>
      </c>
      <c t="s" s="7" r="AA161">
        <v>5223</v>
      </c>
      <c t="s" s="7" r="AB161">
        <v>5224</v>
      </c>
      <c t="s" s="7" r="AC161">
        <v>5225</v>
      </c>
      <c t="s" s="7" r="AD161">
        <v>5226</v>
      </c>
      <c t="s" s="7" r="AE161">
        <v>5227</v>
      </c>
      <c s="9" r="AF161"/>
      <c t="s" s="7" r="AG161">
        <v>5228</v>
      </c>
      <c t="s" s="7" r="AH161">
        <v>5229</v>
      </c>
      <c s="9" r="AI161"/>
      <c s="9" r="AJ161"/>
      <c s="9" r="AK161"/>
    </row>
    <row r="162">
      <c s="8" r="A162">
        <v>41955.022890162036</v>
      </c>
      <c t="s" s="7" r="B162">
        <v>5230</v>
      </c>
      <c t="s" s="7" r="C162">
        <v>5231</v>
      </c>
      <c t="s" s="7" r="D162">
        <v>5232</v>
      </c>
      <c t="s" s="7" r="E162">
        <v>5233</v>
      </c>
      <c t="s" s="7" r="F162">
        <v>5234</v>
      </c>
      <c t="s" s="7" r="G162">
        <v>5235</v>
      </c>
      <c t="s" s="7" r="H162">
        <v>5236</v>
      </c>
      <c t="s" s="7" r="I162">
        <v>5237</v>
      </c>
      <c t="s" s="7" r="J162">
        <v>5238</v>
      </c>
      <c t="s" s="7" r="K162">
        <v>5239</v>
      </c>
      <c t="s" s="7" r="L162">
        <v>5240</v>
      </c>
      <c t="s" s="7" r="M162">
        <v>5241</v>
      </c>
      <c t="s" s="7" r="N162">
        <v>5242</v>
      </c>
      <c t="s" s="7" r="O162">
        <v>5243</v>
      </c>
      <c t="s" s="7" r="P162">
        <v>5244</v>
      </c>
      <c t="s" s="7" r="Q162">
        <v>5245</v>
      </c>
      <c t="s" s="7" r="R162">
        <v>5246</v>
      </c>
      <c t="s" s="7" r="S162">
        <v>5247</v>
      </c>
      <c t="s" s="7" r="T162">
        <v>5248</v>
      </c>
      <c t="s" s="7" r="U162">
        <v>5249</v>
      </c>
      <c t="s" s="7" r="V162">
        <v>5250</v>
      </c>
      <c t="s" s="7" r="W162">
        <v>5251</v>
      </c>
      <c t="s" s="7" r="X162">
        <v>5252</v>
      </c>
      <c t="s" s="7" r="Y162">
        <v>5253</v>
      </c>
      <c t="s" s="7" r="Z162">
        <v>5254</v>
      </c>
      <c t="s" s="7" r="AA162">
        <v>5255</v>
      </c>
      <c t="s" s="7" r="AB162">
        <v>5256</v>
      </c>
      <c t="s" s="7" r="AC162">
        <v>5257</v>
      </c>
      <c t="s" s="7" r="AD162">
        <v>5258</v>
      </c>
      <c t="s" s="7" r="AE162">
        <v>5259</v>
      </c>
      <c t="s" s="7" r="AF162">
        <v>5260</v>
      </c>
      <c t="s" s="7" r="AG162">
        <v>5261</v>
      </c>
      <c t="s" s="7" r="AH162">
        <v>5262</v>
      </c>
      <c t="s" s="7" r="AI162">
        <v>5263</v>
      </c>
      <c s="9" r="AJ162"/>
      <c s="9" r="AK162"/>
    </row>
    <row r="163">
      <c s="8" r="A163">
        <v>41955.02303837963</v>
      </c>
      <c t="s" s="7" r="B163">
        <v>5264</v>
      </c>
      <c t="s" s="7" r="C163">
        <v>5265</v>
      </c>
      <c t="s" s="7" r="D163">
        <v>5266</v>
      </c>
      <c t="s" s="7" r="E163">
        <v>5267</v>
      </c>
      <c t="s" s="7" r="F163">
        <v>5268</v>
      </c>
      <c t="s" s="7" r="G163">
        <v>5269</v>
      </c>
      <c t="s" s="7" r="H163">
        <v>5270</v>
      </c>
      <c t="s" s="7" r="I163">
        <v>5271</v>
      </c>
      <c t="s" s="7" r="J163">
        <v>5272</v>
      </c>
      <c t="s" s="7" r="K163">
        <v>5273</v>
      </c>
      <c t="s" s="7" r="L163">
        <v>5274</v>
      </c>
      <c t="s" s="7" r="M163">
        <v>5275</v>
      </c>
      <c t="s" s="7" r="N163">
        <v>5276</v>
      </c>
      <c t="s" s="7" r="O163">
        <v>5277</v>
      </c>
      <c t="s" s="7" r="P163">
        <v>5278</v>
      </c>
      <c t="s" s="7" r="Q163">
        <v>5279</v>
      </c>
      <c t="s" s="7" r="R163">
        <v>5280</v>
      </c>
      <c t="s" s="7" r="S163">
        <v>5281</v>
      </c>
      <c t="s" s="7" r="T163">
        <v>5282</v>
      </c>
      <c t="s" s="7" r="U163">
        <v>5283</v>
      </c>
      <c t="s" s="7" r="V163">
        <v>5284</v>
      </c>
      <c t="s" s="7" r="W163">
        <v>5285</v>
      </c>
      <c t="s" s="7" r="X163">
        <v>5286</v>
      </c>
      <c t="s" s="7" r="Y163">
        <v>5287</v>
      </c>
      <c t="s" s="7" r="Z163">
        <v>5288</v>
      </c>
      <c t="s" s="7" r="AA163">
        <v>5289</v>
      </c>
      <c t="s" s="7" r="AB163">
        <v>5290</v>
      </c>
      <c t="s" s="7" r="AC163">
        <v>5291</v>
      </c>
      <c t="s" s="7" r="AD163">
        <v>5292</v>
      </c>
      <c t="s" s="7" r="AE163">
        <v>5293</v>
      </c>
      <c t="s" s="7" r="AF163">
        <v>5294</v>
      </c>
      <c t="s" s="7" r="AG163">
        <v>5295</v>
      </c>
      <c t="s" s="7" r="AH163">
        <v>5296</v>
      </c>
      <c s="9" r="AI163"/>
      <c s="9" r="AJ163"/>
      <c s="9" r="AK163"/>
    </row>
    <row r="164">
      <c s="8" r="A164">
        <v>41955.02340626157</v>
      </c>
      <c t="s" s="7" r="B164">
        <v>5297</v>
      </c>
      <c t="s" s="7" r="C164">
        <v>5298</v>
      </c>
      <c t="s" s="7" r="D164">
        <v>5299</v>
      </c>
      <c t="s" s="7" r="E164">
        <v>5300</v>
      </c>
      <c t="s" s="7" r="F164">
        <v>5301</v>
      </c>
      <c t="s" s="7" r="G164">
        <v>5302</v>
      </c>
      <c t="s" s="7" r="H164">
        <v>5303</v>
      </c>
      <c t="s" s="7" r="I164">
        <v>5304</v>
      </c>
      <c t="s" s="7" r="J164">
        <v>5305</v>
      </c>
      <c t="s" s="7" r="K164">
        <v>5306</v>
      </c>
      <c t="s" s="7" r="L164">
        <v>5307</v>
      </c>
      <c t="s" s="7" r="M164">
        <v>5308</v>
      </c>
      <c t="s" s="7" r="N164">
        <v>5309</v>
      </c>
      <c t="s" s="7" r="O164">
        <v>5310</v>
      </c>
      <c t="s" s="7" r="P164">
        <v>5311</v>
      </c>
      <c t="s" s="7" r="Q164">
        <v>5312</v>
      </c>
      <c t="s" s="7" r="R164">
        <v>5313</v>
      </c>
      <c t="s" s="7" r="S164">
        <v>5314</v>
      </c>
      <c t="s" s="7" r="T164">
        <v>5315</v>
      </c>
      <c t="s" s="7" r="U164">
        <v>5316</v>
      </c>
      <c t="s" s="7" r="V164">
        <v>5317</v>
      </c>
      <c t="s" s="7" r="W164">
        <v>5318</v>
      </c>
      <c t="s" s="7" r="X164">
        <v>5319</v>
      </c>
      <c t="s" s="7" r="Y164">
        <v>5320</v>
      </c>
      <c t="s" s="7" r="Z164">
        <v>5321</v>
      </c>
      <c t="s" s="7" r="AA164">
        <v>5322</v>
      </c>
      <c t="s" s="7" r="AB164">
        <v>5323</v>
      </c>
      <c t="s" s="7" r="AC164">
        <v>5324</v>
      </c>
      <c t="s" s="7" r="AD164">
        <v>5325</v>
      </c>
      <c t="s" s="7" r="AE164">
        <v>5326</v>
      </c>
      <c t="s" s="7" r="AF164">
        <v>5327</v>
      </c>
      <c t="s" s="7" r="AG164">
        <v>5328</v>
      </c>
      <c t="s" s="7" r="AH164">
        <v>5329</v>
      </c>
      <c s="9" r="AI164"/>
      <c s="9" r="AJ164"/>
      <c s="9" r="AK164"/>
    </row>
    <row r="165">
      <c s="8" r="A165">
        <v>41955.02519678241</v>
      </c>
      <c t="s" s="7" r="B165">
        <v>5330</v>
      </c>
      <c t="s" s="7" r="C165">
        <v>5331</v>
      </c>
      <c t="s" s="7" r="D165">
        <v>5332</v>
      </c>
      <c t="s" s="7" r="E165">
        <v>5333</v>
      </c>
      <c t="s" s="7" r="F165">
        <v>5334</v>
      </c>
      <c t="s" s="7" r="G165">
        <v>5335</v>
      </c>
      <c t="s" s="7" r="H165">
        <v>5336</v>
      </c>
      <c t="s" s="7" r="I165">
        <v>5337</v>
      </c>
      <c t="s" s="7" r="J165">
        <v>5338</v>
      </c>
      <c t="s" s="7" r="K165">
        <v>5339</v>
      </c>
      <c t="s" s="7" r="L165">
        <v>5340</v>
      </c>
      <c t="s" s="7" r="M165">
        <v>5341</v>
      </c>
      <c t="s" s="7" r="N165">
        <v>5342</v>
      </c>
      <c t="s" s="7" r="O165">
        <v>5343</v>
      </c>
      <c t="s" s="7" r="P165">
        <v>5344</v>
      </c>
      <c t="s" s="7" r="Q165">
        <v>5345</v>
      </c>
      <c t="s" s="7" r="R165">
        <v>5346</v>
      </c>
      <c t="s" s="7" r="S165">
        <v>5347</v>
      </c>
      <c t="s" s="7" r="T165">
        <v>5348</v>
      </c>
      <c t="s" s="7" r="U165">
        <v>5349</v>
      </c>
      <c t="s" s="7" r="V165">
        <v>5350</v>
      </c>
      <c t="s" s="7" r="W165">
        <v>5351</v>
      </c>
      <c t="s" s="7" r="X165">
        <v>5352</v>
      </c>
      <c t="s" s="7" r="Y165">
        <v>5353</v>
      </c>
      <c t="s" s="7" r="Z165">
        <v>5354</v>
      </c>
      <c t="s" s="7" r="AA165">
        <v>5355</v>
      </c>
      <c t="s" s="7" r="AB165">
        <v>5356</v>
      </c>
      <c t="s" s="7" r="AC165">
        <v>5357</v>
      </c>
      <c t="s" s="7" r="AD165">
        <v>5358</v>
      </c>
      <c t="s" s="7" r="AE165">
        <v>5359</v>
      </c>
      <c t="s" s="7" r="AF165">
        <v>5360</v>
      </c>
      <c t="s" s="7" r="AG165">
        <v>5361</v>
      </c>
      <c t="s" s="7" r="AH165">
        <v>5362</v>
      </c>
      <c s="9" r="AI165"/>
      <c s="9" r="AJ165"/>
      <c s="9" r="AK165"/>
    </row>
    <row r="166">
      <c s="8" r="A166">
        <v>41955.025286516204</v>
      </c>
      <c t="s" s="7" r="B166">
        <v>5363</v>
      </c>
      <c t="s" s="7" r="C166">
        <v>5364</v>
      </c>
      <c t="s" s="7" r="D166">
        <v>5365</v>
      </c>
      <c t="s" s="7" r="E166">
        <v>5366</v>
      </c>
      <c t="s" s="7" r="F166">
        <v>5367</v>
      </c>
      <c t="s" s="7" r="G166">
        <v>5368</v>
      </c>
      <c t="s" s="7" r="H166">
        <v>5369</v>
      </c>
      <c t="s" s="7" r="I166">
        <v>5370</v>
      </c>
      <c t="s" s="7" r="J166">
        <v>5371</v>
      </c>
      <c t="s" s="7" r="K166">
        <v>5372</v>
      </c>
      <c t="s" s="7" r="L166">
        <v>5373</v>
      </c>
      <c t="s" s="7" r="M166">
        <v>5374</v>
      </c>
      <c t="s" s="7" r="N166">
        <v>5375</v>
      </c>
      <c t="s" s="7" r="O166">
        <v>5376</v>
      </c>
      <c t="s" s="7" r="P166">
        <v>5377</v>
      </c>
      <c t="s" s="7" r="Q166">
        <v>5378</v>
      </c>
      <c t="s" s="7" r="R166">
        <v>5379</v>
      </c>
      <c t="s" s="7" r="S166">
        <v>5380</v>
      </c>
      <c t="s" s="7" r="T166">
        <v>5381</v>
      </c>
      <c t="s" s="7" r="U166">
        <v>5382</v>
      </c>
      <c t="s" s="7" r="V166">
        <v>5383</v>
      </c>
      <c t="s" s="7" r="W166">
        <v>5384</v>
      </c>
      <c t="s" s="7" r="X166">
        <v>5385</v>
      </c>
      <c t="s" s="7" r="Y166">
        <v>5386</v>
      </c>
      <c t="s" s="7" r="Z166">
        <v>5387</v>
      </c>
      <c t="s" s="7" r="AA166">
        <v>5388</v>
      </c>
      <c t="s" s="7" r="AB166">
        <v>5389</v>
      </c>
      <c t="s" s="7" r="AC166">
        <v>5390</v>
      </c>
      <c t="s" s="7" r="AD166">
        <v>5391</v>
      </c>
      <c t="s" s="7" r="AE166">
        <v>5392</v>
      </c>
      <c t="s" s="7" r="AF166">
        <v>5393</v>
      </c>
      <c t="s" s="7" r="AG166">
        <v>5394</v>
      </c>
      <c t="s" s="7" r="AH166">
        <v>5395</v>
      </c>
      <c t="s" s="7" r="AI166">
        <v>5396</v>
      </c>
      <c s="9" r="AJ166"/>
      <c s="9" r="AK166"/>
    </row>
    <row r="167">
      <c s="8" r="A167">
        <v>41955.025705821754</v>
      </c>
      <c t="s" s="7" r="B167">
        <v>5397</v>
      </c>
      <c t="s" s="7" r="C167">
        <v>5398</v>
      </c>
      <c t="s" s="7" r="D167">
        <v>5399</v>
      </c>
      <c t="s" s="7" r="E167">
        <v>5400</v>
      </c>
      <c t="s" s="7" r="F167">
        <v>5401</v>
      </c>
      <c t="s" s="7" r="G167">
        <v>5402</v>
      </c>
      <c t="s" s="7" r="H167">
        <v>5403</v>
      </c>
      <c t="s" s="7" r="I167">
        <v>5404</v>
      </c>
      <c t="s" s="7" r="J167">
        <v>5405</v>
      </c>
      <c t="s" s="7" r="K167">
        <v>5406</v>
      </c>
      <c t="s" s="7" r="L167">
        <v>5407</v>
      </c>
      <c t="s" s="7" r="M167">
        <v>5408</v>
      </c>
      <c t="s" s="7" r="N167">
        <v>5409</v>
      </c>
      <c t="s" s="7" r="O167">
        <v>5410</v>
      </c>
      <c t="s" s="7" r="P167">
        <v>5411</v>
      </c>
      <c t="s" s="7" r="Q167">
        <v>5412</v>
      </c>
      <c t="s" s="7" r="R167">
        <v>5413</v>
      </c>
      <c t="s" s="7" r="S167">
        <v>5414</v>
      </c>
      <c t="s" s="7" r="T167">
        <v>5415</v>
      </c>
      <c t="s" s="7" r="U167">
        <v>5416</v>
      </c>
      <c t="s" s="7" r="V167">
        <v>5417</v>
      </c>
      <c t="s" s="7" r="W167">
        <v>5418</v>
      </c>
      <c t="s" s="7" r="X167">
        <v>5419</v>
      </c>
      <c t="s" s="7" r="Y167">
        <v>5420</v>
      </c>
      <c t="s" s="7" r="Z167">
        <v>5421</v>
      </c>
      <c t="s" s="7" r="AA167">
        <v>5422</v>
      </c>
      <c t="s" s="7" r="AB167">
        <v>5423</v>
      </c>
      <c t="s" s="7" r="AC167">
        <v>5424</v>
      </c>
      <c t="s" s="7" r="AD167">
        <v>5425</v>
      </c>
      <c t="s" s="7" r="AE167">
        <v>5426</v>
      </c>
      <c t="s" s="7" r="AF167">
        <v>5427</v>
      </c>
      <c t="s" s="7" r="AG167">
        <v>5428</v>
      </c>
      <c t="s" s="7" r="AH167">
        <v>5429</v>
      </c>
      <c s="9" r="AI167"/>
      <c s="9" r="AJ167"/>
      <c s="9" r="AK167"/>
    </row>
    <row r="168">
      <c s="8" r="A168">
        <v>41955.02622990741</v>
      </c>
      <c t="s" s="7" r="B168">
        <v>5430</v>
      </c>
      <c t="s" s="7" r="C168">
        <v>5431</v>
      </c>
      <c t="s" s="7" r="D168">
        <v>5432</v>
      </c>
      <c t="s" s="7" r="E168">
        <v>5433</v>
      </c>
      <c t="s" s="7" r="F168">
        <v>5434</v>
      </c>
      <c t="s" s="7" r="G168">
        <v>5435</v>
      </c>
      <c t="s" s="7" r="H168">
        <v>5436</v>
      </c>
      <c t="s" s="7" r="I168">
        <v>5437</v>
      </c>
      <c t="s" s="7" r="J168">
        <v>5438</v>
      </c>
      <c t="s" s="7" r="K168">
        <v>5439</v>
      </c>
      <c t="s" s="7" r="L168">
        <v>5440</v>
      </c>
      <c t="s" s="7" r="M168">
        <v>5441</v>
      </c>
      <c t="s" s="7" r="N168">
        <v>5442</v>
      </c>
      <c t="s" s="7" r="O168">
        <v>5443</v>
      </c>
      <c t="s" s="7" r="P168">
        <v>5444</v>
      </c>
      <c t="s" s="7" r="Q168">
        <v>5445</v>
      </c>
      <c t="s" s="7" r="R168">
        <v>5446</v>
      </c>
      <c t="s" s="7" r="S168">
        <v>5447</v>
      </c>
      <c t="s" s="7" r="T168">
        <v>5448</v>
      </c>
      <c t="s" s="7" r="U168">
        <v>5449</v>
      </c>
      <c t="s" s="7" r="V168">
        <v>5450</v>
      </c>
      <c t="s" s="7" r="W168">
        <v>5451</v>
      </c>
      <c t="s" s="7" r="X168">
        <v>5452</v>
      </c>
      <c t="s" s="7" r="Y168">
        <v>5453</v>
      </c>
      <c t="s" s="7" r="Z168">
        <v>5454</v>
      </c>
      <c t="s" s="7" r="AA168">
        <v>5455</v>
      </c>
      <c t="s" s="7" r="AB168">
        <v>5456</v>
      </c>
      <c t="s" s="7" r="AC168">
        <v>5457</v>
      </c>
      <c t="s" s="7" r="AD168">
        <v>5458</v>
      </c>
      <c t="s" s="7" r="AE168">
        <v>5459</v>
      </c>
      <c t="s" s="7" r="AF168">
        <v>5460</v>
      </c>
      <c t="s" s="7" r="AG168">
        <v>5461</v>
      </c>
      <c t="s" s="7" r="AH168">
        <v>5462</v>
      </c>
      <c t="s" s="7" r="AI168">
        <v>5463</v>
      </c>
      <c s="9" r="AJ168"/>
      <c s="9" r="AK168"/>
    </row>
    <row r="169">
      <c s="8" r="A169">
        <v>41955.026276840275</v>
      </c>
      <c t="s" s="7" r="B169">
        <v>5464</v>
      </c>
      <c t="s" s="7" r="C169">
        <v>5465</v>
      </c>
      <c t="s" s="7" r="D169">
        <v>5466</v>
      </c>
      <c t="s" s="7" r="E169">
        <v>5467</v>
      </c>
      <c t="s" s="7" r="F169">
        <v>5468</v>
      </c>
      <c t="s" s="7" r="G169">
        <v>5469</v>
      </c>
      <c t="s" s="7" r="H169">
        <v>5470</v>
      </c>
      <c t="s" s="7" r="I169">
        <v>5471</v>
      </c>
      <c t="s" s="7" r="J169">
        <v>5472</v>
      </c>
      <c t="s" s="7" r="K169">
        <v>5473</v>
      </c>
      <c t="s" s="7" r="L169">
        <v>5474</v>
      </c>
      <c t="s" s="7" r="M169">
        <v>5475</v>
      </c>
      <c t="s" s="7" r="N169">
        <v>5476</v>
      </c>
      <c t="s" s="7" r="O169">
        <v>5477</v>
      </c>
      <c t="s" s="7" r="P169">
        <v>5478</v>
      </c>
      <c t="s" s="7" r="Q169">
        <v>5479</v>
      </c>
      <c t="s" s="7" r="R169">
        <v>5480</v>
      </c>
      <c t="s" s="7" r="S169">
        <v>5481</v>
      </c>
      <c t="s" s="7" r="T169">
        <v>5482</v>
      </c>
      <c t="s" s="7" r="U169">
        <v>5483</v>
      </c>
      <c t="s" s="7" r="V169">
        <v>5484</v>
      </c>
      <c t="s" s="7" r="W169">
        <v>5485</v>
      </c>
      <c t="s" s="7" r="X169">
        <v>5486</v>
      </c>
      <c t="s" s="7" r="Y169">
        <v>5487</v>
      </c>
      <c t="s" s="7" r="Z169">
        <v>5488</v>
      </c>
      <c t="s" s="7" r="AA169">
        <v>5489</v>
      </c>
      <c t="s" s="7" r="AB169">
        <v>5490</v>
      </c>
      <c t="s" s="7" r="AC169">
        <v>5491</v>
      </c>
      <c t="s" s="7" r="AD169">
        <v>5492</v>
      </c>
      <c t="s" s="7" r="AE169">
        <v>5493</v>
      </c>
      <c t="s" s="7" r="AF169">
        <v>5494</v>
      </c>
      <c t="s" s="7" r="AG169">
        <v>5495</v>
      </c>
      <c t="s" s="7" r="AH169">
        <v>5496</v>
      </c>
      <c s="9" r="AI169"/>
      <c s="9" r="AJ169"/>
      <c s="9" r="AK169"/>
    </row>
    <row r="170">
      <c s="8" r="A170">
        <v>41955.02647967592</v>
      </c>
      <c t="s" s="7" r="B170">
        <v>5497</v>
      </c>
      <c t="s" s="7" r="C170">
        <v>5498</v>
      </c>
      <c t="s" s="7" r="D170">
        <v>5499</v>
      </c>
      <c t="s" s="7" r="E170">
        <v>5500</v>
      </c>
      <c t="s" s="7" r="F170">
        <v>5501</v>
      </c>
      <c t="s" s="7" r="G170">
        <v>5502</v>
      </c>
      <c t="s" s="7" r="H170">
        <v>5503</v>
      </c>
      <c t="s" s="7" r="I170">
        <v>5504</v>
      </c>
      <c t="s" s="7" r="J170">
        <v>5505</v>
      </c>
      <c t="s" s="7" r="K170">
        <v>5506</v>
      </c>
      <c t="s" s="7" r="L170">
        <v>5507</v>
      </c>
      <c t="s" s="7" r="M170">
        <v>5508</v>
      </c>
      <c t="s" s="7" r="N170">
        <v>5509</v>
      </c>
      <c t="s" s="7" r="O170">
        <v>5510</v>
      </c>
      <c t="s" s="7" r="P170">
        <v>5511</v>
      </c>
      <c t="s" s="7" r="Q170">
        <v>5512</v>
      </c>
      <c t="s" s="7" r="R170">
        <v>5513</v>
      </c>
      <c t="s" s="7" r="S170">
        <v>5514</v>
      </c>
      <c t="s" s="7" r="T170">
        <v>5515</v>
      </c>
      <c t="s" s="7" r="U170">
        <v>5516</v>
      </c>
      <c t="s" s="7" r="V170">
        <v>5517</v>
      </c>
      <c t="s" s="7" r="W170">
        <v>5518</v>
      </c>
      <c t="s" s="7" r="X170">
        <v>5519</v>
      </c>
      <c t="s" s="7" r="Y170">
        <v>5520</v>
      </c>
      <c t="s" s="7" r="Z170">
        <v>5521</v>
      </c>
      <c t="s" s="7" r="AA170">
        <v>5522</v>
      </c>
      <c t="s" s="7" r="AB170">
        <v>5523</v>
      </c>
      <c t="s" s="7" r="AC170">
        <v>5524</v>
      </c>
      <c t="s" s="7" r="AD170">
        <v>5525</v>
      </c>
      <c t="s" s="7" r="AE170">
        <v>5526</v>
      </c>
      <c t="s" s="7" r="AF170">
        <v>5527</v>
      </c>
      <c t="s" s="7" r="AG170">
        <v>5528</v>
      </c>
      <c t="s" s="7" r="AH170">
        <v>5529</v>
      </c>
      <c s="9" r="AI170"/>
      <c s="9" r="AJ170"/>
      <c s="9" r="AK170"/>
    </row>
    <row r="171">
      <c s="8" r="A171">
        <v>41955.02732864583</v>
      </c>
      <c t="s" s="7" r="B171">
        <v>5530</v>
      </c>
      <c t="s" s="7" r="C171">
        <v>5531</v>
      </c>
      <c t="s" s="7" r="D171">
        <v>5532</v>
      </c>
      <c t="s" s="7" r="E171">
        <v>5533</v>
      </c>
      <c t="s" s="7" r="F171">
        <v>5534</v>
      </c>
      <c t="s" s="7" r="G171">
        <v>5535</v>
      </c>
      <c t="s" s="7" r="H171">
        <v>5536</v>
      </c>
      <c t="s" s="7" r="I171">
        <v>5537</v>
      </c>
      <c t="s" s="7" r="J171">
        <v>5538</v>
      </c>
      <c t="s" s="7" r="K171">
        <v>5539</v>
      </c>
      <c t="s" s="7" r="L171">
        <v>5540</v>
      </c>
      <c t="s" s="7" r="M171">
        <v>5541</v>
      </c>
      <c t="s" s="7" r="N171">
        <v>5542</v>
      </c>
      <c t="s" s="7" r="O171">
        <v>5543</v>
      </c>
      <c t="s" s="7" r="P171">
        <v>5544</v>
      </c>
      <c t="s" s="7" r="Q171">
        <v>5545</v>
      </c>
      <c t="s" s="7" r="R171">
        <v>5546</v>
      </c>
      <c t="s" s="7" r="S171">
        <v>5547</v>
      </c>
      <c t="s" s="7" r="T171">
        <v>5548</v>
      </c>
      <c t="s" s="7" r="U171">
        <v>5549</v>
      </c>
      <c t="s" s="7" r="V171">
        <v>5550</v>
      </c>
      <c t="s" s="7" r="W171">
        <v>5551</v>
      </c>
      <c t="s" s="7" r="X171">
        <v>5552</v>
      </c>
      <c t="s" s="7" r="Y171">
        <v>5553</v>
      </c>
      <c t="s" s="7" r="Z171">
        <v>5554</v>
      </c>
      <c t="s" s="7" r="AA171">
        <v>5555</v>
      </c>
      <c t="s" s="7" r="AB171">
        <v>5556</v>
      </c>
      <c t="s" s="7" r="AC171">
        <v>5557</v>
      </c>
      <c s="9" r="AD171"/>
      <c t="s" s="7" r="AE171">
        <v>5558</v>
      </c>
      <c t="s" s="7" r="AF171">
        <v>5559</v>
      </c>
      <c t="s" s="7" r="AG171">
        <v>5560</v>
      </c>
      <c t="s" s="7" r="AH171">
        <v>5561</v>
      </c>
      <c s="9" r="AI171"/>
      <c s="9" r="AJ171"/>
      <c s="9" r="AK171"/>
    </row>
    <row r="172">
      <c s="8" r="A172">
        <v>41955.028345162034</v>
      </c>
      <c t="s" s="7" r="B172">
        <v>5562</v>
      </c>
      <c t="s" s="7" r="C172">
        <v>5563</v>
      </c>
      <c t="s" s="7" r="D172">
        <v>5564</v>
      </c>
      <c t="s" s="7" r="E172">
        <v>5565</v>
      </c>
      <c t="s" s="7" r="F172">
        <v>5566</v>
      </c>
      <c t="s" s="7" r="G172">
        <v>5567</v>
      </c>
      <c t="s" s="7" r="H172">
        <v>5568</v>
      </c>
      <c t="s" s="7" r="I172">
        <v>5569</v>
      </c>
      <c t="s" s="7" r="J172">
        <v>5570</v>
      </c>
      <c t="s" s="7" r="K172">
        <v>5571</v>
      </c>
      <c t="s" s="7" r="L172">
        <v>5572</v>
      </c>
      <c t="s" s="7" r="M172">
        <v>5573</v>
      </c>
      <c t="s" s="7" r="N172">
        <v>5574</v>
      </c>
      <c t="s" s="7" r="O172">
        <v>5575</v>
      </c>
      <c t="s" s="7" r="P172">
        <v>5576</v>
      </c>
      <c t="s" s="7" r="Q172">
        <v>5577</v>
      </c>
      <c t="s" s="7" r="R172">
        <v>5578</v>
      </c>
      <c t="s" s="7" r="S172">
        <v>5579</v>
      </c>
      <c t="s" s="7" r="T172">
        <v>5580</v>
      </c>
      <c t="s" s="7" r="U172">
        <v>5581</v>
      </c>
      <c t="s" s="7" r="V172">
        <v>5582</v>
      </c>
      <c t="s" s="7" r="W172">
        <v>5583</v>
      </c>
      <c t="s" s="7" r="X172">
        <v>5584</v>
      </c>
      <c t="s" s="7" r="Y172">
        <v>5585</v>
      </c>
      <c t="s" s="7" r="Z172">
        <v>5586</v>
      </c>
      <c t="s" s="7" r="AA172">
        <v>5587</v>
      </c>
      <c t="s" s="7" r="AB172">
        <v>5588</v>
      </c>
      <c t="s" s="7" r="AC172">
        <v>5589</v>
      </c>
      <c t="s" s="7" r="AD172">
        <v>5590</v>
      </c>
      <c t="s" s="7" r="AE172">
        <v>5591</v>
      </c>
      <c t="s" s="7" r="AF172">
        <v>5592</v>
      </c>
      <c t="s" s="7" r="AG172">
        <v>5593</v>
      </c>
      <c t="s" s="7" r="AH172">
        <v>5594</v>
      </c>
      <c s="9" r="AI172"/>
      <c s="9" r="AJ172"/>
      <c s="9" r="AK172"/>
    </row>
    <row r="173">
      <c s="8" r="A173">
        <v>41955.02866475695</v>
      </c>
      <c t="s" s="7" r="B173">
        <v>5595</v>
      </c>
      <c t="s" s="7" r="C173">
        <v>5596</v>
      </c>
      <c t="s" s="7" r="D173">
        <v>5597</v>
      </c>
      <c t="s" s="7" r="E173">
        <v>5598</v>
      </c>
      <c t="s" s="7" r="F173">
        <v>5599</v>
      </c>
      <c t="s" s="7" r="G173">
        <v>5600</v>
      </c>
      <c t="s" s="7" r="H173">
        <v>5601</v>
      </c>
      <c t="s" s="7" r="I173">
        <v>5602</v>
      </c>
      <c t="s" s="7" r="J173">
        <v>5603</v>
      </c>
      <c t="s" s="7" r="K173">
        <v>5604</v>
      </c>
      <c t="s" s="7" r="L173">
        <v>5605</v>
      </c>
      <c t="s" s="7" r="M173">
        <v>5606</v>
      </c>
      <c t="s" s="7" r="N173">
        <v>5607</v>
      </c>
      <c t="s" s="7" r="O173">
        <v>5608</v>
      </c>
      <c t="s" s="7" r="P173">
        <v>5609</v>
      </c>
      <c t="s" s="7" r="Q173">
        <v>5610</v>
      </c>
      <c t="s" s="7" r="R173">
        <v>5611</v>
      </c>
      <c t="s" s="7" r="S173">
        <v>5612</v>
      </c>
      <c t="s" s="7" r="T173">
        <v>5613</v>
      </c>
      <c t="s" s="7" r="U173">
        <v>5614</v>
      </c>
      <c t="s" s="7" r="V173">
        <v>5615</v>
      </c>
      <c t="s" s="7" r="W173">
        <v>5616</v>
      </c>
      <c t="s" s="7" r="X173">
        <v>5617</v>
      </c>
      <c t="s" s="7" r="Y173">
        <v>5618</v>
      </c>
      <c t="s" s="7" r="Z173">
        <v>5619</v>
      </c>
      <c t="s" s="7" r="AA173">
        <v>5620</v>
      </c>
      <c t="s" s="7" r="AB173">
        <v>5621</v>
      </c>
      <c t="s" s="7" r="AC173">
        <v>5622</v>
      </c>
      <c t="s" s="7" r="AD173">
        <v>5623</v>
      </c>
      <c t="s" s="7" r="AE173">
        <v>5624</v>
      </c>
      <c t="s" s="7" r="AF173">
        <v>5625</v>
      </c>
      <c t="s" s="7" r="AG173">
        <v>5626</v>
      </c>
      <c t="s" s="7" r="AH173">
        <v>5627</v>
      </c>
      <c s="9" r="AI173"/>
      <c s="9" r="AJ173"/>
      <c s="9" r="AK173"/>
    </row>
    <row r="174">
      <c s="8" r="A174">
        <v>41955.02940324075</v>
      </c>
      <c t="s" s="7" r="B174">
        <v>5628</v>
      </c>
      <c t="s" s="7" r="C174">
        <v>5629</v>
      </c>
      <c t="s" s="7" r="D174">
        <v>5630</v>
      </c>
      <c t="s" s="7" r="E174">
        <v>5631</v>
      </c>
      <c t="s" s="7" r="F174">
        <v>5632</v>
      </c>
      <c t="s" s="7" r="G174">
        <v>5633</v>
      </c>
      <c t="s" s="7" r="H174">
        <v>5634</v>
      </c>
      <c t="s" s="7" r="I174">
        <v>5635</v>
      </c>
      <c t="s" s="7" r="J174">
        <v>5636</v>
      </c>
      <c t="s" s="7" r="K174">
        <v>5637</v>
      </c>
      <c t="s" s="7" r="L174">
        <v>5638</v>
      </c>
      <c t="s" s="7" r="M174">
        <v>5639</v>
      </c>
      <c t="s" s="7" r="N174">
        <v>5640</v>
      </c>
      <c t="s" s="7" r="O174">
        <v>5641</v>
      </c>
      <c t="s" s="7" r="P174">
        <v>5642</v>
      </c>
      <c t="s" s="7" r="Q174">
        <v>5643</v>
      </c>
      <c t="s" s="7" r="R174">
        <v>5644</v>
      </c>
      <c t="s" s="7" r="S174">
        <v>5645</v>
      </c>
      <c t="s" s="7" r="T174">
        <v>5646</v>
      </c>
      <c t="s" s="7" r="U174">
        <v>5647</v>
      </c>
      <c t="s" s="7" r="V174">
        <v>5648</v>
      </c>
      <c t="s" s="7" r="W174">
        <v>5649</v>
      </c>
      <c t="s" s="7" r="X174">
        <v>5650</v>
      </c>
      <c t="s" s="7" r="Y174">
        <v>5651</v>
      </c>
      <c t="s" s="7" r="Z174">
        <v>5652</v>
      </c>
      <c t="s" s="7" r="AA174">
        <v>5653</v>
      </c>
      <c t="s" s="7" r="AB174">
        <v>5654</v>
      </c>
      <c t="s" s="7" r="AC174">
        <v>5655</v>
      </c>
      <c t="s" s="7" r="AD174">
        <v>5656</v>
      </c>
      <c t="s" s="7" r="AE174">
        <v>5657</v>
      </c>
      <c t="s" s="7" r="AF174">
        <v>5658</v>
      </c>
      <c t="s" s="7" r="AG174">
        <v>5659</v>
      </c>
      <c t="s" s="7" r="AH174">
        <v>5660</v>
      </c>
      <c t="s" s="7" r="AI174">
        <v>5661</v>
      </c>
      <c s="9" r="AJ174"/>
      <c s="9" r="AK174"/>
    </row>
    <row r="175">
      <c s="8" r="A175">
        <v>41955.02971920138</v>
      </c>
      <c t="s" s="7" r="B175">
        <v>5662</v>
      </c>
      <c t="s" s="7" r="C175">
        <v>5663</v>
      </c>
      <c t="s" s="7" r="D175">
        <v>5664</v>
      </c>
      <c t="s" s="7" r="E175">
        <v>5665</v>
      </c>
      <c t="s" s="7" r="F175">
        <v>5666</v>
      </c>
      <c t="s" s="7" r="G175">
        <v>5667</v>
      </c>
      <c t="s" s="7" r="H175">
        <v>5668</v>
      </c>
      <c t="s" s="7" r="I175">
        <v>5669</v>
      </c>
      <c t="s" s="7" r="J175">
        <v>5670</v>
      </c>
      <c t="s" s="7" r="K175">
        <v>5671</v>
      </c>
      <c t="s" s="7" r="L175">
        <v>5672</v>
      </c>
      <c t="s" s="7" r="M175">
        <v>5673</v>
      </c>
      <c t="s" s="7" r="N175">
        <v>5674</v>
      </c>
      <c t="s" s="7" r="O175">
        <v>5675</v>
      </c>
      <c t="s" s="7" r="P175">
        <v>5676</v>
      </c>
      <c t="s" s="7" r="Q175">
        <v>5677</v>
      </c>
      <c t="s" s="7" r="R175">
        <v>5678</v>
      </c>
      <c t="s" s="7" r="S175">
        <v>5679</v>
      </c>
      <c t="s" s="7" r="T175">
        <v>5680</v>
      </c>
      <c t="s" s="7" r="U175">
        <v>5681</v>
      </c>
      <c t="s" s="7" r="V175">
        <v>5682</v>
      </c>
      <c t="s" s="7" r="W175">
        <v>5683</v>
      </c>
      <c t="s" s="7" r="X175">
        <v>5684</v>
      </c>
      <c t="s" s="7" r="Y175">
        <v>5685</v>
      </c>
      <c t="s" s="7" r="Z175">
        <v>5686</v>
      </c>
      <c t="s" s="7" r="AA175">
        <v>5687</v>
      </c>
      <c t="s" s="7" r="AB175">
        <v>5688</v>
      </c>
      <c t="s" s="7" r="AC175">
        <v>5689</v>
      </c>
      <c t="s" s="7" r="AD175">
        <v>5690</v>
      </c>
      <c t="s" s="7" r="AE175">
        <v>5691</v>
      </c>
      <c t="s" s="7" r="AF175">
        <v>5692</v>
      </c>
      <c t="s" s="7" r="AG175">
        <v>5693</v>
      </c>
      <c t="s" s="7" r="AH175">
        <v>5694</v>
      </c>
      <c t="s" s="7" r="AI175">
        <v>5695</v>
      </c>
      <c s="9" r="AJ175"/>
      <c s="9" r="AK175"/>
    </row>
    <row r="176">
      <c s="8" r="A176">
        <v>41955.03009865741</v>
      </c>
      <c t="s" s="7" r="B176">
        <v>5696</v>
      </c>
      <c t="s" s="7" r="C176">
        <v>5697</v>
      </c>
      <c t="s" s="7" r="D176">
        <v>5698</v>
      </c>
      <c t="s" s="7" r="E176">
        <v>5699</v>
      </c>
      <c t="s" s="7" r="F176">
        <v>5700</v>
      </c>
      <c t="s" s="7" r="G176">
        <v>5701</v>
      </c>
      <c t="s" s="7" r="H176">
        <v>5702</v>
      </c>
      <c t="s" s="7" r="I176">
        <v>5703</v>
      </c>
      <c t="s" s="7" r="J176">
        <v>5704</v>
      </c>
      <c t="s" s="7" r="K176">
        <v>5705</v>
      </c>
      <c t="s" s="7" r="L176">
        <v>5706</v>
      </c>
      <c t="s" s="7" r="M176">
        <v>5707</v>
      </c>
      <c t="s" s="7" r="N176">
        <v>5708</v>
      </c>
      <c t="s" s="7" r="O176">
        <v>5709</v>
      </c>
      <c t="s" s="7" r="P176">
        <v>5710</v>
      </c>
      <c t="s" s="7" r="Q176">
        <v>5711</v>
      </c>
      <c t="s" s="7" r="R176">
        <v>5712</v>
      </c>
      <c t="s" s="7" r="S176">
        <v>5713</v>
      </c>
      <c t="s" s="7" r="T176">
        <v>5714</v>
      </c>
      <c t="s" s="7" r="U176">
        <v>5715</v>
      </c>
      <c t="s" s="7" r="V176">
        <v>5716</v>
      </c>
      <c t="s" s="7" r="W176">
        <v>5717</v>
      </c>
      <c t="s" s="7" r="X176">
        <v>5718</v>
      </c>
      <c t="s" s="7" r="Y176">
        <v>5719</v>
      </c>
      <c t="s" s="7" r="Z176">
        <v>5720</v>
      </c>
      <c t="s" s="7" r="AA176">
        <v>5721</v>
      </c>
      <c t="s" s="7" r="AB176">
        <v>5722</v>
      </c>
      <c t="s" s="7" r="AC176">
        <v>5723</v>
      </c>
      <c t="s" s="7" r="AD176">
        <v>5724</v>
      </c>
      <c t="s" s="7" r="AE176">
        <v>5725</v>
      </c>
      <c t="s" s="7" r="AF176">
        <v>5726</v>
      </c>
      <c t="s" s="7" r="AG176">
        <v>5727</v>
      </c>
      <c t="s" s="7" r="AH176">
        <v>5728</v>
      </c>
      <c s="9" r="AI176"/>
      <c s="9" r="AJ176"/>
      <c s="9" r="AK176"/>
    </row>
    <row r="177">
      <c s="8" r="A177">
        <v>41955.030195555555</v>
      </c>
      <c t="s" s="7" r="B177">
        <v>5729</v>
      </c>
      <c t="s" s="7" r="C177">
        <v>5730</v>
      </c>
      <c t="s" s="7" r="D177">
        <v>5731</v>
      </c>
      <c t="s" s="7" r="E177">
        <v>5732</v>
      </c>
      <c t="s" s="7" r="F177">
        <v>5733</v>
      </c>
      <c t="s" s="7" r="G177">
        <v>5734</v>
      </c>
      <c t="s" s="7" r="H177">
        <v>5735</v>
      </c>
      <c t="s" s="7" r="I177">
        <v>5736</v>
      </c>
      <c t="s" s="7" r="J177">
        <v>5737</v>
      </c>
      <c t="s" s="7" r="K177">
        <v>5738</v>
      </c>
      <c t="s" s="7" r="L177">
        <v>5739</v>
      </c>
      <c t="s" s="7" r="M177">
        <v>5740</v>
      </c>
      <c t="s" s="7" r="N177">
        <v>5741</v>
      </c>
      <c t="s" s="7" r="O177">
        <v>5742</v>
      </c>
      <c t="s" s="7" r="P177">
        <v>5743</v>
      </c>
      <c t="s" s="7" r="Q177">
        <v>5744</v>
      </c>
      <c t="s" s="7" r="R177">
        <v>5745</v>
      </c>
      <c t="s" s="7" r="S177">
        <v>5746</v>
      </c>
      <c t="s" s="7" r="T177">
        <v>5747</v>
      </c>
      <c t="s" s="7" r="U177">
        <v>5748</v>
      </c>
      <c t="s" s="7" r="V177">
        <v>5749</v>
      </c>
      <c t="s" s="7" r="W177">
        <v>5750</v>
      </c>
      <c t="s" s="7" r="X177">
        <v>5751</v>
      </c>
      <c t="s" s="7" r="Y177">
        <v>5752</v>
      </c>
      <c t="s" s="7" r="Z177">
        <v>5753</v>
      </c>
      <c t="s" s="7" r="AA177">
        <v>5754</v>
      </c>
      <c t="s" s="7" r="AB177">
        <v>5755</v>
      </c>
      <c t="s" s="7" r="AC177">
        <v>5756</v>
      </c>
      <c t="s" s="7" r="AD177">
        <v>5757</v>
      </c>
      <c t="s" s="7" r="AE177">
        <v>5758</v>
      </c>
      <c t="s" s="7" r="AF177">
        <v>5759</v>
      </c>
      <c t="s" s="7" r="AG177">
        <v>5760</v>
      </c>
      <c t="s" s="7" r="AH177">
        <v>5761</v>
      </c>
      <c s="9" r="AI177"/>
      <c s="9" r="AJ177"/>
      <c s="9" r="AK177"/>
    </row>
    <row r="178">
      <c s="8" r="A178">
        <v>41955.03129443287</v>
      </c>
      <c t="s" s="7" r="B178">
        <v>5762</v>
      </c>
      <c t="s" s="7" r="C178">
        <v>5763</v>
      </c>
      <c t="s" s="7" r="D178">
        <v>5764</v>
      </c>
      <c t="s" s="7" r="E178">
        <v>5765</v>
      </c>
      <c t="s" s="7" r="F178">
        <v>5766</v>
      </c>
      <c t="s" s="7" r="G178">
        <v>5767</v>
      </c>
      <c t="s" s="7" r="H178">
        <v>5768</v>
      </c>
      <c t="s" s="7" r="I178">
        <v>5769</v>
      </c>
      <c t="s" s="7" r="J178">
        <v>5770</v>
      </c>
      <c t="s" s="7" r="K178">
        <v>5771</v>
      </c>
      <c t="s" s="7" r="L178">
        <v>5772</v>
      </c>
      <c t="s" s="7" r="M178">
        <v>5773</v>
      </c>
      <c t="s" s="7" r="N178">
        <v>5774</v>
      </c>
      <c t="s" s="7" r="O178">
        <v>5775</v>
      </c>
      <c t="s" s="7" r="P178">
        <v>5776</v>
      </c>
      <c t="s" s="7" r="Q178">
        <v>5777</v>
      </c>
      <c t="s" s="7" r="R178">
        <v>5778</v>
      </c>
      <c t="s" s="7" r="S178">
        <v>5779</v>
      </c>
      <c t="s" s="7" r="T178">
        <v>5780</v>
      </c>
      <c t="s" s="7" r="U178">
        <v>5781</v>
      </c>
      <c t="s" s="7" r="V178">
        <v>5782</v>
      </c>
      <c t="s" s="7" r="W178">
        <v>5783</v>
      </c>
      <c t="s" s="7" r="X178">
        <v>5784</v>
      </c>
      <c t="s" s="7" r="Y178">
        <v>5785</v>
      </c>
      <c t="s" s="7" r="Z178">
        <v>5786</v>
      </c>
      <c t="s" s="7" r="AA178">
        <v>5787</v>
      </c>
      <c t="s" s="7" r="AB178">
        <v>5788</v>
      </c>
      <c t="s" s="7" r="AC178">
        <v>5789</v>
      </c>
      <c t="s" s="7" r="AD178">
        <v>5790</v>
      </c>
      <c t="s" s="7" r="AE178">
        <v>5791</v>
      </c>
      <c t="s" s="7" r="AF178">
        <v>5792</v>
      </c>
      <c t="s" s="7" r="AG178">
        <v>5793</v>
      </c>
      <c t="s" s="7" r="AH178">
        <v>5794</v>
      </c>
      <c s="9" r="AI178"/>
      <c s="9" r="AJ178"/>
      <c s="9" r="AK178"/>
    </row>
    <row r="179">
      <c s="8" r="A179">
        <v>41955.03194056713</v>
      </c>
      <c t="s" s="7" r="B179">
        <v>5795</v>
      </c>
      <c t="s" s="7" r="C179">
        <v>5796</v>
      </c>
      <c t="s" s="7" r="D179">
        <v>5797</v>
      </c>
      <c t="s" s="7" r="E179">
        <v>5798</v>
      </c>
      <c t="s" s="7" r="F179">
        <v>5799</v>
      </c>
      <c t="s" s="7" r="G179">
        <v>5800</v>
      </c>
      <c t="s" s="7" r="H179">
        <v>5801</v>
      </c>
      <c t="s" s="7" r="I179">
        <v>5802</v>
      </c>
      <c t="s" s="7" r="J179">
        <v>5803</v>
      </c>
      <c t="s" s="7" r="K179">
        <v>5804</v>
      </c>
      <c t="s" s="7" r="L179">
        <v>5805</v>
      </c>
      <c t="s" s="7" r="M179">
        <v>5806</v>
      </c>
      <c t="s" s="7" r="N179">
        <v>5807</v>
      </c>
      <c t="s" s="7" r="O179">
        <v>5808</v>
      </c>
      <c t="s" s="7" r="P179">
        <v>5809</v>
      </c>
      <c t="s" s="7" r="Q179">
        <v>5810</v>
      </c>
      <c t="s" s="7" r="R179">
        <v>5811</v>
      </c>
      <c t="s" s="7" r="S179">
        <v>5812</v>
      </c>
      <c t="s" s="7" r="T179">
        <v>5813</v>
      </c>
      <c t="s" s="7" r="U179">
        <v>5814</v>
      </c>
      <c t="s" s="7" r="V179">
        <v>5815</v>
      </c>
      <c t="s" s="7" r="W179">
        <v>5816</v>
      </c>
      <c t="s" s="7" r="X179">
        <v>5817</v>
      </c>
      <c t="s" s="7" r="Y179">
        <v>5818</v>
      </c>
      <c t="s" s="7" r="Z179">
        <v>5819</v>
      </c>
      <c t="s" s="7" r="AA179">
        <v>5820</v>
      </c>
      <c t="s" s="7" r="AB179">
        <v>5821</v>
      </c>
      <c t="s" s="7" r="AC179">
        <v>5822</v>
      </c>
      <c t="s" s="7" r="AD179">
        <v>5823</v>
      </c>
      <c t="s" s="7" r="AE179">
        <v>5824</v>
      </c>
      <c t="s" s="7" r="AF179">
        <v>5825</v>
      </c>
      <c t="s" s="7" r="AG179">
        <v>5826</v>
      </c>
      <c t="s" s="7" r="AH179">
        <v>5827</v>
      </c>
      <c s="9" r="AI179"/>
      <c s="9" r="AJ179"/>
      <c s="9" r="AK179"/>
    </row>
    <row r="180">
      <c s="8" r="A180">
        <v>41955.03213791667</v>
      </c>
      <c t="s" s="7" r="B180">
        <v>5828</v>
      </c>
      <c t="s" s="7" r="C180">
        <v>5829</v>
      </c>
      <c t="s" s="7" r="D180">
        <v>5830</v>
      </c>
      <c t="s" s="7" r="E180">
        <v>5831</v>
      </c>
      <c t="s" s="7" r="F180">
        <v>5832</v>
      </c>
      <c t="s" s="7" r="G180">
        <v>5833</v>
      </c>
      <c t="s" s="7" r="H180">
        <v>5834</v>
      </c>
      <c t="s" s="7" r="I180">
        <v>5835</v>
      </c>
      <c t="s" s="7" r="J180">
        <v>5836</v>
      </c>
      <c t="s" s="7" r="K180">
        <v>5837</v>
      </c>
      <c t="s" s="7" r="L180">
        <v>5838</v>
      </c>
      <c t="s" s="7" r="M180">
        <v>5839</v>
      </c>
      <c t="s" s="7" r="N180">
        <v>5840</v>
      </c>
      <c t="s" s="7" r="O180">
        <v>5841</v>
      </c>
      <c t="s" s="7" r="P180">
        <v>5842</v>
      </c>
      <c t="s" s="7" r="Q180">
        <v>5843</v>
      </c>
      <c t="s" s="7" r="R180">
        <v>5844</v>
      </c>
      <c t="s" s="7" r="S180">
        <v>5845</v>
      </c>
      <c t="s" s="7" r="T180">
        <v>5846</v>
      </c>
      <c t="s" s="7" r="U180">
        <v>5847</v>
      </c>
      <c t="s" s="7" r="V180">
        <v>5848</v>
      </c>
      <c t="s" s="7" r="W180">
        <v>5849</v>
      </c>
      <c t="s" s="7" r="X180">
        <v>5850</v>
      </c>
      <c t="s" s="7" r="Y180">
        <v>5851</v>
      </c>
      <c t="s" s="7" r="Z180">
        <v>5852</v>
      </c>
      <c t="s" s="7" r="AA180">
        <v>5853</v>
      </c>
      <c t="s" s="7" r="AB180">
        <v>5854</v>
      </c>
      <c t="s" s="7" r="AC180">
        <v>5855</v>
      </c>
      <c t="s" s="7" r="AD180">
        <v>5856</v>
      </c>
      <c t="s" s="7" r="AE180">
        <v>5857</v>
      </c>
      <c t="s" s="7" r="AF180">
        <v>5858</v>
      </c>
      <c t="s" s="7" r="AG180">
        <v>5859</v>
      </c>
      <c t="s" s="7" r="AH180">
        <v>5860</v>
      </c>
      <c s="9" r="AI180"/>
      <c s="9" r="AJ180"/>
      <c s="9" r="AK180"/>
    </row>
    <row r="181">
      <c s="8" r="A181">
        <v>41955.03255366898</v>
      </c>
      <c t="s" s="7" r="B181">
        <v>5861</v>
      </c>
      <c t="s" s="7" r="C181">
        <v>5862</v>
      </c>
      <c t="s" s="7" r="D181">
        <v>5863</v>
      </c>
      <c t="s" s="7" r="E181">
        <v>5864</v>
      </c>
      <c t="s" s="7" r="F181">
        <v>5865</v>
      </c>
      <c t="s" s="7" r="G181">
        <v>5866</v>
      </c>
      <c t="s" s="7" r="H181">
        <v>5867</v>
      </c>
      <c t="s" s="7" r="I181">
        <v>5868</v>
      </c>
      <c t="s" s="7" r="J181">
        <v>5869</v>
      </c>
      <c t="s" s="7" r="K181">
        <v>5870</v>
      </c>
      <c t="s" s="7" r="L181">
        <v>5871</v>
      </c>
      <c t="s" s="7" r="M181">
        <v>5872</v>
      </c>
      <c t="s" s="7" r="N181">
        <v>5873</v>
      </c>
      <c t="s" s="7" r="O181">
        <v>5874</v>
      </c>
      <c t="s" s="7" r="P181">
        <v>5875</v>
      </c>
      <c t="s" s="7" r="Q181">
        <v>5876</v>
      </c>
      <c t="s" s="7" r="R181">
        <v>5877</v>
      </c>
      <c t="s" s="7" r="S181">
        <v>5878</v>
      </c>
      <c t="s" s="7" r="T181">
        <v>5879</v>
      </c>
      <c t="s" s="7" r="U181">
        <v>5880</v>
      </c>
      <c t="s" s="7" r="V181">
        <v>5881</v>
      </c>
      <c t="s" s="7" r="W181">
        <v>5882</v>
      </c>
      <c t="s" s="7" r="X181">
        <v>5883</v>
      </c>
      <c t="s" s="7" r="Y181">
        <v>5884</v>
      </c>
      <c t="s" s="7" r="Z181">
        <v>5885</v>
      </c>
      <c t="s" s="7" r="AA181">
        <v>5886</v>
      </c>
      <c t="s" s="7" r="AB181">
        <v>5887</v>
      </c>
      <c t="s" s="7" r="AC181">
        <v>5888</v>
      </c>
      <c t="s" s="7" r="AD181">
        <v>5889</v>
      </c>
      <c t="s" s="7" r="AE181">
        <v>5890</v>
      </c>
      <c t="s" s="7" r="AF181">
        <v>5891</v>
      </c>
      <c t="s" s="7" r="AG181">
        <v>5892</v>
      </c>
      <c t="s" s="7" r="AH181">
        <v>5893</v>
      </c>
      <c s="9" r="AI181"/>
      <c s="9" r="AJ181"/>
      <c s="9" r="AK181"/>
    </row>
    <row r="182">
      <c s="8" r="A182">
        <v>41955.03315190972</v>
      </c>
      <c t="s" s="7" r="B182">
        <v>5894</v>
      </c>
      <c t="s" s="7" r="C182">
        <v>5895</v>
      </c>
      <c t="s" s="7" r="D182">
        <v>5896</v>
      </c>
      <c t="s" s="7" r="E182">
        <v>5897</v>
      </c>
      <c t="s" s="7" r="F182">
        <v>5898</v>
      </c>
      <c t="s" s="7" r="G182">
        <v>5899</v>
      </c>
      <c t="s" s="7" r="H182">
        <v>5900</v>
      </c>
      <c t="s" s="7" r="I182">
        <v>5901</v>
      </c>
      <c t="s" s="7" r="J182">
        <v>5902</v>
      </c>
      <c t="s" s="7" r="K182">
        <v>5903</v>
      </c>
      <c t="s" s="7" r="L182">
        <v>5904</v>
      </c>
      <c t="s" s="7" r="M182">
        <v>5905</v>
      </c>
      <c t="s" s="7" r="N182">
        <v>5906</v>
      </c>
      <c t="s" s="7" r="O182">
        <v>5907</v>
      </c>
      <c t="s" s="7" r="P182">
        <v>5908</v>
      </c>
      <c t="s" s="7" r="Q182">
        <v>5909</v>
      </c>
      <c t="s" s="7" r="R182">
        <v>5910</v>
      </c>
      <c t="s" s="7" r="S182">
        <v>5911</v>
      </c>
      <c t="s" s="7" r="T182">
        <v>5912</v>
      </c>
      <c t="s" s="7" r="U182">
        <v>5913</v>
      </c>
      <c t="s" s="7" r="V182">
        <v>5914</v>
      </c>
      <c t="s" s="7" r="W182">
        <v>5915</v>
      </c>
      <c t="s" s="7" r="X182">
        <v>5916</v>
      </c>
      <c t="s" s="7" r="Y182">
        <v>5917</v>
      </c>
      <c t="s" s="7" r="Z182">
        <v>5918</v>
      </c>
      <c t="s" s="7" r="AA182">
        <v>5919</v>
      </c>
      <c t="s" s="7" r="AB182">
        <v>5920</v>
      </c>
      <c t="s" s="7" r="AC182">
        <v>5921</v>
      </c>
      <c t="s" s="7" r="AD182">
        <v>5922</v>
      </c>
      <c t="s" s="7" r="AE182">
        <v>5923</v>
      </c>
      <c t="s" s="7" r="AF182">
        <v>5924</v>
      </c>
      <c t="s" s="7" r="AG182">
        <v>5925</v>
      </c>
      <c t="s" s="7" r="AH182">
        <v>5926</v>
      </c>
      <c t="s" s="7" r="AI182">
        <v>5927</v>
      </c>
      <c s="9" r="AJ182"/>
      <c s="9" r="AK182"/>
    </row>
    <row r="183">
      <c s="8" r="A183">
        <v>41955.03400621528</v>
      </c>
      <c t="s" s="7" r="B183">
        <v>5928</v>
      </c>
      <c t="s" s="7" r="C183">
        <v>5929</v>
      </c>
      <c t="s" s="7" r="D183">
        <v>5930</v>
      </c>
      <c t="s" s="7" r="E183">
        <v>5931</v>
      </c>
      <c t="s" s="7" r="F183">
        <v>5932</v>
      </c>
      <c t="s" s="7" r="G183">
        <v>5933</v>
      </c>
      <c t="s" s="7" r="H183">
        <v>5934</v>
      </c>
      <c t="s" s="7" r="I183">
        <v>5935</v>
      </c>
      <c t="s" s="7" r="J183">
        <v>5936</v>
      </c>
      <c t="s" s="7" r="K183">
        <v>5937</v>
      </c>
      <c t="s" s="7" r="L183">
        <v>5938</v>
      </c>
      <c t="s" s="7" r="M183">
        <v>5939</v>
      </c>
      <c s="9" r="N183"/>
      <c t="s" s="7" r="O183">
        <v>5940</v>
      </c>
      <c t="s" s="7" r="P183">
        <v>5941</v>
      </c>
      <c t="s" s="7" r="Q183">
        <v>5942</v>
      </c>
      <c s="9" r="R183"/>
      <c t="s" s="7" r="S183">
        <v>5943</v>
      </c>
      <c t="s" s="7" r="T183">
        <v>5944</v>
      </c>
      <c t="s" s="7" r="U183">
        <v>5945</v>
      </c>
      <c t="s" s="7" r="V183">
        <v>5946</v>
      </c>
      <c t="s" s="7" r="W183">
        <v>5947</v>
      </c>
      <c t="s" s="7" r="X183">
        <v>5948</v>
      </c>
      <c t="s" s="7" r="Y183">
        <v>5949</v>
      </c>
      <c t="s" s="7" r="Z183">
        <v>5950</v>
      </c>
      <c t="s" s="7" r="AA183">
        <v>5951</v>
      </c>
      <c t="s" s="7" r="AB183">
        <v>5952</v>
      </c>
      <c s="9" r="AC183"/>
      <c t="s" s="7" r="AD183">
        <v>5953</v>
      </c>
      <c s="9" r="AE183"/>
      <c t="s" s="7" r="AF183">
        <v>5954</v>
      </c>
      <c t="s" s="7" r="AG183">
        <v>5955</v>
      </c>
      <c t="s" s="7" r="AH183">
        <v>5956</v>
      </c>
      <c s="9" r="AI183"/>
      <c s="9" r="AJ183"/>
      <c s="9" r="AK183"/>
    </row>
    <row r="184">
      <c s="8" r="A184">
        <v>41955.03408556714</v>
      </c>
      <c t="s" s="7" r="B184">
        <v>5957</v>
      </c>
      <c t="s" s="7" r="C184">
        <v>5958</v>
      </c>
      <c t="s" s="7" r="D184">
        <v>5959</v>
      </c>
      <c t="s" s="7" r="E184">
        <v>5960</v>
      </c>
      <c t="s" s="7" r="F184">
        <v>5961</v>
      </c>
      <c t="s" s="7" r="G184">
        <v>5962</v>
      </c>
      <c t="s" s="7" r="H184">
        <v>5963</v>
      </c>
      <c t="s" s="7" r="I184">
        <v>5964</v>
      </c>
      <c t="s" s="7" r="J184">
        <v>5965</v>
      </c>
      <c t="s" s="7" r="K184">
        <v>5966</v>
      </c>
      <c t="s" s="7" r="L184">
        <v>5967</v>
      </c>
      <c t="s" s="7" r="M184">
        <v>5968</v>
      </c>
      <c t="s" s="7" r="N184">
        <v>5969</v>
      </c>
      <c t="s" s="7" r="O184">
        <v>5970</v>
      </c>
      <c t="s" s="7" r="P184">
        <v>5971</v>
      </c>
      <c t="s" s="7" r="Q184">
        <v>5972</v>
      </c>
      <c t="s" s="7" r="R184">
        <v>5973</v>
      </c>
      <c t="s" s="7" r="S184">
        <v>5974</v>
      </c>
      <c t="s" s="7" r="T184">
        <v>5975</v>
      </c>
      <c t="s" s="7" r="U184">
        <v>5976</v>
      </c>
      <c t="s" s="7" r="V184">
        <v>5977</v>
      </c>
      <c t="s" s="7" r="W184">
        <v>5978</v>
      </c>
      <c t="s" s="7" r="X184">
        <v>5979</v>
      </c>
      <c t="s" s="7" r="Y184">
        <v>5980</v>
      </c>
      <c t="s" s="7" r="Z184">
        <v>5981</v>
      </c>
      <c t="s" s="7" r="AA184">
        <v>5982</v>
      </c>
      <c t="s" s="7" r="AB184">
        <v>5983</v>
      </c>
      <c t="s" s="7" r="AC184">
        <v>5984</v>
      </c>
      <c t="s" s="7" r="AD184">
        <v>5985</v>
      </c>
      <c t="s" s="7" r="AE184">
        <v>5986</v>
      </c>
      <c t="s" s="7" r="AF184">
        <v>5987</v>
      </c>
      <c t="s" s="7" r="AG184">
        <v>5988</v>
      </c>
      <c t="s" s="7" r="AH184">
        <v>5989</v>
      </c>
      <c t="s" s="7" r="AI184">
        <v>5990</v>
      </c>
      <c s="9" r="AJ184"/>
      <c s="9" r="AK184"/>
    </row>
    <row r="185">
      <c s="8" r="A185">
        <v>41955.03481152778</v>
      </c>
      <c t="s" s="7" r="B185">
        <v>5991</v>
      </c>
      <c t="s" s="7" r="C185">
        <v>5992</v>
      </c>
      <c t="s" s="7" r="D185">
        <v>5993</v>
      </c>
      <c t="s" s="7" r="E185">
        <v>5994</v>
      </c>
      <c t="s" s="7" r="F185">
        <v>5995</v>
      </c>
      <c t="s" s="7" r="G185">
        <v>5996</v>
      </c>
      <c t="s" s="7" r="H185">
        <v>5997</v>
      </c>
      <c t="s" s="7" r="I185">
        <v>5998</v>
      </c>
      <c t="s" s="7" r="J185">
        <v>5999</v>
      </c>
      <c t="s" s="7" r="K185">
        <v>6000</v>
      </c>
      <c t="s" s="7" r="L185">
        <v>6001</v>
      </c>
      <c t="s" s="7" r="M185">
        <v>6002</v>
      </c>
      <c t="s" s="7" r="N185">
        <v>6003</v>
      </c>
      <c t="s" s="7" r="O185">
        <v>6004</v>
      </c>
      <c t="s" s="7" r="P185">
        <v>6005</v>
      </c>
      <c t="s" s="7" r="Q185">
        <v>6006</v>
      </c>
      <c t="s" s="7" r="R185">
        <v>6007</v>
      </c>
      <c t="s" s="7" r="S185">
        <v>6008</v>
      </c>
      <c t="s" s="7" r="T185">
        <v>6009</v>
      </c>
      <c t="s" s="7" r="U185">
        <v>6010</v>
      </c>
      <c t="s" s="7" r="V185">
        <v>6011</v>
      </c>
      <c t="s" s="7" r="W185">
        <v>6012</v>
      </c>
      <c t="s" s="7" r="X185">
        <v>6013</v>
      </c>
      <c t="s" s="7" r="Y185">
        <v>6014</v>
      </c>
      <c t="s" s="7" r="Z185">
        <v>6015</v>
      </c>
      <c t="s" s="7" r="AA185">
        <v>6016</v>
      </c>
      <c t="s" s="7" r="AB185">
        <v>6017</v>
      </c>
      <c t="s" s="7" r="AC185">
        <v>6018</v>
      </c>
      <c t="s" s="7" r="AD185">
        <v>6019</v>
      </c>
      <c t="s" s="7" r="AE185">
        <v>6020</v>
      </c>
      <c t="s" s="7" r="AF185">
        <v>6021</v>
      </c>
      <c t="s" s="7" r="AG185">
        <v>6022</v>
      </c>
      <c t="s" s="7" r="AH185">
        <v>6023</v>
      </c>
      <c t="s" s="7" r="AI185">
        <v>6024</v>
      </c>
      <c s="9" r="AJ185"/>
      <c s="9" r="AK185"/>
    </row>
    <row r="186">
      <c s="8" r="A186">
        <v>41955.0351459375</v>
      </c>
      <c t="s" s="7" r="B186">
        <v>6025</v>
      </c>
      <c t="s" s="7" r="C186">
        <v>6026</v>
      </c>
      <c t="s" s="7" r="D186">
        <v>6027</v>
      </c>
      <c t="s" s="7" r="E186">
        <v>6028</v>
      </c>
      <c t="s" s="7" r="F186">
        <v>6029</v>
      </c>
      <c t="s" s="7" r="G186">
        <v>6030</v>
      </c>
      <c t="s" s="7" r="H186">
        <v>6031</v>
      </c>
      <c t="s" s="7" r="I186">
        <v>6032</v>
      </c>
      <c t="s" s="7" r="J186">
        <v>6033</v>
      </c>
      <c t="s" s="7" r="K186">
        <v>6034</v>
      </c>
      <c t="s" s="7" r="L186">
        <v>6035</v>
      </c>
      <c t="s" s="7" r="M186">
        <v>6036</v>
      </c>
      <c t="s" s="7" r="N186">
        <v>6037</v>
      </c>
      <c t="s" s="7" r="O186">
        <v>6038</v>
      </c>
      <c t="s" s="7" r="P186">
        <v>6039</v>
      </c>
      <c t="s" s="7" r="Q186">
        <v>6040</v>
      </c>
      <c t="s" s="7" r="R186">
        <v>6041</v>
      </c>
      <c t="s" s="7" r="S186">
        <v>6042</v>
      </c>
      <c t="s" s="7" r="T186">
        <v>6043</v>
      </c>
      <c t="s" s="7" r="U186">
        <v>6044</v>
      </c>
      <c t="s" s="7" r="V186">
        <v>6045</v>
      </c>
      <c t="s" s="7" r="W186">
        <v>6046</v>
      </c>
      <c t="s" s="7" r="X186">
        <v>6047</v>
      </c>
      <c t="s" s="7" r="Y186">
        <v>6048</v>
      </c>
      <c t="s" s="7" r="Z186">
        <v>6049</v>
      </c>
      <c t="s" s="7" r="AA186">
        <v>6050</v>
      </c>
      <c t="s" s="7" r="AB186">
        <v>6051</v>
      </c>
      <c t="s" s="7" r="AC186">
        <v>6052</v>
      </c>
      <c t="s" s="7" r="AD186">
        <v>6053</v>
      </c>
      <c t="s" s="7" r="AE186">
        <v>6054</v>
      </c>
      <c s="9" r="AF186"/>
      <c t="s" s="7" r="AG186">
        <v>6055</v>
      </c>
      <c t="s" s="7" r="AH186">
        <v>6056</v>
      </c>
      <c s="9" r="AI186"/>
      <c s="9" r="AJ186"/>
      <c s="9" r="AK186"/>
    </row>
    <row r="187">
      <c s="8" r="A187">
        <v>41955.03536018518</v>
      </c>
      <c t="s" s="7" r="B187">
        <v>6057</v>
      </c>
      <c t="s" s="7" r="C187">
        <v>6058</v>
      </c>
      <c t="s" s="7" r="D187">
        <v>6059</v>
      </c>
      <c t="s" s="7" r="E187">
        <v>6060</v>
      </c>
      <c t="s" s="7" r="F187">
        <v>6061</v>
      </c>
      <c t="s" s="7" r="G187">
        <v>6062</v>
      </c>
      <c t="s" s="7" r="H187">
        <v>6063</v>
      </c>
      <c t="s" s="7" r="I187">
        <v>6064</v>
      </c>
      <c t="s" s="7" r="J187">
        <v>6065</v>
      </c>
      <c t="s" s="7" r="K187">
        <v>6066</v>
      </c>
      <c t="s" s="7" r="L187">
        <v>6067</v>
      </c>
      <c t="s" s="7" r="M187">
        <v>6068</v>
      </c>
      <c t="s" s="7" r="N187">
        <v>6069</v>
      </c>
      <c t="s" s="7" r="O187">
        <v>6070</v>
      </c>
      <c t="s" s="7" r="P187">
        <v>6071</v>
      </c>
      <c t="s" s="7" r="Q187">
        <v>6072</v>
      </c>
      <c t="s" s="7" r="R187">
        <v>6073</v>
      </c>
      <c t="s" s="7" r="S187">
        <v>6074</v>
      </c>
      <c t="s" s="7" r="T187">
        <v>6075</v>
      </c>
      <c t="s" s="7" r="U187">
        <v>6076</v>
      </c>
      <c t="s" s="7" r="V187">
        <v>6077</v>
      </c>
      <c t="s" s="7" r="W187">
        <v>6078</v>
      </c>
      <c t="s" s="7" r="X187">
        <v>6079</v>
      </c>
      <c t="s" s="7" r="Y187">
        <v>6080</v>
      </c>
      <c t="s" s="7" r="Z187">
        <v>6081</v>
      </c>
      <c t="s" s="7" r="AA187">
        <v>6082</v>
      </c>
      <c t="s" s="7" r="AB187">
        <v>6083</v>
      </c>
      <c s="9" r="AC187"/>
      <c t="s" s="7" r="AD187">
        <v>6084</v>
      </c>
      <c t="s" s="7" r="AE187">
        <v>6085</v>
      </c>
      <c t="s" s="7" r="AF187">
        <v>6086</v>
      </c>
      <c t="s" s="7" r="AG187">
        <v>6087</v>
      </c>
      <c t="s" s="7" r="AH187">
        <v>6088</v>
      </c>
      <c s="9" r="AI187"/>
      <c s="9" r="AJ187"/>
      <c s="9" r="AK187"/>
    </row>
    <row r="188">
      <c s="8" r="A188">
        <v>41955.03699260417</v>
      </c>
      <c t="s" s="7" r="B188">
        <v>6089</v>
      </c>
      <c t="s" s="7" r="C188">
        <v>6090</v>
      </c>
      <c t="s" s="7" r="D188">
        <v>6091</v>
      </c>
      <c t="s" s="7" r="E188">
        <v>6092</v>
      </c>
      <c t="s" s="7" r="F188">
        <v>6093</v>
      </c>
      <c t="s" s="7" r="G188">
        <v>6094</v>
      </c>
      <c t="s" s="7" r="H188">
        <v>6095</v>
      </c>
      <c t="s" s="7" r="I188">
        <v>6096</v>
      </c>
      <c t="s" s="7" r="J188">
        <v>6097</v>
      </c>
      <c t="s" s="7" r="K188">
        <v>6098</v>
      </c>
      <c t="s" s="7" r="L188">
        <v>6099</v>
      </c>
      <c t="s" s="7" r="M188">
        <v>6100</v>
      </c>
      <c t="s" s="7" r="N188">
        <v>6101</v>
      </c>
      <c t="s" s="7" r="O188">
        <v>6102</v>
      </c>
      <c t="s" s="7" r="P188">
        <v>6103</v>
      </c>
      <c t="s" s="7" r="Q188">
        <v>6104</v>
      </c>
      <c t="s" s="7" r="R188">
        <v>6105</v>
      </c>
      <c t="s" s="7" r="S188">
        <v>6106</v>
      </c>
      <c t="s" s="7" r="T188">
        <v>6107</v>
      </c>
      <c t="s" s="7" r="U188">
        <v>6108</v>
      </c>
      <c t="s" s="7" r="V188">
        <v>6109</v>
      </c>
      <c t="s" s="7" r="W188">
        <v>6110</v>
      </c>
      <c t="s" s="7" r="X188">
        <v>6111</v>
      </c>
      <c t="s" s="7" r="Y188">
        <v>6112</v>
      </c>
      <c t="s" s="7" r="Z188">
        <v>6113</v>
      </c>
      <c t="s" s="7" r="AA188">
        <v>6114</v>
      </c>
      <c t="s" s="7" r="AB188">
        <v>6115</v>
      </c>
      <c t="s" s="7" r="AC188">
        <v>6116</v>
      </c>
      <c t="s" s="7" r="AD188">
        <v>6117</v>
      </c>
      <c t="s" s="7" r="AE188">
        <v>6118</v>
      </c>
      <c t="s" s="7" r="AF188">
        <v>6119</v>
      </c>
      <c t="s" s="7" r="AG188">
        <v>6120</v>
      </c>
      <c t="s" s="7" r="AH188">
        <v>6121</v>
      </c>
      <c s="9" r="AI188"/>
      <c s="9" r="AJ188"/>
      <c s="9" r="AK188"/>
    </row>
    <row r="189">
      <c s="8" r="A189">
        <v>41955.04148774306</v>
      </c>
      <c t="s" s="7" r="B189">
        <v>6122</v>
      </c>
      <c t="s" s="7" r="C189">
        <v>6123</v>
      </c>
      <c t="s" s="7" r="D189">
        <v>6124</v>
      </c>
      <c t="s" s="7" r="E189">
        <v>6125</v>
      </c>
      <c t="s" s="7" r="F189">
        <v>6126</v>
      </c>
      <c t="s" s="7" r="G189">
        <v>6127</v>
      </c>
      <c t="s" s="7" r="H189">
        <v>6128</v>
      </c>
      <c t="s" s="7" r="I189">
        <v>6129</v>
      </c>
      <c t="s" s="7" r="J189">
        <v>6130</v>
      </c>
      <c t="s" s="7" r="K189">
        <v>6131</v>
      </c>
      <c t="s" s="7" r="L189">
        <v>6132</v>
      </c>
      <c t="s" s="7" r="M189">
        <v>6133</v>
      </c>
      <c t="s" s="7" r="N189">
        <v>6134</v>
      </c>
      <c t="s" s="7" r="O189">
        <v>6135</v>
      </c>
      <c t="s" s="7" r="P189">
        <v>6136</v>
      </c>
      <c t="s" s="7" r="Q189">
        <v>6137</v>
      </c>
      <c t="s" s="7" r="R189">
        <v>6138</v>
      </c>
      <c t="s" s="7" r="S189">
        <v>6139</v>
      </c>
      <c t="s" s="7" r="T189">
        <v>6140</v>
      </c>
      <c t="s" s="7" r="U189">
        <v>6141</v>
      </c>
      <c t="s" s="7" r="V189">
        <v>6142</v>
      </c>
      <c t="s" s="7" r="W189">
        <v>6143</v>
      </c>
      <c t="s" s="7" r="X189">
        <v>6144</v>
      </c>
      <c t="s" s="7" r="Y189">
        <v>6145</v>
      </c>
      <c t="s" s="7" r="Z189">
        <v>6146</v>
      </c>
      <c t="s" s="7" r="AA189">
        <v>6147</v>
      </c>
      <c t="s" s="7" r="AB189">
        <v>6148</v>
      </c>
      <c t="s" s="7" r="AC189">
        <v>6149</v>
      </c>
      <c t="s" s="7" r="AD189">
        <v>6150</v>
      </c>
      <c t="s" s="7" r="AE189">
        <v>6151</v>
      </c>
      <c t="s" s="7" r="AF189">
        <v>6152</v>
      </c>
      <c t="s" s="7" r="AG189">
        <v>6153</v>
      </c>
      <c t="s" s="7" r="AH189">
        <v>6154</v>
      </c>
      <c s="9" r="AI189"/>
      <c s="9" r="AJ189"/>
      <c s="9" r="AK189"/>
    </row>
    <row r="190">
      <c s="8" r="A190">
        <v>41955.04153184028</v>
      </c>
      <c t="s" s="7" r="B190">
        <v>6155</v>
      </c>
      <c t="s" s="7" r="C190">
        <v>6156</v>
      </c>
      <c t="s" s="7" r="D190">
        <v>6157</v>
      </c>
      <c t="s" s="7" r="E190">
        <v>6158</v>
      </c>
      <c t="s" s="7" r="F190">
        <v>6159</v>
      </c>
      <c t="s" s="7" r="G190">
        <v>6160</v>
      </c>
      <c t="s" s="7" r="H190">
        <v>6161</v>
      </c>
      <c t="s" s="7" r="I190">
        <v>6162</v>
      </c>
      <c t="s" s="7" r="J190">
        <v>6163</v>
      </c>
      <c t="s" s="7" r="K190">
        <v>6164</v>
      </c>
      <c t="s" s="7" r="L190">
        <v>6165</v>
      </c>
      <c t="s" s="7" r="M190">
        <v>6166</v>
      </c>
      <c t="s" s="7" r="N190">
        <v>6167</v>
      </c>
      <c t="s" s="7" r="O190">
        <v>6168</v>
      </c>
      <c t="s" s="7" r="P190">
        <v>6169</v>
      </c>
      <c t="s" s="7" r="Q190">
        <v>6170</v>
      </c>
      <c t="s" s="7" r="R190">
        <v>6171</v>
      </c>
      <c t="s" s="7" r="S190">
        <v>6172</v>
      </c>
      <c t="s" s="7" r="T190">
        <v>6173</v>
      </c>
      <c t="s" s="7" r="U190">
        <v>6174</v>
      </c>
      <c t="s" s="7" r="V190">
        <v>6175</v>
      </c>
      <c t="s" s="7" r="W190">
        <v>6176</v>
      </c>
      <c t="s" s="7" r="X190">
        <v>6177</v>
      </c>
      <c t="s" s="7" r="Y190">
        <v>6178</v>
      </c>
      <c t="s" s="7" r="Z190">
        <v>6179</v>
      </c>
      <c t="s" s="7" r="AA190">
        <v>6180</v>
      </c>
      <c t="s" s="7" r="AB190">
        <v>6181</v>
      </c>
      <c t="s" s="7" r="AC190">
        <v>6182</v>
      </c>
      <c t="s" s="7" r="AD190">
        <v>6183</v>
      </c>
      <c t="s" s="7" r="AE190">
        <v>6184</v>
      </c>
      <c t="s" s="7" r="AF190">
        <v>6185</v>
      </c>
      <c t="s" s="7" r="AG190">
        <v>6186</v>
      </c>
      <c t="s" s="7" r="AH190">
        <v>6187</v>
      </c>
      <c s="9" r="AI190"/>
      <c s="9" r="AJ190"/>
      <c s="9" r="AK190"/>
    </row>
    <row r="191">
      <c s="8" r="A191">
        <v>41955.041595462964</v>
      </c>
      <c t="s" s="7" r="B191">
        <v>6188</v>
      </c>
      <c t="s" s="7" r="C191">
        <v>6189</v>
      </c>
      <c t="s" s="7" r="D191">
        <v>6190</v>
      </c>
      <c t="s" s="7" r="E191">
        <v>6191</v>
      </c>
      <c t="s" s="7" r="F191">
        <v>6192</v>
      </c>
      <c t="s" s="7" r="G191">
        <v>6193</v>
      </c>
      <c t="s" s="7" r="H191">
        <v>6194</v>
      </c>
      <c t="s" s="7" r="I191">
        <v>6195</v>
      </c>
      <c t="s" s="7" r="J191">
        <v>6196</v>
      </c>
      <c t="s" s="7" r="K191">
        <v>6197</v>
      </c>
      <c t="s" s="7" r="L191">
        <v>6198</v>
      </c>
      <c t="s" s="7" r="M191">
        <v>6199</v>
      </c>
      <c t="s" s="7" r="N191">
        <v>6200</v>
      </c>
      <c t="s" s="7" r="O191">
        <v>6201</v>
      </c>
      <c t="s" s="7" r="P191">
        <v>6202</v>
      </c>
      <c t="s" s="7" r="Q191">
        <v>6203</v>
      </c>
      <c t="s" s="7" r="R191">
        <v>6204</v>
      </c>
      <c t="s" s="7" r="S191">
        <v>6205</v>
      </c>
      <c t="s" s="7" r="T191">
        <v>6206</v>
      </c>
      <c t="s" s="7" r="U191">
        <v>6207</v>
      </c>
      <c t="s" s="7" r="V191">
        <v>6208</v>
      </c>
      <c t="s" s="7" r="W191">
        <v>6209</v>
      </c>
      <c t="s" s="7" r="X191">
        <v>6210</v>
      </c>
      <c t="s" s="7" r="Y191">
        <v>6211</v>
      </c>
      <c t="s" s="7" r="Z191">
        <v>6212</v>
      </c>
      <c t="s" s="7" r="AA191">
        <v>6213</v>
      </c>
      <c t="s" s="7" r="AB191">
        <v>6214</v>
      </c>
      <c t="s" s="7" r="AC191">
        <v>6215</v>
      </c>
      <c t="s" s="7" r="AD191">
        <v>6216</v>
      </c>
      <c t="s" s="7" r="AE191">
        <v>6217</v>
      </c>
      <c t="s" s="7" r="AF191">
        <v>6218</v>
      </c>
      <c t="s" s="7" r="AG191">
        <v>6219</v>
      </c>
      <c t="s" s="7" r="AH191">
        <v>6220</v>
      </c>
      <c t="s" s="7" r="AI191">
        <v>6221</v>
      </c>
      <c s="9" r="AJ191"/>
      <c s="9" r="AK191"/>
    </row>
    <row r="192">
      <c s="8" r="A192">
        <v>41955.043246030094</v>
      </c>
      <c t="s" s="7" r="B192">
        <v>6222</v>
      </c>
      <c t="s" s="7" r="C192">
        <v>6223</v>
      </c>
      <c t="s" s="7" r="D192">
        <v>6224</v>
      </c>
      <c t="s" s="7" r="E192">
        <v>6225</v>
      </c>
      <c t="s" s="7" r="F192">
        <v>6226</v>
      </c>
      <c t="s" s="7" r="G192">
        <v>6227</v>
      </c>
      <c t="s" s="7" r="H192">
        <v>6228</v>
      </c>
      <c s="9" r="I192"/>
      <c t="s" s="7" r="J192">
        <v>6229</v>
      </c>
      <c t="s" s="7" r="K192">
        <v>6230</v>
      </c>
      <c t="s" s="7" r="L192">
        <v>6231</v>
      </c>
      <c t="s" s="7" r="M192">
        <v>6232</v>
      </c>
      <c t="s" s="7" r="N192">
        <v>6233</v>
      </c>
      <c t="s" s="7" r="O192">
        <v>6234</v>
      </c>
      <c t="s" s="7" r="P192">
        <v>6235</v>
      </c>
      <c t="s" s="7" r="Q192">
        <v>6236</v>
      </c>
      <c t="s" s="7" r="R192">
        <v>6237</v>
      </c>
      <c t="s" s="7" r="S192">
        <v>6238</v>
      </c>
      <c t="s" s="7" r="T192">
        <v>6239</v>
      </c>
      <c t="s" s="7" r="U192">
        <v>6240</v>
      </c>
      <c t="s" s="7" r="V192">
        <v>6241</v>
      </c>
      <c t="s" s="7" r="W192">
        <v>6242</v>
      </c>
      <c t="s" s="7" r="X192">
        <v>6243</v>
      </c>
      <c t="s" s="7" r="Y192">
        <v>6244</v>
      </c>
      <c t="s" s="7" r="Z192">
        <v>6245</v>
      </c>
      <c t="s" s="7" r="AA192">
        <v>6246</v>
      </c>
      <c t="s" s="7" r="AB192">
        <v>6247</v>
      </c>
      <c t="s" s="7" r="AC192">
        <v>6248</v>
      </c>
      <c t="s" s="7" r="AD192">
        <v>6249</v>
      </c>
      <c t="s" s="7" r="AE192">
        <v>6250</v>
      </c>
      <c t="s" s="7" r="AF192">
        <v>6251</v>
      </c>
      <c t="s" s="7" r="AG192">
        <v>6252</v>
      </c>
      <c t="s" s="7" r="AH192">
        <v>6253</v>
      </c>
      <c t="s" s="7" r="AI192">
        <v>6254</v>
      </c>
      <c s="9" r="AJ192"/>
      <c s="9" r="AK192"/>
    </row>
    <row r="193">
      <c s="8" r="A193">
        <v>41955.043403298616</v>
      </c>
      <c t="s" s="7" r="B193">
        <v>6255</v>
      </c>
      <c t="s" s="7" r="C193">
        <v>6256</v>
      </c>
      <c t="s" s="7" r="D193">
        <v>6257</v>
      </c>
      <c t="s" s="7" r="E193">
        <v>6258</v>
      </c>
      <c t="s" s="7" r="F193">
        <v>6259</v>
      </c>
      <c t="s" s="7" r="G193">
        <v>6260</v>
      </c>
      <c t="s" s="7" r="H193">
        <v>6261</v>
      </c>
      <c t="s" s="7" r="I193">
        <v>6262</v>
      </c>
      <c t="s" s="7" r="J193">
        <v>6263</v>
      </c>
      <c t="s" s="7" r="K193">
        <v>6264</v>
      </c>
      <c t="s" s="7" r="L193">
        <v>6265</v>
      </c>
      <c t="s" s="7" r="M193">
        <v>6266</v>
      </c>
      <c t="s" s="7" r="N193">
        <v>6267</v>
      </c>
      <c t="s" s="7" r="O193">
        <v>6268</v>
      </c>
      <c t="s" s="7" r="P193">
        <v>6269</v>
      </c>
      <c t="s" s="7" r="Q193">
        <v>6270</v>
      </c>
      <c t="s" s="7" r="R193">
        <v>6271</v>
      </c>
      <c t="s" s="7" r="S193">
        <v>6272</v>
      </c>
      <c t="s" s="7" r="T193">
        <v>6273</v>
      </c>
      <c t="s" s="7" r="U193">
        <v>6274</v>
      </c>
      <c t="s" s="7" r="V193">
        <v>6275</v>
      </c>
      <c t="s" s="7" r="W193">
        <v>6276</v>
      </c>
      <c t="s" s="7" r="X193">
        <v>6277</v>
      </c>
      <c t="s" s="7" r="Y193">
        <v>6278</v>
      </c>
      <c t="s" s="7" r="Z193">
        <v>6279</v>
      </c>
      <c t="s" s="7" r="AA193">
        <v>6280</v>
      </c>
      <c t="s" s="7" r="AB193">
        <v>6281</v>
      </c>
      <c t="s" s="7" r="AC193">
        <v>6282</v>
      </c>
      <c t="s" s="7" r="AD193">
        <v>6283</v>
      </c>
      <c t="s" s="7" r="AE193">
        <v>6284</v>
      </c>
      <c t="s" s="7" r="AF193">
        <v>6285</v>
      </c>
      <c t="s" s="7" r="AG193">
        <v>6286</v>
      </c>
      <c t="s" s="7" r="AH193">
        <v>6287</v>
      </c>
      <c s="9" r="AI193"/>
      <c s="9" r="AJ193"/>
      <c s="9" r="AK193"/>
    </row>
    <row r="194">
      <c s="8" r="A194">
        <v>41955.04351877315</v>
      </c>
      <c t="s" s="7" r="B194">
        <v>6288</v>
      </c>
      <c t="s" s="7" r="C194">
        <v>6289</v>
      </c>
      <c t="s" s="7" r="D194">
        <v>6290</v>
      </c>
      <c t="s" s="7" r="E194">
        <v>6291</v>
      </c>
      <c t="s" s="7" r="F194">
        <v>6292</v>
      </c>
      <c t="s" s="7" r="G194">
        <v>6293</v>
      </c>
      <c t="s" s="7" r="H194">
        <v>6294</v>
      </c>
      <c t="s" s="7" r="I194">
        <v>6295</v>
      </c>
      <c t="s" s="7" r="J194">
        <v>6296</v>
      </c>
      <c t="s" s="7" r="K194">
        <v>6297</v>
      </c>
      <c t="s" s="7" r="L194">
        <v>6298</v>
      </c>
      <c t="s" s="7" r="M194">
        <v>6299</v>
      </c>
      <c t="s" s="7" r="N194">
        <v>6300</v>
      </c>
      <c t="s" s="7" r="O194">
        <v>6301</v>
      </c>
      <c t="s" s="7" r="P194">
        <v>6302</v>
      </c>
      <c s="9" r="Q194"/>
      <c t="s" s="7" r="R194">
        <v>6303</v>
      </c>
      <c t="s" s="7" r="S194">
        <v>6304</v>
      </c>
      <c t="s" s="7" r="T194">
        <v>6305</v>
      </c>
      <c t="s" s="7" r="U194">
        <v>6306</v>
      </c>
      <c t="s" s="7" r="V194">
        <v>6307</v>
      </c>
      <c s="9" r="W194"/>
      <c t="s" s="7" r="X194">
        <v>6308</v>
      </c>
      <c t="s" s="7" r="Y194">
        <v>6309</v>
      </c>
      <c t="s" s="7" r="Z194">
        <v>6310</v>
      </c>
      <c t="s" s="7" r="AA194">
        <v>6311</v>
      </c>
      <c t="s" s="7" r="AB194">
        <v>6312</v>
      </c>
      <c t="s" s="7" r="AC194">
        <v>6313</v>
      </c>
      <c t="s" s="7" r="AD194">
        <v>6314</v>
      </c>
      <c t="s" s="7" r="AE194">
        <v>6315</v>
      </c>
      <c t="s" s="7" r="AF194">
        <v>6316</v>
      </c>
      <c t="s" s="7" r="AG194">
        <v>6317</v>
      </c>
      <c t="s" s="7" r="AH194">
        <v>6318</v>
      </c>
      <c s="9" r="AI194"/>
      <c s="9" r="AJ194"/>
      <c s="9" r="AK194"/>
    </row>
    <row r="195">
      <c s="8" r="A195">
        <v>41955.04429945602</v>
      </c>
      <c t="s" s="7" r="B195">
        <v>6319</v>
      </c>
      <c t="s" s="7" r="C195">
        <v>6320</v>
      </c>
      <c t="s" s="7" r="D195">
        <v>6321</v>
      </c>
      <c t="s" s="7" r="E195">
        <v>6322</v>
      </c>
      <c t="s" s="7" r="F195">
        <v>6323</v>
      </c>
      <c t="s" s="7" r="G195">
        <v>6324</v>
      </c>
      <c t="s" s="7" r="H195">
        <v>6325</v>
      </c>
      <c t="s" s="7" r="I195">
        <v>6326</v>
      </c>
      <c t="s" s="7" r="J195">
        <v>6327</v>
      </c>
      <c t="s" s="7" r="K195">
        <v>6328</v>
      </c>
      <c t="s" s="7" r="L195">
        <v>6329</v>
      </c>
      <c t="s" s="7" r="M195">
        <v>6330</v>
      </c>
      <c t="s" s="7" r="N195">
        <v>6331</v>
      </c>
      <c t="s" s="7" r="O195">
        <v>6332</v>
      </c>
      <c t="s" s="7" r="P195">
        <v>6333</v>
      </c>
      <c t="s" s="7" r="Q195">
        <v>6334</v>
      </c>
      <c t="s" s="7" r="R195">
        <v>6335</v>
      </c>
      <c t="s" s="7" r="S195">
        <v>6336</v>
      </c>
      <c t="s" s="7" r="T195">
        <v>6337</v>
      </c>
      <c t="s" s="7" r="U195">
        <v>6338</v>
      </c>
      <c t="s" s="7" r="V195">
        <v>6339</v>
      </c>
      <c t="s" s="7" r="W195">
        <v>6340</v>
      </c>
      <c t="s" s="7" r="X195">
        <v>6341</v>
      </c>
      <c t="s" s="7" r="Y195">
        <v>6342</v>
      </c>
      <c t="s" s="7" r="Z195">
        <v>6343</v>
      </c>
      <c t="s" s="7" r="AA195">
        <v>6344</v>
      </c>
      <c t="s" s="7" r="AB195">
        <v>6345</v>
      </c>
      <c t="s" s="7" r="AC195">
        <v>6346</v>
      </c>
      <c t="s" s="7" r="AD195">
        <v>6347</v>
      </c>
      <c t="s" s="7" r="AE195">
        <v>6348</v>
      </c>
      <c t="s" s="7" r="AF195">
        <v>6349</v>
      </c>
      <c t="s" s="7" r="AG195">
        <v>6350</v>
      </c>
      <c t="s" s="7" r="AH195">
        <v>6351</v>
      </c>
      <c s="9" r="AI195"/>
      <c s="9" r="AJ195"/>
      <c s="9" r="AK195"/>
    </row>
    <row r="196">
      <c s="8" r="A196">
        <v>41955.04495444445</v>
      </c>
      <c t="s" s="7" r="B196">
        <v>6352</v>
      </c>
      <c t="s" s="7" r="C196">
        <v>6353</v>
      </c>
      <c t="s" s="7" r="D196">
        <v>6354</v>
      </c>
      <c t="s" s="7" r="E196">
        <v>6355</v>
      </c>
      <c t="s" s="7" r="F196">
        <v>6356</v>
      </c>
      <c t="s" s="7" r="G196">
        <v>6357</v>
      </c>
      <c t="s" s="7" r="H196">
        <v>6358</v>
      </c>
      <c t="s" s="7" r="I196">
        <v>6359</v>
      </c>
      <c t="s" s="7" r="J196">
        <v>6360</v>
      </c>
      <c t="s" s="7" r="K196">
        <v>6361</v>
      </c>
      <c t="s" s="7" r="L196">
        <v>6362</v>
      </c>
      <c t="s" s="7" r="M196">
        <v>6363</v>
      </c>
      <c t="s" s="7" r="N196">
        <v>6364</v>
      </c>
      <c t="s" s="7" r="O196">
        <v>6365</v>
      </c>
      <c t="s" s="7" r="P196">
        <v>6366</v>
      </c>
      <c t="s" s="7" r="Q196">
        <v>6367</v>
      </c>
      <c t="s" s="7" r="R196">
        <v>6368</v>
      </c>
      <c t="s" s="7" r="S196">
        <v>6369</v>
      </c>
      <c t="s" s="7" r="T196">
        <v>6370</v>
      </c>
      <c t="s" s="7" r="U196">
        <v>6371</v>
      </c>
      <c t="s" s="7" r="V196">
        <v>6372</v>
      </c>
      <c t="s" s="7" r="W196">
        <v>6373</v>
      </c>
      <c t="s" s="7" r="X196">
        <v>6374</v>
      </c>
      <c t="s" s="7" r="Y196">
        <v>6375</v>
      </c>
      <c t="s" s="7" r="Z196">
        <v>6376</v>
      </c>
      <c t="s" s="7" r="AA196">
        <v>6377</v>
      </c>
      <c t="s" s="7" r="AB196">
        <v>6378</v>
      </c>
      <c t="s" s="7" r="AC196">
        <v>6379</v>
      </c>
      <c t="s" s="7" r="AD196">
        <v>6380</v>
      </c>
      <c t="s" s="7" r="AE196">
        <v>6381</v>
      </c>
      <c t="s" s="7" r="AF196">
        <v>6382</v>
      </c>
      <c t="s" s="7" r="AG196">
        <v>6383</v>
      </c>
      <c t="s" s="7" r="AH196">
        <v>6384</v>
      </c>
      <c t="s" s="7" r="AI196">
        <v>6385</v>
      </c>
      <c s="9" r="AJ196"/>
      <c s="9" r="AK196"/>
    </row>
    <row r="197">
      <c s="8" r="A197">
        <v>41955.04495545139</v>
      </c>
      <c t="s" s="7" r="B197">
        <v>6386</v>
      </c>
      <c t="s" s="7" r="C197">
        <v>6387</v>
      </c>
      <c t="s" s="7" r="D197">
        <v>6388</v>
      </c>
      <c t="s" s="7" r="E197">
        <v>6389</v>
      </c>
      <c t="s" s="7" r="F197">
        <v>6390</v>
      </c>
      <c t="s" s="7" r="G197">
        <v>6391</v>
      </c>
      <c t="s" s="7" r="H197">
        <v>6392</v>
      </c>
      <c t="s" s="7" r="I197">
        <v>6393</v>
      </c>
      <c t="s" s="7" r="J197">
        <v>6394</v>
      </c>
      <c t="s" s="7" r="K197">
        <v>6395</v>
      </c>
      <c t="s" s="7" r="L197">
        <v>6396</v>
      </c>
      <c t="s" s="7" r="M197">
        <v>6397</v>
      </c>
      <c t="s" s="7" r="N197">
        <v>6398</v>
      </c>
      <c t="s" s="7" r="O197">
        <v>6399</v>
      </c>
      <c t="s" s="7" r="P197">
        <v>6400</v>
      </c>
      <c t="s" s="7" r="Q197">
        <v>6401</v>
      </c>
      <c t="s" s="7" r="R197">
        <v>6402</v>
      </c>
      <c t="s" s="7" r="S197">
        <v>6403</v>
      </c>
      <c t="s" s="7" r="T197">
        <v>6404</v>
      </c>
      <c t="s" s="7" r="U197">
        <v>6405</v>
      </c>
      <c t="s" s="7" r="V197">
        <v>6406</v>
      </c>
      <c t="s" s="7" r="W197">
        <v>6407</v>
      </c>
      <c t="s" s="7" r="X197">
        <v>6408</v>
      </c>
      <c t="s" s="7" r="Y197">
        <v>6409</v>
      </c>
      <c t="s" s="7" r="Z197">
        <v>6410</v>
      </c>
      <c t="s" s="7" r="AA197">
        <v>6411</v>
      </c>
      <c t="s" s="7" r="AB197">
        <v>6412</v>
      </c>
      <c t="s" s="7" r="AC197">
        <v>6413</v>
      </c>
      <c t="s" s="7" r="AD197">
        <v>6414</v>
      </c>
      <c t="s" s="7" r="AE197">
        <v>6415</v>
      </c>
      <c t="s" s="7" r="AF197">
        <v>6416</v>
      </c>
      <c t="s" s="7" r="AG197">
        <v>6417</v>
      </c>
      <c t="s" s="7" r="AH197">
        <v>6418</v>
      </c>
      <c s="9" r="AI197"/>
      <c s="9" r="AJ197"/>
      <c s="9" r="AK197"/>
    </row>
    <row r="198">
      <c s="8" r="A198">
        <v>41955.04778069445</v>
      </c>
      <c t="s" s="7" r="B198">
        <v>6419</v>
      </c>
      <c t="s" s="7" r="C198">
        <v>6420</v>
      </c>
      <c t="s" s="7" r="D198">
        <v>6421</v>
      </c>
      <c t="s" s="7" r="E198">
        <v>6422</v>
      </c>
      <c t="s" s="7" r="F198">
        <v>6423</v>
      </c>
      <c t="s" s="7" r="G198">
        <v>6424</v>
      </c>
      <c t="s" s="7" r="H198">
        <v>6425</v>
      </c>
      <c t="s" s="7" r="I198">
        <v>6426</v>
      </c>
      <c t="s" s="7" r="J198">
        <v>6427</v>
      </c>
      <c t="s" s="7" r="K198">
        <v>6428</v>
      </c>
      <c t="s" s="7" r="L198">
        <v>6429</v>
      </c>
      <c t="s" s="7" r="M198">
        <v>6430</v>
      </c>
      <c t="s" s="7" r="N198">
        <v>6431</v>
      </c>
      <c t="s" s="7" r="O198">
        <v>6432</v>
      </c>
      <c t="s" s="7" r="P198">
        <v>6433</v>
      </c>
      <c t="s" s="7" r="Q198">
        <v>6434</v>
      </c>
      <c t="s" s="7" r="R198">
        <v>6435</v>
      </c>
      <c t="s" s="7" r="S198">
        <v>6436</v>
      </c>
      <c t="s" s="7" r="T198">
        <v>6437</v>
      </c>
      <c t="s" s="7" r="U198">
        <v>6438</v>
      </c>
      <c t="s" s="7" r="V198">
        <v>6439</v>
      </c>
      <c t="s" s="7" r="W198">
        <v>6440</v>
      </c>
      <c t="s" s="7" r="X198">
        <v>6441</v>
      </c>
      <c t="s" s="7" r="Y198">
        <v>6442</v>
      </c>
      <c t="s" s="7" r="Z198">
        <v>6443</v>
      </c>
      <c t="s" s="7" r="AA198">
        <v>6444</v>
      </c>
      <c t="s" s="7" r="AB198">
        <v>6445</v>
      </c>
      <c t="s" s="7" r="AC198">
        <v>6446</v>
      </c>
      <c t="s" s="7" r="AD198">
        <v>6447</v>
      </c>
      <c t="s" s="7" r="AE198">
        <v>6448</v>
      </c>
      <c t="s" s="7" r="AF198">
        <v>6449</v>
      </c>
      <c t="s" s="7" r="AG198">
        <v>6450</v>
      </c>
      <c t="s" s="7" r="AH198">
        <v>6451</v>
      </c>
      <c t="s" s="7" r="AI198">
        <v>6452</v>
      </c>
      <c s="9" r="AJ198"/>
      <c s="9" r="AK198"/>
    </row>
    <row r="199">
      <c s="8" r="A199">
        <v>41955.04932902777</v>
      </c>
      <c t="s" s="7" r="B199">
        <v>6453</v>
      </c>
      <c t="s" s="7" r="C199">
        <v>6454</v>
      </c>
      <c t="s" s="7" r="D199">
        <v>6455</v>
      </c>
      <c t="s" s="7" r="E199">
        <v>6456</v>
      </c>
      <c t="s" s="7" r="F199">
        <v>6457</v>
      </c>
      <c t="s" s="7" r="G199">
        <v>6458</v>
      </c>
      <c t="s" s="7" r="H199">
        <v>6459</v>
      </c>
      <c t="s" s="7" r="I199">
        <v>6460</v>
      </c>
      <c t="s" s="7" r="J199">
        <v>6461</v>
      </c>
      <c t="s" s="7" r="K199">
        <v>6462</v>
      </c>
      <c t="s" s="7" r="L199">
        <v>6463</v>
      </c>
      <c t="s" s="7" r="M199">
        <v>6464</v>
      </c>
      <c t="s" s="7" r="N199">
        <v>6465</v>
      </c>
      <c t="s" s="7" r="O199">
        <v>6466</v>
      </c>
      <c t="s" s="7" r="P199">
        <v>6467</v>
      </c>
      <c t="s" s="7" r="Q199">
        <v>6468</v>
      </c>
      <c t="s" s="7" r="R199">
        <v>6469</v>
      </c>
      <c t="s" s="7" r="S199">
        <v>6470</v>
      </c>
      <c t="s" s="7" r="T199">
        <v>6471</v>
      </c>
      <c t="s" s="7" r="U199">
        <v>6472</v>
      </c>
      <c t="s" s="7" r="V199">
        <v>6473</v>
      </c>
      <c t="s" s="7" r="W199">
        <v>6474</v>
      </c>
      <c t="s" s="7" r="X199">
        <v>6475</v>
      </c>
      <c t="s" s="7" r="Y199">
        <v>6476</v>
      </c>
      <c t="s" s="7" r="Z199">
        <v>6477</v>
      </c>
      <c t="s" s="7" r="AA199">
        <v>6478</v>
      </c>
      <c t="s" s="7" r="AB199">
        <v>6479</v>
      </c>
      <c t="s" s="7" r="AC199">
        <v>6480</v>
      </c>
      <c t="s" s="7" r="AD199">
        <v>6481</v>
      </c>
      <c t="s" s="7" r="AE199">
        <v>6482</v>
      </c>
      <c t="s" s="7" r="AF199">
        <v>6483</v>
      </c>
      <c t="s" s="7" r="AG199">
        <v>6484</v>
      </c>
      <c t="s" s="7" r="AH199">
        <v>6485</v>
      </c>
      <c t="s" s="7" r="AI199">
        <v>6486</v>
      </c>
      <c s="9" r="AJ199"/>
      <c s="9" r="AK199"/>
    </row>
    <row r="200">
      <c s="8" r="A200">
        <v>41955.05067412037</v>
      </c>
      <c t="s" s="7" r="B200">
        <v>6487</v>
      </c>
      <c t="s" s="7" r="C200">
        <v>6488</v>
      </c>
      <c t="s" s="7" r="D200">
        <v>6489</v>
      </c>
      <c t="s" s="7" r="E200">
        <v>6490</v>
      </c>
      <c t="s" s="7" r="F200">
        <v>6491</v>
      </c>
      <c t="s" s="7" r="G200">
        <v>6492</v>
      </c>
      <c t="s" s="7" r="H200">
        <v>6493</v>
      </c>
      <c t="s" s="7" r="I200">
        <v>6494</v>
      </c>
      <c t="s" s="7" r="J200">
        <v>6495</v>
      </c>
      <c t="s" s="7" r="K200">
        <v>6496</v>
      </c>
      <c t="s" s="7" r="L200">
        <v>6497</v>
      </c>
      <c t="s" s="7" r="M200">
        <v>6498</v>
      </c>
      <c t="s" s="7" r="N200">
        <v>6499</v>
      </c>
      <c t="s" s="7" r="O200">
        <v>6500</v>
      </c>
      <c t="s" s="7" r="P200">
        <v>6501</v>
      </c>
      <c t="s" s="7" r="Q200">
        <v>6502</v>
      </c>
      <c t="s" s="7" r="R200">
        <v>6503</v>
      </c>
      <c t="s" s="7" r="S200">
        <v>6504</v>
      </c>
      <c t="s" s="7" r="T200">
        <v>6505</v>
      </c>
      <c t="s" s="7" r="U200">
        <v>6506</v>
      </c>
      <c t="s" s="7" r="V200">
        <v>6507</v>
      </c>
      <c t="s" s="7" r="W200">
        <v>6508</v>
      </c>
      <c t="s" s="7" r="X200">
        <v>6509</v>
      </c>
      <c t="s" s="7" r="Y200">
        <v>6510</v>
      </c>
      <c t="s" s="7" r="Z200">
        <v>6511</v>
      </c>
      <c t="s" s="7" r="AA200">
        <v>6512</v>
      </c>
      <c t="s" s="7" r="AB200">
        <v>6513</v>
      </c>
      <c t="s" s="7" r="AC200">
        <v>6514</v>
      </c>
      <c t="s" s="7" r="AD200">
        <v>6515</v>
      </c>
      <c t="s" s="7" r="AE200">
        <v>6516</v>
      </c>
      <c t="s" s="7" r="AF200">
        <v>6517</v>
      </c>
      <c t="s" s="7" r="AG200">
        <v>6518</v>
      </c>
      <c t="s" s="7" r="AH200">
        <v>6519</v>
      </c>
      <c s="9" r="AI200"/>
      <c s="9" r="AJ200"/>
      <c s="9" r="AK200"/>
    </row>
    <row r="201">
      <c s="8" r="A201">
        <v>41955.05069430555</v>
      </c>
      <c t="s" s="7" r="B201">
        <v>6520</v>
      </c>
      <c t="s" s="7" r="C201">
        <v>6521</v>
      </c>
      <c t="s" s="7" r="D201">
        <v>6522</v>
      </c>
      <c t="s" s="7" r="E201">
        <v>6523</v>
      </c>
      <c t="s" s="7" r="F201">
        <v>6524</v>
      </c>
      <c t="s" s="7" r="G201">
        <v>6525</v>
      </c>
      <c t="s" s="7" r="H201">
        <v>6526</v>
      </c>
      <c t="s" s="7" r="I201">
        <v>6527</v>
      </c>
      <c t="s" s="7" r="J201">
        <v>6528</v>
      </c>
      <c t="s" s="7" r="K201">
        <v>6529</v>
      </c>
      <c t="s" s="7" r="L201">
        <v>6530</v>
      </c>
      <c t="s" s="7" r="M201">
        <v>6531</v>
      </c>
      <c t="s" s="7" r="N201">
        <v>6532</v>
      </c>
      <c t="s" s="7" r="O201">
        <v>6533</v>
      </c>
      <c t="s" s="7" r="P201">
        <v>6534</v>
      </c>
      <c t="s" s="7" r="Q201">
        <v>6535</v>
      </c>
      <c t="s" s="7" r="R201">
        <v>6536</v>
      </c>
      <c t="s" s="7" r="S201">
        <v>6537</v>
      </c>
      <c t="s" s="7" r="T201">
        <v>6538</v>
      </c>
      <c t="s" s="7" r="U201">
        <v>6539</v>
      </c>
      <c t="s" s="7" r="V201">
        <v>6540</v>
      </c>
      <c t="s" s="7" r="W201">
        <v>6541</v>
      </c>
      <c t="s" s="7" r="X201">
        <v>6542</v>
      </c>
      <c t="s" s="7" r="Y201">
        <v>6543</v>
      </c>
      <c t="s" s="7" r="Z201">
        <v>6544</v>
      </c>
      <c t="s" s="7" r="AA201">
        <v>6545</v>
      </c>
      <c t="s" s="7" r="AB201">
        <v>6546</v>
      </c>
      <c t="s" s="7" r="AC201">
        <v>6547</v>
      </c>
      <c t="s" s="7" r="AD201">
        <v>6548</v>
      </c>
      <c t="s" s="7" r="AE201">
        <v>6549</v>
      </c>
      <c t="s" s="7" r="AF201">
        <v>6550</v>
      </c>
      <c t="s" s="7" r="AG201">
        <v>6551</v>
      </c>
      <c t="s" s="7" r="AH201">
        <v>6552</v>
      </c>
      <c s="9" r="AI201"/>
      <c s="9" r="AJ201"/>
      <c s="9" r="AK201"/>
    </row>
    <row r="202">
      <c s="8" r="A202">
        <v>41955.05162546297</v>
      </c>
      <c t="s" s="7" r="B202">
        <v>6553</v>
      </c>
      <c t="s" s="7" r="C202">
        <v>6554</v>
      </c>
      <c t="s" s="7" r="D202">
        <v>6555</v>
      </c>
      <c t="s" s="7" r="E202">
        <v>6556</v>
      </c>
      <c t="s" s="7" r="F202">
        <v>6557</v>
      </c>
      <c t="s" s="7" r="G202">
        <v>6558</v>
      </c>
      <c t="s" s="7" r="H202">
        <v>6559</v>
      </c>
      <c t="s" s="7" r="I202">
        <v>6560</v>
      </c>
      <c t="s" s="7" r="J202">
        <v>6561</v>
      </c>
      <c t="s" s="7" r="K202">
        <v>6562</v>
      </c>
      <c t="s" s="7" r="L202">
        <v>6563</v>
      </c>
      <c t="s" s="7" r="M202">
        <v>6564</v>
      </c>
      <c t="s" s="7" r="N202">
        <v>6565</v>
      </c>
      <c t="s" s="7" r="O202">
        <v>6566</v>
      </c>
      <c t="s" s="7" r="P202">
        <v>6567</v>
      </c>
      <c t="s" s="7" r="Q202">
        <v>6568</v>
      </c>
      <c t="s" s="7" r="R202">
        <v>6569</v>
      </c>
      <c t="s" s="7" r="S202">
        <v>6570</v>
      </c>
      <c t="s" s="7" r="T202">
        <v>6571</v>
      </c>
      <c t="s" s="7" r="U202">
        <v>6572</v>
      </c>
      <c t="s" s="7" r="V202">
        <v>6573</v>
      </c>
      <c t="s" s="7" r="W202">
        <v>6574</v>
      </c>
      <c t="s" s="7" r="X202">
        <v>6575</v>
      </c>
      <c t="s" s="7" r="Y202">
        <v>6576</v>
      </c>
      <c t="s" s="7" r="Z202">
        <v>6577</v>
      </c>
      <c t="s" s="7" r="AA202">
        <v>6578</v>
      </c>
      <c t="s" s="7" r="AB202">
        <v>6579</v>
      </c>
      <c t="s" s="7" r="AC202">
        <v>6580</v>
      </c>
      <c t="s" s="7" r="AD202">
        <v>6581</v>
      </c>
      <c t="s" s="7" r="AE202">
        <v>6582</v>
      </c>
      <c t="s" s="7" r="AF202">
        <v>6583</v>
      </c>
      <c t="s" s="7" r="AG202">
        <v>6584</v>
      </c>
      <c t="s" s="7" r="AH202">
        <v>6585</v>
      </c>
      <c t="s" s="7" r="AI202">
        <v>6586</v>
      </c>
      <c s="9" r="AJ202"/>
      <c s="9" r="AK202"/>
    </row>
    <row r="203">
      <c s="8" r="A203">
        <v>41955.0516746412</v>
      </c>
      <c t="s" s="7" r="B203">
        <v>6587</v>
      </c>
      <c t="s" s="7" r="C203">
        <v>6588</v>
      </c>
      <c t="s" s="7" r="D203">
        <v>6589</v>
      </c>
      <c t="s" s="7" r="E203">
        <v>6590</v>
      </c>
      <c t="s" s="7" r="F203">
        <v>6591</v>
      </c>
      <c t="s" s="7" r="G203">
        <v>6592</v>
      </c>
      <c t="s" s="7" r="H203">
        <v>6593</v>
      </c>
      <c t="s" s="7" r="I203">
        <v>6594</v>
      </c>
      <c t="s" s="7" r="J203">
        <v>6595</v>
      </c>
      <c t="s" s="7" r="K203">
        <v>6596</v>
      </c>
      <c t="s" s="7" r="L203">
        <v>6597</v>
      </c>
      <c t="s" s="7" r="M203">
        <v>6598</v>
      </c>
      <c t="s" s="7" r="N203">
        <v>6599</v>
      </c>
      <c t="s" s="7" r="O203">
        <v>6600</v>
      </c>
      <c t="s" s="7" r="P203">
        <v>6601</v>
      </c>
      <c t="s" s="7" r="Q203">
        <v>6602</v>
      </c>
      <c t="s" s="7" r="R203">
        <v>6603</v>
      </c>
      <c t="s" s="7" r="S203">
        <v>6604</v>
      </c>
      <c t="s" s="7" r="T203">
        <v>6605</v>
      </c>
      <c t="s" s="7" r="U203">
        <v>6606</v>
      </c>
      <c t="s" s="7" r="V203">
        <v>6607</v>
      </c>
      <c t="s" s="7" r="W203">
        <v>6608</v>
      </c>
      <c t="s" s="7" r="X203">
        <v>6609</v>
      </c>
      <c t="s" s="7" r="Y203">
        <v>6610</v>
      </c>
      <c t="s" s="7" r="Z203">
        <v>6611</v>
      </c>
      <c t="s" s="7" r="AA203">
        <v>6612</v>
      </c>
      <c t="s" s="7" r="AB203">
        <v>6613</v>
      </c>
      <c t="s" s="7" r="AC203">
        <v>6614</v>
      </c>
      <c t="s" s="7" r="AD203">
        <v>6615</v>
      </c>
      <c t="s" s="7" r="AE203">
        <v>6616</v>
      </c>
      <c t="s" s="7" r="AF203">
        <v>6617</v>
      </c>
      <c t="s" s="7" r="AG203">
        <v>6618</v>
      </c>
      <c t="s" s="7" r="AH203">
        <v>6619</v>
      </c>
      <c s="9" r="AI203"/>
      <c s="9" r="AJ203"/>
      <c s="9" r="AK203"/>
    </row>
    <row r="204">
      <c s="8" r="A204">
        <v>41955.05293201389</v>
      </c>
      <c t="s" s="7" r="B204">
        <v>6620</v>
      </c>
      <c t="s" s="7" r="C204">
        <v>6621</v>
      </c>
      <c t="s" s="7" r="D204">
        <v>6622</v>
      </c>
      <c t="s" s="7" r="E204">
        <v>6623</v>
      </c>
      <c t="s" s="7" r="F204">
        <v>6624</v>
      </c>
      <c t="s" s="7" r="G204">
        <v>6625</v>
      </c>
      <c t="s" s="7" r="H204">
        <v>6626</v>
      </c>
      <c t="s" s="7" r="I204">
        <v>6627</v>
      </c>
      <c t="s" s="7" r="J204">
        <v>6628</v>
      </c>
      <c t="s" s="7" r="K204">
        <v>6629</v>
      </c>
      <c t="s" s="7" r="L204">
        <v>6630</v>
      </c>
      <c t="s" s="7" r="M204">
        <v>6631</v>
      </c>
      <c t="s" s="7" r="N204">
        <v>6632</v>
      </c>
      <c t="s" s="7" r="O204">
        <v>6633</v>
      </c>
      <c t="s" s="7" r="P204">
        <v>6634</v>
      </c>
      <c t="s" s="7" r="Q204">
        <v>6635</v>
      </c>
      <c t="s" s="7" r="R204">
        <v>6636</v>
      </c>
      <c t="s" s="7" r="S204">
        <v>6637</v>
      </c>
      <c t="s" s="7" r="T204">
        <v>6638</v>
      </c>
      <c t="s" s="7" r="U204">
        <v>6639</v>
      </c>
      <c t="s" s="7" r="V204">
        <v>6640</v>
      </c>
      <c t="s" s="7" r="W204">
        <v>6641</v>
      </c>
      <c t="s" s="7" r="X204">
        <v>6642</v>
      </c>
      <c t="s" s="7" r="Y204">
        <v>6643</v>
      </c>
      <c t="s" s="7" r="Z204">
        <v>6644</v>
      </c>
      <c t="s" s="7" r="AA204">
        <v>6645</v>
      </c>
      <c t="s" s="7" r="AB204">
        <v>6646</v>
      </c>
      <c t="s" s="7" r="AC204">
        <v>6647</v>
      </c>
      <c t="s" s="7" r="AD204">
        <v>6648</v>
      </c>
      <c t="s" s="7" r="AE204">
        <v>6649</v>
      </c>
      <c t="s" s="7" r="AF204">
        <v>6650</v>
      </c>
      <c t="s" s="7" r="AG204">
        <v>6651</v>
      </c>
      <c t="s" s="7" r="AH204">
        <v>6652</v>
      </c>
      <c s="9" r="AI204"/>
      <c s="9" r="AJ204"/>
      <c s="9" r="AK204"/>
    </row>
    <row r="205">
      <c s="8" r="A205">
        <v>41955.05326543981</v>
      </c>
      <c t="s" s="7" r="B205">
        <v>6653</v>
      </c>
      <c t="s" s="7" r="C205">
        <v>6654</v>
      </c>
      <c t="s" s="7" r="D205">
        <v>6655</v>
      </c>
      <c t="s" s="7" r="E205">
        <v>6656</v>
      </c>
      <c t="s" s="7" r="F205">
        <v>6657</v>
      </c>
      <c t="s" s="7" r="G205">
        <v>6658</v>
      </c>
      <c t="s" s="7" r="H205">
        <v>6659</v>
      </c>
      <c t="s" s="7" r="I205">
        <v>6660</v>
      </c>
      <c t="s" s="7" r="J205">
        <v>6661</v>
      </c>
      <c t="s" s="7" r="K205">
        <v>6662</v>
      </c>
      <c t="s" s="7" r="L205">
        <v>6663</v>
      </c>
      <c t="s" s="7" r="M205">
        <v>6664</v>
      </c>
      <c t="s" s="7" r="N205">
        <v>6665</v>
      </c>
      <c t="s" s="7" r="O205">
        <v>6666</v>
      </c>
      <c t="s" s="7" r="P205">
        <v>6667</v>
      </c>
      <c t="s" s="7" r="Q205">
        <v>6668</v>
      </c>
      <c t="s" s="7" r="R205">
        <v>6669</v>
      </c>
      <c t="s" s="7" r="S205">
        <v>6670</v>
      </c>
      <c t="s" s="7" r="T205">
        <v>6671</v>
      </c>
      <c t="s" s="7" r="U205">
        <v>6672</v>
      </c>
      <c t="s" s="7" r="V205">
        <v>6673</v>
      </c>
      <c t="s" s="7" r="W205">
        <v>6674</v>
      </c>
      <c t="s" s="7" r="X205">
        <v>6675</v>
      </c>
      <c t="s" s="7" r="Y205">
        <v>6676</v>
      </c>
      <c t="s" s="7" r="Z205">
        <v>6677</v>
      </c>
      <c t="s" s="7" r="AA205">
        <v>6678</v>
      </c>
      <c t="s" s="7" r="AB205">
        <v>6679</v>
      </c>
      <c t="s" s="7" r="AC205">
        <v>6680</v>
      </c>
      <c t="s" s="7" r="AD205">
        <v>6681</v>
      </c>
      <c t="s" s="7" r="AE205">
        <v>6682</v>
      </c>
      <c t="s" s="7" r="AF205">
        <v>6683</v>
      </c>
      <c t="s" s="7" r="AG205">
        <v>6684</v>
      </c>
      <c t="s" s="7" r="AH205">
        <v>6685</v>
      </c>
      <c t="s" s="7" r="AI205">
        <v>6686</v>
      </c>
      <c s="9" r="AJ205"/>
      <c s="9" r="AK205"/>
    </row>
    <row r="206">
      <c s="8" r="A206">
        <v>41955.05415665509</v>
      </c>
      <c t="s" s="7" r="B206">
        <v>6687</v>
      </c>
      <c s="9" r="C206"/>
      <c s="9" r="D206"/>
      <c s="9" r="E206"/>
      <c s="9" r="F206"/>
      <c s="9" r="G206"/>
      <c s="9" r="H206"/>
      <c s="9" r="I206"/>
      <c s="9" r="J206"/>
      <c s="9" r="K206"/>
      <c s="9" r="L206"/>
      <c s="9" r="M206"/>
      <c s="9" r="N206"/>
      <c s="9" r="O206"/>
      <c s="9" r="P206"/>
      <c s="9" r="Q206"/>
      <c s="9" r="R206"/>
      <c s="9" r="S206"/>
      <c s="9" r="T206"/>
      <c s="9" r="U206"/>
      <c s="9" r="V206"/>
      <c s="9" r="W206"/>
      <c s="9" r="X206"/>
      <c s="9" r="Y206"/>
      <c s="9" r="Z206"/>
      <c s="9" r="AA206"/>
      <c s="9" r="AB206"/>
      <c s="9" r="AC206"/>
      <c s="9" r="AD206"/>
      <c s="9" r="AE206"/>
      <c s="9" r="AF206"/>
      <c s="9" r="AG206"/>
      <c s="9" r="AH206"/>
      <c s="9" r="AI206"/>
      <c s="9" r="AJ206"/>
      <c s="9" r="AK206"/>
    </row>
    <row r="207">
      <c s="8" r="A207">
        <v>41955.05565178241</v>
      </c>
      <c t="s" s="7" r="B207">
        <v>6688</v>
      </c>
      <c t="s" s="7" r="C207">
        <v>6689</v>
      </c>
      <c t="s" s="7" r="D207">
        <v>6690</v>
      </c>
      <c t="s" s="7" r="E207">
        <v>6691</v>
      </c>
      <c t="s" s="7" r="F207">
        <v>6692</v>
      </c>
      <c t="s" s="7" r="G207">
        <v>6693</v>
      </c>
      <c t="s" s="7" r="H207">
        <v>6694</v>
      </c>
      <c t="s" s="7" r="I207">
        <v>6695</v>
      </c>
      <c t="s" s="7" r="J207">
        <v>6696</v>
      </c>
      <c t="s" s="7" r="K207">
        <v>6697</v>
      </c>
      <c t="s" s="7" r="L207">
        <v>6698</v>
      </c>
      <c t="s" s="7" r="M207">
        <v>6699</v>
      </c>
      <c t="s" s="7" r="N207">
        <v>6700</v>
      </c>
      <c t="s" s="7" r="O207">
        <v>6701</v>
      </c>
      <c t="s" s="7" r="P207">
        <v>6702</v>
      </c>
      <c t="s" s="7" r="Q207">
        <v>6703</v>
      </c>
      <c t="s" s="7" r="R207">
        <v>6704</v>
      </c>
      <c t="s" s="7" r="S207">
        <v>6705</v>
      </c>
      <c t="s" s="7" r="T207">
        <v>6706</v>
      </c>
      <c t="s" s="7" r="U207">
        <v>6707</v>
      </c>
      <c t="s" s="7" r="V207">
        <v>6708</v>
      </c>
      <c t="s" s="7" r="W207">
        <v>6709</v>
      </c>
      <c t="s" s="7" r="X207">
        <v>6710</v>
      </c>
      <c t="s" s="7" r="Y207">
        <v>6711</v>
      </c>
      <c t="s" s="7" r="Z207">
        <v>6712</v>
      </c>
      <c t="s" s="7" r="AA207">
        <v>6713</v>
      </c>
      <c t="s" s="7" r="AB207">
        <v>6714</v>
      </c>
      <c t="s" s="7" r="AC207">
        <v>6715</v>
      </c>
      <c t="s" s="7" r="AD207">
        <v>6716</v>
      </c>
      <c t="s" s="7" r="AE207">
        <v>6717</v>
      </c>
      <c t="s" s="7" r="AF207">
        <v>6718</v>
      </c>
      <c t="s" s="7" r="AG207">
        <v>6719</v>
      </c>
      <c t="s" s="7" r="AH207">
        <v>6720</v>
      </c>
      <c s="9" r="AI207"/>
      <c s="9" r="AJ207"/>
      <c s="9" r="AK207"/>
    </row>
    <row r="208">
      <c s="8" r="A208">
        <v>41955.055827337965</v>
      </c>
      <c t="s" s="7" r="B208">
        <v>6721</v>
      </c>
      <c t="s" s="7" r="C208">
        <v>6722</v>
      </c>
      <c t="s" s="7" r="D208">
        <v>6723</v>
      </c>
      <c t="s" s="7" r="E208">
        <v>6724</v>
      </c>
      <c t="s" s="7" r="F208">
        <v>6725</v>
      </c>
      <c t="s" s="7" r="G208">
        <v>6726</v>
      </c>
      <c t="s" s="7" r="H208">
        <v>6727</v>
      </c>
      <c t="s" s="7" r="I208">
        <v>6728</v>
      </c>
      <c t="s" s="7" r="J208">
        <v>6729</v>
      </c>
      <c t="s" s="7" r="K208">
        <v>6730</v>
      </c>
      <c t="s" s="7" r="L208">
        <v>6731</v>
      </c>
      <c t="s" s="7" r="M208">
        <v>6732</v>
      </c>
      <c t="s" s="7" r="N208">
        <v>6733</v>
      </c>
      <c t="s" s="7" r="O208">
        <v>6734</v>
      </c>
      <c t="s" s="7" r="P208">
        <v>6735</v>
      </c>
      <c t="s" s="7" r="Q208">
        <v>6736</v>
      </c>
      <c t="s" s="7" r="R208">
        <v>6737</v>
      </c>
      <c t="s" s="7" r="S208">
        <v>6738</v>
      </c>
      <c t="s" s="7" r="T208">
        <v>6739</v>
      </c>
      <c t="s" s="7" r="U208">
        <v>6740</v>
      </c>
      <c t="s" s="7" r="V208">
        <v>6741</v>
      </c>
      <c t="s" s="7" r="W208">
        <v>6742</v>
      </c>
      <c t="s" s="7" r="X208">
        <v>6743</v>
      </c>
      <c t="s" s="7" r="Y208">
        <v>6744</v>
      </c>
      <c t="s" s="7" r="Z208">
        <v>6745</v>
      </c>
      <c t="s" s="7" r="AA208">
        <v>6746</v>
      </c>
      <c t="s" s="7" r="AB208">
        <v>6747</v>
      </c>
      <c t="s" s="7" r="AC208">
        <v>6748</v>
      </c>
      <c t="s" s="7" r="AD208">
        <v>6749</v>
      </c>
      <c t="s" s="7" r="AE208">
        <v>6750</v>
      </c>
      <c t="s" s="7" r="AF208">
        <v>6751</v>
      </c>
      <c t="s" s="7" r="AG208">
        <v>6752</v>
      </c>
      <c t="s" s="7" r="AH208">
        <v>6753</v>
      </c>
      <c s="9" r="AI208"/>
      <c s="9" r="AJ208"/>
      <c s="9" r="AK208"/>
    </row>
    <row r="209">
      <c s="8" r="A209">
        <v>41955.05597688658</v>
      </c>
      <c t="s" s="7" r="B209">
        <v>6754</v>
      </c>
      <c t="s" s="7" r="C209">
        <v>6755</v>
      </c>
      <c t="s" s="7" r="D209">
        <v>6756</v>
      </c>
      <c t="s" s="7" r="E209">
        <v>6757</v>
      </c>
      <c t="s" s="7" r="F209">
        <v>6758</v>
      </c>
      <c t="s" s="7" r="G209">
        <v>6759</v>
      </c>
      <c t="s" s="7" r="H209">
        <v>6760</v>
      </c>
      <c t="s" s="7" r="I209">
        <v>6761</v>
      </c>
      <c t="s" s="7" r="J209">
        <v>6762</v>
      </c>
      <c t="s" s="7" r="K209">
        <v>6763</v>
      </c>
      <c t="s" s="7" r="L209">
        <v>6764</v>
      </c>
      <c t="s" s="7" r="M209">
        <v>6765</v>
      </c>
      <c t="s" s="7" r="N209">
        <v>6766</v>
      </c>
      <c t="s" s="7" r="O209">
        <v>6767</v>
      </c>
      <c t="s" s="7" r="P209">
        <v>6768</v>
      </c>
      <c t="s" s="7" r="Q209">
        <v>6769</v>
      </c>
      <c t="s" s="7" r="R209">
        <v>6770</v>
      </c>
      <c t="s" s="7" r="S209">
        <v>6771</v>
      </c>
      <c t="s" s="7" r="T209">
        <v>6772</v>
      </c>
      <c t="s" s="7" r="U209">
        <v>6773</v>
      </c>
      <c t="s" s="7" r="V209">
        <v>6774</v>
      </c>
      <c t="s" s="7" r="W209">
        <v>6775</v>
      </c>
      <c t="s" s="7" r="X209">
        <v>6776</v>
      </c>
      <c t="s" s="7" r="Y209">
        <v>6777</v>
      </c>
      <c t="s" s="7" r="Z209">
        <v>6778</v>
      </c>
      <c t="s" s="7" r="AA209">
        <v>6779</v>
      </c>
      <c t="s" s="7" r="AB209">
        <v>6780</v>
      </c>
      <c t="s" s="7" r="AC209">
        <v>6781</v>
      </c>
      <c t="s" s="7" r="AD209">
        <v>6782</v>
      </c>
      <c t="s" s="7" r="AE209">
        <v>6783</v>
      </c>
      <c t="s" s="7" r="AF209">
        <v>6784</v>
      </c>
      <c t="s" s="7" r="AG209">
        <v>6785</v>
      </c>
      <c t="s" s="7" r="AH209">
        <v>6786</v>
      </c>
      <c s="9" r="AI209"/>
      <c s="9" r="AJ209"/>
      <c s="9" r="AK209"/>
    </row>
    <row r="210">
      <c s="8" r="A210">
        <v>41955.05608090278</v>
      </c>
      <c t="s" s="7" r="B210">
        <v>6787</v>
      </c>
      <c t="s" s="7" r="C210">
        <v>6788</v>
      </c>
      <c t="s" s="7" r="D210">
        <v>6789</v>
      </c>
      <c t="s" s="7" r="E210">
        <v>6790</v>
      </c>
      <c t="s" s="7" r="F210">
        <v>6791</v>
      </c>
      <c t="s" s="7" r="G210">
        <v>6792</v>
      </c>
      <c t="s" s="7" r="H210">
        <v>6793</v>
      </c>
      <c t="s" s="7" r="I210">
        <v>6794</v>
      </c>
      <c t="s" s="7" r="J210">
        <v>6795</v>
      </c>
      <c t="s" s="7" r="K210">
        <v>6796</v>
      </c>
      <c t="s" s="7" r="L210">
        <v>6797</v>
      </c>
      <c t="s" s="7" r="M210">
        <v>6798</v>
      </c>
      <c t="s" s="7" r="N210">
        <v>6799</v>
      </c>
      <c t="s" s="7" r="O210">
        <v>6800</v>
      </c>
      <c t="s" s="7" r="P210">
        <v>6801</v>
      </c>
      <c t="s" s="7" r="Q210">
        <v>6802</v>
      </c>
      <c t="s" s="7" r="R210">
        <v>6803</v>
      </c>
      <c t="s" s="7" r="S210">
        <v>6804</v>
      </c>
      <c t="s" s="7" r="T210">
        <v>6805</v>
      </c>
      <c t="s" s="7" r="U210">
        <v>6806</v>
      </c>
      <c t="s" s="7" r="V210">
        <v>6807</v>
      </c>
      <c t="s" s="7" r="W210">
        <v>6808</v>
      </c>
      <c t="s" s="7" r="X210">
        <v>6809</v>
      </c>
      <c t="s" s="7" r="Y210">
        <v>6810</v>
      </c>
      <c t="s" s="7" r="Z210">
        <v>6811</v>
      </c>
      <c t="s" s="7" r="AA210">
        <v>6812</v>
      </c>
      <c t="s" s="7" r="AB210">
        <v>6813</v>
      </c>
      <c t="s" s="7" r="AC210">
        <v>6814</v>
      </c>
      <c t="s" s="7" r="AD210">
        <v>6815</v>
      </c>
      <c t="s" s="7" r="AE210">
        <v>6816</v>
      </c>
      <c t="s" s="7" r="AF210">
        <v>6817</v>
      </c>
      <c t="s" s="7" r="AG210">
        <v>6818</v>
      </c>
      <c t="s" s="7" r="AH210">
        <v>6819</v>
      </c>
      <c s="9" r="AI210"/>
      <c s="9" r="AJ210"/>
      <c s="9" r="AK210"/>
    </row>
    <row r="211">
      <c s="8" r="A211">
        <v>41955.05651289351</v>
      </c>
      <c t="s" s="7" r="B211">
        <v>6820</v>
      </c>
      <c t="s" s="7" r="C211">
        <v>6821</v>
      </c>
      <c t="s" s="7" r="D211">
        <v>6822</v>
      </c>
      <c t="s" s="7" r="E211">
        <v>6823</v>
      </c>
      <c t="s" s="7" r="F211">
        <v>6824</v>
      </c>
      <c t="s" s="7" r="G211">
        <v>6825</v>
      </c>
      <c t="s" s="7" r="H211">
        <v>6826</v>
      </c>
      <c t="s" s="7" r="I211">
        <v>6827</v>
      </c>
      <c t="s" s="7" r="J211">
        <v>6828</v>
      </c>
      <c t="s" s="7" r="K211">
        <v>6829</v>
      </c>
      <c t="s" s="7" r="L211">
        <v>6830</v>
      </c>
      <c t="s" s="7" r="M211">
        <v>6831</v>
      </c>
      <c t="s" s="7" r="N211">
        <v>6832</v>
      </c>
      <c t="s" s="7" r="O211">
        <v>6833</v>
      </c>
      <c t="s" s="7" r="P211">
        <v>6834</v>
      </c>
      <c t="s" s="7" r="Q211">
        <v>6835</v>
      </c>
      <c t="s" s="7" r="R211">
        <v>6836</v>
      </c>
      <c t="s" s="7" r="S211">
        <v>6837</v>
      </c>
      <c t="s" s="7" r="T211">
        <v>6838</v>
      </c>
      <c t="s" s="7" r="U211">
        <v>6839</v>
      </c>
      <c t="s" s="7" r="V211">
        <v>6840</v>
      </c>
      <c t="s" s="7" r="W211">
        <v>6841</v>
      </c>
      <c t="s" s="7" r="X211">
        <v>6842</v>
      </c>
      <c t="s" s="7" r="Y211">
        <v>6843</v>
      </c>
      <c t="s" s="7" r="Z211">
        <v>6844</v>
      </c>
      <c t="s" s="7" r="AA211">
        <v>6845</v>
      </c>
      <c t="s" s="7" r="AB211">
        <v>6846</v>
      </c>
      <c t="s" s="7" r="AC211">
        <v>6847</v>
      </c>
      <c t="s" s="7" r="AD211">
        <v>6848</v>
      </c>
      <c t="s" s="7" r="AE211">
        <v>6849</v>
      </c>
      <c t="s" s="7" r="AF211">
        <v>6850</v>
      </c>
      <c t="s" s="7" r="AG211">
        <v>6851</v>
      </c>
      <c t="s" s="7" r="AH211">
        <v>6852</v>
      </c>
      <c s="9" r="AI211"/>
      <c s="9" r="AJ211"/>
      <c s="9" r="AK211"/>
    </row>
    <row r="212">
      <c s="8" r="A212">
        <v>41955.05734510417</v>
      </c>
      <c t="s" s="7" r="B212">
        <v>6853</v>
      </c>
      <c t="s" s="7" r="C212">
        <v>6854</v>
      </c>
      <c t="s" s="7" r="D212">
        <v>6855</v>
      </c>
      <c t="s" s="7" r="E212">
        <v>6856</v>
      </c>
      <c t="s" s="7" r="F212">
        <v>6857</v>
      </c>
      <c t="s" s="7" r="G212">
        <v>6858</v>
      </c>
      <c t="s" s="7" r="H212">
        <v>6859</v>
      </c>
      <c t="s" s="7" r="I212">
        <v>6860</v>
      </c>
      <c t="s" s="7" r="J212">
        <v>6861</v>
      </c>
      <c t="s" s="7" r="K212">
        <v>6862</v>
      </c>
      <c t="s" s="7" r="L212">
        <v>6863</v>
      </c>
      <c t="s" s="7" r="M212">
        <v>6864</v>
      </c>
      <c t="s" s="7" r="N212">
        <v>6865</v>
      </c>
      <c t="s" s="7" r="O212">
        <v>6866</v>
      </c>
      <c t="s" s="7" r="P212">
        <v>6867</v>
      </c>
      <c t="s" s="7" r="Q212">
        <v>6868</v>
      </c>
      <c t="s" s="7" r="R212">
        <v>6869</v>
      </c>
      <c t="s" s="7" r="S212">
        <v>6870</v>
      </c>
      <c t="s" s="7" r="T212">
        <v>6871</v>
      </c>
      <c t="s" s="7" r="U212">
        <v>6872</v>
      </c>
      <c t="s" s="7" r="V212">
        <v>6873</v>
      </c>
      <c t="s" s="7" r="W212">
        <v>6874</v>
      </c>
      <c t="s" s="7" r="X212">
        <v>6875</v>
      </c>
      <c t="s" s="7" r="Y212">
        <v>6876</v>
      </c>
      <c t="s" s="7" r="Z212">
        <v>6877</v>
      </c>
      <c t="s" s="7" r="AA212">
        <v>6878</v>
      </c>
      <c t="s" s="7" r="AB212">
        <v>6879</v>
      </c>
      <c t="s" s="7" r="AC212">
        <v>6880</v>
      </c>
      <c t="s" s="7" r="AD212">
        <v>6881</v>
      </c>
      <c t="s" s="7" r="AE212">
        <v>6882</v>
      </c>
      <c t="s" s="7" r="AF212">
        <v>6883</v>
      </c>
      <c t="s" s="7" r="AG212">
        <v>6884</v>
      </c>
      <c t="s" s="7" r="AH212">
        <v>6885</v>
      </c>
      <c s="9" r="AI212"/>
      <c s="9" r="AJ212"/>
      <c s="9" r="AK212"/>
    </row>
    <row r="213">
      <c s="8" r="A213">
        <v>41955.0579492824</v>
      </c>
      <c t="s" s="7" r="B213">
        <v>6886</v>
      </c>
      <c t="s" s="7" r="C213">
        <v>6887</v>
      </c>
      <c t="s" s="7" r="D213">
        <v>6888</v>
      </c>
      <c t="s" s="7" r="E213">
        <v>6889</v>
      </c>
      <c t="s" s="7" r="F213">
        <v>6890</v>
      </c>
      <c t="s" s="7" r="G213">
        <v>6891</v>
      </c>
      <c t="s" s="7" r="H213">
        <v>6892</v>
      </c>
      <c t="s" s="7" r="I213">
        <v>6893</v>
      </c>
      <c t="s" s="7" r="J213">
        <v>6894</v>
      </c>
      <c t="s" s="7" r="K213">
        <v>6895</v>
      </c>
      <c t="s" s="7" r="L213">
        <v>6896</v>
      </c>
      <c t="s" s="7" r="M213">
        <v>6897</v>
      </c>
      <c t="s" s="7" r="N213">
        <v>6898</v>
      </c>
      <c t="s" s="7" r="O213">
        <v>6899</v>
      </c>
      <c t="s" s="7" r="P213">
        <v>6900</v>
      </c>
      <c t="s" s="7" r="Q213">
        <v>6901</v>
      </c>
      <c t="s" s="7" r="R213">
        <v>6902</v>
      </c>
      <c t="s" s="7" r="S213">
        <v>6903</v>
      </c>
      <c t="s" s="7" r="T213">
        <v>6904</v>
      </c>
      <c t="s" s="7" r="U213">
        <v>6905</v>
      </c>
      <c t="s" s="7" r="V213">
        <v>6906</v>
      </c>
      <c t="s" s="7" r="W213">
        <v>6907</v>
      </c>
      <c t="s" s="7" r="X213">
        <v>6908</v>
      </c>
      <c t="s" s="7" r="Y213">
        <v>6909</v>
      </c>
      <c t="s" s="7" r="Z213">
        <v>6910</v>
      </c>
      <c t="s" s="7" r="AA213">
        <v>6911</v>
      </c>
      <c t="s" s="7" r="AB213">
        <v>6912</v>
      </c>
      <c t="s" s="7" r="AC213">
        <v>6913</v>
      </c>
      <c t="s" s="7" r="AD213">
        <v>6914</v>
      </c>
      <c t="s" s="7" r="AE213">
        <v>6915</v>
      </c>
      <c t="s" s="7" r="AF213">
        <v>6916</v>
      </c>
      <c t="s" s="7" r="AG213">
        <v>6917</v>
      </c>
      <c t="s" s="7" r="AH213">
        <v>6918</v>
      </c>
      <c s="9" r="AI213"/>
      <c s="9" r="AJ213"/>
      <c s="9" r="AK213"/>
    </row>
    <row r="214">
      <c s="8" r="A214">
        <v>41955.05843709491</v>
      </c>
      <c t="s" s="7" r="B214">
        <v>6919</v>
      </c>
      <c t="s" s="7" r="C214">
        <v>6920</v>
      </c>
      <c t="s" s="7" r="D214">
        <v>6921</v>
      </c>
      <c t="s" s="7" r="E214">
        <v>6922</v>
      </c>
      <c t="s" s="7" r="F214">
        <v>6923</v>
      </c>
      <c t="s" s="7" r="G214">
        <v>6924</v>
      </c>
      <c t="s" s="7" r="H214">
        <v>6925</v>
      </c>
      <c t="s" s="7" r="I214">
        <v>6926</v>
      </c>
      <c t="s" s="7" r="J214">
        <v>6927</v>
      </c>
      <c t="s" s="7" r="K214">
        <v>6928</v>
      </c>
      <c t="s" s="7" r="L214">
        <v>6929</v>
      </c>
      <c t="s" s="7" r="M214">
        <v>6930</v>
      </c>
      <c t="s" s="7" r="N214">
        <v>6931</v>
      </c>
      <c t="s" s="7" r="O214">
        <v>6932</v>
      </c>
      <c t="s" s="7" r="P214">
        <v>6933</v>
      </c>
      <c t="s" s="7" r="Q214">
        <v>6934</v>
      </c>
      <c t="s" s="7" r="R214">
        <v>6935</v>
      </c>
      <c t="s" s="7" r="S214">
        <v>6936</v>
      </c>
      <c t="s" s="7" r="T214">
        <v>6937</v>
      </c>
      <c t="s" s="7" r="U214">
        <v>6938</v>
      </c>
      <c t="s" s="7" r="V214">
        <v>6939</v>
      </c>
      <c t="s" s="7" r="W214">
        <v>6940</v>
      </c>
      <c t="s" s="7" r="X214">
        <v>6941</v>
      </c>
      <c t="s" s="7" r="Y214">
        <v>6942</v>
      </c>
      <c t="s" s="7" r="Z214">
        <v>6943</v>
      </c>
      <c t="s" s="7" r="AA214">
        <v>6944</v>
      </c>
      <c t="s" s="7" r="AB214">
        <v>6945</v>
      </c>
      <c t="s" s="7" r="AC214">
        <v>6946</v>
      </c>
      <c t="s" s="7" r="AD214">
        <v>6947</v>
      </c>
      <c t="s" s="7" r="AE214">
        <v>6948</v>
      </c>
      <c t="s" s="7" r="AF214">
        <v>6949</v>
      </c>
      <c t="s" s="7" r="AG214">
        <v>6950</v>
      </c>
      <c t="s" s="7" r="AH214">
        <v>6951</v>
      </c>
      <c s="9" r="AI214"/>
      <c s="9" r="AJ214"/>
      <c s="9" r="AK214"/>
    </row>
    <row r="215">
      <c s="8" r="A215">
        <v>41955.06020241898</v>
      </c>
      <c t="s" s="7" r="B215">
        <v>6952</v>
      </c>
      <c t="s" s="7" r="C215">
        <v>6953</v>
      </c>
      <c t="s" s="7" r="D215">
        <v>6954</v>
      </c>
      <c t="s" s="7" r="E215">
        <v>6955</v>
      </c>
      <c t="s" s="7" r="F215">
        <v>6956</v>
      </c>
      <c t="s" s="7" r="G215">
        <v>6957</v>
      </c>
      <c t="s" s="7" r="H215">
        <v>6958</v>
      </c>
      <c t="s" s="7" r="I215">
        <v>6959</v>
      </c>
      <c t="s" s="7" r="J215">
        <v>6960</v>
      </c>
      <c t="s" s="7" r="K215">
        <v>6961</v>
      </c>
      <c t="s" s="7" r="L215">
        <v>6962</v>
      </c>
      <c t="s" s="7" r="M215">
        <v>6963</v>
      </c>
      <c t="s" s="7" r="N215">
        <v>6964</v>
      </c>
      <c t="s" s="7" r="O215">
        <v>6965</v>
      </c>
      <c t="s" s="7" r="P215">
        <v>6966</v>
      </c>
      <c t="s" s="7" r="Q215">
        <v>6967</v>
      </c>
      <c t="s" s="7" r="R215">
        <v>6968</v>
      </c>
      <c t="s" s="7" r="S215">
        <v>6969</v>
      </c>
      <c t="s" s="7" r="T215">
        <v>6970</v>
      </c>
      <c t="s" s="7" r="U215">
        <v>6971</v>
      </c>
      <c t="s" s="7" r="V215">
        <v>6972</v>
      </c>
      <c s="9" r="W215"/>
      <c t="s" s="7" r="X215">
        <v>6973</v>
      </c>
      <c s="9" r="Y215"/>
      <c s="9" r="Z215"/>
      <c t="s" s="7" r="AA215">
        <v>6974</v>
      </c>
      <c t="s" s="7" r="AB215">
        <v>6975</v>
      </c>
      <c t="s" s="7" r="AC215">
        <v>6976</v>
      </c>
      <c s="9" r="AD215"/>
      <c t="s" s="7" r="AE215">
        <v>6977</v>
      </c>
      <c s="9" r="AF215"/>
      <c t="s" s="7" r="AG215">
        <v>6978</v>
      </c>
      <c t="s" s="7" r="AH215">
        <v>6979</v>
      </c>
      <c s="9" r="AI215"/>
      <c s="9" r="AJ215"/>
      <c s="9" r="AK215"/>
    </row>
    <row r="216">
      <c s="8" r="A216">
        <v>41955.06087467593</v>
      </c>
      <c t="s" s="7" r="B216">
        <v>6980</v>
      </c>
      <c t="s" s="7" r="C216">
        <v>6981</v>
      </c>
      <c t="s" s="7" r="D216">
        <v>6982</v>
      </c>
      <c t="s" s="7" r="E216">
        <v>6983</v>
      </c>
      <c t="s" s="7" r="F216">
        <v>6984</v>
      </c>
      <c t="s" s="7" r="G216">
        <v>6985</v>
      </c>
      <c t="s" s="7" r="H216">
        <v>6986</v>
      </c>
      <c t="s" s="7" r="I216">
        <v>6987</v>
      </c>
      <c t="s" s="7" r="J216">
        <v>6988</v>
      </c>
      <c t="s" s="7" r="K216">
        <v>6989</v>
      </c>
      <c t="s" s="7" r="L216">
        <v>6990</v>
      </c>
      <c t="s" s="7" r="M216">
        <v>6991</v>
      </c>
      <c t="s" s="7" r="N216">
        <v>6992</v>
      </c>
      <c t="s" s="7" r="O216">
        <v>6993</v>
      </c>
      <c t="s" s="7" r="P216">
        <v>6994</v>
      </c>
      <c t="s" s="7" r="Q216">
        <v>6995</v>
      </c>
      <c t="s" s="7" r="R216">
        <v>6996</v>
      </c>
      <c t="s" s="7" r="S216">
        <v>6997</v>
      </c>
      <c t="s" s="7" r="T216">
        <v>6998</v>
      </c>
      <c t="s" s="7" r="U216">
        <v>6999</v>
      </c>
      <c t="s" s="7" r="V216">
        <v>7000</v>
      </c>
      <c t="s" s="7" r="W216">
        <v>7001</v>
      </c>
      <c t="s" s="7" r="X216">
        <v>7002</v>
      </c>
      <c t="s" s="7" r="Y216">
        <v>7003</v>
      </c>
      <c t="s" s="7" r="Z216">
        <v>7004</v>
      </c>
      <c t="s" s="7" r="AA216">
        <v>7005</v>
      </c>
      <c t="s" s="7" r="AB216">
        <v>7006</v>
      </c>
      <c t="s" s="7" r="AC216">
        <v>7007</v>
      </c>
      <c t="s" s="7" r="AD216">
        <v>7008</v>
      </c>
      <c t="s" s="7" r="AE216">
        <v>7009</v>
      </c>
      <c t="s" s="7" r="AF216">
        <v>7010</v>
      </c>
      <c t="s" s="7" r="AG216">
        <v>7011</v>
      </c>
      <c t="s" s="7" r="AH216">
        <v>7012</v>
      </c>
      <c s="9" r="AI216"/>
      <c s="9" r="AJ216"/>
      <c s="9" r="AK216"/>
    </row>
    <row r="217">
      <c s="8" r="A217">
        <v>41955.06175611111</v>
      </c>
      <c t="s" s="7" r="B217">
        <v>7013</v>
      </c>
      <c t="s" s="7" r="C217">
        <v>7014</v>
      </c>
      <c t="s" s="7" r="D217">
        <v>7015</v>
      </c>
      <c t="s" s="7" r="E217">
        <v>7016</v>
      </c>
      <c t="s" s="7" r="F217">
        <v>7017</v>
      </c>
      <c t="s" s="7" r="G217">
        <v>7018</v>
      </c>
      <c t="s" s="7" r="H217">
        <v>7019</v>
      </c>
      <c t="s" s="7" r="I217">
        <v>7020</v>
      </c>
      <c t="s" s="7" r="J217">
        <v>7021</v>
      </c>
      <c t="s" s="7" r="K217">
        <v>7022</v>
      </c>
      <c t="s" s="7" r="L217">
        <v>7023</v>
      </c>
      <c t="s" s="7" r="M217">
        <v>7024</v>
      </c>
      <c t="s" s="7" r="N217">
        <v>7025</v>
      </c>
      <c t="s" s="7" r="O217">
        <v>7026</v>
      </c>
      <c t="s" s="7" r="P217">
        <v>7027</v>
      </c>
      <c t="s" s="7" r="Q217">
        <v>7028</v>
      </c>
      <c t="s" s="7" r="R217">
        <v>7029</v>
      </c>
      <c t="s" s="7" r="S217">
        <v>7030</v>
      </c>
      <c t="s" s="7" r="T217">
        <v>7031</v>
      </c>
      <c t="s" s="7" r="U217">
        <v>7032</v>
      </c>
      <c t="s" s="7" r="V217">
        <v>7033</v>
      </c>
      <c t="s" s="7" r="W217">
        <v>7034</v>
      </c>
      <c t="s" s="7" r="X217">
        <v>7035</v>
      </c>
      <c t="s" s="7" r="Y217">
        <v>7036</v>
      </c>
      <c t="s" s="7" r="Z217">
        <v>7037</v>
      </c>
      <c t="s" s="7" r="AA217">
        <v>7038</v>
      </c>
      <c t="s" s="7" r="AB217">
        <v>7039</v>
      </c>
      <c t="s" s="7" r="AC217">
        <v>7040</v>
      </c>
      <c t="s" s="7" r="AD217">
        <v>7041</v>
      </c>
      <c t="s" s="7" r="AE217">
        <v>7042</v>
      </c>
      <c t="s" s="7" r="AF217">
        <v>7043</v>
      </c>
      <c t="s" s="7" r="AG217">
        <v>7044</v>
      </c>
      <c t="s" s="7" r="AH217">
        <v>7045</v>
      </c>
      <c s="9" r="AI217"/>
      <c s="9" r="AJ217"/>
      <c s="9" r="AK217"/>
    </row>
    <row r="218">
      <c s="8" r="A218">
        <v>41955.062174074075</v>
      </c>
      <c t="s" s="7" r="B218">
        <v>7046</v>
      </c>
      <c t="s" s="7" r="C218">
        <v>7047</v>
      </c>
      <c t="s" s="7" r="D218">
        <v>7048</v>
      </c>
      <c t="s" s="7" r="E218">
        <v>7049</v>
      </c>
      <c t="s" s="7" r="F218">
        <v>7050</v>
      </c>
      <c t="s" s="7" r="G218">
        <v>7051</v>
      </c>
      <c t="s" s="7" r="H218">
        <v>7052</v>
      </c>
      <c t="s" s="7" r="I218">
        <v>7053</v>
      </c>
      <c t="s" s="7" r="J218">
        <v>7054</v>
      </c>
      <c t="s" s="7" r="K218">
        <v>7055</v>
      </c>
      <c t="s" s="7" r="L218">
        <v>7056</v>
      </c>
      <c t="s" s="7" r="M218">
        <v>7057</v>
      </c>
      <c t="s" s="7" r="N218">
        <v>7058</v>
      </c>
      <c t="s" s="7" r="O218">
        <v>7059</v>
      </c>
      <c t="s" s="7" r="P218">
        <v>7060</v>
      </c>
      <c t="s" s="7" r="Q218">
        <v>7061</v>
      </c>
      <c t="s" s="7" r="R218">
        <v>7062</v>
      </c>
      <c t="s" s="7" r="S218">
        <v>7063</v>
      </c>
      <c t="s" s="7" r="T218">
        <v>7064</v>
      </c>
      <c t="s" s="7" r="U218">
        <v>7065</v>
      </c>
      <c t="s" s="7" r="V218">
        <v>7066</v>
      </c>
      <c t="s" s="7" r="W218">
        <v>7067</v>
      </c>
      <c t="s" s="7" r="X218">
        <v>7068</v>
      </c>
      <c t="s" s="7" r="Y218">
        <v>7069</v>
      </c>
      <c t="s" s="7" r="Z218">
        <v>7070</v>
      </c>
      <c t="s" s="7" r="AA218">
        <v>7071</v>
      </c>
      <c t="s" s="7" r="AB218">
        <v>7072</v>
      </c>
      <c t="s" s="7" r="AC218">
        <v>7073</v>
      </c>
      <c t="s" s="7" r="AD218">
        <v>7074</v>
      </c>
      <c t="s" s="7" r="AE218">
        <v>7075</v>
      </c>
      <c t="s" s="7" r="AF218">
        <v>7076</v>
      </c>
      <c t="s" s="7" r="AG218">
        <v>7077</v>
      </c>
      <c t="s" s="7" r="AH218">
        <v>7078</v>
      </c>
      <c s="9" r="AI218"/>
      <c s="9" r="AJ218"/>
      <c s="9" r="AK218"/>
    </row>
    <row r="219">
      <c s="8" r="A219">
        <v>41955.0633918287</v>
      </c>
      <c t="s" s="7" r="B219">
        <v>7079</v>
      </c>
      <c t="s" s="7" r="C219">
        <v>7080</v>
      </c>
      <c t="s" s="7" r="D219">
        <v>7081</v>
      </c>
      <c t="s" s="7" r="E219">
        <v>7082</v>
      </c>
      <c t="s" s="7" r="F219">
        <v>7083</v>
      </c>
      <c t="s" s="7" r="G219">
        <v>7084</v>
      </c>
      <c t="s" s="7" r="H219">
        <v>7085</v>
      </c>
      <c t="s" s="7" r="I219">
        <v>7086</v>
      </c>
      <c t="s" s="7" r="J219">
        <v>7087</v>
      </c>
      <c t="s" s="7" r="K219">
        <v>7088</v>
      </c>
      <c t="s" s="7" r="L219">
        <v>7089</v>
      </c>
      <c t="s" s="7" r="M219">
        <v>7090</v>
      </c>
      <c t="s" s="7" r="N219">
        <v>7091</v>
      </c>
      <c t="s" s="7" r="O219">
        <v>7092</v>
      </c>
      <c t="s" s="7" r="P219">
        <v>7093</v>
      </c>
      <c t="s" s="7" r="Q219">
        <v>7094</v>
      </c>
      <c t="s" s="7" r="R219">
        <v>7095</v>
      </c>
      <c t="s" s="7" r="S219">
        <v>7096</v>
      </c>
      <c t="s" s="7" r="T219">
        <v>7097</v>
      </c>
      <c t="s" s="7" r="U219">
        <v>7098</v>
      </c>
      <c t="s" s="7" r="V219">
        <v>7099</v>
      </c>
      <c t="s" s="7" r="W219">
        <v>7100</v>
      </c>
      <c t="s" s="7" r="X219">
        <v>7101</v>
      </c>
      <c t="s" s="7" r="Y219">
        <v>7102</v>
      </c>
      <c t="s" s="7" r="Z219">
        <v>7103</v>
      </c>
      <c t="s" s="7" r="AA219">
        <v>7104</v>
      </c>
      <c t="s" s="7" r="AB219">
        <v>7105</v>
      </c>
      <c t="s" s="7" r="AC219">
        <v>7106</v>
      </c>
      <c t="s" s="7" r="AD219">
        <v>7107</v>
      </c>
      <c t="s" s="7" r="AE219">
        <v>7108</v>
      </c>
      <c t="s" s="7" r="AF219">
        <v>7109</v>
      </c>
      <c t="s" s="7" r="AG219">
        <v>7110</v>
      </c>
      <c t="s" s="7" r="AH219">
        <v>7111</v>
      </c>
      <c t="s" s="7" r="AI219">
        <v>7112</v>
      </c>
      <c s="9" r="AJ219"/>
      <c s="9" r="AK219"/>
    </row>
    <row r="220">
      <c s="8" r="A220">
        <v>41955.066501793975</v>
      </c>
      <c t="s" s="7" r="B220">
        <v>7113</v>
      </c>
      <c t="s" s="7" r="C220">
        <v>7114</v>
      </c>
      <c t="s" s="7" r="D220">
        <v>7115</v>
      </c>
      <c t="s" s="7" r="E220">
        <v>7116</v>
      </c>
      <c t="s" s="7" r="F220">
        <v>7117</v>
      </c>
      <c t="s" s="7" r="G220">
        <v>7118</v>
      </c>
      <c t="s" s="7" r="H220">
        <v>7119</v>
      </c>
      <c t="s" s="7" r="I220">
        <v>7120</v>
      </c>
      <c t="s" s="7" r="J220">
        <v>7121</v>
      </c>
      <c t="s" s="7" r="K220">
        <v>7122</v>
      </c>
      <c t="s" s="7" r="L220">
        <v>7123</v>
      </c>
      <c t="s" s="7" r="M220">
        <v>7124</v>
      </c>
      <c t="s" s="7" r="N220">
        <v>7125</v>
      </c>
      <c t="s" s="7" r="O220">
        <v>7126</v>
      </c>
      <c t="s" s="7" r="P220">
        <v>7127</v>
      </c>
      <c t="s" s="7" r="Q220">
        <v>7128</v>
      </c>
      <c t="s" s="7" r="R220">
        <v>7129</v>
      </c>
      <c t="s" s="7" r="S220">
        <v>7130</v>
      </c>
      <c t="s" s="7" r="T220">
        <v>7131</v>
      </c>
      <c t="s" s="7" r="U220">
        <v>7132</v>
      </c>
      <c t="s" s="7" r="V220">
        <v>7133</v>
      </c>
      <c t="s" s="7" r="W220">
        <v>7134</v>
      </c>
      <c t="s" s="7" r="X220">
        <v>7135</v>
      </c>
      <c t="s" s="7" r="Y220">
        <v>7136</v>
      </c>
      <c t="s" s="7" r="Z220">
        <v>7137</v>
      </c>
      <c t="s" s="7" r="AA220">
        <v>7138</v>
      </c>
      <c s="9" r="AB220"/>
      <c t="s" s="7" r="AC220">
        <v>7139</v>
      </c>
      <c t="s" s="7" r="AD220">
        <v>7140</v>
      </c>
      <c t="s" s="7" r="AE220">
        <v>7141</v>
      </c>
      <c t="s" s="7" r="AF220">
        <v>7142</v>
      </c>
      <c t="s" s="7" r="AG220">
        <v>7143</v>
      </c>
      <c t="s" s="7" r="AH220">
        <v>7144</v>
      </c>
      <c s="9" r="AI220"/>
      <c s="9" r="AJ220"/>
      <c s="9" r="AK220"/>
    </row>
    <row r="221">
      <c s="8" r="A221">
        <v>41955.067524120364</v>
      </c>
      <c t="s" s="7" r="B221">
        <v>7145</v>
      </c>
      <c t="s" s="7" r="C221">
        <v>7146</v>
      </c>
      <c t="s" s="7" r="D221">
        <v>7147</v>
      </c>
      <c t="s" s="7" r="E221">
        <v>7148</v>
      </c>
      <c t="s" s="7" r="F221">
        <v>7149</v>
      </c>
      <c t="s" s="7" r="G221">
        <v>7150</v>
      </c>
      <c t="s" s="7" r="H221">
        <v>7151</v>
      </c>
      <c t="s" s="7" r="I221">
        <v>7152</v>
      </c>
      <c t="s" s="7" r="J221">
        <v>7153</v>
      </c>
      <c s="9" r="K221"/>
      <c t="s" s="7" r="L221">
        <v>7154</v>
      </c>
      <c t="s" s="7" r="M221">
        <v>7155</v>
      </c>
      <c t="s" s="7" r="N221">
        <v>7156</v>
      </c>
      <c t="s" s="7" r="O221">
        <v>7157</v>
      </c>
      <c t="s" s="7" r="P221">
        <v>7158</v>
      </c>
      <c t="s" s="7" r="Q221">
        <v>7159</v>
      </c>
      <c t="s" s="7" r="R221">
        <v>7160</v>
      </c>
      <c t="s" s="7" r="S221">
        <v>7161</v>
      </c>
      <c t="s" s="7" r="T221">
        <v>7162</v>
      </c>
      <c t="s" s="7" r="U221">
        <v>7163</v>
      </c>
      <c t="s" s="7" r="V221">
        <v>7164</v>
      </c>
      <c t="s" s="7" r="W221">
        <v>7165</v>
      </c>
      <c t="s" s="7" r="X221">
        <v>7166</v>
      </c>
      <c t="s" s="7" r="Y221">
        <v>7167</v>
      </c>
      <c t="s" s="7" r="Z221">
        <v>7168</v>
      </c>
      <c t="s" s="7" r="AA221">
        <v>7169</v>
      </c>
      <c t="s" s="7" r="AB221">
        <v>7170</v>
      </c>
      <c t="s" s="7" r="AC221">
        <v>7171</v>
      </c>
      <c t="s" s="7" r="AD221">
        <v>7172</v>
      </c>
      <c t="s" s="7" r="AE221">
        <v>7173</v>
      </c>
      <c t="s" s="7" r="AF221">
        <v>7174</v>
      </c>
      <c t="s" s="7" r="AG221">
        <v>7175</v>
      </c>
      <c t="s" s="7" r="AH221">
        <v>7176</v>
      </c>
      <c s="9" r="AI221"/>
      <c s="9" r="AJ221"/>
      <c s="9" r="AK221"/>
    </row>
    <row r="222">
      <c s="8" r="A222">
        <v>41955.06870592592</v>
      </c>
      <c t="s" s="7" r="B222">
        <v>7177</v>
      </c>
      <c s="9" r="C222"/>
      <c s="9" r="D222"/>
      <c s="9" r="E222"/>
      <c s="9" r="F222"/>
      <c s="9" r="G222"/>
      <c s="9" r="H222"/>
      <c s="9" r="I222"/>
      <c t="s" s="7" r="J222">
        <v>7178</v>
      </c>
      <c s="9" r="K222"/>
      <c s="9" r="L222"/>
      <c s="9" r="M222"/>
      <c s="9" r="N222"/>
      <c s="9" r="O222"/>
      <c s="9" r="P222"/>
      <c s="9" r="Q222"/>
      <c s="9" r="R222"/>
      <c s="9" r="S222"/>
      <c s="9" r="T222"/>
      <c s="9" r="U222"/>
      <c s="9" r="V222"/>
      <c s="9" r="W222"/>
      <c s="9" r="X222"/>
      <c s="9" r="Y222"/>
      <c s="9" r="Z222"/>
      <c s="9" r="AA222"/>
      <c s="9" r="AB222"/>
      <c s="9" r="AC222"/>
      <c s="9" r="AD222"/>
      <c s="9" r="AE222"/>
      <c s="9" r="AF222"/>
      <c s="9" r="AG222"/>
      <c s="9" r="AH222"/>
      <c t="s" s="7" r="AI222">
        <v>7179</v>
      </c>
      <c s="9" r="AJ222"/>
      <c s="9" r="AK222"/>
    </row>
    <row r="223">
      <c s="8" r="A223">
        <v>41955.069211250004</v>
      </c>
      <c t="s" s="7" r="B223">
        <v>7180</v>
      </c>
      <c t="s" s="7" r="C223">
        <v>7181</v>
      </c>
      <c t="s" s="7" r="D223">
        <v>7182</v>
      </c>
      <c t="s" s="7" r="E223">
        <v>7183</v>
      </c>
      <c t="s" s="7" r="F223">
        <v>7184</v>
      </c>
      <c t="s" s="7" r="G223">
        <v>7185</v>
      </c>
      <c t="s" s="7" r="H223">
        <v>7186</v>
      </c>
      <c t="s" s="7" r="I223">
        <v>7187</v>
      </c>
      <c t="s" s="7" r="J223">
        <v>7188</v>
      </c>
      <c t="s" s="7" r="K223">
        <v>7189</v>
      </c>
      <c t="s" s="7" r="L223">
        <v>7190</v>
      </c>
      <c t="s" s="7" r="M223">
        <v>7191</v>
      </c>
      <c t="s" s="7" r="N223">
        <v>7192</v>
      </c>
      <c t="s" s="7" r="O223">
        <v>7193</v>
      </c>
      <c t="s" s="7" r="P223">
        <v>7194</v>
      </c>
      <c t="s" s="7" r="Q223">
        <v>7195</v>
      </c>
      <c t="s" s="7" r="R223">
        <v>7196</v>
      </c>
      <c t="s" s="7" r="S223">
        <v>7197</v>
      </c>
      <c t="s" s="7" r="T223">
        <v>7198</v>
      </c>
      <c t="s" s="7" r="U223">
        <v>7199</v>
      </c>
      <c t="s" s="7" r="V223">
        <v>7200</v>
      </c>
      <c t="s" s="7" r="W223">
        <v>7201</v>
      </c>
      <c t="s" s="7" r="X223">
        <v>7202</v>
      </c>
      <c t="s" s="7" r="Y223">
        <v>7203</v>
      </c>
      <c t="s" s="7" r="Z223">
        <v>7204</v>
      </c>
      <c t="s" s="7" r="AA223">
        <v>7205</v>
      </c>
      <c t="s" s="7" r="AB223">
        <v>7206</v>
      </c>
      <c t="s" s="7" r="AC223">
        <v>7207</v>
      </c>
      <c t="s" s="7" r="AD223">
        <v>7208</v>
      </c>
      <c t="s" s="7" r="AE223">
        <v>7209</v>
      </c>
      <c t="s" s="7" r="AF223">
        <v>7210</v>
      </c>
      <c t="s" s="7" r="AG223">
        <v>7211</v>
      </c>
      <c t="s" s="7" r="AH223">
        <v>7212</v>
      </c>
      <c s="9" r="AI223"/>
      <c s="9" r="AJ223"/>
      <c s="9" r="AK223"/>
    </row>
    <row r="224">
      <c s="8" r="A224">
        <v>41955.07090899305</v>
      </c>
      <c t="s" s="7" r="B224">
        <v>7213</v>
      </c>
      <c t="s" s="7" r="C224">
        <v>7214</v>
      </c>
      <c t="s" s="7" r="D224">
        <v>7215</v>
      </c>
      <c t="s" s="7" r="E224">
        <v>7216</v>
      </c>
      <c t="s" s="7" r="F224">
        <v>7217</v>
      </c>
      <c t="s" s="7" r="G224">
        <v>7218</v>
      </c>
      <c t="s" s="7" r="H224">
        <v>7219</v>
      </c>
      <c t="s" s="7" r="I224">
        <v>7220</v>
      </c>
      <c t="s" s="7" r="J224">
        <v>7221</v>
      </c>
      <c t="s" s="7" r="K224">
        <v>7222</v>
      </c>
      <c t="s" s="7" r="L224">
        <v>7223</v>
      </c>
      <c t="s" s="7" r="M224">
        <v>7224</v>
      </c>
      <c t="s" s="7" r="N224">
        <v>7225</v>
      </c>
      <c t="s" s="7" r="O224">
        <v>7226</v>
      </c>
      <c t="s" s="7" r="P224">
        <v>7227</v>
      </c>
      <c t="s" s="7" r="Q224">
        <v>7228</v>
      </c>
      <c t="s" s="7" r="R224">
        <v>7229</v>
      </c>
      <c t="s" s="7" r="S224">
        <v>7230</v>
      </c>
      <c t="s" s="7" r="T224">
        <v>7231</v>
      </c>
      <c t="s" s="7" r="U224">
        <v>7232</v>
      </c>
      <c t="s" s="7" r="V224">
        <v>7233</v>
      </c>
      <c t="s" s="7" r="W224">
        <v>7234</v>
      </c>
      <c t="s" s="7" r="X224">
        <v>7235</v>
      </c>
      <c t="s" s="7" r="Y224">
        <v>7236</v>
      </c>
      <c t="s" s="7" r="Z224">
        <v>7237</v>
      </c>
      <c t="s" s="7" r="AA224">
        <v>7238</v>
      </c>
      <c t="s" s="7" r="AB224">
        <v>7239</v>
      </c>
      <c t="s" s="7" r="AC224">
        <v>7240</v>
      </c>
      <c t="s" s="7" r="AD224">
        <v>7241</v>
      </c>
      <c t="s" s="7" r="AE224">
        <v>7242</v>
      </c>
      <c t="s" s="7" r="AF224">
        <v>7243</v>
      </c>
      <c t="s" s="7" r="AG224">
        <v>7244</v>
      </c>
      <c t="s" s="7" r="AH224">
        <v>7245</v>
      </c>
      <c s="9" r="AI224"/>
      <c s="9" r="AJ224"/>
      <c s="9" r="AK224"/>
    </row>
    <row r="225">
      <c s="8" r="A225">
        <v>41955.07185378473</v>
      </c>
      <c t="s" s="7" r="B225">
        <v>7246</v>
      </c>
      <c t="s" s="7" r="C225">
        <v>7247</v>
      </c>
      <c t="s" s="7" r="D225">
        <v>7248</v>
      </c>
      <c t="s" s="7" r="E225">
        <v>7249</v>
      </c>
      <c t="s" s="7" r="F225">
        <v>7250</v>
      </c>
      <c t="s" s="7" r="G225">
        <v>7251</v>
      </c>
      <c t="s" s="7" r="H225">
        <v>7252</v>
      </c>
      <c t="s" s="7" r="I225">
        <v>7253</v>
      </c>
      <c t="s" s="7" r="J225">
        <v>7254</v>
      </c>
      <c t="s" s="7" r="K225">
        <v>7255</v>
      </c>
      <c t="s" s="7" r="L225">
        <v>7256</v>
      </c>
      <c t="s" s="7" r="M225">
        <v>7257</v>
      </c>
      <c t="s" s="7" r="N225">
        <v>7258</v>
      </c>
      <c t="s" s="7" r="O225">
        <v>7259</v>
      </c>
      <c t="s" s="7" r="P225">
        <v>7260</v>
      </c>
      <c t="s" s="7" r="Q225">
        <v>7261</v>
      </c>
      <c t="s" s="7" r="R225">
        <v>7262</v>
      </c>
      <c t="s" s="7" r="S225">
        <v>7263</v>
      </c>
      <c t="s" s="7" r="T225">
        <v>7264</v>
      </c>
      <c t="s" s="7" r="U225">
        <v>7265</v>
      </c>
      <c t="s" s="7" r="V225">
        <v>7266</v>
      </c>
      <c t="s" s="7" r="W225">
        <v>7267</v>
      </c>
      <c t="s" s="7" r="X225">
        <v>7268</v>
      </c>
      <c t="s" s="7" r="Y225">
        <v>7269</v>
      </c>
      <c t="s" s="7" r="Z225">
        <v>7270</v>
      </c>
      <c t="s" s="7" r="AA225">
        <v>7271</v>
      </c>
      <c t="s" s="7" r="AB225">
        <v>7272</v>
      </c>
      <c t="s" s="7" r="AC225">
        <v>7273</v>
      </c>
      <c s="9" r="AD225"/>
      <c t="s" s="7" r="AE225">
        <v>7274</v>
      </c>
      <c t="s" s="7" r="AF225">
        <v>7275</v>
      </c>
      <c t="s" s="7" r="AG225">
        <v>7276</v>
      </c>
      <c t="s" s="7" r="AH225">
        <v>7277</v>
      </c>
      <c t="s" s="7" r="AI225">
        <v>7278</v>
      </c>
      <c s="9" r="AJ225"/>
      <c s="9" r="AK225"/>
    </row>
    <row r="226">
      <c s="8" r="A226">
        <v>41955.072051840274</v>
      </c>
      <c s="9" r="B226"/>
      <c s="9" r="C226"/>
      <c s="9" r="D226"/>
      <c s="9" r="E226"/>
      <c s="9" r="F226"/>
      <c s="9" r="G226"/>
      <c s="9" r="H226"/>
      <c s="9" r="I226"/>
      <c s="9" r="J226"/>
      <c s="9" r="K226"/>
      <c s="9" r="L226"/>
      <c s="9" r="M226"/>
      <c s="9" r="N226"/>
      <c s="9" r="O226"/>
      <c s="9" r="P226"/>
      <c s="9" r="Q226"/>
      <c s="9" r="R226"/>
      <c s="9" r="S226"/>
      <c s="9" r="T226"/>
      <c s="9" r="U226"/>
      <c s="9" r="V226"/>
      <c s="9" r="W226"/>
      <c s="9" r="X226"/>
      <c s="9" r="Y226"/>
      <c s="9" r="Z226"/>
      <c s="9" r="AA226"/>
      <c s="9" r="AB226"/>
      <c s="9" r="AC226"/>
      <c s="9" r="AD226"/>
      <c s="9" r="AE226"/>
      <c s="9" r="AF226"/>
      <c s="9" r="AG226"/>
      <c s="9" r="AH226"/>
      <c s="9" r="AI226"/>
      <c s="9" r="AJ226"/>
      <c s="9" r="AK226"/>
    </row>
    <row r="227">
      <c s="8" r="A227">
        <v>41955.076829074074</v>
      </c>
      <c t="s" s="7" r="B227">
        <v>7279</v>
      </c>
      <c t="s" s="7" r="C227">
        <v>7280</v>
      </c>
      <c t="s" s="7" r="D227">
        <v>7281</v>
      </c>
      <c t="s" s="7" r="E227">
        <v>7282</v>
      </c>
      <c t="s" s="7" r="F227">
        <v>7283</v>
      </c>
      <c t="s" s="7" r="G227">
        <v>7284</v>
      </c>
      <c t="s" s="7" r="H227">
        <v>7285</v>
      </c>
      <c t="s" s="7" r="I227">
        <v>7286</v>
      </c>
      <c t="s" s="7" r="J227">
        <v>7287</v>
      </c>
      <c t="s" s="7" r="K227">
        <v>7288</v>
      </c>
      <c t="s" s="7" r="L227">
        <v>7289</v>
      </c>
      <c t="s" s="7" r="M227">
        <v>7290</v>
      </c>
      <c t="s" s="7" r="N227">
        <v>7291</v>
      </c>
      <c t="s" s="7" r="O227">
        <v>7292</v>
      </c>
      <c t="s" s="7" r="P227">
        <v>7293</v>
      </c>
      <c t="s" s="7" r="Q227">
        <v>7294</v>
      </c>
      <c t="s" s="7" r="R227">
        <v>7295</v>
      </c>
      <c t="s" s="7" r="S227">
        <v>7296</v>
      </c>
      <c t="s" s="7" r="T227">
        <v>7297</v>
      </c>
      <c t="s" s="7" r="U227">
        <v>7298</v>
      </c>
      <c t="s" s="7" r="V227">
        <v>7299</v>
      </c>
      <c t="s" s="7" r="W227">
        <v>7300</v>
      </c>
      <c t="s" s="7" r="X227">
        <v>7301</v>
      </c>
      <c t="s" s="7" r="Y227">
        <v>7302</v>
      </c>
      <c t="s" s="7" r="Z227">
        <v>7303</v>
      </c>
      <c t="s" s="7" r="AA227">
        <v>7304</v>
      </c>
      <c t="s" s="7" r="AB227">
        <v>7305</v>
      </c>
      <c t="s" s="7" r="AC227">
        <v>7306</v>
      </c>
      <c t="s" s="7" r="AD227">
        <v>7307</v>
      </c>
      <c t="s" s="7" r="AE227">
        <v>7308</v>
      </c>
      <c s="9" r="AF227"/>
      <c t="s" s="7" r="AG227">
        <v>7309</v>
      </c>
      <c t="s" s="7" r="AH227">
        <v>7310</v>
      </c>
      <c s="9" r="AI227"/>
      <c s="9" r="AJ227"/>
      <c s="9" r="AK227"/>
    </row>
    <row r="228">
      <c s="8" r="A228">
        <v>41955.07683082176</v>
      </c>
      <c t="s" s="7" r="B228">
        <v>7311</v>
      </c>
      <c t="s" s="7" r="C228">
        <v>7312</v>
      </c>
      <c t="s" s="7" r="D228">
        <v>7313</v>
      </c>
      <c t="s" s="7" r="E228">
        <v>7314</v>
      </c>
      <c t="s" s="7" r="F228">
        <v>7315</v>
      </c>
      <c t="s" s="7" r="G228">
        <v>7316</v>
      </c>
      <c t="s" s="7" r="H228">
        <v>7317</v>
      </c>
      <c t="s" s="7" r="I228">
        <v>7318</v>
      </c>
      <c t="s" s="7" r="J228">
        <v>7319</v>
      </c>
      <c t="s" s="7" r="K228">
        <v>7320</v>
      </c>
      <c t="s" s="7" r="L228">
        <v>7321</v>
      </c>
      <c t="s" s="7" r="M228">
        <v>7322</v>
      </c>
      <c t="s" s="7" r="N228">
        <v>7323</v>
      </c>
      <c t="s" s="7" r="O228">
        <v>7324</v>
      </c>
      <c t="s" s="7" r="P228">
        <v>7325</v>
      </c>
      <c t="s" s="7" r="Q228">
        <v>7326</v>
      </c>
      <c t="s" s="7" r="R228">
        <v>7327</v>
      </c>
      <c t="s" s="7" r="S228">
        <v>7328</v>
      </c>
      <c t="s" s="7" r="T228">
        <v>7329</v>
      </c>
      <c t="s" s="7" r="U228">
        <v>7330</v>
      </c>
      <c t="s" s="7" r="V228">
        <v>7331</v>
      </c>
      <c t="s" s="7" r="W228">
        <v>7332</v>
      </c>
      <c t="s" s="7" r="X228">
        <v>7333</v>
      </c>
      <c t="s" s="7" r="Y228">
        <v>7334</v>
      </c>
      <c t="s" s="7" r="Z228">
        <v>7335</v>
      </c>
      <c t="s" s="7" r="AA228">
        <v>7336</v>
      </c>
      <c t="s" s="7" r="AB228">
        <v>7337</v>
      </c>
      <c t="s" s="7" r="AC228">
        <v>7338</v>
      </c>
      <c t="s" s="7" r="AD228">
        <v>7339</v>
      </c>
      <c t="s" s="7" r="AE228">
        <v>7340</v>
      </c>
      <c t="s" s="7" r="AF228">
        <v>7341</v>
      </c>
      <c t="s" s="7" r="AG228">
        <v>7342</v>
      </c>
      <c t="s" s="7" r="AH228">
        <v>7343</v>
      </c>
      <c s="9" r="AI228"/>
      <c s="9" r="AJ228"/>
      <c s="9" r="AK228"/>
    </row>
    <row r="229">
      <c s="8" r="A229">
        <v>41955.07716079861</v>
      </c>
      <c t="s" s="7" r="B229">
        <v>7344</v>
      </c>
      <c t="s" s="7" r="C229">
        <v>7345</v>
      </c>
      <c t="s" s="7" r="D229">
        <v>7346</v>
      </c>
      <c t="s" s="7" r="E229">
        <v>7347</v>
      </c>
      <c t="s" s="7" r="F229">
        <v>7348</v>
      </c>
      <c t="s" s="7" r="G229">
        <v>7349</v>
      </c>
      <c t="s" s="7" r="H229">
        <v>7350</v>
      </c>
      <c t="s" s="7" r="I229">
        <v>7351</v>
      </c>
      <c t="s" s="7" r="J229">
        <v>7352</v>
      </c>
      <c t="s" s="7" r="K229">
        <v>7353</v>
      </c>
      <c t="s" s="7" r="L229">
        <v>7354</v>
      </c>
      <c t="s" s="7" r="M229">
        <v>7355</v>
      </c>
      <c t="s" s="7" r="N229">
        <v>7356</v>
      </c>
      <c t="s" s="7" r="O229">
        <v>7357</v>
      </c>
      <c t="s" s="7" r="P229">
        <v>7358</v>
      </c>
      <c t="s" s="7" r="Q229">
        <v>7359</v>
      </c>
      <c t="s" s="7" r="R229">
        <v>7360</v>
      </c>
      <c t="s" s="7" r="S229">
        <v>7361</v>
      </c>
      <c t="s" s="7" r="T229">
        <v>7362</v>
      </c>
      <c t="s" s="7" r="U229">
        <v>7363</v>
      </c>
      <c t="s" s="7" r="V229">
        <v>7364</v>
      </c>
      <c t="s" s="7" r="W229">
        <v>7365</v>
      </c>
      <c t="s" s="7" r="X229">
        <v>7366</v>
      </c>
      <c t="s" s="7" r="Y229">
        <v>7367</v>
      </c>
      <c t="s" s="7" r="Z229">
        <v>7368</v>
      </c>
      <c t="s" s="7" r="AA229">
        <v>7369</v>
      </c>
      <c t="s" s="7" r="AB229">
        <v>7370</v>
      </c>
      <c t="s" s="7" r="AC229">
        <v>7371</v>
      </c>
      <c t="s" s="7" r="AD229">
        <v>7372</v>
      </c>
      <c t="s" s="7" r="AE229">
        <v>7373</v>
      </c>
      <c t="s" s="7" r="AF229">
        <v>7374</v>
      </c>
      <c t="s" s="7" r="AG229">
        <v>7375</v>
      </c>
      <c t="s" s="7" r="AH229">
        <v>7376</v>
      </c>
      <c t="s" s="7" r="AI229">
        <v>7377</v>
      </c>
      <c s="9" r="AJ229"/>
      <c s="9" r="AK229"/>
    </row>
    <row r="230">
      <c s="8" r="A230">
        <v>41955.079474583334</v>
      </c>
      <c t="s" s="7" r="B230">
        <v>7378</v>
      </c>
      <c t="s" s="7" r="C230">
        <v>7379</v>
      </c>
      <c t="s" s="7" r="D230">
        <v>7380</v>
      </c>
      <c t="s" s="7" r="E230">
        <v>7381</v>
      </c>
      <c t="s" s="7" r="F230">
        <v>7382</v>
      </c>
      <c t="s" s="7" r="G230">
        <v>7383</v>
      </c>
      <c t="s" s="7" r="H230">
        <v>7384</v>
      </c>
      <c t="s" s="7" r="I230">
        <v>7385</v>
      </c>
      <c t="s" s="7" r="J230">
        <v>7386</v>
      </c>
      <c t="s" s="7" r="K230">
        <v>7387</v>
      </c>
      <c t="s" s="7" r="L230">
        <v>7388</v>
      </c>
      <c t="s" s="7" r="M230">
        <v>7389</v>
      </c>
      <c t="s" s="7" r="N230">
        <v>7390</v>
      </c>
      <c t="s" s="7" r="O230">
        <v>7391</v>
      </c>
      <c t="s" s="7" r="P230">
        <v>7392</v>
      </c>
      <c t="s" s="7" r="Q230">
        <v>7393</v>
      </c>
      <c t="s" s="7" r="R230">
        <v>7394</v>
      </c>
      <c s="9" r="S230"/>
      <c t="s" s="7" r="T230">
        <v>7395</v>
      </c>
      <c t="s" s="7" r="U230">
        <v>7396</v>
      </c>
      <c t="s" s="7" r="V230">
        <v>7397</v>
      </c>
      <c t="s" s="7" r="W230">
        <v>7398</v>
      </c>
      <c t="s" s="7" r="X230">
        <v>7399</v>
      </c>
      <c t="s" s="7" r="Y230">
        <v>7400</v>
      </c>
      <c t="s" s="7" r="Z230">
        <v>7401</v>
      </c>
      <c t="s" s="7" r="AA230">
        <v>7402</v>
      </c>
      <c t="s" s="7" r="AB230">
        <v>7403</v>
      </c>
      <c t="s" s="7" r="AC230">
        <v>7404</v>
      </c>
      <c t="s" s="7" r="AD230">
        <v>7405</v>
      </c>
      <c t="s" s="7" r="AE230">
        <v>7406</v>
      </c>
      <c t="s" s="7" r="AF230">
        <v>7407</v>
      </c>
      <c t="s" s="7" r="AG230">
        <v>7408</v>
      </c>
      <c t="s" s="7" r="AH230">
        <v>7409</v>
      </c>
      <c t="s" s="7" r="AI230">
        <v>7410</v>
      </c>
      <c s="9" r="AJ230"/>
      <c s="9" r="AK230"/>
    </row>
    <row r="231">
      <c s="8" r="A231">
        <v>41955.079655208334</v>
      </c>
      <c t="s" s="7" r="B231">
        <v>7411</v>
      </c>
      <c t="s" s="7" r="C231">
        <v>7412</v>
      </c>
      <c t="s" s="7" r="D231">
        <v>7413</v>
      </c>
      <c t="s" s="7" r="E231">
        <v>7414</v>
      </c>
      <c t="s" s="7" r="F231">
        <v>7415</v>
      </c>
      <c t="s" s="7" r="G231">
        <v>7416</v>
      </c>
      <c t="s" s="7" r="H231">
        <v>7417</v>
      </c>
      <c t="s" s="7" r="I231">
        <v>7418</v>
      </c>
      <c t="s" s="7" r="J231">
        <v>7419</v>
      </c>
      <c t="s" s="7" r="K231">
        <v>7420</v>
      </c>
      <c t="s" s="7" r="L231">
        <v>7421</v>
      </c>
      <c t="s" s="7" r="M231">
        <v>7422</v>
      </c>
      <c t="s" s="7" r="N231">
        <v>7423</v>
      </c>
      <c t="s" s="7" r="O231">
        <v>7424</v>
      </c>
      <c t="s" s="7" r="P231">
        <v>7425</v>
      </c>
      <c t="s" s="7" r="Q231">
        <v>7426</v>
      </c>
      <c t="s" s="7" r="R231">
        <v>7427</v>
      </c>
      <c t="s" s="7" r="S231">
        <v>7428</v>
      </c>
      <c t="s" s="7" r="T231">
        <v>7429</v>
      </c>
      <c t="s" s="7" r="U231">
        <v>7430</v>
      </c>
      <c t="s" s="7" r="V231">
        <v>7431</v>
      </c>
      <c t="s" s="7" r="W231">
        <v>7432</v>
      </c>
      <c t="s" s="7" r="X231">
        <v>7433</v>
      </c>
      <c t="s" s="7" r="Y231">
        <v>7434</v>
      </c>
      <c t="s" s="7" r="Z231">
        <v>7435</v>
      </c>
      <c t="s" s="7" r="AA231">
        <v>7436</v>
      </c>
      <c t="s" s="7" r="AB231">
        <v>7437</v>
      </c>
      <c t="s" s="7" r="AC231">
        <v>7438</v>
      </c>
      <c t="s" s="7" r="AD231">
        <v>7439</v>
      </c>
      <c t="s" s="7" r="AE231">
        <v>7440</v>
      </c>
      <c t="s" s="7" r="AF231">
        <v>7441</v>
      </c>
      <c t="s" s="7" r="AG231">
        <v>7442</v>
      </c>
      <c t="s" s="7" r="AH231">
        <v>7443</v>
      </c>
      <c s="9" r="AI231"/>
      <c s="9" r="AJ231"/>
      <c s="9" r="AK231"/>
    </row>
    <row r="232">
      <c s="8" r="A232">
        <v>41955.08015393519</v>
      </c>
      <c t="s" s="7" r="B232">
        <v>7444</v>
      </c>
      <c t="s" s="7" r="C232">
        <v>7445</v>
      </c>
      <c t="s" s="7" r="D232">
        <v>7446</v>
      </c>
      <c t="s" s="7" r="E232">
        <v>7447</v>
      </c>
      <c t="s" s="7" r="F232">
        <v>7448</v>
      </c>
      <c t="s" s="7" r="G232">
        <v>7449</v>
      </c>
      <c t="s" s="7" r="H232">
        <v>7450</v>
      </c>
      <c t="s" s="7" r="I232">
        <v>7451</v>
      </c>
      <c t="s" s="7" r="J232">
        <v>7452</v>
      </c>
      <c t="s" s="7" r="K232">
        <v>7453</v>
      </c>
      <c t="s" s="7" r="L232">
        <v>7454</v>
      </c>
      <c t="s" s="7" r="M232">
        <v>7455</v>
      </c>
      <c t="s" s="7" r="N232">
        <v>7456</v>
      </c>
      <c t="s" s="7" r="O232">
        <v>7457</v>
      </c>
      <c t="s" s="7" r="P232">
        <v>7458</v>
      </c>
      <c t="s" s="7" r="Q232">
        <v>7459</v>
      </c>
      <c t="s" s="7" r="R232">
        <v>7460</v>
      </c>
      <c t="s" s="7" r="S232">
        <v>7461</v>
      </c>
      <c t="s" s="7" r="T232">
        <v>7462</v>
      </c>
      <c t="s" s="7" r="U232">
        <v>7463</v>
      </c>
      <c t="s" s="7" r="V232">
        <v>7464</v>
      </c>
      <c t="s" s="7" r="W232">
        <v>7465</v>
      </c>
      <c t="s" s="7" r="X232">
        <v>7466</v>
      </c>
      <c t="s" s="7" r="Y232">
        <v>7467</v>
      </c>
      <c t="s" s="7" r="Z232">
        <v>7468</v>
      </c>
      <c t="s" s="7" r="AA232">
        <v>7469</v>
      </c>
      <c t="s" s="7" r="AB232">
        <v>7470</v>
      </c>
      <c t="s" s="7" r="AC232">
        <v>7471</v>
      </c>
      <c t="s" s="7" r="AD232">
        <v>7472</v>
      </c>
      <c t="s" s="7" r="AE232">
        <v>7473</v>
      </c>
      <c t="s" s="7" r="AF232">
        <v>7474</v>
      </c>
      <c t="s" s="7" r="AG232">
        <v>7475</v>
      </c>
      <c t="s" s="7" r="AH232">
        <v>7476</v>
      </c>
      <c s="9" r="AI232"/>
      <c s="9" r="AJ232"/>
      <c s="9" r="AK232"/>
    </row>
    <row r="233">
      <c s="8" r="A233">
        <v>41955.08086503472</v>
      </c>
      <c t="s" s="7" r="B233">
        <v>7477</v>
      </c>
      <c t="s" s="7" r="C233">
        <v>7478</v>
      </c>
      <c t="s" s="7" r="D233">
        <v>7479</v>
      </c>
      <c t="s" s="7" r="E233">
        <v>7480</v>
      </c>
      <c t="s" s="7" r="F233">
        <v>7481</v>
      </c>
      <c t="s" s="7" r="G233">
        <v>7482</v>
      </c>
      <c t="s" s="7" r="H233">
        <v>7483</v>
      </c>
      <c t="s" s="7" r="I233">
        <v>7484</v>
      </c>
      <c t="s" s="7" r="J233">
        <v>7485</v>
      </c>
      <c t="s" s="7" r="K233">
        <v>7486</v>
      </c>
      <c t="s" s="7" r="L233">
        <v>7487</v>
      </c>
      <c t="s" s="7" r="M233">
        <v>7488</v>
      </c>
      <c t="s" s="7" r="N233">
        <v>7489</v>
      </c>
      <c t="s" s="7" r="O233">
        <v>7490</v>
      </c>
      <c t="s" s="7" r="P233">
        <v>7491</v>
      </c>
      <c t="s" s="7" r="Q233">
        <v>7492</v>
      </c>
      <c t="s" s="7" r="R233">
        <v>7493</v>
      </c>
      <c t="s" s="7" r="S233">
        <v>7494</v>
      </c>
      <c t="s" s="7" r="T233">
        <v>7495</v>
      </c>
      <c t="s" s="7" r="U233">
        <v>7496</v>
      </c>
      <c t="s" s="7" r="V233">
        <v>7497</v>
      </c>
      <c t="s" s="7" r="W233">
        <v>7498</v>
      </c>
      <c t="s" s="7" r="X233">
        <v>7499</v>
      </c>
      <c t="s" s="7" r="Y233">
        <v>7500</v>
      </c>
      <c t="s" s="7" r="Z233">
        <v>7501</v>
      </c>
      <c t="s" s="7" r="AA233">
        <v>7502</v>
      </c>
      <c t="s" s="7" r="AB233">
        <v>7503</v>
      </c>
      <c t="s" s="7" r="AC233">
        <v>7504</v>
      </c>
      <c t="s" s="7" r="AD233">
        <v>7505</v>
      </c>
      <c t="s" s="7" r="AE233">
        <v>7506</v>
      </c>
      <c t="s" s="7" r="AF233">
        <v>7507</v>
      </c>
      <c t="s" s="7" r="AG233">
        <v>7508</v>
      </c>
      <c t="s" s="7" r="AH233">
        <v>7509</v>
      </c>
      <c t="s" s="7" r="AI233">
        <v>7510</v>
      </c>
      <c s="9" r="AJ233"/>
      <c s="9" r="AK233"/>
    </row>
    <row r="234">
      <c s="8" r="A234">
        <v>41955.08357275463</v>
      </c>
      <c t="s" s="7" r="B234">
        <v>7511</v>
      </c>
      <c t="s" s="7" r="C234">
        <v>7512</v>
      </c>
      <c t="s" s="7" r="D234">
        <v>7513</v>
      </c>
      <c t="s" s="7" r="E234">
        <v>7514</v>
      </c>
      <c t="s" s="7" r="F234">
        <v>7515</v>
      </c>
      <c t="s" s="7" r="G234">
        <v>7516</v>
      </c>
      <c t="s" s="7" r="H234">
        <v>7517</v>
      </c>
      <c t="s" s="7" r="I234">
        <v>7518</v>
      </c>
      <c t="s" s="7" r="J234">
        <v>7519</v>
      </c>
      <c t="s" s="7" r="K234">
        <v>7520</v>
      </c>
      <c t="s" s="7" r="L234">
        <v>7521</v>
      </c>
      <c s="9" r="M234"/>
      <c t="s" s="7" r="N234">
        <v>7522</v>
      </c>
      <c t="s" s="7" r="O234">
        <v>7523</v>
      </c>
      <c t="s" s="7" r="P234">
        <v>7524</v>
      </c>
      <c t="s" s="7" r="Q234">
        <v>7525</v>
      </c>
      <c t="s" s="7" r="R234">
        <v>7526</v>
      </c>
      <c t="s" s="7" r="S234">
        <v>7527</v>
      </c>
      <c t="s" s="7" r="T234">
        <v>7528</v>
      </c>
      <c t="s" s="7" r="U234">
        <v>7529</v>
      </c>
      <c t="s" s="7" r="V234">
        <v>7530</v>
      </c>
      <c t="s" s="7" r="W234">
        <v>7531</v>
      </c>
      <c t="s" s="7" r="X234">
        <v>7532</v>
      </c>
      <c t="s" s="7" r="Y234">
        <v>7533</v>
      </c>
      <c t="s" s="7" r="Z234">
        <v>7534</v>
      </c>
      <c t="s" s="7" r="AA234">
        <v>7535</v>
      </c>
      <c t="s" s="7" r="AB234">
        <v>7536</v>
      </c>
      <c t="s" s="7" r="AC234">
        <v>7537</v>
      </c>
      <c t="s" s="7" r="AD234">
        <v>7538</v>
      </c>
      <c t="s" s="7" r="AE234">
        <v>7539</v>
      </c>
      <c t="s" s="7" r="AF234">
        <v>7540</v>
      </c>
      <c t="s" s="7" r="AG234">
        <v>7541</v>
      </c>
      <c t="s" s="7" r="AH234">
        <v>7542</v>
      </c>
      <c t="s" s="7" r="AI234">
        <v>7543</v>
      </c>
      <c s="9" r="AJ234"/>
      <c s="9" r="AK234"/>
    </row>
    <row r="235">
      <c s="8" r="A235">
        <v>41955.08372800926</v>
      </c>
      <c t="s" s="7" r="B235">
        <v>7544</v>
      </c>
      <c t="s" s="7" r="C235">
        <v>7545</v>
      </c>
      <c t="s" s="7" r="D235">
        <v>7546</v>
      </c>
      <c t="s" s="7" r="E235">
        <v>7547</v>
      </c>
      <c t="s" s="7" r="F235">
        <v>7548</v>
      </c>
      <c t="s" s="7" r="G235">
        <v>7549</v>
      </c>
      <c t="s" s="7" r="H235">
        <v>7550</v>
      </c>
      <c t="s" s="7" r="I235">
        <v>7551</v>
      </c>
      <c t="s" s="7" r="J235">
        <v>7552</v>
      </c>
      <c t="s" s="7" r="K235">
        <v>7553</v>
      </c>
      <c t="s" s="7" r="L235">
        <v>7554</v>
      </c>
      <c t="s" s="7" r="M235">
        <v>7555</v>
      </c>
      <c t="s" s="7" r="N235">
        <v>7556</v>
      </c>
      <c t="s" s="7" r="O235">
        <v>7557</v>
      </c>
      <c t="s" s="7" r="P235">
        <v>7558</v>
      </c>
      <c t="s" s="7" r="Q235">
        <v>7559</v>
      </c>
      <c t="s" s="7" r="R235">
        <v>7560</v>
      </c>
      <c t="s" s="7" r="S235">
        <v>7561</v>
      </c>
      <c t="s" s="7" r="T235">
        <v>7562</v>
      </c>
      <c t="s" s="7" r="U235">
        <v>7563</v>
      </c>
      <c t="s" s="7" r="V235">
        <v>7564</v>
      </c>
      <c t="s" s="7" r="W235">
        <v>7565</v>
      </c>
      <c t="s" s="7" r="X235">
        <v>7566</v>
      </c>
      <c t="s" s="7" r="Y235">
        <v>7567</v>
      </c>
      <c t="s" s="7" r="Z235">
        <v>7568</v>
      </c>
      <c t="s" s="7" r="AA235">
        <v>7569</v>
      </c>
      <c t="s" s="7" r="AB235">
        <v>7570</v>
      </c>
      <c t="s" s="7" r="AC235">
        <v>7571</v>
      </c>
      <c t="s" s="7" r="AD235">
        <v>7572</v>
      </c>
      <c t="s" s="7" r="AE235">
        <v>7573</v>
      </c>
      <c t="s" s="7" r="AF235">
        <v>7574</v>
      </c>
      <c t="s" s="7" r="AG235">
        <v>7575</v>
      </c>
      <c t="s" s="7" r="AH235">
        <v>7576</v>
      </c>
      <c s="9" r="AI235"/>
      <c s="9" r="AJ235"/>
      <c s="9" r="AK235"/>
    </row>
    <row r="236">
      <c s="8" r="A236">
        <v>41955.0841222338</v>
      </c>
      <c t="s" s="7" r="B236">
        <v>7577</v>
      </c>
      <c t="s" s="7" r="C236">
        <v>7578</v>
      </c>
      <c t="s" s="7" r="D236">
        <v>7579</v>
      </c>
      <c s="9" r="E236"/>
      <c s="9" r="F236"/>
      <c s="9" r="G236"/>
      <c s="9" r="H236"/>
      <c s="9" r="I236"/>
      <c t="s" s="7" r="J236">
        <v>7580</v>
      </c>
      <c s="9" r="K236"/>
      <c s="9" r="L236"/>
      <c s="9" r="M236"/>
      <c s="9" r="N236"/>
      <c s="9" r="O236"/>
      <c s="9" r="P236"/>
      <c s="9" r="Q236"/>
      <c s="9" r="R236"/>
      <c s="9" r="S236"/>
      <c s="9" r="T236"/>
      <c s="9" r="U236"/>
      <c s="9" r="V236"/>
      <c s="9" r="W236"/>
      <c t="s" s="7" r="X236">
        <v>7581</v>
      </c>
      <c s="9" r="Y236"/>
      <c s="9" r="Z236"/>
      <c s="9" r="AA236"/>
      <c t="s" s="7" r="AB236">
        <v>7582</v>
      </c>
      <c s="9" r="AC236"/>
      <c s="9" r="AD236"/>
      <c s="9" r="AE236"/>
      <c s="9" r="AF236"/>
      <c s="9" r="AG236"/>
      <c s="9" r="AH236"/>
      <c s="9" r="AI236"/>
      <c s="9" r="AJ236"/>
      <c s="9" r="AK236"/>
    </row>
    <row r="237">
      <c s="8" r="A237">
        <v>41955.08725232639</v>
      </c>
      <c t="s" s="7" r="B237">
        <v>7583</v>
      </c>
      <c t="s" s="7" r="C237">
        <v>7584</v>
      </c>
      <c t="s" s="7" r="D237">
        <v>7585</v>
      </c>
      <c t="s" s="7" r="E237">
        <v>7586</v>
      </c>
      <c t="s" s="7" r="F237">
        <v>7587</v>
      </c>
      <c t="s" s="7" r="G237">
        <v>7588</v>
      </c>
      <c t="s" s="7" r="H237">
        <v>7589</v>
      </c>
      <c t="s" s="7" r="I237">
        <v>7590</v>
      </c>
      <c t="s" s="7" r="J237">
        <v>7591</v>
      </c>
      <c t="s" s="7" r="K237">
        <v>7592</v>
      </c>
      <c t="s" s="7" r="L237">
        <v>7593</v>
      </c>
      <c t="s" s="7" r="M237">
        <v>7594</v>
      </c>
      <c t="s" s="7" r="N237">
        <v>7595</v>
      </c>
      <c t="s" s="7" r="O237">
        <v>7596</v>
      </c>
      <c t="s" s="7" r="P237">
        <v>7597</v>
      </c>
      <c t="s" s="7" r="Q237">
        <v>7598</v>
      </c>
      <c t="s" s="7" r="R237">
        <v>7599</v>
      </c>
      <c t="s" s="7" r="S237">
        <v>7600</v>
      </c>
      <c t="s" s="7" r="T237">
        <v>7601</v>
      </c>
      <c t="s" s="7" r="U237">
        <v>7602</v>
      </c>
      <c t="s" s="7" r="V237">
        <v>7603</v>
      </c>
      <c t="s" s="7" r="W237">
        <v>7604</v>
      </c>
      <c t="s" s="7" r="X237">
        <v>7605</v>
      </c>
      <c t="s" s="7" r="Y237">
        <v>7606</v>
      </c>
      <c t="s" s="7" r="Z237">
        <v>7607</v>
      </c>
      <c t="s" s="7" r="AA237">
        <v>7608</v>
      </c>
      <c t="s" s="7" r="AB237">
        <v>7609</v>
      </c>
      <c t="s" s="7" r="AC237">
        <v>7610</v>
      </c>
      <c t="s" s="7" r="AD237">
        <v>7611</v>
      </c>
      <c t="s" s="7" r="AE237">
        <v>7612</v>
      </c>
      <c t="s" s="7" r="AF237">
        <v>7613</v>
      </c>
      <c t="s" s="7" r="AG237">
        <v>7614</v>
      </c>
      <c t="s" s="7" r="AH237">
        <v>7615</v>
      </c>
      <c t="s" s="7" r="AI237">
        <v>7616</v>
      </c>
      <c s="9" r="AJ237"/>
      <c s="9" r="AK237"/>
    </row>
    <row r="238">
      <c s="8" r="A238">
        <v>41955.08793097222</v>
      </c>
      <c t="s" s="7" r="B238">
        <v>7617</v>
      </c>
      <c t="s" s="7" r="C238">
        <v>7618</v>
      </c>
      <c t="s" s="7" r="D238">
        <v>7619</v>
      </c>
      <c t="s" s="7" r="E238">
        <v>7620</v>
      </c>
      <c t="s" s="7" r="F238">
        <v>7621</v>
      </c>
      <c t="s" s="7" r="G238">
        <v>7622</v>
      </c>
      <c t="s" s="7" r="H238">
        <v>7623</v>
      </c>
      <c t="s" s="7" r="I238">
        <v>7624</v>
      </c>
      <c t="s" s="7" r="J238">
        <v>7625</v>
      </c>
      <c t="s" s="7" r="K238">
        <v>7626</v>
      </c>
      <c t="s" s="7" r="L238">
        <v>7627</v>
      </c>
      <c t="s" s="7" r="M238">
        <v>7628</v>
      </c>
      <c t="s" s="7" r="N238">
        <v>7629</v>
      </c>
      <c t="s" s="7" r="O238">
        <v>7630</v>
      </c>
      <c t="s" s="7" r="P238">
        <v>7631</v>
      </c>
      <c t="s" s="7" r="Q238">
        <v>7632</v>
      </c>
      <c t="s" s="7" r="R238">
        <v>7633</v>
      </c>
      <c t="s" s="7" r="S238">
        <v>7634</v>
      </c>
      <c t="s" s="7" r="T238">
        <v>7635</v>
      </c>
      <c t="s" s="7" r="U238">
        <v>7636</v>
      </c>
      <c t="s" s="7" r="V238">
        <v>7637</v>
      </c>
      <c t="s" s="7" r="W238">
        <v>7638</v>
      </c>
      <c t="s" s="7" r="X238">
        <v>7639</v>
      </c>
      <c t="s" s="7" r="Y238">
        <v>7640</v>
      </c>
      <c t="s" s="7" r="Z238">
        <v>7641</v>
      </c>
      <c t="s" s="7" r="AA238">
        <v>7642</v>
      </c>
      <c t="s" s="7" r="AB238">
        <v>7643</v>
      </c>
      <c t="s" s="7" r="AC238">
        <v>7644</v>
      </c>
      <c t="s" s="7" r="AD238">
        <v>7645</v>
      </c>
      <c t="s" s="7" r="AE238">
        <v>7646</v>
      </c>
      <c t="s" s="7" r="AF238">
        <v>7647</v>
      </c>
      <c t="s" s="7" r="AG238">
        <v>7648</v>
      </c>
      <c t="s" s="7" r="AH238">
        <v>7649</v>
      </c>
      <c s="9" r="AI238"/>
      <c s="9" r="AJ238"/>
      <c s="9" r="AK238"/>
    </row>
    <row r="239">
      <c s="8" r="A239">
        <v>41955.088945405085</v>
      </c>
      <c s="9" r="B239"/>
      <c s="9" r="C239"/>
      <c s="9" r="D239"/>
      <c s="9" r="E239"/>
      <c s="9" r="F239"/>
      <c s="9" r="G239"/>
      <c s="9" r="H239"/>
      <c s="9" r="I239"/>
      <c s="9" r="J239"/>
      <c s="9" r="K239"/>
      <c s="9" r="L239"/>
      <c s="9" r="M239"/>
      <c s="9" r="N239"/>
      <c s="9" r="O239"/>
      <c s="9" r="P239"/>
      <c s="9" r="Q239"/>
      <c s="9" r="R239"/>
      <c s="9" r="S239"/>
      <c s="9" r="T239"/>
      <c s="9" r="U239"/>
      <c s="9" r="V239"/>
      <c s="9" r="W239"/>
      <c s="9" r="X239"/>
      <c s="9" r="Y239"/>
      <c s="9" r="Z239"/>
      <c s="9" r="AA239"/>
      <c s="9" r="AB239"/>
      <c s="9" r="AC239"/>
      <c s="9" r="AD239"/>
      <c s="9" r="AE239"/>
      <c s="9" r="AF239"/>
      <c s="9" r="AG239"/>
      <c s="9" r="AH239"/>
      <c t="s" s="7" r="AI239">
        <v>7650</v>
      </c>
      <c s="9" r="AJ239"/>
      <c s="9" r="AK239"/>
    </row>
    <row r="240">
      <c s="8" r="A240">
        <v>41955.089979143515</v>
      </c>
      <c t="s" s="7" r="B240">
        <v>7651</v>
      </c>
      <c t="s" s="7" r="C240">
        <v>7652</v>
      </c>
      <c t="s" s="7" r="D240">
        <v>7653</v>
      </c>
      <c t="s" s="7" r="E240">
        <v>7654</v>
      </c>
      <c t="s" s="7" r="F240">
        <v>7655</v>
      </c>
      <c t="s" s="7" r="G240">
        <v>7656</v>
      </c>
      <c t="s" s="7" r="H240">
        <v>7657</v>
      </c>
      <c t="s" s="7" r="I240">
        <v>7658</v>
      </c>
      <c t="s" s="7" r="J240">
        <v>7659</v>
      </c>
      <c t="s" s="7" r="K240">
        <v>7660</v>
      </c>
      <c t="s" s="7" r="L240">
        <v>7661</v>
      </c>
      <c t="s" s="7" r="M240">
        <v>7662</v>
      </c>
      <c t="s" s="7" r="N240">
        <v>7663</v>
      </c>
      <c t="s" s="7" r="O240">
        <v>7664</v>
      </c>
      <c t="s" s="7" r="P240">
        <v>7665</v>
      </c>
      <c t="s" s="7" r="Q240">
        <v>7666</v>
      </c>
      <c t="s" s="7" r="R240">
        <v>7667</v>
      </c>
      <c t="s" s="7" r="S240">
        <v>7668</v>
      </c>
      <c t="s" s="7" r="T240">
        <v>7669</v>
      </c>
      <c t="s" s="7" r="U240">
        <v>7670</v>
      </c>
      <c t="s" s="7" r="V240">
        <v>7671</v>
      </c>
      <c t="s" s="7" r="W240">
        <v>7672</v>
      </c>
      <c t="s" s="7" r="X240">
        <v>7673</v>
      </c>
      <c t="s" s="7" r="Y240">
        <v>7674</v>
      </c>
      <c t="s" s="7" r="Z240">
        <v>7675</v>
      </c>
      <c t="s" s="7" r="AA240">
        <v>7676</v>
      </c>
      <c t="s" s="7" r="AB240">
        <v>7677</v>
      </c>
      <c t="s" s="7" r="AC240">
        <v>7678</v>
      </c>
      <c t="s" s="7" r="AD240">
        <v>7679</v>
      </c>
      <c t="s" s="7" r="AE240">
        <v>7680</v>
      </c>
      <c t="s" s="7" r="AF240">
        <v>7681</v>
      </c>
      <c t="s" s="7" r="AG240">
        <v>7682</v>
      </c>
      <c t="s" s="7" r="AH240">
        <v>7683</v>
      </c>
      <c s="9" r="AI240"/>
      <c s="9" r="AJ240"/>
      <c s="9" r="AK240"/>
    </row>
    <row r="241">
      <c s="8" r="A241">
        <v>41955.090547685184</v>
      </c>
      <c t="s" s="7" r="B241">
        <v>7684</v>
      </c>
      <c t="s" s="7" r="C241">
        <v>7685</v>
      </c>
      <c t="s" s="7" r="D241">
        <v>7686</v>
      </c>
      <c t="s" s="7" r="E241">
        <v>7687</v>
      </c>
      <c t="s" s="7" r="F241">
        <v>7688</v>
      </c>
      <c t="s" s="7" r="G241">
        <v>7689</v>
      </c>
      <c t="s" s="7" r="H241">
        <v>7690</v>
      </c>
      <c t="s" s="7" r="I241">
        <v>7691</v>
      </c>
      <c t="s" s="7" r="J241">
        <v>7692</v>
      </c>
      <c t="s" s="7" r="K241">
        <v>7693</v>
      </c>
      <c t="s" s="7" r="L241">
        <v>7694</v>
      </c>
      <c t="s" s="7" r="M241">
        <v>7695</v>
      </c>
      <c t="s" s="7" r="N241">
        <v>7696</v>
      </c>
      <c t="s" s="7" r="O241">
        <v>7697</v>
      </c>
      <c t="s" s="7" r="P241">
        <v>7698</v>
      </c>
      <c t="s" s="7" r="Q241">
        <v>7699</v>
      </c>
      <c t="s" s="7" r="R241">
        <v>7700</v>
      </c>
      <c t="s" s="7" r="S241">
        <v>7701</v>
      </c>
      <c t="s" s="7" r="T241">
        <v>7702</v>
      </c>
      <c t="s" s="7" r="U241">
        <v>7703</v>
      </c>
      <c t="s" s="7" r="V241">
        <v>7704</v>
      </c>
      <c t="s" s="7" r="W241">
        <v>7705</v>
      </c>
      <c t="s" s="7" r="X241">
        <v>7706</v>
      </c>
      <c t="s" s="7" r="Y241">
        <v>7707</v>
      </c>
      <c t="s" s="7" r="Z241">
        <v>7708</v>
      </c>
      <c t="s" s="7" r="AA241">
        <v>7709</v>
      </c>
      <c t="s" s="7" r="AB241">
        <v>7710</v>
      </c>
      <c t="s" s="7" r="AC241">
        <v>7711</v>
      </c>
      <c t="s" s="7" r="AD241">
        <v>7712</v>
      </c>
      <c t="s" s="7" r="AE241">
        <v>7713</v>
      </c>
      <c t="s" s="7" r="AF241">
        <v>7714</v>
      </c>
      <c t="s" s="7" r="AG241">
        <v>7715</v>
      </c>
      <c t="s" s="7" r="AH241">
        <v>7716</v>
      </c>
      <c t="s" s="7" r="AI241">
        <v>7717</v>
      </c>
      <c s="9" r="AJ241"/>
      <c s="9" r="AK241"/>
    </row>
    <row r="242">
      <c s="8" r="A242">
        <v>41955.09075181712</v>
      </c>
      <c t="s" s="7" r="B242">
        <v>7718</v>
      </c>
      <c t="s" s="7" r="C242">
        <v>7719</v>
      </c>
      <c t="s" s="7" r="D242">
        <v>7720</v>
      </c>
      <c t="s" s="7" r="E242">
        <v>7721</v>
      </c>
      <c t="s" s="7" r="F242">
        <v>7722</v>
      </c>
      <c t="s" s="7" r="G242">
        <v>7723</v>
      </c>
      <c t="s" s="7" r="H242">
        <v>7724</v>
      </c>
      <c t="s" s="7" r="I242">
        <v>7725</v>
      </c>
      <c t="s" s="7" r="J242">
        <v>7726</v>
      </c>
      <c t="s" s="7" r="K242">
        <v>7727</v>
      </c>
      <c t="s" s="7" r="L242">
        <v>7728</v>
      </c>
      <c t="s" s="7" r="M242">
        <v>7729</v>
      </c>
      <c t="s" s="7" r="N242">
        <v>7730</v>
      </c>
      <c t="s" s="7" r="O242">
        <v>7731</v>
      </c>
      <c t="s" s="7" r="P242">
        <v>7732</v>
      </c>
      <c t="s" s="7" r="Q242">
        <v>7733</v>
      </c>
      <c t="s" s="7" r="R242">
        <v>7734</v>
      </c>
      <c t="s" s="7" r="S242">
        <v>7735</v>
      </c>
      <c t="s" s="7" r="T242">
        <v>7736</v>
      </c>
      <c t="s" s="7" r="U242">
        <v>7737</v>
      </c>
      <c t="s" s="7" r="V242">
        <v>7738</v>
      </c>
      <c t="s" s="7" r="W242">
        <v>7739</v>
      </c>
      <c t="s" s="7" r="X242">
        <v>7740</v>
      </c>
      <c t="s" s="7" r="Y242">
        <v>7741</v>
      </c>
      <c t="s" s="7" r="Z242">
        <v>7742</v>
      </c>
      <c t="s" s="7" r="AA242">
        <v>7743</v>
      </c>
      <c t="s" s="7" r="AB242">
        <v>7744</v>
      </c>
      <c t="s" s="7" r="AC242">
        <v>7745</v>
      </c>
      <c t="s" s="7" r="AD242">
        <v>7746</v>
      </c>
      <c t="s" s="7" r="AE242">
        <v>7747</v>
      </c>
      <c t="s" s="7" r="AF242">
        <v>7748</v>
      </c>
      <c t="s" s="7" r="AG242">
        <v>7749</v>
      </c>
      <c t="s" s="7" r="AH242">
        <v>7750</v>
      </c>
      <c s="9" r="AI242"/>
      <c s="9" r="AJ242"/>
      <c s="9" r="AK242"/>
    </row>
    <row r="243">
      <c s="8" r="A243">
        <v>41955.09102861111</v>
      </c>
      <c s="9" r="B243"/>
      <c t="s" s="7" r="C243">
        <v>7751</v>
      </c>
      <c s="9" r="D243"/>
      <c s="9" r="E243"/>
      <c t="s" s="7" r="F243">
        <v>7752</v>
      </c>
      <c s="9" r="G243"/>
      <c s="9" r="H243"/>
      <c s="9" r="I243"/>
      <c t="s" s="7" r="J243">
        <v>7753</v>
      </c>
      <c s="9" r="K243"/>
      <c s="9" r="L243"/>
      <c s="9" r="M243"/>
      <c s="9" r="N243"/>
      <c s="9" r="O243"/>
      <c s="9" r="P243"/>
      <c s="9" r="Q243"/>
      <c s="9" r="R243"/>
      <c s="9" r="S243"/>
      <c s="9" r="T243"/>
      <c s="9" r="U243"/>
      <c s="9" r="V243"/>
      <c s="9" r="W243"/>
      <c t="s" s="7" r="X243">
        <v>7754</v>
      </c>
      <c s="9" r="Y243"/>
      <c s="9" r="Z243"/>
      <c s="9" r="AA243"/>
      <c s="9" r="AB243"/>
      <c s="9" r="AC243"/>
      <c s="9" r="AD243"/>
      <c s="9" r="AE243"/>
      <c s="9" r="AF243"/>
      <c s="9" r="AG243"/>
      <c s="9" r="AH243"/>
      <c s="9" r="AI243"/>
      <c s="9" r="AJ243"/>
      <c s="9" r="AK243"/>
    </row>
    <row r="244">
      <c s="8" r="A244">
        <v>41955.092044467594</v>
      </c>
      <c t="s" s="7" r="B244">
        <v>7755</v>
      </c>
      <c t="s" s="7" r="C244">
        <v>7756</v>
      </c>
      <c t="s" s="7" r="D244">
        <v>7757</v>
      </c>
      <c t="s" s="7" r="E244">
        <v>7758</v>
      </c>
      <c t="s" s="7" r="F244">
        <v>7759</v>
      </c>
      <c t="s" s="7" r="G244">
        <v>7760</v>
      </c>
      <c t="s" s="7" r="H244">
        <v>7761</v>
      </c>
      <c t="s" s="7" r="I244">
        <v>7762</v>
      </c>
      <c t="s" s="7" r="J244">
        <v>7763</v>
      </c>
      <c t="s" s="7" r="K244">
        <v>7764</v>
      </c>
      <c t="s" s="7" r="L244">
        <v>7765</v>
      </c>
      <c t="s" s="7" r="M244">
        <v>7766</v>
      </c>
      <c t="s" s="7" r="N244">
        <v>7767</v>
      </c>
      <c t="s" s="7" r="O244">
        <v>7768</v>
      </c>
      <c t="s" s="7" r="P244">
        <v>7769</v>
      </c>
      <c t="s" s="7" r="Q244">
        <v>7770</v>
      </c>
      <c t="s" s="7" r="R244">
        <v>7771</v>
      </c>
      <c t="s" s="7" r="S244">
        <v>7772</v>
      </c>
      <c t="s" s="7" r="T244">
        <v>7773</v>
      </c>
      <c t="s" s="7" r="U244">
        <v>7774</v>
      </c>
      <c t="s" s="7" r="V244">
        <v>7775</v>
      </c>
      <c t="s" s="7" r="W244">
        <v>7776</v>
      </c>
      <c t="s" s="7" r="X244">
        <v>7777</v>
      </c>
      <c t="s" s="7" r="Y244">
        <v>7778</v>
      </c>
      <c t="s" s="7" r="Z244">
        <v>7779</v>
      </c>
      <c t="s" s="7" r="AA244">
        <v>7780</v>
      </c>
      <c t="s" s="7" r="AB244">
        <v>7781</v>
      </c>
      <c t="s" s="7" r="AC244">
        <v>7782</v>
      </c>
      <c t="s" s="7" r="AD244">
        <v>7783</v>
      </c>
      <c t="s" s="7" r="AE244">
        <v>7784</v>
      </c>
      <c t="s" s="7" r="AF244">
        <v>7785</v>
      </c>
      <c t="s" s="7" r="AG244">
        <v>7786</v>
      </c>
      <c t="s" s="7" r="AH244">
        <v>7787</v>
      </c>
      <c t="s" s="7" r="AI244">
        <v>7788</v>
      </c>
      <c s="9" r="AJ244"/>
      <c s="9" r="AK244"/>
    </row>
    <row r="245">
      <c s="8" r="A245">
        <v>41955.092399710644</v>
      </c>
      <c s="9" r="B245"/>
      <c s="9" r="C245"/>
      <c s="9" r="D245"/>
      <c s="9" r="E245"/>
      <c s="9" r="F245"/>
      <c s="9" r="G245"/>
      <c s="9" r="H245"/>
      <c s="9" r="I245"/>
      <c s="9" r="J245"/>
      <c s="9" r="K245"/>
      <c s="9" r="L245"/>
      <c s="9" r="M245"/>
      <c s="9" r="N245"/>
      <c s="9" r="O245"/>
      <c s="9" r="P245"/>
      <c s="9" r="Q245"/>
      <c s="9" r="R245"/>
      <c s="9" r="S245"/>
      <c s="9" r="T245"/>
      <c s="9" r="U245"/>
      <c s="9" r="V245"/>
      <c s="9" r="W245"/>
      <c s="9" r="X245"/>
      <c s="9" r="Y245"/>
      <c s="9" r="Z245"/>
      <c s="9" r="AA245"/>
      <c s="9" r="AB245"/>
      <c s="9" r="AC245"/>
      <c s="9" r="AD245"/>
      <c s="9" r="AE245"/>
      <c s="9" r="AF245"/>
      <c s="9" r="AG245"/>
      <c s="9" r="AH245"/>
      <c s="9" r="AI245"/>
      <c s="9" r="AJ245"/>
      <c s="9" r="AK245"/>
    </row>
    <row r="246">
      <c s="8" r="A246">
        <v>41955.09265574074</v>
      </c>
      <c s="9" r="B246"/>
      <c s="9" r="C246"/>
      <c s="9" r="D246"/>
      <c s="9" r="E246"/>
      <c s="9" r="F246"/>
      <c s="9" r="G246"/>
      <c s="9" r="H246"/>
      <c s="9" r="I246"/>
      <c s="9" r="J246"/>
      <c s="9" r="K246"/>
      <c s="9" r="L246"/>
      <c s="9" r="M246"/>
      <c s="9" r="N246"/>
      <c s="9" r="O246"/>
      <c s="9" r="P246"/>
      <c s="9" r="Q246"/>
      <c s="9" r="R246"/>
      <c s="9" r="S246"/>
      <c s="9" r="T246"/>
      <c s="9" r="U246"/>
      <c s="9" r="V246"/>
      <c s="9" r="W246"/>
      <c s="9" r="X246"/>
      <c s="9" r="Y246"/>
      <c s="9" r="Z246"/>
      <c s="9" r="AA246"/>
      <c s="9" r="AB246"/>
      <c s="9" r="AC246"/>
      <c s="9" r="AD246"/>
      <c s="9" r="AE246"/>
      <c s="9" r="AF246"/>
      <c s="9" r="AG246"/>
      <c s="9" r="AH246"/>
      <c s="9" r="AI246"/>
      <c s="9" r="AJ246"/>
      <c s="9" r="AK246"/>
    </row>
    <row r="247">
      <c s="8" r="A247">
        <v>41955.09366090278</v>
      </c>
      <c t="s" s="7" r="B247">
        <v>7789</v>
      </c>
      <c t="s" s="7" r="C247">
        <v>7790</v>
      </c>
      <c t="s" s="7" r="D247">
        <v>7791</v>
      </c>
      <c t="s" s="7" r="E247">
        <v>7792</v>
      </c>
      <c t="s" s="7" r="F247">
        <v>7793</v>
      </c>
      <c t="s" s="7" r="G247">
        <v>7794</v>
      </c>
      <c t="s" s="7" r="H247">
        <v>7795</v>
      </c>
      <c t="s" s="7" r="I247">
        <v>7796</v>
      </c>
      <c t="s" s="7" r="J247">
        <v>7797</v>
      </c>
      <c t="s" s="7" r="K247">
        <v>7798</v>
      </c>
      <c t="s" s="7" r="L247">
        <v>7799</v>
      </c>
      <c t="s" s="7" r="M247">
        <v>7800</v>
      </c>
      <c t="s" s="7" r="N247">
        <v>7801</v>
      </c>
      <c t="s" s="7" r="O247">
        <v>7802</v>
      </c>
      <c t="s" s="7" r="P247">
        <v>7803</v>
      </c>
      <c t="s" s="7" r="Q247">
        <v>7804</v>
      </c>
      <c t="s" s="7" r="R247">
        <v>7805</v>
      </c>
      <c t="s" s="7" r="S247">
        <v>7806</v>
      </c>
      <c t="s" s="7" r="T247">
        <v>7807</v>
      </c>
      <c t="s" s="7" r="U247">
        <v>7808</v>
      </c>
      <c t="s" s="7" r="V247">
        <v>7809</v>
      </c>
      <c t="s" s="7" r="W247">
        <v>7810</v>
      </c>
      <c t="s" s="7" r="X247">
        <v>7811</v>
      </c>
      <c t="s" s="7" r="Y247">
        <v>7812</v>
      </c>
      <c t="s" s="7" r="Z247">
        <v>7813</v>
      </c>
      <c t="s" s="7" r="AA247">
        <v>7814</v>
      </c>
      <c t="s" s="7" r="AB247">
        <v>7815</v>
      </c>
      <c t="s" s="7" r="AC247">
        <v>7816</v>
      </c>
      <c t="s" s="7" r="AD247">
        <v>7817</v>
      </c>
      <c t="s" s="7" r="AE247">
        <v>7818</v>
      </c>
      <c t="s" s="7" r="AF247">
        <v>7819</v>
      </c>
      <c t="s" s="7" r="AG247">
        <v>7820</v>
      </c>
      <c t="s" s="7" r="AH247">
        <v>7821</v>
      </c>
      <c s="9" r="AI247"/>
      <c s="9" r="AJ247"/>
      <c s="9" r="AK247"/>
    </row>
    <row r="248">
      <c s="8" r="A248">
        <v>41955.093721273144</v>
      </c>
      <c t="s" s="7" r="B248">
        <v>7822</v>
      </c>
      <c t="s" s="7" r="C248">
        <v>7823</v>
      </c>
      <c t="s" s="7" r="D248">
        <v>7824</v>
      </c>
      <c t="s" s="7" r="E248">
        <v>7825</v>
      </c>
      <c t="s" s="7" r="F248">
        <v>7826</v>
      </c>
      <c t="s" s="7" r="G248">
        <v>7827</v>
      </c>
      <c t="s" s="7" r="H248">
        <v>7828</v>
      </c>
      <c t="s" s="7" r="I248">
        <v>7829</v>
      </c>
      <c t="s" s="7" r="J248">
        <v>7830</v>
      </c>
      <c t="s" s="7" r="K248">
        <v>7831</v>
      </c>
      <c t="s" s="7" r="L248">
        <v>7832</v>
      </c>
      <c t="s" s="7" r="M248">
        <v>7833</v>
      </c>
      <c t="s" s="7" r="N248">
        <v>7834</v>
      </c>
      <c t="s" s="7" r="O248">
        <v>7835</v>
      </c>
      <c t="s" s="7" r="P248">
        <v>7836</v>
      </c>
      <c t="s" s="7" r="Q248">
        <v>7837</v>
      </c>
      <c t="s" s="7" r="R248">
        <v>7838</v>
      </c>
      <c t="s" s="7" r="S248">
        <v>7839</v>
      </c>
      <c t="s" s="7" r="T248">
        <v>7840</v>
      </c>
      <c t="s" s="7" r="U248">
        <v>7841</v>
      </c>
      <c t="s" s="7" r="V248">
        <v>7842</v>
      </c>
      <c t="s" s="7" r="W248">
        <v>7843</v>
      </c>
      <c t="s" s="7" r="X248">
        <v>7844</v>
      </c>
      <c t="s" s="7" r="Y248">
        <v>7845</v>
      </c>
      <c t="s" s="7" r="Z248">
        <v>7846</v>
      </c>
      <c t="s" s="7" r="AA248">
        <v>7847</v>
      </c>
      <c t="s" s="7" r="AB248">
        <v>7848</v>
      </c>
      <c t="s" s="7" r="AC248">
        <v>7849</v>
      </c>
      <c t="s" s="7" r="AD248">
        <v>7850</v>
      </c>
      <c t="s" s="7" r="AE248">
        <v>7851</v>
      </c>
      <c t="s" s="7" r="AF248">
        <v>7852</v>
      </c>
      <c t="s" s="7" r="AG248">
        <v>7853</v>
      </c>
      <c t="s" s="7" r="AH248">
        <v>7854</v>
      </c>
      <c s="9" r="AI248"/>
      <c s="9" r="AJ248"/>
      <c s="9" r="AK248"/>
    </row>
    <row r="249">
      <c s="8" r="A249">
        <v>41955.09610703704</v>
      </c>
      <c t="s" s="7" r="B249">
        <v>7855</v>
      </c>
      <c t="s" s="7" r="C249">
        <v>7856</v>
      </c>
      <c t="s" s="7" r="D249">
        <v>7857</v>
      </c>
      <c t="s" s="7" r="E249">
        <v>7858</v>
      </c>
      <c t="s" s="7" r="F249">
        <v>7859</v>
      </c>
      <c t="s" s="7" r="G249">
        <v>7860</v>
      </c>
      <c t="s" s="7" r="H249">
        <v>7861</v>
      </c>
      <c t="s" s="7" r="I249">
        <v>7862</v>
      </c>
      <c t="s" s="7" r="J249">
        <v>7863</v>
      </c>
      <c t="s" s="7" r="K249">
        <v>7864</v>
      </c>
      <c t="s" s="7" r="L249">
        <v>7865</v>
      </c>
      <c t="s" s="7" r="M249">
        <v>7866</v>
      </c>
      <c t="s" s="7" r="N249">
        <v>7867</v>
      </c>
      <c t="s" s="7" r="O249">
        <v>7868</v>
      </c>
      <c t="s" s="7" r="P249">
        <v>7869</v>
      </c>
      <c t="s" s="7" r="Q249">
        <v>7870</v>
      </c>
      <c t="s" s="7" r="R249">
        <v>7871</v>
      </c>
      <c t="s" s="7" r="S249">
        <v>7872</v>
      </c>
      <c t="s" s="7" r="T249">
        <v>7873</v>
      </c>
      <c t="s" s="7" r="U249">
        <v>7874</v>
      </c>
      <c t="s" s="7" r="V249">
        <v>7875</v>
      </c>
      <c t="s" s="7" r="W249">
        <v>7876</v>
      </c>
      <c t="s" s="7" r="X249">
        <v>7877</v>
      </c>
      <c t="s" s="7" r="Y249">
        <v>7878</v>
      </c>
      <c t="s" s="7" r="Z249">
        <v>7879</v>
      </c>
      <c t="s" s="7" r="AA249">
        <v>7880</v>
      </c>
      <c t="s" s="7" r="AB249">
        <v>7881</v>
      </c>
      <c t="s" s="7" r="AC249">
        <v>7882</v>
      </c>
      <c t="s" s="7" r="AD249">
        <v>7883</v>
      </c>
      <c t="s" s="7" r="AE249">
        <v>7884</v>
      </c>
      <c t="s" s="7" r="AF249">
        <v>7885</v>
      </c>
      <c t="s" s="7" r="AG249">
        <v>7886</v>
      </c>
      <c t="s" s="7" r="AH249">
        <v>7887</v>
      </c>
      <c t="s" s="7" r="AI249">
        <v>7888</v>
      </c>
      <c s="9" r="AJ249"/>
      <c s="9" r="AK249"/>
    </row>
    <row r="250">
      <c s="8" r="A250">
        <v>41955.0993088426</v>
      </c>
      <c t="s" s="7" r="B250">
        <v>7889</v>
      </c>
      <c t="s" s="7" r="C250">
        <v>7890</v>
      </c>
      <c t="s" s="7" r="D250">
        <v>7891</v>
      </c>
      <c t="s" s="7" r="E250">
        <v>7892</v>
      </c>
      <c t="s" s="7" r="F250">
        <v>7893</v>
      </c>
      <c t="s" s="7" r="G250">
        <v>7894</v>
      </c>
      <c t="s" s="7" r="H250">
        <v>7895</v>
      </c>
      <c t="s" s="7" r="I250">
        <v>7896</v>
      </c>
      <c t="s" s="7" r="J250">
        <v>7897</v>
      </c>
      <c t="s" s="7" r="K250">
        <v>7898</v>
      </c>
      <c t="s" s="7" r="L250">
        <v>7899</v>
      </c>
      <c t="s" s="7" r="M250">
        <v>7900</v>
      </c>
      <c t="s" s="7" r="N250">
        <v>7901</v>
      </c>
      <c t="s" s="7" r="O250">
        <v>7902</v>
      </c>
      <c t="s" s="7" r="P250">
        <v>7903</v>
      </c>
      <c t="s" s="7" r="Q250">
        <v>7904</v>
      </c>
      <c t="s" s="7" r="R250">
        <v>7905</v>
      </c>
      <c t="s" s="7" r="S250">
        <v>7906</v>
      </c>
      <c t="s" s="7" r="T250">
        <v>7907</v>
      </c>
      <c t="s" s="7" r="U250">
        <v>7908</v>
      </c>
      <c t="s" s="7" r="V250">
        <v>7909</v>
      </c>
      <c t="s" s="7" r="W250">
        <v>7910</v>
      </c>
      <c t="s" s="7" r="X250">
        <v>7911</v>
      </c>
      <c t="s" s="7" r="Y250">
        <v>7912</v>
      </c>
      <c t="s" s="7" r="Z250">
        <v>7913</v>
      </c>
      <c t="s" s="7" r="AA250">
        <v>7914</v>
      </c>
      <c t="s" s="7" r="AB250">
        <v>7915</v>
      </c>
      <c t="s" s="7" r="AC250">
        <v>7916</v>
      </c>
      <c t="s" s="7" r="AD250">
        <v>7917</v>
      </c>
      <c t="s" s="7" r="AE250">
        <v>7918</v>
      </c>
      <c t="s" s="7" r="AF250">
        <v>7919</v>
      </c>
      <c t="s" s="7" r="AG250">
        <v>7920</v>
      </c>
      <c t="s" s="7" r="AH250">
        <v>7921</v>
      </c>
      <c t="s" s="7" r="AI250">
        <v>7922</v>
      </c>
      <c s="9" r="AJ250"/>
      <c s="9" r="AK250"/>
    </row>
    <row r="251">
      <c s="8" r="A251">
        <v>41955.099310648155</v>
      </c>
      <c t="s" s="7" r="B251">
        <v>7923</v>
      </c>
      <c t="s" s="7" r="C251">
        <v>7924</v>
      </c>
      <c t="s" s="7" r="D251">
        <v>7925</v>
      </c>
      <c t="s" s="7" r="E251">
        <v>7926</v>
      </c>
      <c t="s" s="7" r="F251">
        <v>7927</v>
      </c>
      <c t="s" s="7" r="G251">
        <v>7928</v>
      </c>
      <c t="s" s="7" r="H251">
        <v>7929</v>
      </c>
      <c t="s" s="7" r="I251">
        <v>7930</v>
      </c>
      <c t="s" s="7" r="J251">
        <v>7931</v>
      </c>
      <c t="s" s="7" r="K251">
        <v>7932</v>
      </c>
      <c t="s" s="7" r="L251">
        <v>7933</v>
      </c>
      <c t="s" s="7" r="M251">
        <v>7934</v>
      </c>
      <c t="s" s="7" r="N251">
        <v>7935</v>
      </c>
      <c t="s" s="7" r="O251">
        <v>7936</v>
      </c>
      <c t="s" s="7" r="P251">
        <v>7937</v>
      </c>
      <c t="s" s="7" r="Q251">
        <v>7938</v>
      </c>
      <c t="s" s="7" r="R251">
        <v>7939</v>
      </c>
      <c t="s" s="7" r="S251">
        <v>7940</v>
      </c>
      <c t="s" s="7" r="T251">
        <v>7941</v>
      </c>
      <c t="s" s="7" r="U251">
        <v>7942</v>
      </c>
      <c t="s" s="7" r="V251">
        <v>7943</v>
      </c>
      <c t="s" s="7" r="W251">
        <v>7944</v>
      </c>
      <c t="s" s="7" r="X251">
        <v>7945</v>
      </c>
      <c t="s" s="7" r="Y251">
        <v>7946</v>
      </c>
      <c t="s" s="7" r="Z251">
        <v>7947</v>
      </c>
      <c t="s" s="7" r="AA251">
        <v>7948</v>
      </c>
      <c t="s" s="7" r="AB251">
        <v>7949</v>
      </c>
      <c t="s" s="7" r="AC251">
        <v>7950</v>
      </c>
      <c t="s" s="7" r="AD251">
        <v>7951</v>
      </c>
      <c t="s" s="7" r="AE251">
        <v>7952</v>
      </c>
      <c t="s" s="7" r="AF251">
        <v>7953</v>
      </c>
      <c t="s" s="7" r="AG251">
        <v>7954</v>
      </c>
      <c t="s" s="7" r="AH251">
        <v>7955</v>
      </c>
      <c s="9" r="AI251"/>
      <c s="9" r="AJ251"/>
      <c s="9" r="AK251"/>
    </row>
    <row r="252">
      <c s="8" r="A252">
        <v>41955.09978744214</v>
      </c>
      <c t="s" s="7" r="B252">
        <v>7956</v>
      </c>
      <c t="s" s="7" r="C252">
        <v>7957</v>
      </c>
      <c t="s" s="7" r="D252">
        <v>7958</v>
      </c>
      <c t="s" s="7" r="E252">
        <v>7959</v>
      </c>
      <c t="s" s="7" r="F252">
        <v>7960</v>
      </c>
      <c t="s" s="7" r="G252">
        <v>7961</v>
      </c>
      <c t="s" s="7" r="H252">
        <v>7962</v>
      </c>
      <c t="s" s="7" r="I252">
        <v>7963</v>
      </c>
      <c t="s" s="7" r="J252">
        <v>7964</v>
      </c>
      <c t="s" s="7" r="K252">
        <v>7965</v>
      </c>
      <c t="s" s="7" r="L252">
        <v>7966</v>
      </c>
      <c t="s" s="7" r="M252">
        <v>7967</v>
      </c>
      <c t="s" s="7" r="N252">
        <v>7968</v>
      </c>
      <c t="s" s="7" r="O252">
        <v>7969</v>
      </c>
      <c t="s" s="7" r="P252">
        <v>7970</v>
      </c>
      <c t="s" s="7" r="Q252">
        <v>7971</v>
      </c>
      <c t="s" s="7" r="R252">
        <v>7972</v>
      </c>
      <c t="s" s="7" r="S252">
        <v>7973</v>
      </c>
      <c t="s" s="7" r="T252">
        <v>7974</v>
      </c>
      <c t="s" s="7" r="U252">
        <v>7975</v>
      </c>
      <c t="s" s="7" r="V252">
        <v>7976</v>
      </c>
      <c t="s" s="7" r="W252">
        <v>7977</v>
      </c>
      <c t="s" s="7" r="X252">
        <v>7978</v>
      </c>
      <c t="s" s="7" r="Y252">
        <v>7979</v>
      </c>
      <c t="s" s="7" r="Z252">
        <v>7980</v>
      </c>
      <c t="s" s="7" r="AA252">
        <v>7981</v>
      </c>
      <c t="s" s="7" r="AB252">
        <v>7982</v>
      </c>
      <c t="s" s="7" r="AC252">
        <v>7983</v>
      </c>
      <c t="s" s="7" r="AD252">
        <v>7984</v>
      </c>
      <c t="s" s="7" r="AE252">
        <v>7985</v>
      </c>
      <c t="s" s="7" r="AF252">
        <v>7986</v>
      </c>
      <c t="s" s="7" r="AG252">
        <v>7987</v>
      </c>
      <c t="s" s="7" r="AH252">
        <v>7988</v>
      </c>
      <c t="s" s="7" r="AI252">
        <v>7989</v>
      </c>
      <c s="9" r="AJ252"/>
      <c s="9" r="AK252"/>
    </row>
    <row r="253">
      <c s="8" r="A253">
        <v>41955.100234930556</v>
      </c>
      <c t="s" s="7" r="B253">
        <v>7990</v>
      </c>
      <c t="s" s="7" r="C253">
        <v>7991</v>
      </c>
      <c t="s" s="7" r="D253">
        <v>7992</v>
      </c>
      <c t="s" s="7" r="E253">
        <v>7993</v>
      </c>
      <c t="s" s="7" r="F253">
        <v>7994</v>
      </c>
      <c t="s" s="7" r="G253">
        <v>7995</v>
      </c>
      <c t="s" s="7" r="H253">
        <v>7996</v>
      </c>
      <c t="s" s="7" r="I253">
        <v>7997</v>
      </c>
      <c t="s" s="7" r="J253">
        <v>7998</v>
      </c>
      <c t="s" s="7" r="K253">
        <v>7999</v>
      </c>
      <c t="s" s="7" r="L253">
        <v>8000</v>
      </c>
      <c t="s" s="7" r="M253">
        <v>8001</v>
      </c>
      <c t="s" s="7" r="N253">
        <v>8002</v>
      </c>
      <c t="s" s="7" r="O253">
        <v>8003</v>
      </c>
      <c t="s" s="7" r="P253">
        <v>8004</v>
      </c>
      <c t="s" s="7" r="Q253">
        <v>8005</v>
      </c>
      <c t="s" s="7" r="R253">
        <v>8006</v>
      </c>
      <c t="s" s="7" r="S253">
        <v>8007</v>
      </c>
      <c t="s" s="7" r="T253">
        <v>8008</v>
      </c>
      <c t="s" s="7" r="U253">
        <v>8009</v>
      </c>
      <c t="s" s="7" r="V253">
        <v>8010</v>
      </c>
      <c t="s" s="7" r="W253">
        <v>8011</v>
      </c>
      <c t="s" s="7" r="X253">
        <v>8012</v>
      </c>
      <c t="s" s="7" r="Y253">
        <v>8013</v>
      </c>
      <c t="s" s="7" r="Z253">
        <v>8014</v>
      </c>
      <c t="s" s="7" r="AA253">
        <v>8015</v>
      </c>
      <c t="s" s="7" r="AB253">
        <v>8016</v>
      </c>
      <c t="s" s="7" r="AC253">
        <v>8017</v>
      </c>
      <c t="s" s="7" r="AD253">
        <v>8018</v>
      </c>
      <c t="s" s="7" r="AE253">
        <v>8019</v>
      </c>
      <c t="s" s="7" r="AF253">
        <v>8020</v>
      </c>
      <c t="s" s="7" r="AG253">
        <v>8021</v>
      </c>
      <c t="s" s="7" r="AH253">
        <v>8022</v>
      </c>
      <c s="9" r="AI253"/>
      <c s="9" r="AJ253"/>
      <c s="9" r="AK253"/>
    </row>
    <row r="254">
      <c s="8" r="A254">
        <v>41955.10076</v>
      </c>
      <c t="s" s="7" r="B254">
        <v>8023</v>
      </c>
      <c t="s" s="7" r="C254">
        <v>8024</v>
      </c>
      <c t="s" s="7" r="D254">
        <v>8025</v>
      </c>
      <c t="s" s="7" r="E254">
        <v>8026</v>
      </c>
      <c t="s" s="7" r="F254">
        <v>8027</v>
      </c>
      <c t="s" s="7" r="G254">
        <v>8028</v>
      </c>
      <c t="s" s="7" r="H254">
        <v>8029</v>
      </c>
      <c t="s" s="7" r="I254">
        <v>8030</v>
      </c>
      <c t="s" s="7" r="J254">
        <v>8031</v>
      </c>
      <c t="s" s="7" r="K254">
        <v>8032</v>
      </c>
      <c t="s" s="7" r="L254">
        <v>8033</v>
      </c>
      <c t="s" s="7" r="M254">
        <v>8034</v>
      </c>
      <c t="s" s="7" r="N254">
        <v>8035</v>
      </c>
      <c t="s" s="7" r="O254">
        <v>8036</v>
      </c>
      <c t="s" s="7" r="P254">
        <v>8037</v>
      </c>
      <c t="s" s="7" r="Q254">
        <v>8038</v>
      </c>
      <c t="s" s="7" r="R254">
        <v>8039</v>
      </c>
      <c t="s" s="7" r="S254">
        <v>8040</v>
      </c>
      <c t="s" s="7" r="T254">
        <v>8041</v>
      </c>
      <c t="s" s="7" r="U254">
        <v>8042</v>
      </c>
      <c t="s" s="7" r="V254">
        <v>8043</v>
      </c>
      <c t="s" s="7" r="W254">
        <v>8044</v>
      </c>
      <c t="s" s="7" r="X254">
        <v>8045</v>
      </c>
      <c t="s" s="7" r="Y254">
        <v>8046</v>
      </c>
      <c t="s" s="7" r="Z254">
        <v>8047</v>
      </c>
      <c t="s" s="7" r="AA254">
        <v>8048</v>
      </c>
      <c t="s" s="7" r="AB254">
        <v>8049</v>
      </c>
      <c t="s" s="7" r="AC254">
        <v>8050</v>
      </c>
      <c t="s" s="7" r="AD254">
        <v>8051</v>
      </c>
      <c t="s" s="7" r="AE254">
        <v>8052</v>
      </c>
      <c t="s" s="7" r="AF254">
        <v>8053</v>
      </c>
      <c t="s" s="7" r="AG254">
        <v>8054</v>
      </c>
      <c t="s" s="7" r="AH254">
        <v>8055</v>
      </c>
      <c s="9" r="AI254"/>
      <c s="9" r="AJ254"/>
      <c s="9" r="AK254"/>
    </row>
    <row r="255">
      <c s="8" r="A255">
        <v>41955.10088424769</v>
      </c>
      <c t="s" s="7" r="B255">
        <v>8056</v>
      </c>
      <c t="s" s="7" r="C255">
        <v>8057</v>
      </c>
      <c t="s" s="7" r="D255">
        <v>8058</v>
      </c>
      <c t="s" s="7" r="E255">
        <v>8059</v>
      </c>
      <c t="s" s="7" r="F255">
        <v>8060</v>
      </c>
      <c t="s" s="7" r="G255">
        <v>8061</v>
      </c>
      <c t="s" s="7" r="H255">
        <v>8062</v>
      </c>
      <c t="s" s="7" r="I255">
        <v>8063</v>
      </c>
      <c t="s" s="7" r="J255">
        <v>8064</v>
      </c>
      <c t="s" s="7" r="K255">
        <v>8065</v>
      </c>
      <c t="s" s="7" r="L255">
        <v>8066</v>
      </c>
      <c t="s" s="7" r="M255">
        <v>8067</v>
      </c>
      <c t="s" s="7" r="N255">
        <v>8068</v>
      </c>
      <c t="s" s="7" r="O255">
        <v>8069</v>
      </c>
      <c t="s" s="7" r="P255">
        <v>8070</v>
      </c>
      <c t="s" s="7" r="Q255">
        <v>8071</v>
      </c>
      <c t="s" s="7" r="R255">
        <v>8072</v>
      </c>
      <c t="s" s="7" r="S255">
        <v>8073</v>
      </c>
      <c t="s" s="7" r="T255">
        <v>8074</v>
      </c>
      <c t="s" s="7" r="U255">
        <v>8075</v>
      </c>
      <c t="s" s="7" r="V255">
        <v>8076</v>
      </c>
      <c t="s" s="7" r="W255">
        <v>8077</v>
      </c>
      <c t="s" s="7" r="X255">
        <v>8078</v>
      </c>
      <c t="s" s="7" r="Y255">
        <v>8079</v>
      </c>
      <c t="s" s="7" r="Z255">
        <v>8080</v>
      </c>
      <c t="s" s="7" r="AA255">
        <v>8081</v>
      </c>
      <c t="s" s="7" r="AB255">
        <v>8082</v>
      </c>
      <c t="s" s="7" r="AC255">
        <v>8083</v>
      </c>
      <c t="s" s="7" r="AD255">
        <v>8084</v>
      </c>
      <c t="s" s="7" r="AE255">
        <v>8085</v>
      </c>
      <c t="s" s="7" r="AF255">
        <v>8086</v>
      </c>
      <c t="s" s="7" r="AG255">
        <v>8087</v>
      </c>
      <c t="s" s="7" r="AH255">
        <v>8088</v>
      </c>
      <c s="9" r="AI255"/>
      <c s="9" r="AJ255"/>
      <c s="9" r="AK255"/>
    </row>
    <row r="256">
      <c s="8" r="A256">
        <v>41955.10159974537</v>
      </c>
      <c t="s" s="7" r="B256">
        <v>8089</v>
      </c>
      <c t="s" s="7" r="C256">
        <v>8090</v>
      </c>
      <c t="s" s="7" r="D256">
        <v>8091</v>
      </c>
      <c t="s" s="7" r="E256">
        <v>8092</v>
      </c>
      <c t="s" s="7" r="F256">
        <v>8093</v>
      </c>
      <c t="s" s="7" r="G256">
        <v>8094</v>
      </c>
      <c t="s" s="7" r="H256">
        <v>8095</v>
      </c>
      <c t="s" s="7" r="I256">
        <v>8096</v>
      </c>
      <c t="s" s="7" r="J256">
        <v>8097</v>
      </c>
      <c t="s" s="7" r="K256">
        <v>8098</v>
      </c>
      <c t="s" s="7" r="L256">
        <v>8099</v>
      </c>
      <c t="s" s="7" r="M256">
        <v>8100</v>
      </c>
      <c t="s" s="7" r="N256">
        <v>8101</v>
      </c>
      <c t="s" s="7" r="O256">
        <v>8102</v>
      </c>
      <c t="s" s="7" r="P256">
        <v>8103</v>
      </c>
      <c t="s" s="7" r="Q256">
        <v>8104</v>
      </c>
      <c t="s" s="7" r="R256">
        <v>8105</v>
      </c>
      <c t="s" s="7" r="S256">
        <v>8106</v>
      </c>
      <c t="s" s="7" r="T256">
        <v>8107</v>
      </c>
      <c t="s" s="7" r="U256">
        <v>8108</v>
      </c>
      <c t="s" s="7" r="V256">
        <v>8109</v>
      </c>
      <c t="s" s="7" r="W256">
        <v>8110</v>
      </c>
      <c t="s" s="7" r="X256">
        <v>8111</v>
      </c>
      <c t="s" s="7" r="Y256">
        <v>8112</v>
      </c>
      <c t="s" s="7" r="Z256">
        <v>8113</v>
      </c>
      <c t="s" s="7" r="AA256">
        <v>8114</v>
      </c>
      <c t="s" s="7" r="AB256">
        <v>8115</v>
      </c>
      <c t="s" s="7" r="AC256">
        <v>8116</v>
      </c>
      <c t="s" s="7" r="AD256">
        <v>8117</v>
      </c>
      <c t="s" s="7" r="AE256">
        <v>8118</v>
      </c>
      <c t="s" s="7" r="AF256">
        <v>8119</v>
      </c>
      <c t="s" s="7" r="AG256">
        <v>8120</v>
      </c>
      <c t="s" s="7" r="AH256">
        <v>8121</v>
      </c>
      <c s="9" r="AI256"/>
      <c s="9" r="AJ256"/>
      <c s="9" r="AK256"/>
    </row>
    <row r="257">
      <c s="8" r="A257">
        <v>41955.10229857639</v>
      </c>
      <c t="s" s="7" r="B257">
        <v>8122</v>
      </c>
      <c t="s" s="7" r="C257">
        <v>8123</v>
      </c>
      <c t="s" s="7" r="D257">
        <v>8124</v>
      </c>
      <c t="s" s="7" r="E257">
        <v>8125</v>
      </c>
      <c t="s" s="7" r="F257">
        <v>8126</v>
      </c>
      <c t="s" s="7" r="G257">
        <v>8127</v>
      </c>
      <c t="s" s="7" r="H257">
        <v>8128</v>
      </c>
      <c t="s" s="7" r="I257">
        <v>8129</v>
      </c>
      <c t="s" s="7" r="J257">
        <v>8130</v>
      </c>
      <c t="s" s="7" r="K257">
        <v>8131</v>
      </c>
      <c t="s" s="7" r="L257">
        <v>8132</v>
      </c>
      <c t="s" s="7" r="M257">
        <v>8133</v>
      </c>
      <c t="s" s="7" r="N257">
        <v>8134</v>
      </c>
      <c t="s" s="7" r="O257">
        <v>8135</v>
      </c>
      <c t="s" s="7" r="P257">
        <v>8136</v>
      </c>
      <c t="s" s="7" r="Q257">
        <v>8137</v>
      </c>
      <c t="s" s="7" r="R257">
        <v>8138</v>
      </c>
      <c t="s" s="7" r="S257">
        <v>8139</v>
      </c>
      <c t="s" s="7" r="T257">
        <v>8140</v>
      </c>
      <c t="s" s="7" r="U257">
        <v>8141</v>
      </c>
      <c t="s" s="7" r="V257">
        <v>8142</v>
      </c>
      <c t="s" s="7" r="W257">
        <v>8143</v>
      </c>
      <c t="s" s="7" r="X257">
        <v>8144</v>
      </c>
      <c t="s" s="7" r="Y257">
        <v>8145</v>
      </c>
      <c t="s" s="7" r="Z257">
        <v>8146</v>
      </c>
      <c t="s" s="7" r="AA257">
        <v>8147</v>
      </c>
      <c t="s" s="7" r="AB257">
        <v>8148</v>
      </c>
      <c t="s" s="7" r="AC257">
        <v>8149</v>
      </c>
      <c t="s" s="7" r="AD257">
        <v>8150</v>
      </c>
      <c t="s" s="7" r="AE257">
        <v>8151</v>
      </c>
      <c t="s" s="7" r="AF257">
        <v>8152</v>
      </c>
      <c t="s" s="7" r="AG257">
        <v>8153</v>
      </c>
      <c t="s" s="7" r="AH257">
        <v>8154</v>
      </c>
      <c s="9" r="AI257"/>
      <c s="9" r="AJ257"/>
      <c s="9" r="AK257"/>
    </row>
    <row r="258">
      <c s="8" r="A258">
        <v>41955.10447337963</v>
      </c>
      <c t="s" s="7" r="B258">
        <v>8155</v>
      </c>
      <c t="s" s="7" r="C258">
        <v>8156</v>
      </c>
      <c t="s" s="7" r="D258">
        <v>8157</v>
      </c>
      <c t="s" s="7" r="E258">
        <v>8158</v>
      </c>
      <c t="s" s="7" r="F258">
        <v>8159</v>
      </c>
      <c t="s" s="7" r="G258">
        <v>8160</v>
      </c>
      <c t="s" s="7" r="H258">
        <v>8161</v>
      </c>
      <c t="s" s="7" r="I258">
        <v>8162</v>
      </c>
      <c t="s" s="7" r="J258">
        <v>8163</v>
      </c>
      <c t="s" s="7" r="K258">
        <v>8164</v>
      </c>
      <c t="s" s="7" r="L258">
        <v>8165</v>
      </c>
      <c t="s" s="7" r="M258">
        <v>8166</v>
      </c>
      <c t="s" s="7" r="N258">
        <v>8167</v>
      </c>
      <c t="s" s="7" r="O258">
        <v>8168</v>
      </c>
      <c t="s" s="7" r="P258">
        <v>8169</v>
      </c>
      <c t="s" s="7" r="Q258">
        <v>8170</v>
      </c>
      <c t="s" s="7" r="R258">
        <v>8171</v>
      </c>
      <c t="s" s="7" r="S258">
        <v>8172</v>
      </c>
      <c t="s" s="7" r="T258">
        <v>8173</v>
      </c>
      <c t="s" s="7" r="U258">
        <v>8174</v>
      </c>
      <c t="s" s="7" r="V258">
        <v>8175</v>
      </c>
      <c t="s" s="7" r="W258">
        <v>8176</v>
      </c>
      <c t="s" s="7" r="X258">
        <v>8177</v>
      </c>
      <c t="s" s="7" r="Y258">
        <v>8178</v>
      </c>
      <c t="s" s="7" r="Z258">
        <v>8179</v>
      </c>
      <c t="s" s="7" r="AA258">
        <v>8180</v>
      </c>
      <c t="s" s="7" r="AB258">
        <v>8181</v>
      </c>
      <c t="s" s="7" r="AC258">
        <v>8182</v>
      </c>
      <c t="s" s="7" r="AD258">
        <v>8183</v>
      </c>
      <c t="s" s="7" r="AE258">
        <v>8184</v>
      </c>
      <c t="s" s="7" r="AF258">
        <v>8185</v>
      </c>
      <c t="s" s="7" r="AG258">
        <v>8186</v>
      </c>
      <c t="s" s="7" r="AH258">
        <v>8187</v>
      </c>
      <c t="s" s="7" r="AI258">
        <v>8188</v>
      </c>
      <c s="9" r="AJ258"/>
      <c s="9" r="AK258"/>
    </row>
    <row r="259">
      <c s="8" r="A259">
        <v>41955.10507269676</v>
      </c>
      <c t="s" s="7" r="B259">
        <v>8189</v>
      </c>
      <c t="s" s="7" r="C259">
        <v>8190</v>
      </c>
      <c t="s" s="7" r="D259">
        <v>8191</v>
      </c>
      <c t="s" s="7" r="E259">
        <v>8192</v>
      </c>
      <c t="s" s="7" r="F259">
        <v>8193</v>
      </c>
      <c t="s" s="7" r="G259">
        <v>8194</v>
      </c>
      <c t="s" s="7" r="H259">
        <v>8195</v>
      </c>
      <c t="s" s="7" r="I259">
        <v>8196</v>
      </c>
      <c t="s" s="7" r="J259">
        <v>8197</v>
      </c>
      <c t="s" s="7" r="K259">
        <v>8198</v>
      </c>
      <c t="s" s="7" r="L259">
        <v>8199</v>
      </c>
      <c t="s" s="7" r="M259">
        <v>8200</v>
      </c>
      <c t="s" s="7" r="N259">
        <v>8201</v>
      </c>
      <c t="s" s="7" r="O259">
        <v>8202</v>
      </c>
      <c t="s" s="7" r="P259">
        <v>8203</v>
      </c>
      <c t="s" s="7" r="Q259">
        <v>8204</v>
      </c>
      <c t="s" s="7" r="R259">
        <v>8205</v>
      </c>
      <c t="s" s="7" r="S259">
        <v>8206</v>
      </c>
      <c t="s" s="7" r="T259">
        <v>8207</v>
      </c>
      <c t="s" s="7" r="U259">
        <v>8208</v>
      </c>
      <c t="s" s="7" r="V259">
        <v>8209</v>
      </c>
      <c t="s" s="7" r="W259">
        <v>8210</v>
      </c>
      <c t="s" s="7" r="X259">
        <v>8211</v>
      </c>
      <c t="s" s="7" r="Y259">
        <v>8212</v>
      </c>
      <c t="s" s="7" r="Z259">
        <v>8213</v>
      </c>
      <c t="s" s="7" r="AA259">
        <v>8214</v>
      </c>
      <c t="s" s="7" r="AB259">
        <v>8215</v>
      </c>
      <c t="s" s="7" r="AC259">
        <v>8216</v>
      </c>
      <c t="s" s="7" r="AD259">
        <v>8217</v>
      </c>
      <c t="s" s="7" r="AE259">
        <v>8218</v>
      </c>
      <c t="s" s="7" r="AF259">
        <v>8219</v>
      </c>
      <c t="s" s="7" r="AG259">
        <v>8220</v>
      </c>
      <c t="s" s="7" r="AH259">
        <v>8221</v>
      </c>
      <c s="9" r="AI259"/>
      <c s="9" r="AJ259"/>
      <c s="9" r="AK259"/>
    </row>
    <row r="260">
      <c s="8" r="A260">
        <v>41955.10526668982</v>
      </c>
      <c t="s" s="7" r="B260">
        <v>8222</v>
      </c>
      <c t="s" s="7" r="C260">
        <v>8223</v>
      </c>
      <c t="s" s="7" r="D260">
        <v>8224</v>
      </c>
      <c t="s" s="7" r="E260">
        <v>8225</v>
      </c>
      <c t="s" s="7" r="F260">
        <v>8226</v>
      </c>
      <c t="s" s="7" r="G260">
        <v>8227</v>
      </c>
      <c t="s" s="7" r="H260">
        <v>8228</v>
      </c>
      <c t="s" s="7" r="I260">
        <v>8229</v>
      </c>
      <c t="s" s="7" r="J260">
        <v>8230</v>
      </c>
      <c t="s" s="7" r="K260">
        <v>8231</v>
      </c>
      <c t="s" s="7" r="L260">
        <v>8232</v>
      </c>
      <c t="s" s="7" r="M260">
        <v>8233</v>
      </c>
      <c t="s" s="7" r="N260">
        <v>8234</v>
      </c>
      <c t="s" s="7" r="O260">
        <v>8235</v>
      </c>
      <c t="s" s="7" r="P260">
        <v>8236</v>
      </c>
      <c t="s" s="7" r="Q260">
        <v>8237</v>
      </c>
      <c t="s" s="7" r="R260">
        <v>8238</v>
      </c>
      <c t="s" s="7" r="S260">
        <v>8239</v>
      </c>
      <c t="s" s="7" r="T260">
        <v>8240</v>
      </c>
      <c t="s" s="7" r="U260">
        <v>8241</v>
      </c>
      <c t="s" s="7" r="V260">
        <v>8242</v>
      </c>
      <c t="s" s="7" r="W260">
        <v>8243</v>
      </c>
      <c t="s" s="7" r="X260">
        <v>8244</v>
      </c>
      <c t="s" s="7" r="Y260">
        <v>8245</v>
      </c>
      <c t="s" s="7" r="Z260">
        <v>8246</v>
      </c>
      <c t="s" s="7" r="AA260">
        <v>8247</v>
      </c>
      <c t="s" s="7" r="AB260">
        <v>8248</v>
      </c>
      <c t="s" s="7" r="AC260">
        <v>8249</v>
      </c>
      <c t="s" s="7" r="AD260">
        <v>8250</v>
      </c>
      <c t="s" s="7" r="AE260">
        <v>8251</v>
      </c>
      <c t="s" s="7" r="AF260">
        <v>8252</v>
      </c>
      <c t="s" s="7" r="AG260">
        <v>8253</v>
      </c>
      <c t="s" s="7" r="AH260">
        <v>8254</v>
      </c>
      <c s="9" r="AI260"/>
      <c s="9" r="AJ260"/>
      <c s="9" r="AK260"/>
    </row>
    <row r="261">
      <c s="8" r="A261">
        <v>41955.106095891206</v>
      </c>
      <c t="s" s="7" r="B261">
        <v>8255</v>
      </c>
      <c t="s" s="7" r="C261">
        <v>8256</v>
      </c>
      <c t="s" s="7" r="D261">
        <v>8257</v>
      </c>
      <c t="s" s="7" r="E261">
        <v>8258</v>
      </c>
      <c t="s" s="7" r="F261">
        <v>8259</v>
      </c>
      <c t="s" s="7" r="G261">
        <v>8260</v>
      </c>
      <c t="s" s="7" r="H261">
        <v>8261</v>
      </c>
      <c t="s" s="7" r="I261">
        <v>8262</v>
      </c>
      <c t="s" s="7" r="J261">
        <v>8263</v>
      </c>
      <c t="s" s="7" r="K261">
        <v>8264</v>
      </c>
      <c t="s" s="7" r="L261">
        <v>8265</v>
      </c>
      <c t="s" s="7" r="M261">
        <v>8266</v>
      </c>
      <c t="s" s="7" r="N261">
        <v>8267</v>
      </c>
      <c t="s" s="7" r="O261">
        <v>8268</v>
      </c>
      <c t="s" s="7" r="P261">
        <v>8269</v>
      </c>
      <c t="s" s="7" r="Q261">
        <v>8270</v>
      </c>
      <c t="s" s="7" r="R261">
        <v>8271</v>
      </c>
      <c t="s" s="7" r="S261">
        <v>8272</v>
      </c>
      <c t="s" s="7" r="T261">
        <v>8273</v>
      </c>
      <c t="s" s="7" r="U261">
        <v>8274</v>
      </c>
      <c t="s" s="7" r="V261">
        <v>8275</v>
      </c>
      <c t="s" s="7" r="W261">
        <v>8276</v>
      </c>
      <c t="s" s="7" r="X261">
        <v>8277</v>
      </c>
      <c t="s" s="7" r="Y261">
        <v>8278</v>
      </c>
      <c t="s" s="7" r="Z261">
        <v>8279</v>
      </c>
      <c t="s" s="7" r="AA261">
        <v>8280</v>
      </c>
      <c t="s" s="7" r="AB261">
        <v>8281</v>
      </c>
      <c t="s" s="7" r="AC261">
        <v>8282</v>
      </c>
      <c t="s" s="7" r="AD261">
        <v>8283</v>
      </c>
      <c t="s" s="7" r="AE261">
        <v>8284</v>
      </c>
      <c t="s" s="7" r="AF261">
        <v>8285</v>
      </c>
      <c t="s" s="7" r="AG261">
        <v>8286</v>
      </c>
      <c t="s" s="7" r="AH261">
        <v>8287</v>
      </c>
      <c s="9" r="AI261"/>
      <c s="9" r="AJ261"/>
      <c s="9" r="AK261"/>
    </row>
    <row r="262">
      <c s="8" r="A262">
        <v>41955.10612347223</v>
      </c>
      <c t="s" s="7" r="B262">
        <v>8288</v>
      </c>
      <c t="s" s="7" r="C262">
        <v>8289</v>
      </c>
      <c t="s" s="7" r="D262">
        <v>8290</v>
      </c>
      <c t="s" s="7" r="E262">
        <v>8291</v>
      </c>
      <c t="s" s="7" r="F262">
        <v>8292</v>
      </c>
      <c t="s" s="7" r="G262">
        <v>8293</v>
      </c>
      <c t="s" s="7" r="H262">
        <v>8294</v>
      </c>
      <c t="s" s="7" r="I262">
        <v>8295</v>
      </c>
      <c t="s" s="7" r="J262">
        <v>8296</v>
      </c>
      <c t="s" s="7" r="K262">
        <v>8297</v>
      </c>
      <c t="s" s="7" r="L262">
        <v>8298</v>
      </c>
      <c t="s" s="7" r="M262">
        <v>8299</v>
      </c>
      <c t="s" s="7" r="N262">
        <v>8300</v>
      </c>
      <c t="s" s="7" r="O262">
        <v>8301</v>
      </c>
      <c t="s" s="7" r="P262">
        <v>8302</v>
      </c>
      <c t="s" s="7" r="Q262">
        <v>8303</v>
      </c>
      <c t="s" s="7" r="R262">
        <v>8304</v>
      </c>
      <c t="s" s="7" r="S262">
        <v>8305</v>
      </c>
      <c t="s" s="7" r="T262">
        <v>8306</v>
      </c>
      <c t="s" s="7" r="U262">
        <v>8307</v>
      </c>
      <c t="s" s="7" r="V262">
        <v>8308</v>
      </c>
      <c t="s" s="7" r="W262">
        <v>8309</v>
      </c>
      <c t="s" s="7" r="X262">
        <v>8310</v>
      </c>
      <c t="s" s="7" r="Y262">
        <v>8311</v>
      </c>
      <c t="s" s="7" r="Z262">
        <v>8312</v>
      </c>
      <c t="s" s="7" r="AA262">
        <v>8313</v>
      </c>
      <c t="s" s="7" r="AB262">
        <v>8314</v>
      </c>
      <c t="s" s="7" r="AC262">
        <v>8315</v>
      </c>
      <c t="s" s="7" r="AD262">
        <v>8316</v>
      </c>
      <c t="s" s="7" r="AE262">
        <v>8317</v>
      </c>
      <c t="s" s="7" r="AF262">
        <v>8318</v>
      </c>
      <c t="s" s="7" r="AG262">
        <v>8319</v>
      </c>
      <c t="s" s="7" r="AH262">
        <v>8320</v>
      </c>
      <c t="s" s="7" r="AI262">
        <v>8321</v>
      </c>
      <c s="9" r="AJ262"/>
      <c s="9" r="AK262"/>
    </row>
    <row r="263">
      <c s="8" r="A263">
        <v>41955.109941215276</v>
      </c>
      <c t="s" s="7" r="B263">
        <v>8322</v>
      </c>
      <c t="s" s="7" r="C263">
        <v>8323</v>
      </c>
      <c t="s" s="7" r="D263">
        <v>8324</v>
      </c>
      <c t="s" s="7" r="E263">
        <v>8325</v>
      </c>
      <c t="s" s="7" r="F263">
        <v>8326</v>
      </c>
      <c t="s" s="7" r="G263">
        <v>8327</v>
      </c>
      <c t="s" s="7" r="H263">
        <v>8328</v>
      </c>
      <c t="s" s="7" r="I263">
        <v>8329</v>
      </c>
      <c t="s" s="7" r="J263">
        <v>8330</v>
      </c>
      <c t="s" s="7" r="K263">
        <v>8331</v>
      </c>
      <c t="s" s="7" r="L263">
        <v>8332</v>
      </c>
      <c t="s" s="7" r="M263">
        <v>8333</v>
      </c>
      <c t="s" s="7" r="N263">
        <v>8334</v>
      </c>
      <c t="s" s="7" r="O263">
        <v>8335</v>
      </c>
      <c t="s" s="7" r="P263">
        <v>8336</v>
      </c>
      <c t="s" s="7" r="Q263">
        <v>8337</v>
      </c>
      <c t="s" s="7" r="R263">
        <v>8338</v>
      </c>
      <c t="s" s="7" r="S263">
        <v>8339</v>
      </c>
      <c t="s" s="7" r="T263">
        <v>8340</v>
      </c>
      <c t="s" s="7" r="U263">
        <v>8341</v>
      </c>
      <c t="s" s="7" r="V263">
        <v>8342</v>
      </c>
      <c t="s" s="7" r="W263">
        <v>8343</v>
      </c>
      <c t="s" s="7" r="X263">
        <v>8344</v>
      </c>
      <c t="s" s="7" r="Y263">
        <v>8345</v>
      </c>
      <c t="s" s="7" r="Z263">
        <v>8346</v>
      </c>
      <c t="s" s="7" r="AA263">
        <v>8347</v>
      </c>
      <c t="s" s="7" r="AB263">
        <v>8348</v>
      </c>
      <c t="s" s="7" r="AC263">
        <v>8349</v>
      </c>
      <c t="s" s="7" r="AD263">
        <v>8350</v>
      </c>
      <c t="s" s="7" r="AE263">
        <v>8351</v>
      </c>
      <c t="s" s="7" r="AF263">
        <v>8352</v>
      </c>
      <c t="s" s="7" r="AG263">
        <v>8353</v>
      </c>
      <c t="s" s="7" r="AH263">
        <v>8354</v>
      </c>
      <c t="s" s="7" r="AI263">
        <v>8355</v>
      </c>
      <c s="9" r="AJ263"/>
      <c s="9" r="AK263"/>
    </row>
    <row r="264">
      <c s="8" r="A264">
        <v>41955.11947440972</v>
      </c>
      <c t="s" s="7" r="B264">
        <v>8356</v>
      </c>
      <c t="s" s="7" r="C264">
        <v>8357</v>
      </c>
      <c t="s" s="7" r="D264">
        <v>8358</v>
      </c>
      <c t="s" s="7" r="E264">
        <v>8359</v>
      </c>
      <c t="s" s="7" r="F264">
        <v>8360</v>
      </c>
      <c t="s" s="7" r="G264">
        <v>8361</v>
      </c>
      <c t="s" s="7" r="H264">
        <v>8362</v>
      </c>
      <c t="s" s="7" r="I264">
        <v>8363</v>
      </c>
      <c t="s" s="7" r="J264">
        <v>8364</v>
      </c>
      <c t="s" s="7" r="K264">
        <v>8365</v>
      </c>
      <c t="s" s="7" r="L264">
        <v>8366</v>
      </c>
      <c t="s" s="7" r="M264">
        <v>8367</v>
      </c>
      <c t="s" s="7" r="N264">
        <v>8368</v>
      </c>
      <c t="s" s="7" r="O264">
        <v>8369</v>
      </c>
      <c t="s" s="7" r="P264">
        <v>8370</v>
      </c>
      <c t="s" s="7" r="Q264">
        <v>8371</v>
      </c>
      <c t="s" s="7" r="R264">
        <v>8372</v>
      </c>
      <c t="s" s="7" r="S264">
        <v>8373</v>
      </c>
      <c t="s" s="7" r="T264">
        <v>8374</v>
      </c>
      <c t="s" s="7" r="U264">
        <v>8375</v>
      </c>
      <c t="s" s="7" r="V264">
        <v>8376</v>
      </c>
      <c t="s" s="7" r="W264">
        <v>8377</v>
      </c>
      <c t="s" s="7" r="X264">
        <v>8378</v>
      </c>
      <c t="s" s="7" r="Y264">
        <v>8379</v>
      </c>
      <c t="s" s="7" r="Z264">
        <v>8380</v>
      </c>
      <c t="s" s="7" r="AA264">
        <v>8381</v>
      </c>
      <c t="s" s="7" r="AB264">
        <v>8382</v>
      </c>
      <c t="s" s="7" r="AC264">
        <v>8383</v>
      </c>
      <c t="s" s="7" r="AD264">
        <v>8384</v>
      </c>
      <c t="s" s="7" r="AE264">
        <v>8385</v>
      </c>
      <c t="s" s="7" r="AF264">
        <v>8386</v>
      </c>
      <c t="s" s="7" r="AG264">
        <v>8387</v>
      </c>
      <c t="s" s="7" r="AH264">
        <v>8388</v>
      </c>
      <c s="9" r="AI264"/>
      <c s="9" r="AJ264"/>
      <c s="9" r="AK264"/>
    </row>
    <row r="265">
      <c s="8" r="A265">
        <v>41955.12167648148</v>
      </c>
      <c t="s" s="7" r="B265">
        <v>8389</v>
      </c>
      <c t="s" s="7" r="C265">
        <v>8390</v>
      </c>
      <c t="s" s="7" r="D265">
        <v>8391</v>
      </c>
      <c t="s" s="7" r="E265">
        <v>8392</v>
      </c>
      <c t="s" s="7" r="F265">
        <v>8393</v>
      </c>
      <c t="s" s="7" r="G265">
        <v>8394</v>
      </c>
      <c t="s" s="7" r="H265">
        <v>8395</v>
      </c>
      <c t="s" s="7" r="I265">
        <v>8396</v>
      </c>
      <c t="s" s="7" r="J265">
        <v>8397</v>
      </c>
      <c t="s" s="7" r="K265">
        <v>8398</v>
      </c>
      <c t="s" s="7" r="L265">
        <v>8399</v>
      </c>
      <c t="s" s="7" r="M265">
        <v>8400</v>
      </c>
      <c t="s" s="7" r="N265">
        <v>8401</v>
      </c>
      <c t="s" s="7" r="O265">
        <v>8402</v>
      </c>
      <c t="s" s="7" r="P265">
        <v>8403</v>
      </c>
      <c t="s" s="7" r="Q265">
        <v>8404</v>
      </c>
      <c t="s" s="7" r="R265">
        <v>8405</v>
      </c>
      <c t="s" s="7" r="S265">
        <v>8406</v>
      </c>
      <c t="s" s="7" r="T265">
        <v>8407</v>
      </c>
      <c t="s" s="7" r="U265">
        <v>8408</v>
      </c>
      <c t="s" s="7" r="V265">
        <v>8409</v>
      </c>
      <c t="s" s="7" r="W265">
        <v>8410</v>
      </c>
      <c t="s" s="7" r="X265">
        <v>8411</v>
      </c>
      <c t="s" s="7" r="Y265">
        <v>8412</v>
      </c>
      <c t="s" s="7" r="Z265">
        <v>8413</v>
      </c>
      <c t="s" s="7" r="AA265">
        <v>8414</v>
      </c>
      <c t="s" s="7" r="AB265">
        <v>8415</v>
      </c>
      <c t="s" s="7" r="AC265">
        <v>8416</v>
      </c>
      <c t="s" s="7" r="AD265">
        <v>8417</v>
      </c>
      <c t="s" s="7" r="AE265">
        <v>8418</v>
      </c>
      <c t="s" s="7" r="AF265">
        <v>8419</v>
      </c>
      <c t="s" s="7" r="AG265">
        <v>8420</v>
      </c>
      <c t="s" s="7" r="AH265">
        <v>8421</v>
      </c>
      <c t="s" s="7" r="AI265">
        <v>8422</v>
      </c>
      <c s="9" r="AJ265"/>
      <c s="9" r="AK265"/>
    </row>
    <row r="266">
      <c s="8" r="A266">
        <v>41955.12351341435</v>
      </c>
      <c t="s" s="7" r="B266">
        <v>8423</v>
      </c>
      <c t="s" s="7" r="C266">
        <v>8424</v>
      </c>
      <c t="s" s="7" r="D266">
        <v>8425</v>
      </c>
      <c t="s" s="7" r="E266">
        <v>8426</v>
      </c>
      <c t="s" s="7" r="F266">
        <v>8427</v>
      </c>
      <c t="s" s="7" r="G266">
        <v>8428</v>
      </c>
      <c t="s" s="7" r="H266">
        <v>8429</v>
      </c>
      <c t="s" s="7" r="I266">
        <v>8430</v>
      </c>
      <c t="s" s="7" r="J266">
        <v>8431</v>
      </c>
      <c t="s" s="7" r="K266">
        <v>8432</v>
      </c>
      <c t="s" s="7" r="L266">
        <v>8433</v>
      </c>
      <c t="s" s="7" r="M266">
        <v>8434</v>
      </c>
      <c t="s" s="7" r="N266">
        <v>8435</v>
      </c>
      <c t="s" s="7" r="O266">
        <v>8436</v>
      </c>
      <c t="s" s="7" r="P266">
        <v>8437</v>
      </c>
      <c t="s" s="7" r="Q266">
        <v>8438</v>
      </c>
      <c t="s" s="7" r="R266">
        <v>8439</v>
      </c>
      <c t="s" s="7" r="S266">
        <v>8440</v>
      </c>
      <c t="s" s="7" r="T266">
        <v>8441</v>
      </c>
      <c t="s" s="7" r="U266">
        <v>8442</v>
      </c>
      <c t="s" s="7" r="V266">
        <v>8443</v>
      </c>
      <c t="s" s="7" r="W266">
        <v>8444</v>
      </c>
      <c t="s" s="7" r="X266">
        <v>8445</v>
      </c>
      <c t="s" s="7" r="Y266">
        <v>8446</v>
      </c>
      <c t="s" s="7" r="Z266">
        <v>8447</v>
      </c>
      <c t="s" s="7" r="AA266">
        <v>8448</v>
      </c>
      <c t="s" s="7" r="AB266">
        <v>8449</v>
      </c>
      <c t="s" s="7" r="AC266">
        <v>8450</v>
      </c>
      <c t="s" s="7" r="AD266">
        <v>8451</v>
      </c>
      <c t="s" s="7" r="AE266">
        <v>8452</v>
      </c>
      <c t="s" s="7" r="AF266">
        <v>8453</v>
      </c>
      <c t="s" s="7" r="AG266">
        <v>8454</v>
      </c>
      <c t="s" s="7" r="AH266">
        <v>8455</v>
      </c>
      <c s="9" r="AI266"/>
      <c s="9" r="AJ266"/>
      <c s="9" r="AK266"/>
    </row>
    <row r="267">
      <c s="8" r="A267">
        <v>41955.12441729167</v>
      </c>
      <c t="s" s="7" r="B267">
        <v>8456</v>
      </c>
      <c t="s" s="7" r="C267">
        <v>8457</v>
      </c>
      <c t="s" s="7" r="D267">
        <v>8458</v>
      </c>
      <c t="s" s="7" r="E267">
        <v>8459</v>
      </c>
      <c t="s" s="7" r="F267">
        <v>8460</v>
      </c>
      <c t="s" s="7" r="G267">
        <v>8461</v>
      </c>
      <c t="s" s="7" r="H267">
        <v>8462</v>
      </c>
      <c t="s" s="7" r="I267">
        <v>8463</v>
      </c>
      <c t="s" s="7" r="J267">
        <v>8464</v>
      </c>
      <c t="s" s="7" r="K267">
        <v>8465</v>
      </c>
      <c t="s" s="7" r="L267">
        <v>8466</v>
      </c>
      <c t="s" s="7" r="M267">
        <v>8467</v>
      </c>
      <c t="s" s="7" r="N267">
        <v>8468</v>
      </c>
      <c t="s" s="7" r="O267">
        <v>8469</v>
      </c>
      <c t="s" s="7" r="P267">
        <v>8470</v>
      </c>
      <c t="s" s="7" r="Q267">
        <v>8471</v>
      </c>
      <c t="s" s="7" r="R267">
        <v>8472</v>
      </c>
      <c t="s" s="7" r="S267">
        <v>8473</v>
      </c>
      <c t="s" s="7" r="T267">
        <v>8474</v>
      </c>
      <c t="s" s="7" r="U267">
        <v>8475</v>
      </c>
      <c t="s" s="7" r="V267">
        <v>8476</v>
      </c>
      <c t="s" s="7" r="W267">
        <v>8477</v>
      </c>
      <c t="s" s="7" r="X267">
        <v>8478</v>
      </c>
      <c t="s" s="7" r="Y267">
        <v>8479</v>
      </c>
      <c t="s" s="7" r="Z267">
        <v>8480</v>
      </c>
      <c t="s" s="7" r="AA267">
        <v>8481</v>
      </c>
      <c t="s" s="7" r="AB267">
        <v>8482</v>
      </c>
      <c t="s" s="7" r="AC267">
        <v>8483</v>
      </c>
      <c t="s" s="7" r="AD267">
        <v>8484</v>
      </c>
      <c t="s" s="7" r="AE267">
        <v>8485</v>
      </c>
      <c t="s" s="7" r="AF267">
        <v>8486</v>
      </c>
      <c t="s" s="7" r="AG267">
        <v>8487</v>
      </c>
      <c t="s" s="7" r="AH267">
        <v>8488</v>
      </c>
      <c s="9" r="AI267"/>
      <c s="9" r="AJ267"/>
      <c s="9" r="AK267"/>
    </row>
    <row r="268">
      <c s="8" r="A268">
        <v>41955.12471472222</v>
      </c>
      <c t="s" s="7" r="B268">
        <v>8489</v>
      </c>
      <c t="s" s="7" r="C268">
        <v>8490</v>
      </c>
      <c t="s" s="7" r="D268">
        <v>8491</v>
      </c>
      <c t="s" s="7" r="E268">
        <v>8492</v>
      </c>
      <c t="s" s="7" r="F268">
        <v>8493</v>
      </c>
      <c t="s" s="7" r="G268">
        <v>8494</v>
      </c>
      <c t="s" s="7" r="H268">
        <v>8495</v>
      </c>
      <c t="s" s="7" r="I268">
        <v>8496</v>
      </c>
      <c t="s" s="7" r="J268">
        <v>8497</v>
      </c>
      <c t="s" s="7" r="K268">
        <v>8498</v>
      </c>
      <c t="s" s="7" r="L268">
        <v>8499</v>
      </c>
      <c t="s" s="7" r="M268">
        <v>8500</v>
      </c>
      <c t="s" s="7" r="N268">
        <v>8501</v>
      </c>
      <c t="s" s="7" r="O268">
        <v>8502</v>
      </c>
      <c t="s" s="7" r="P268">
        <v>8503</v>
      </c>
      <c t="s" s="7" r="Q268">
        <v>8504</v>
      </c>
      <c t="s" s="7" r="R268">
        <v>8505</v>
      </c>
      <c t="s" s="7" r="S268">
        <v>8506</v>
      </c>
      <c t="s" s="7" r="T268">
        <v>8507</v>
      </c>
      <c t="s" s="7" r="U268">
        <v>8508</v>
      </c>
      <c t="s" s="7" r="V268">
        <v>8509</v>
      </c>
      <c t="s" s="7" r="W268">
        <v>8510</v>
      </c>
      <c t="s" s="7" r="X268">
        <v>8511</v>
      </c>
      <c t="s" s="7" r="Y268">
        <v>8512</v>
      </c>
      <c t="s" s="7" r="Z268">
        <v>8513</v>
      </c>
      <c t="s" s="7" r="AA268">
        <v>8514</v>
      </c>
      <c t="s" s="7" r="AB268">
        <v>8515</v>
      </c>
      <c t="s" s="7" r="AC268">
        <v>8516</v>
      </c>
      <c t="s" s="7" r="AD268">
        <v>8517</v>
      </c>
      <c t="s" s="7" r="AE268">
        <v>8518</v>
      </c>
      <c t="s" s="7" r="AF268">
        <v>8519</v>
      </c>
      <c t="s" s="7" r="AG268">
        <v>8520</v>
      </c>
      <c t="s" s="7" r="AH268">
        <v>8521</v>
      </c>
      <c t="s" s="7" r="AI268">
        <v>8522</v>
      </c>
      <c s="9" r="AJ268"/>
      <c s="9" r="AK268"/>
    </row>
    <row r="269">
      <c s="8" r="A269">
        <v>41955.1252956713</v>
      </c>
      <c t="s" s="7" r="B269">
        <v>8523</v>
      </c>
      <c t="s" s="7" r="C269">
        <v>8524</v>
      </c>
      <c t="s" s="7" r="D269">
        <v>8525</v>
      </c>
      <c t="s" s="7" r="E269">
        <v>8526</v>
      </c>
      <c t="s" s="7" r="F269">
        <v>8527</v>
      </c>
      <c t="s" s="7" r="G269">
        <v>8528</v>
      </c>
      <c t="s" s="7" r="H269">
        <v>8529</v>
      </c>
      <c t="s" s="7" r="I269">
        <v>8530</v>
      </c>
      <c t="s" s="7" r="J269">
        <v>8531</v>
      </c>
      <c t="s" s="7" r="K269">
        <v>8532</v>
      </c>
      <c t="s" s="7" r="L269">
        <v>8533</v>
      </c>
      <c t="s" s="7" r="M269">
        <v>8534</v>
      </c>
      <c t="s" s="7" r="N269">
        <v>8535</v>
      </c>
      <c t="s" s="7" r="O269">
        <v>8536</v>
      </c>
      <c t="s" s="7" r="P269">
        <v>8537</v>
      </c>
      <c t="s" s="7" r="Q269">
        <v>8538</v>
      </c>
      <c t="s" s="7" r="R269">
        <v>8539</v>
      </c>
      <c t="s" s="7" r="S269">
        <v>8540</v>
      </c>
      <c t="s" s="7" r="T269">
        <v>8541</v>
      </c>
      <c t="s" s="7" r="U269">
        <v>8542</v>
      </c>
      <c t="s" s="7" r="V269">
        <v>8543</v>
      </c>
      <c t="s" s="7" r="W269">
        <v>8544</v>
      </c>
      <c t="s" s="7" r="X269">
        <v>8545</v>
      </c>
      <c t="s" s="7" r="Y269">
        <v>8546</v>
      </c>
      <c t="s" s="7" r="Z269">
        <v>8547</v>
      </c>
      <c t="s" s="7" r="AA269">
        <v>8548</v>
      </c>
      <c t="s" s="7" r="AB269">
        <v>8549</v>
      </c>
      <c t="s" s="7" r="AC269">
        <v>8550</v>
      </c>
      <c t="s" s="7" r="AD269">
        <v>8551</v>
      </c>
      <c t="s" s="7" r="AE269">
        <v>8552</v>
      </c>
      <c t="s" s="7" r="AF269">
        <v>8553</v>
      </c>
      <c t="s" s="7" r="AG269">
        <v>8554</v>
      </c>
      <c t="s" s="7" r="AH269">
        <v>8555</v>
      </c>
      <c s="9" r="AI269"/>
      <c s="9" r="AJ269"/>
      <c s="9" r="AK269"/>
    </row>
    <row r="270">
      <c s="8" r="A270">
        <v>41955.12674450231</v>
      </c>
      <c t="s" s="7" r="B270">
        <v>8556</v>
      </c>
      <c t="s" s="7" r="C270">
        <v>8557</v>
      </c>
      <c t="s" s="7" r="D270">
        <v>8558</v>
      </c>
      <c t="s" s="7" r="E270">
        <v>8559</v>
      </c>
      <c t="s" s="7" r="F270">
        <v>8560</v>
      </c>
      <c t="s" s="7" r="G270">
        <v>8561</v>
      </c>
      <c t="s" s="7" r="H270">
        <v>8562</v>
      </c>
      <c t="s" s="7" r="I270">
        <v>8563</v>
      </c>
      <c t="s" s="7" r="J270">
        <v>8564</v>
      </c>
      <c t="s" s="7" r="K270">
        <v>8565</v>
      </c>
      <c t="s" s="7" r="L270">
        <v>8566</v>
      </c>
      <c t="s" s="7" r="M270">
        <v>8567</v>
      </c>
      <c t="s" s="7" r="N270">
        <v>8568</v>
      </c>
      <c t="s" s="7" r="O270">
        <v>8569</v>
      </c>
      <c t="s" s="7" r="P270">
        <v>8570</v>
      </c>
      <c t="s" s="7" r="Q270">
        <v>8571</v>
      </c>
      <c t="s" s="7" r="R270">
        <v>8572</v>
      </c>
      <c t="s" s="7" r="S270">
        <v>8573</v>
      </c>
      <c t="s" s="7" r="T270">
        <v>8574</v>
      </c>
      <c t="s" s="7" r="U270">
        <v>8575</v>
      </c>
      <c t="s" s="7" r="V270">
        <v>8576</v>
      </c>
      <c t="s" s="7" r="W270">
        <v>8577</v>
      </c>
      <c t="s" s="7" r="X270">
        <v>8578</v>
      </c>
      <c t="s" s="7" r="Y270">
        <v>8579</v>
      </c>
      <c t="s" s="7" r="Z270">
        <v>8580</v>
      </c>
      <c t="s" s="7" r="AA270">
        <v>8581</v>
      </c>
      <c t="s" s="7" r="AB270">
        <v>8582</v>
      </c>
      <c t="s" s="7" r="AC270">
        <v>8583</v>
      </c>
      <c t="s" s="7" r="AD270">
        <v>8584</v>
      </c>
      <c t="s" s="7" r="AE270">
        <v>8585</v>
      </c>
      <c t="s" s="7" r="AF270">
        <v>8586</v>
      </c>
      <c t="s" s="7" r="AG270">
        <v>8587</v>
      </c>
      <c t="s" s="7" r="AH270">
        <v>8588</v>
      </c>
      <c s="9" r="AI270"/>
      <c s="9" r="AJ270"/>
      <c s="9" r="AK270"/>
    </row>
    <row r="271">
      <c s="8" r="A271">
        <v>41955.127901238426</v>
      </c>
      <c t="s" s="7" r="B271">
        <v>8589</v>
      </c>
      <c t="s" s="7" r="C271">
        <v>8590</v>
      </c>
      <c t="s" s="7" r="D271">
        <v>8591</v>
      </c>
      <c t="s" s="7" r="E271">
        <v>8592</v>
      </c>
      <c t="s" s="7" r="F271">
        <v>8593</v>
      </c>
      <c t="s" s="7" r="G271">
        <v>8594</v>
      </c>
      <c t="s" s="7" r="H271">
        <v>8595</v>
      </c>
      <c t="s" s="7" r="I271">
        <v>8596</v>
      </c>
      <c t="s" s="7" r="J271">
        <v>8597</v>
      </c>
      <c t="s" s="7" r="K271">
        <v>8598</v>
      </c>
      <c t="s" s="7" r="L271">
        <v>8599</v>
      </c>
      <c t="s" s="7" r="M271">
        <v>8600</v>
      </c>
      <c t="s" s="7" r="N271">
        <v>8601</v>
      </c>
      <c t="s" s="7" r="O271">
        <v>8602</v>
      </c>
      <c t="s" s="7" r="P271">
        <v>8603</v>
      </c>
      <c t="s" s="7" r="Q271">
        <v>8604</v>
      </c>
      <c s="9" r="R271"/>
      <c t="s" s="7" r="S271">
        <v>8605</v>
      </c>
      <c t="s" s="7" r="T271">
        <v>8606</v>
      </c>
      <c t="s" s="7" r="U271">
        <v>8607</v>
      </c>
      <c t="s" s="7" r="V271">
        <v>8608</v>
      </c>
      <c t="s" s="7" r="W271">
        <v>8609</v>
      </c>
      <c t="s" s="7" r="X271">
        <v>8610</v>
      </c>
      <c t="s" s="7" r="Y271">
        <v>8611</v>
      </c>
      <c t="s" s="7" r="Z271">
        <v>8612</v>
      </c>
      <c t="s" s="7" r="AA271">
        <v>8613</v>
      </c>
      <c t="s" s="7" r="AB271">
        <v>8614</v>
      </c>
      <c t="s" s="7" r="AC271">
        <v>8615</v>
      </c>
      <c t="s" s="7" r="AD271">
        <v>8616</v>
      </c>
      <c t="s" s="7" r="AE271">
        <v>8617</v>
      </c>
      <c t="s" s="7" r="AF271">
        <v>8618</v>
      </c>
      <c t="s" s="7" r="AG271">
        <v>8619</v>
      </c>
      <c t="s" s="7" r="AH271">
        <v>8620</v>
      </c>
      <c t="s" s="7" r="AI271">
        <v>8621</v>
      </c>
      <c s="9" r="AJ271"/>
      <c s="9" r="AK271"/>
    </row>
    <row r="272">
      <c s="8" r="A272">
        <v>41955.13998995371</v>
      </c>
      <c t="s" s="7" r="B272">
        <v>8622</v>
      </c>
      <c t="s" s="7" r="C272">
        <v>8623</v>
      </c>
      <c t="s" s="7" r="D272">
        <v>8624</v>
      </c>
      <c t="s" s="7" r="E272">
        <v>8625</v>
      </c>
      <c t="s" s="7" r="F272">
        <v>8626</v>
      </c>
      <c t="s" s="7" r="G272">
        <v>8627</v>
      </c>
      <c t="s" s="7" r="H272">
        <v>8628</v>
      </c>
      <c t="s" s="7" r="I272">
        <v>8629</v>
      </c>
      <c t="s" s="7" r="J272">
        <v>8630</v>
      </c>
      <c t="s" s="7" r="K272">
        <v>8631</v>
      </c>
      <c t="s" s="7" r="L272">
        <v>8632</v>
      </c>
      <c t="s" s="7" r="M272">
        <v>8633</v>
      </c>
      <c t="s" s="7" r="N272">
        <v>8634</v>
      </c>
      <c t="s" s="7" r="O272">
        <v>8635</v>
      </c>
      <c t="s" s="7" r="P272">
        <v>8636</v>
      </c>
      <c t="s" s="7" r="Q272">
        <v>8637</v>
      </c>
      <c t="s" s="7" r="R272">
        <v>8638</v>
      </c>
      <c t="s" s="7" r="S272">
        <v>8639</v>
      </c>
      <c t="s" s="7" r="T272">
        <v>8640</v>
      </c>
      <c t="s" s="7" r="U272">
        <v>8641</v>
      </c>
      <c t="s" s="7" r="V272">
        <v>8642</v>
      </c>
      <c t="s" s="7" r="W272">
        <v>8643</v>
      </c>
      <c t="s" s="7" r="X272">
        <v>8644</v>
      </c>
      <c t="s" s="7" r="Y272">
        <v>8645</v>
      </c>
      <c t="s" s="7" r="Z272">
        <v>8646</v>
      </c>
      <c t="s" s="7" r="AA272">
        <v>8647</v>
      </c>
      <c t="s" s="7" r="AB272">
        <v>8648</v>
      </c>
      <c t="s" s="7" r="AC272">
        <v>8649</v>
      </c>
      <c t="s" s="7" r="AD272">
        <v>8650</v>
      </c>
      <c t="s" s="7" r="AE272">
        <v>8651</v>
      </c>
      <c t="s" s="7" r="AF272">
        <v>8652</v>
      </c>
      <c t="s" s="7" r="AG272">
        <v>8653</v>
      </c>
      <c t="s" s="7" r="AH272">
        <v>8654</v>
      </c>
      <c t="s" s="7" r="AI272">
        <v>8655</v>
      </c>
      <c s="9" r="AJ272"/>
      <c s="9" r="AK272"/>
    </row>
    <row r="273">
      <c s="8" r="A273">
        <v>41955.14178962963</v>
      </c>
      <c t="s" s="7" r="B273">
        <v>8656</v>
      </c>
      <c t="s" s="7" r="C273">
        <v>8657</v>
      </c>
      <c t="s" s="7" r="D273">
        <v>8658</v>
      </c>
      <c t="s" s="7" r="E273">
        <v>8659</v>
      </c>
      <c t="s" s="7" r="F273">
        <v>8660</v>
      </c>
      <c t="s" s="7" r="G273">
        <v>8661</v>
      </c>
      <c t="s" s="7" r="H273">
        <v>8662</v>
      </c>
      <c t="s" s="7" r="I273">
        <v>8663</v>
      </c>
      <c t="s" s="7" r="J273">
        <v>8664</v>
      </c>
      <c t="s" s="7" r="K273">
        <v>8665</v>
      </c>
      <c t="s" s="7" r="L273">
        <v>8666</v>
      </c>
      <c t="s" s="7" r="M273">
        <v>8667</v>
      </c>
      <c t="s" s="7" r="N273">
        <v>8668</v>
      </c>
      <c t="s" s="7" r="O273">
        <v>8669</v>
      </c>
      <c t="s" s="7" r="P273">
        <v>8670</v>
      </c>
      <c t="s" s="7" r="Q273">
        <v>8671</v>
      </c>
      <c t="s" s="7" r="R273">
        <v>8672</v>
      </c>
      <c t="s" s="7" r="S273">
        <v>8673</v>
      </c>
      <c t="s" s="7" r="T273">
        <v>8674</v>
      </c>
      <c s="9" r="U273"/>
      <c t="s" s="7" r="V273">
        <v>8675</v>
      </c>
      <c t="s" s="7" r="W273">
        <v>8676</v>
      </c>
      <c t="s" s="7" r="X273">
        <v>8677</v>
      </c>
      <c t="s" s="7" r="Y273">
        <v>8678</v>
      </c>
      <c t="s" s="7" r="Z273">
        <v>8679</v>
      </c>
      <c t="s" s="7" r="AA273">
        <v>8680</v>
      </c>
      <c t="s" s="7" r="AB273">
        <v>8681</v>
      </c>
      <c s="9" r="AC273"/>
      <c t="s" s="7" r="AD273">
        <v>8682</v>
      </c>
      <c s="9" r="AE273"/>
      <c t="s" s="7" r="AF273">
        <v>8683</v>
      </c>
      <c t="s" s="7" r="AG273">
        <v>8684</v>
      </c>
      <c t="s" s="7" r="AH273">
        <v>8685</v>
      </c>
      <c s="9" r="AI273"/>
      <c s="9" r="AJ273"/>
      <c s="9" r="AK273"/>
    </row>
    <row r="274">
      <c s="8" r="A274">
        <v>41955.14368995371</v>
      </c>
      <c t="s" s="7" r="B274">
        <v>8686</v>
      </c>
      <c t="s" s="7" r="C274">
        <v>8687</v>
      </c>
      <c t="s" s="7" r="D274">
        <v>8688</v>
      </c>
      <c t="s" s="7" r="E274">
        <v>8689</v>
      </c>
      <c t="s" s="7" r="F274">
        <v>8690</v>
      </c>
      <c t="s" s="7" r="G274">
        <v>8691</v>
      </c>
      <c t="s" s="7" r="H274">
        <v>8692</v>
      </c>
      <c t="s" s="7" r="I274">
        <v>8693</v>
      </c>
      <c t="s" s="7" r="J274">
        <v>8694</v>
      </c>
      <c t="s" s="7" r="K274">
        <v>8695</v>
      </c>
      <c t="s" s="7" r="L274">
        <v>8696</v>
      </c>
      <c t="s" s="7" r="M274">
        <v>8697</v>
      </c>
      <c t="s" s="7" r="N274">
        <v>8698</v>
      </c>
      <c t="s" s="7" r="O274">
        <v>8699</v>
      </c>
      <c t="s" s="7" r="P274">
        <v>8700</v>
      </c>
      <c t="s" s="7" r="Q274">
        <v>8701</v>
      </c>
      <c t="s" s="7" r="R274">
        <v>8702</v>
      </c>
      <c t="s" s="7" r="S274">
        <v>8703</v>
      </c>
      <c t="s" s="7" r="T274">
        <v>8704</v>
      </c>
      <c t="s" s="7" r="U274">
        <v>8705</v>
      </c>
      <c t="s" s="7" r="V274">
        <v>8706</v>
      </c>
      <c t="s" s="7" r="W274">
        <v>8707</v>
      </c>
      <c t="s" s="7" r="X274">
        <v>8708</v>
      </c>
      <c t="s" s="7" r="Y274">
        <v>8709</v>
      </c>
      <c t="s" s="7" r="Z274">
        <v>8710</v>
      </c>
      <c t="s" s="7" r="AA274">
        <v>8711</v>
      </c>
      <c t="s" s="7" r="AB274">
        <v>8712</v>
      </c>
      <c t="s" s="7" r="AC274">
        <v>8713</v>
      </c>
      <c t="s" s="7" r="AD274">
        <v>8714</v>
      </c>
      <c t="s" s="7" r="AE274">
        <v>8715</v>
      </c>
      <c t="s" s="7" r="AF274">
        <v>8716</v>
      </c>
      <c t="s" s="7" r="AG274">
        <v>8717</v>
      </c>
      <c t="s" s="7" r="AH274">
        <v>8718</v>
      </c>
      <c s="9" r="AI274"/>
      <c s="9" r="AJ274"/>
      <c s="9" r="AK274"/>
    </row>
    <row r="275">
      <c s="8" r="A275">
        <v>41955.14701518518</v>
      </c>
      <c t="s" s="7" r="B275">
        <v>8719</v>
      </c>
      <c t="s" s="7" r="C275">
        <v>8720</v>
      </c>
      <c t="s" s="7" r="D275">
        <v>8721</v>
      </c>
      <c t="s" s="7" r="E275">
        <v>8722</v>
      </c>
      <c t="s" s="7" r="F275">
        <v>8723</v>
      </c>
      <c t="s" s="7" r="G275">
        <v>8724</v>
      </c>
      <c t="s" s="7" r="H275">
        <v>8725</v>
      </c>
      <c t="s" s="7" r="I275">
        <v>8726</v>
      </c>
      <c t="s" s="7" r="J275">
        <v>8727</v>
      </c>
      <c t="s" s="7" r="K275">
        <v>8728</v>
      </c>
      <c t="s" s="7" r="L275">
        <v>8729</v>
      </c>
      <c t="s" s="7" r="M275">
        <v>8730</v>
      </c>
      <c t="s" s="7" r="N275">
        <v>8731</v>
      </c>
      <c t="s" s="7" r="O275">
        <v>8732</v>
      </c>
      <c t="s" s="7" r="P275">
        <v>8733</v>
      </c>
      <c t="s" s="7" r="Q275">
        <v>8734</v>
      </c>
      <c t="s" s="7" r="R275">
        <v>8735</v>
      </c>
      <c t="s" s="7" r="S275">
        <v>8736</v>
      </c>
      <c t="s" s="7" r="T275">
        <v>8737</v>
      </c>
      <c t="s" s="7" r="U275">
        <v>8738</v>
      </c>
      <c t="s" s="7" r="V275">
        <v>8739</v>
      </c>
      <c t="s" s="7" r="W275">
        <v>8740</v>
      </c>
      <c t="s" s="7" r="X275">
        <v>8741</v>
      </c>
      <c t="s" s="7" r="Y275">
        <v>8742</v>
      </c>
      <c t="s" s="7" r="Z275">
        <v>8743</v>
      </c>
      <c t="s" s="7" r="AA275">
        <v>8744</v>
      </c>
      <c t="s" s="7" r="AB275">
        <v>8745</v>
      </c>
      <c t="s" s="7" r="AC275">
        <v>8746</v>
      </c>
      <c t="s" s="7" r="AD275">
        <v>8747</v>
      </c>
      <c t="s" s="7" r="AE275">
        <v>8748</v>
      </c>
      <c t="s" s="7" r="AF275">
        <v>8749</v>
      </c>
      <c t="s" s="7" r="AG275">
        <v>8750</v>
      </c>
      <c t="s" s="7" r="AH275">
        <v>8751</v>
      </c>
      <c s="9" r="AI275"/>
      <c s="9" r="AJ275"/>
      <c s="9" r="AK275"/>
    </row>
    <row r="276">
      <c s="8" r="A276">
        <v>41955.14778349537</v>
      </c>
      <c t="s" s="7" r="B276">
        <v>8752</v>
      </c>
      <c t="s" s="7" r="C276">
        <v>8753</v>
      </c>
      <c t="s" s="7" r="D276">
        <v>8754</v>
      </c>
      <c t="s" s="7" r="E276">
        <v>8755</v>
      </c>
      <c t="s" s="7" r="F276">
        <v>8756</v>
      </c>
      <c t="s" s="7" r="G276">
        <v>8757</v>
      </c>
      <c t="s" s="7" r="H276">
        <v>8758</v>
      </c>
      <c t="s" s="7" r="I276">
        <v>8759</v>
      </c>
      <c t="s" s="7" r="J276">
        <v>8760</v>
      </c>
      <c t="s" s="7" r="K276">
        <v>8761</v>
      </c>
      <c t="s" s="7" r="L276">
        <v>8762</v>
      </c>
      <c t="s" s="7" r="M276">
        <v>8763</v>
      </c>
      <c t="s" s="7" r="N276">
        <v>8764</v>
      </c>
      <c t="s" s="7" r="O276">
        <v>8765</v>
      </c>
      <c t="s" s="7" r="P276">
        <v>8766</v>
      </c>
      <c t="s" s="7" r="Q276">
        <v>8767</v>
      </c>
      <c t="s" s="7" r="R276">
        <v>8768</v>
      </c>
      <c t="s" s="7" r="S276">
        <v>8769</v>
      </c>
      <c t="s" s="7" r="T276">
        <v>8770</v>
      </c>
      <c t="s" s="7" r="U276">
        <v>8771</v>
      </c>
      <c t="s" s="7" r="V276">
        <v>8772</v>
      </c>
      <c t="s" s="7" r="W276">
        <v>8773</v>
      </c>
      <c t="s" s="7" r="X276">
        <v>8774</v>
      </c>
      <c t="s" s="7" r="Y276">
        <v>8775</v>
      </c>
      <c t="s" s="7" r="Z276">
        <v>8776</v>
      </c>
      <c t="s" s="7" r="AA276">
        <v>8777</v>
      </c>
      <c t="s" s="7" r="AB276">
        <v>8778</v>
      </c>
      <c t="s" s="7" r="AC276">
        <v>8779</v>
      </c>
      <c t="s" s="7" r="AD276">
        <v>8780</v>
      </c>
      <c t="s" s="7" r="AE276">
        <v>8781</v>
      </c>
      <c t="s" s="7" r="AF276">
        <v>8782</v>
      </c>
      <c t="s" s="7" r="AG276">
        <v>8783</v>
      </c>
      <c t="s" s="7" r="AH276">
        <v>8784</v>
      </c>
      <c s="9" r="AI276"/>
      <c s="9" r="AJ276"/>
      <c s="9" r="AK276"/>
    </row>
    <row r="277">
      <c s="8" r="A277">
        <v>41955.150490416665</v>
      </c>
      <c t="s" s="7" r="B277">
        <v>8785</v>
      </c>
      <c t="s" s="7" r="C277">
        <v>8786</v>
      </c>
      <c t="s" s="7" r="D277">
        <v>8787</v>
      </c>
      <c t="s" s="7" r="E277">
        <v>8788</v>
      </c>
      <c t="s" s="7" r="F277">
        <v>8789</v>
      </c>
      <c t="s" s="7" r="G277">
        <v>8790</v>
      </c>
      <c t="s" s="7" r="H277">
        <v>8791</v>
      </c>
      <c t="s" s="7" r="I277">
        <v>8792</v>
      </c>
      <c t="s" s="7" r="J277">
        <v>8793</v>
      </c>
      <c t="s" s="7" r="K277">
        <v>8794</v>
      </c>
      <c t="s" s="7" r="L277">
        <v>8795</v>
      </c>
      <c t="s" s="7" r="M277">
        <v>8796</v>
      </c>
      <c t="s" s="7" r="N277">
        <v>8797</v>
      </c>
      <c t="s" s="7" r="O277">
        <v>8798</v>
      </c>
      <c t="s" s="7" r="P277">
        <v>8799</v>
      </c>
      <c t="s" s="7" r="Q277">
        <v>8800</v>
      </c>
      <c t="s" s="7" r="R277">
        <v>8801</v>
      </c>
      <c t="s" s="7" r="S277">
        <v>8802</v>
      </c>
      <c t="s" s="7" r="T277">
        <v>8803</v>
      </c>
      <c t="s" s="7" r="U277">
        <v>8804</v>
      </c>
      <c t="s" s="7" r="V277">
        <v>8805</v>
      </c>
      <c t="s" s="7" r="W277">
        <v>8806</v>
      </c>
      <c t="s" s="7" r="X277">
        <v>8807</v>
      </c>
      <c t="s" s="7" r="Y277">
        <v>8808</v>
      </c>
      <c t="s" s="7" r="Z277">
        <v>8809</v>
      </c>
      <c t="s" s="7" r="AA277">
        <v>8810</v>
      </c>
      <c t="s" s="7" r="AB277">
        <v>8811</v>
      </c>
      <c t="s" s="7" r="AC277">
        <v>8812</v>
      </c>
      <c t="s" s="7" r="AD277">
        <v>8813</v>
      </c>
      <c t="s" s="7" r="AE277">
        <v>8814</v>
      </c>
      <c t="s" s="7" r="AF277">
        <v>8815</v>
      </c>
      <c t="s" s="7" r="AG277">
        <v>8816</v>
      </c>
      <c t="s" s="7" r="AH277">
        <v>8817</v>
      </c>
      <c s="9" r="AI277"/>
      <c s="9" r="AJ277"/>
      <c s="9" r="AK277"/>
    </row>
    <row r="278">
      <c s="8" r="A278">
        <v>41955.15378671296</v>
      </c>
      <c s="9" r="B278"/>
      <c s="9" r="C278"/>
      <c s="9" r="D278"/>
      <c s="9" r="E278"/>
      <c s="9" r="F278"/>
      <c s="9" r="G278"/>
      <c s="9" r="H278"/>
      <c s="9" r="I278"/>
      <c s="9" r="J278"/>
      <c s="9" r="K278"/>
      <c s="9" r="L278"/>
      <c s="9" r="M278"/>
      <c s="9" r="N278"/>
      <c s="9" r="O278"/>
      <c s="9" r="P278"/>
      <c s="9" r="Q278"/>
      <c s="9" r="R278"/>
      <c s="9" r="S278"/>
      <c s="9" r="T278"/>
      <c s="9" r="U278"/>
      <c s="9" r="V278"/>
      <c s="9" r="W278"/>
      <c s="9" r="X278"/>
      <c s="9" r="Y278"/>
      <c s="9" r="Z278"/>
      <c s="9" r="AA278"/>
      <c s="9" r="AB278"/>
      <c s="9" r="AC278"/>
      <c s="9" r="AD278"/>
      <c s="9" r="AE278"/>
      <c s="9" r="AF278"/>
      <c s="9" r="AG278"/>
      <c s="9" r="AH278"/>
      <c s="9" r="AI278"/>
      <c s="9" r="AJ278"/>
      <c s="9" r="AK278"/>
    </row>
    <row r="279">
      <c s="8" r="A279">
        <v>41955.15535613426</v>
      </c>
      <c t="s" s="7" r="B279">
        <v>8818</v>
      </c>
      <c t="s" s="7" r="C279">
        <v>8819</v>
      </c>
      <c t="s" s="7" r="D279">
        <v>8820</v>
      </c>
      <c t="s" s="7" r="E279">
        <v>8821</v>
      </c>
      <c t="s" s="7" r="F279">
        <v>8822</v>
      </c>
      <c t="s" s="7" r="G279">
        <v>8823</v>
      </c>
      <c t="s" s="7" r="H279">
        <v>8824</v>
      </c>
      <c t="s" s="7" r="I279">
        <v>8825</v>
      </c>
      <c t="s" s="7" r="J279">
        <v>8826</v>
      </c>
      <c t="s" s="7" r="K279">
        <v>8827</v>
      </c>
      <c t="s" s="7" r="L279">
        <v>8828</v>
      </c>
      <c t="s" s="7" r="M279">
        <v>8829</v>
      </c>
      <c t="s" s="7" r="N279">
        <v>8830</v>
      </c>
      <c t="s" s="7" r="O279">
        <v>8831</v>
      </c>
      <c t="s" s="7" r="P279">
        <v>8832</v>
      </c>
      <c t="s" s="7" r="Q279">
        <v>8833</v>
      </c>
      <c t="s" s="7" r="R279">
        <v>8834</v>
      </c>
      <c t="s" s="7" r="S279">
        <v>8835</v>
      </c>
      <c t="s" s="7" r="T279">
        <v>8836</v>
      </c>
      <c t="s" s="7" r="U279">
        <v>8837</v>
      </c>
      <c t="s" s="7" r="V279">
        <v>8838</v>
      </c>
      <c t="s" s="7" r="W279">
        <v>8839</v>
      </c>
      <c t="s" s="7" r="X279">
        <v>8840</v>
      </c>
      <c t="s" s="7" r="Y279">
        <v>8841</v>
      </c>
      <c t="s" s="7" r="Z279">
        <v>8842</v>
      </c>
      <c t="s" s="7" r="AA279">
        <v>8843</v>
      </c>
      <c t="s" s="7" r="AB279">
        <v>8844</v>
      </c>
      <c t="s" s="7" r="AC279">
        <v>8845</v>
      </c>
      <c t="s" s="7" r="AD279">
        <v>8846</v>
      </c>
      <c t="s" s="7" r="AE279">
        <v>8847</v>
      </c>
      <c t="s" s="7" r="AF279">
        <v>8848</v>
      </c>
      <c t="s" s="7" r="AG279">
        <v>8849</v>
      </c>
      <c t="s" s="7" r="AH279">
        <v>8850</v>
      </c>
      <c t="s" s="7" r="AI279">
        <v>8851</v>
      </c>
      <c s="9" r="AJ279"/>
      <c s="9" r="AK279"/>
    </row>
    <row r="280">
      <c s="8" r="A280">
        <v>41955.158500115744</v>
      </c>
      <c t="s" s="7" r="B280">
        <v>8852</v>
      </c>
      <c t="s" s="7" r="C280">
        <v>8853</v>
      </c>
      <c t="s" s="7" r="D280">
        <v>8854</v>
      </c>
      <c t="s" s="7" r="E280">
        <v>8855</v>
      </c>
      <c t="s" s="7" r="F280">
        <v>8856</v>
      </c>
      <c t="s" s="7" r="G280">
        <v>8857</v>
      </c>
      <c t="s" s="7" r="H280">
        <v>8858</v>
      </c>
      <c t="s" s="7" r="I280">
        <v>8859</v>
      </c>
      <c t="s" s="7" r="J280">
        <v>8860</v>
      </c>
      <c t="s" s="7" r="K280">
        <v>8861</v>
      </c>
      <c t="s" s="7" r="L280">
        <v>8862</v>
      </c>
      <c t="s" s="7" r="M280">
        <v>8863</v>
      </c>
      <c t="s" s="7" r="N280">
        <v>8864</v>
      </c>
      <c t="s" s="7" r="O280">
        <v>8865</v>
      </c>
      <c t="s" s="7" r="P280">
        <v>8866</v>
      </c>
      <c t="s" s="7" r="Q280">
        <v>8867</v>
      </c>
      <c t="s" s="7" r="R280">
        <v>8868</v>
      </c>
      <c t="s" s="7" r="S280">
        <v>8869</v>
      </c>
      <c t="s" s="7" r="T280">
        <v>8870</v>
      </c>
      <c t="s" s="7" r="U280">
        <v>8871</v>
      </c>
      <c t="s" s="7" r="V280">
        <v>8872</v>
      </c>
      <c t="s" s="7" r="W280">
        <v>8873</v>
      </c>
      <c t="s" s="7" r="X280">
        <v>8874</v>
      </c>
      <c t="s" s="7" r="Y280">
        <v>8875</v>
      </c>
      <c t="s" s="7" r="Z280">
        <v>8876</v>
      </c>
      <c s="9" r="AA280"/>
      <c t="s" s="7" r="AB280">
        <v>8877</v>
      </c>
      <c t="s" s="7" r="AC280">
        <v>8878</v>
      </c>
      <c t="s" s="7" r="AD280">
        <v>8879</v>
      </c>
      <c t="s" s="7" r="AE280">
        <v>8880</v>
      </c>
      <c t="s" s="7" r="AF280">
        <v>8881</v>
      </c>
      <c t="s" s="7" r="AG280">
        <v>8882</v>
      </c>
      <c t="s" s="7" r="AH280">
        <v>8883</v>
      </c>
      <c s="9" r="AI280"/>
      <c s="9" r="AJ280"/>
      <c s="9" r="AK280"/>
    </row>
    <row r="281">
      <c s="8" r="A281">
        <v>41955.16200567129</v>
      </c>
      <c t="s" s="7" r="B281">
        <v>8884</v>
      </c>
      <c t="s" s="7" r="C281">
        <v>8885</v>
      </c>
      <c t="s" s="7" r="D281">
        <v>8886</v>
      </c>
      <c t="s" s="7" r="E281">
        <v>8887</v>
      </c>
      <c t="s" s="7" r="F281">
        <v>8888</v>
      </c>
      <c t="s" s="7" r="G281">
        <v>8889</v>
      </c>
      <c t="s" s="7" r="H281">
        <v>8890</v>
      </c>
      <c t="s" s="7" r="I281">
        <v>8891</v>
      </c>
      <c t="s" s="7" r="J281">
        <v>8892</v>
      </c>
      <c t="s" s="7" r="K281">
        <v>8893</v>
      </c>
      <c t="s" s="7" r="L281">
        <v>8894</v>
      </c>
      <c t="s" s="7" r="M281">
        <v>8895</v>
      </c>
      <c t="s" s="7" r="N281">
        <v>8896</v>
      </c>
      <c t="s" s="7" r="O281">
        <v>8897</v>
      </c>
      <c t="s" s="7" r="P281">
        <v>8898</v>
      </c>
      <c t="s" s="7" r="Q281">
        <v>8899</v>
      </c>
      <c t="s" s="7" r="R281">
        <v>8900</v>
      </c>
      <c t="s" s="7" r="S281">
        <v>8901</v>
      </c>
      <c t="s" s="7" r="T281">
        <v>8902</v>
      </c>
      <c t="s" s="7" r="U281">
        <v>8903</v>
      </c>
      <c t="s" s="7" r="V281">
        <v>8904</v>
      </c>
      <c t="s" s="7" r="W281">
        <v>8905</v>
      </c>
      <c t="s" s="7" r="X281">
        <v>8906</v>
      </c>
      <c t="s" s="7" r="Y281">
        <v>8907</v>
      </c>
      <c t="s" s="7" r="Z281">
        <v>8908</v>
      </c>
      <c t="s" s="7" r="AA281">
        <v>8909</v>
      </c>
      <c t="s" s="7" r="AB281">
        <v>8910</v>
      </c>
      <c t="s" s="7" r="AC281">
        <v>8911</v>
      </c>
      <c t="s" s="7" r="AD281">
        <v>8912</v>
      </c>
      <c t="s" s="7" r="AE281">
        <v>8913</v>
      </c>
      <c t="s" s="7" r="AF281">
        <v>8914</v>
      </c>
      <c t="s" s="7" r="AG281">
        <v>8915</v>
      </c>
      <c t="s" s="7" r="AH281">
        <v>8916</v>
      </c>
      <c s="9" r="AI281"/>
      <c s="9" r="AJ281"/>
      <c s="9" r="AK281"/>
    </row>
    <row r="282">
      <c s="8" r="A282">
        <v>41955.167380439816</v>
      </c>
      <c t="s" s="7" r="B282">
        <v>8917</v>
      </c>
      <c t="s" s="7" r="C282">
        <v>8918</v>
      </c>
      <c t="s" s="7" r="D282">
        <v>8919</v>
      </c>
      <c t="s" s="7" r="E282">
        <v>8920</v>
      </c>
      <c t="s" s="7" r="F282">
        <v>8921</v>
      </c>
      <c t="s" s="7" r="G282">
        <v>8922</v>
      </c>
      <c t="s" s="7" r="H282">
        <v>8923</v>
      </c>
      <c t="s" s="7" r="I282">
        <v>8924</v>
      </c>
      <c t="s" s="7" r="J282">
        <v>8925</v>
      </c>
      <c t="s" s="7" r="K282">
        <v>8926</v>
      </c>
      <c t="s" s="7" r="L282">
        <v>8927</v>
      </c>
      <c t="s" s="7" r="M282">
        <v>8928</v>
      </c>
      <c t="s" s="7" r="N282">
        <v>8929</v>
      </c>
      <c t="s" s="7" r="O282">
        <v>8930</v>
      </c>
      <c t="s" s="7" r="P282">
        <v>8931</v>
      </c>
      <c t="s" s="7" r="Q282">
        <v>8932</v>
      </c>
      <c t="s" s="7" r="R282">
        <v>8933</v>
      </c>
      <c t="s" s="7" r="S282">
        <v>8934</v>
      </c>
      <c t="s" s="7" r="T282">
        <v>8935</v>
      </c>
      <c t="s" s="7" r="U282">
        <v>8936</v>
      </c>
      <c t="s" s="7" r="V282">
        <v>8937</v>
      </c>
      <c t="s" s="7" r="W282">
        <v>8938</v>
      </c>
      <c t="s" s="7" r="X282">
        <v>8939</v>
      </c>
      <c t="s" s="7" r="Y282">
        <v>8940</v>
      </c>
      <c t="s" s="7" r="Z282">
        <v>8941</v>
      </c>
      <c t="s" s="7" r="AA282">
        <v>8942</v>
      </c>
      <c t="s" s="7" r="AB282">
        <v>8943</v>
      </c>
      <c t="s" s="7" r="AC282">
        <v>8944</v>
      </c>
      <c t="s" s="7" r="AD282">
        <v>8945</v>
      </c>
      <c t="s" s="7" r="AE282">
        <v>8946</v>
      </c>
      <c t="s" s="7" r="AF282">
        <v>8947</v>
      </c>
      <c t="s" s="7" r="AG282">
        <v>8948</v>
      </c>
      <c t="s" s="7" r="AH282">
        <v>8949</v>
      </c>
      <c s="9" r="AI282"/>
      <c s="9" r="AJ282"/>
      <c s="9" r="AK282"/>
    </row>
    <row r="283">
      <c s="8" r="A283">
        <v>41955.169956192134</v>
      </c>
      <c t="s" s="7" r="B283">
        <v>8950</v>
      </c>
      <c t="s" s="7" r="C283">
        <v>8951</v>
      </c>
      <c t="s" s="7" r="D283">
        <v>8952</v>
      </c>
      <c t="s" s="7" r="E283">
        <v>8953</v>
      </c>
      <c t="s" s="7" r="F283">
        <v>8954</v>
      </c>
      <c t="s" s="7" r="G283">
        <v>8955</v>
      </c>
      <c t="s" s="7" r="H283">
        <v>8956</v>
      </c>
      <c t="s" s="7" r="I283">
        <v>8957</v>
      </c>
      <c t="s" s="7" r="J283">
        <v>8958</v>
      </c>
      <c t="s" s="7" r="K283">
        <v>8959</v>
      </c>
      <c t="s" s="7" r="L283">
        <v>8960</v>
      </c>
      <c t="s" s="7" r="M283">
        <v>8961</v>
      </c>
      <c t="s" s="7" r="N283">
        <v>8962</v>
      </c>
      <c t="s" s="7" r="O283">
        <v>8963</v>
      </c>
      <c t="s" s="7" r="P283">
        <v>8964</v>
      </c>
      <c t="s" s="7" r="Q283">
        <v>8965</v>
      </c>
      <c s="9" r="R283"/>
      <c t="s" s="7" r="S283">
        <v>8966</v>
      </c>
      <c t="s" s="7" r="T283">
        <v>8967</v>
      </c>
      <c t="s" s="7" r="U283">
        <v>8968</v>
      </c>
      <c t="s" s="7" r="V283">
        <v>8969</v>
      </c>
      <c t="s" s="7" r="W283">
        <v>8970</v>
      </c>
      <c t="s" s="7" r="X283">
        <v>8971</v>
      </c>
      <c t="s" s="7" r="Y283">
        <v>8972</v>
      </c>
      <c t="s" s="7" r="Z283">
        <v>8973</v>
      </c>
      <c t="s" s="7" r="AA283">
        <v>8974</v>
      </c>
      <c t="s" s="7" r="AB283">
        <v>8975</v>
      </c>
      <c t="s" s="7" r="AC283">
        <v>8976</v>
      </c>
      <c t="s" s="7" r="AD283">
        <v>8977</v>
      </c>
      <c t="s" s="7" r="AE283">
        <v>8978</v>
      </c>
      <c t="s" s="7" r="AF283">
        <v>8979</v>
      </c>
      <c t="s" s="7" r="AG283">
        <v>8980</v>
      </c>
      <c t="s" s="7" r="AH283">
        <v>8981</v>
      </c>
      <c t="s" s="7" r="AI283">
        <v>8982</v>
      </c>
      <c s="9" r="AJ283"/>
      <c s="9" r="AK283"/>
    </row>
    <row r="284">
      <c s="8" r="A284">
        <v>41955.172698020826</v>
      </c>
      <c t="s" s="7" r="B284">
        <v>8983</v>
      </c>
      <c t="s" s="7" r="C284">
        <v>8984</v>
      </c>
      <c t="s" s="7" r="D284">
        <v>8985</v>
      </c>
      <c t="s" s="7" r="E284">
        <v>8986</v>
      </c>
      <c t="s" s="7" r="F284">
        <v>8987</v>
      </c>
      <c t="s" s="7" r="G284">
        <v>8988</v>
      </c>
      <c t="s" s="7" r="H284">
        <v>8989</v>
      </c>
      <c t="s" s="7" r="I284">
        <v>8990</v>
      </c>
      <c t="s" s="7" r="J284">
        <v>8991</v>
      </c>
      <c t="s" s="7" r="K284">
        <v>8992</v>
      </c>
      <c t="s" s="7" r="L284">
        <v>8993</v>
      </c>
      <c t="s" s="7" r="M284">
        <v>8994</v>
      </c>
      <c t="s" s="7" r="N284">
        <v>8995</v>
      </c>
      <c t="s" s="7" r="O284">
        <v>8996</v>
      </c>
      <c t="s" s="7" r="P284">
        <v>8997</v>
      </c>
      <c t="s" s="7" r="Q284">
        <v>8998</v>
      </c>
      <c t="s" s="7" r="R284">
        <v>8999</v>
      </c>
      <c t="s" s="7" r="S284">
        <v>9000</v>
      </c>
      <c t="s" s="7" r="T284">
        <v>9001</v>
      </c>
      <c t="s" s="7" r="U284">
        <v>9002</v>
      </c>
      <c t="s" s="7" r="V284">
        <v>9003</v>
      </c>
      <c t="s" s="7" r="W284">
        <v>9004</v>
      </c>
      <c t="s" s="7" r="X284">
        <v>9005</v>
      </c>
      <c t="s" s="7" r="Y284">
        <v>9006</v>
      </c>
      <c t="s" s="7" r="Z284">
        <v>9007</v>
      </c>
      <c t="s" s="7" r="AA284">
        <v>9008</v>
      </c>
      <c t="s" s="7" r="AB284">
        <v>9009</v>
      </c>
      <c t="s" s="7" r="AC284">
        <v>9010</v>
      </c>
      <c t="s" s="7" r="AD284">
        <v>9011</v>
      </c>
      <c t="s" s="7" r="AE284">
        <v>9012</v>
      </c>
      <c t="s" s="7" r="AF284">
        <v>9013</v>
      </c>
      <c t="s" s="7" r="AG284">
        <v>9014</v>
      </c>
      <c t="s" s="7" r="AH284">
        <v>9015</v>
      </c>
      <c t="s" s="7" r="AI284">
        <v>9016</v>
      </c>
      <c s="9" r="AJ284"/>
      <c s="9" r="AK284"/>
    </row>
    <row r="285">
      <c s="8" r="A285">
        <v>41955.17947565972</v>
      </c>
      <c t="s" s="7" r="B285">
        <v>9017</v>
      </c>
      <c t="s" s="7" r="C285">
        <v>9018</v>
      </c>
      <c t="s" s="7" r="D285">
        <v>9019</v>
      </c>
      <c t="s" s="7" r="E285">
        <v>9020</v>
      </c>
      <c t="s" s="7" r="F285">
        <v>9021</v>
      </c>
      <c t="s" s="7" r="G285">
        <v>9022</v>
      </c>
      <c t="s" s="7" r="H285">
        <v>9023</v>
      </c>
      <c t="s" s="7" r="I285">
        <v>9024</v>
      </c>
      <c t="s" s="7" r="J285">
        <v>9025</v>
      </c>
      <c t="s" s="7" r="K285">
        <v>9026</v>
      </c>
      <c t="s" s="7" r="L285">
        <v>9027</v>
      </c>
      <c t="s" s="7" r="M285">
        <v>9028</v>
      </c>
      <c t="s" s="7" r="N285">
        <v>9029</v>
      </c>
      <c t="s" s="7" r="O285">
        <v>9030</v>
      </c>
      <c t="s" s="7" r="P285">
        <v>9031</v>
      </c>
      <c t="s" s="7" r="Q285">
        <v>9032</v>
      </c>
      <c t="s" s="7" r="R285">
        <v>9033</v>
      </c>
      <c t="s" s="7" r="S285">
        <v>9034</v>
      </c>
      <c t="s" s="7" r="T285">
        <v>9035</v>
      </c>
      <c t="s" s="7" r="U285">
        <v>9036</v>
      </c>
      <c t="s" s="7" r="V285">
        <v>9037</v>
      </c>
      <c t="s" s="7" r="W285">
        <v>9038</v>
      </c>
      <c t="s" s="7" r="X285">
        <v>9039</v>
      </c>
      <c t="s" s="7" r="Y285">
        <v>9040</v>
      </c>
      <c t="s" s="7" r="Z285">
        <v>9041</v>
      </c>
      <c t="s" s="7" r="AA285">
        <v>9042</v>
      </c>
      <c t="s" s="7" r="AB285">
        <v>9043</v>
      </c>
      <c t="s" s="7" r="AC285">
        <v>9044</v>
      </c>
      <c t="s" s="7" r="AD285">
        <v>9045</v>
      </c>
      <c t="s" s="7" r="AE285">
        <v>9046</v>
      </c>
      <c t="s" s="7" r="AF285">
        <v>9047</v>
      </c>
      <c t="s" s="7" r="AG285">
        <v>9048</v>
      </c>
      <c t="s" s="7" r="AH285">
        <v>9049</v>
      </c>
      <c s="9" r="AI285"/>
      <c s="9" r="AJ285"/>
      <c s="9" r="AK285"/>
    </row>
    <row r="286">
      <c s="8" r="A286">
        <v>41955.18567118055</v>
      </c>
      <c t="s" s="7" r="B286">
        <v>9050</v>
      </c>
      <c t="s" s="7" r="C286">
        <v>9051</v>
      </c>
      <c t="s" s="7" r="D286">
        <v>9052</v>
      </c>
      <c t="s" s="7" r="E286">
        <v>9053</v>
      </c>
      <c t="s" s="7" r="F286">
        <v>9054</v>
      </c>
      <c t="s" s="7" r="G286">
        <v>9055</v>
      </c>
      <c t="s" s="7" r="H286">
        <v>9056</v>
      </c>
      <c t="s" s="7" r="I286">
        <v>9057</v>
      </c>
      <c t="s" s="7" r="J286">
        <v>9058</v>
      </c>
      <c t="s" s="7" r="K286">
        <v>9059</v>
      </c>
      <c t="s" s="7" r="L286">
        <v>9060</v>
      </c>
      <c t="s" s="7" r="M286">
        <v>9061</v>
      </c>
      <c t="s" s="7" r="N286">
        <v>9062</v>
      </c>
      <c t="s" s="7" r="O286">
        <v>9063</v>
      </c>
      <c t="s" s="7" r="P286">
        <v>9064</v>
      </c>
      <c t="s" s="7" r="Q286">
        <v>9065</v>
      </c>
      <c t="s" s="7" r="R286">
        <v>9066</v>
      </c>
      <c t="s" s="7" r="S286">
        <v>9067</v>
      </c>
      <c t="s" s="7" r="T286">
        <v>9068</v>
      </c>
      <c t="s" s="7" r="U286">
        <v>9069</v>
      </c>
      <c t="s" s="7" r="V286">
        <v>9070</v>
      </c>
      <c t="s" s="7" r="W286">
        <v>9071</v>
      </c>
      <c t="s" s="7" r="X286">
        <v>9072</v>
      </c>
      <c t="s" s="7" r="Y286">
        <v>9073</v>
      </c>
      <c t="s" s="7" r="Z286">
        <v>9074</v>
      </c>
      <c t="s" s="7" r="AA286">
        <v>9075</v>
      </c>
      <c t="s" s="7" r="AB286">
        <v>9076</v>
      </c>
      <c t="s" s="7" r="AC286">
        <v>9077</v>
      </c>
      <c t="s" s="7" r="AD286">
        <v>9078</v>
      </c>
      <c t="s" s="7" r="AE286">
        <v>9079</v>
      </c>
      <c t="s" s="7" r="AF286">
        <v>9080</v>
      </c>
      <c t="s" s="7" r="AG286">
        <v>9081</v>
      </c>
      <c t="s" s="7" r="AH286">
        <v>9082</v>
      </c>
      <c t="s" s="7" r="AI286">
        <v>9083</v>
      </c>
      <c s="9" r="AJ286"/>
      <c s="9" r="AK286"/>
    </row>
    <row r="287">
      <c s="8" r="A287">
        <v>41955.19616409722</v>
      </c>
      <c t="s" s="7" r="B287">
        <v>9084</v>
      </c>
      <c t="s" s="7" r="C287">
        <v>9085</v>
      </c>
      <c t="s" s="7" r="D287">
        <v>9086</v>
      </c>
      <c t="s" s="7" r="E287">
        <v>9087</v>
      </c>
      <c t="s" s="7" r="F287">
        <v>9088</v>
      </c>
      <c t="s" s="7" r="G287">
        <v>9089</v>
      </c>
      <c t="s" s="7" r="H287">
        <v>9090</v>
      </c>
      <c t="s" s="7" r="I287">
        <v>9091</v>
      </c>
      <c t="s" s="7" r="J287">
        <v>9092</v>
      </c>
      <c t="s" s="7" r="K287">
        <v>9093</v>
      </c>
      <c t="s" s="7" r="L287">
        <v>9094</v>
      </c>
      <c t="s" s="7" r="M287">
        <v>9095</v>
      </c>
      <c t="s" s="7" r="N287">
        <v>9096</v>
      </c>
      <c t="s" s="7" r="O287">
        <v>9097</v>
      </c>
      <c t="s" s="7" r="P287">
        <v>9098</v>
      </c>
      <c t="s" s="7" r="Q287">
        <v>9099</v>
      </c>
      <c t="s" s="7" r="R287">
        <v>9100</v>
      </c>
      <c t="s" s="7" r="S287">
        <v>9101</v>
      </c>
      <c t="s" s="7" r="T287">
        <v>9102</v>
      </c>
      <c t="s" s="7" r="U287">
        <v>9103</v>
      </c>
      <c t="s" s="7" r="V287">
        <v>9104</v>
      </c>
      <c t="s" s="7" r="W287">
        <v>9105</v>
      </c>
      <c t="s" s="7" r="X287">
        <v>9106</v>
      </c>
      <c t="s" s="7" r="Y287">
        <v>9107</v>
      </c>
      <c t="s" s="7" r="Z287">
        <v>9108</v>
      </c>
      <c t="s" s="7" r="AA287">
        <v>9109</v>
      </c>
      <c t="s" s="7" r="AB287">
        <v>9110</v>
      </c>
      <c t="s" s="7" r="AC287">
        <v>9111</v>
      </c>
      <c t="s" s="7" r="AD287">
        <v>9112</v>
      </c>
      <c t="s" s="7" r="AE287">
        <v>9113</v>
      </c>
      <c t="s" s="7" r="AF287">
        <v>9114</v>
      </c>
      <c t="s" s="7" r="AG287">
        <v>9115</v>
      </c>
      <c t="s" s="7" r="AH287">
        <v>9116</v>
      </c>
      <c s="9" r="AI287"/>
      <c s="9" r="AJ287"/>
      <c s="9" r="AK287"/>
    </row>
    <row r="288">
      <c s="8" r="A288">
        <v>41955.199424074075</v>
      </c>
      <c t="s" s="7" r="B288">
        <v>9117</v>
      </c>
      <c t="s" s="7" r="C288">
        <v>9118</v>
      </c>
      <c t="s" s="7" r="D288">
        <v>9119</v>
      </c>
      <c t="s" s="7" r="E288">
        <v>9120</v>
      </c>
      <c t="s" s="7" r="F288">
        <v>9121</v>
      </c>
      <c t="s" s="7" r="G288">
        <v>9122</v>
      </c>
      <c t="s" s="7" r="H288">
        <v>9123</v>
      </c>
      <c t="s" s="7" r="I288">
        <v>9124</v>
      </c>
      <c t="s" s="7" r="J288">
        <v>9125</v>
      </c>
      <c t="s" s="7" r="K288">
        <v>9126</v>
      </c>
      <c t="s" s="7" r="L288">
        <v>9127</v>
      </c>
      <c t="s" s="7" r="M288">
        <v>9128</v>
      </c>
      <c t="s" s="7" r="N288">
        <v>9129</v>
      </c>
      <c t="s" s="7" r="O288">
        <v>9130</v>
      </c>
      <c t="s" s="7" r="P288">
        <v>9131</v>
      </c>
      <c t="s" s="7" r="Q288">
        <v>9132</v>
      </c>
      <c t="s" s="7" r="R288">
        <v>9133</v>
      </c>
      <c t="s" s="7" r="S288">
        <v>9134</v>
      </c>
      <c t="s" s="7" r="T288">
        <v>9135</v>
      </c>
      <c t="s" s="7" r="U288">
        <v>9136</v>
      </c>
      <c t="s" s="7" r="V288">
        <v>9137</v>
      </c>
      <c t="s" s="7" r="W288">
        <v>9138</v>
      </c>
      <c t="s" s="7" r="X288">
        <v>9139</v>
      </c>
      <c t="s" s="7" r="Y288">
        <v>9140</v>
      </c>
      <c t="s" s="7" r="Z288">
        <v>9141</v>
      </c>
      <c t="s" s="7" r="AA288">
        <v>9142</v>
      </c>
      <c t="s" s="7" r="AB288">
        <v>9143</v>
      </c>
      <c t="s" s="7" r="AC288">
        <v>9144</v>
      </c>
      <c t="s" s="7" r="AD288">
        <v>9145</v>
      </c>
      <c t="s" s="7" r="AE288">
        <v>9146</v>
      </c>
      <c t="s" s="7" r="AF288">
        <v>9147</v>
      </c>
      <c t="s" s="7" r="AG288">
        <v>9148</v>
      </c>
      <c t="s" s="7" r="AH288">
        <v>9149</v>
      </c>
      <c s="9" r="AI288"/>
      <c s="9" r="AJ288"/>
      <c s="9" r="AK288"/>
    </row>
    <row r="289">
      <c s="8" r="A289">
        <v>41955.199530451384</v>
      </c>
      <c t="s" s="7" r="B289">
        <v>9150</v>
      </c>
      <c t="s" s="7" r="C289">
        <v>9151</v>
      </c>
      <c t="s" s="7" r="D289">
        <v>9152</v>
      </c>
      <c t="s" s="7" r="E289">
        <v>9153</v>
      </c>
      <c t="s" s="7" r="F289">
        <v>9154</v>
      </c>
      <c t="s" s="7" r="G289">
        <v>9155</v>
      </c>
      <c t="s" s="7" r="H289">
        <v>9156</v>
      </c>
      <c t="s" s="7" r="I289">
        <v>9157</v>
      </c>
      <c t="s" s="7" r="J289">
        <v>9158</v>
      </c>
      <c t="s" s="7" r="K289">
        <v>9159</v>
      </c>
      <c t="s" s="7" r="L289">
        <v>9160</v>
      </c>
      <c t="s" s="7" r="M289">
        <v>9161</v>
      </c>
      <c t="s" s="7" r="N289">
        <v>9162</v>
      </c>
      <c t="s" s="7" r="O289">
        <v>9163</v>
      </c>
      <c t="s" s="7" r="P289">
        <v>9164</v>
      </c>
      <c t="s" s="7" r="Q289">
        <v>9165</v>
      </c>
      <c t="s" s="7" r="R289">
        <v>9166</v>
      </c>
      <c t="s" s="7" r="S289">
        <v>9167</v>
      </c>
      <c t="s" s="7" r="T289">
        <v>9168</v>
      </c>
      <c t="s" s="7" r="U289">
        <v>9169</v>
      </c>
      <c t="s" s="7" r="V289">
        <v>9170</v>
      </c>
      <c t="s" s="7" r="W289">
        <v>9171</v>
      </c>
      <c t="s" s="7" r="X289">
        <v>9172</v>
      </c>
      <c t="s" s="7" r="Y289">
        <v>9173</v>
      </c>
      <c t="s" s="7" r="Z289">
        <v>9174</v>
      </c>
      <c t="s" s="7" r="AA289">
        <v>9175</v>
      </c>
      <c t="s" s="7" r="AB289">
        <v>9176</v>
      </c>
      <c t="s" s="7" r="AC289">
        <v>9177</v>
      </c>
      <c t="s" s="7" r="AD289">
        <v>9178</v>
      </c>
      <c t="s" s="7" r="AE289">
        <v>9179</v>
      </c>
      <c t="s" s="7" r="AF289">
        <v>9180</v>
      </c>
      <c t="s" s="7" r="AG289">
        <v>9181</v>
      </c>
      <c t="s" s="7" r="AH289">
        <v>9182</v>
      </c>
      <c s="9" r="AI289"/>
      <c s="9" r="AJ289"/>
      <c s="9" r="AK289"/>
    </row>
    <row r="290">
      <c s="8" r="A290">
        <v>41955.2038074074</v>
      </c>
      <c t="s" s="7" r="B290">
        <v>9183</v>
      </c>
      <c t="s" s="7" r="C290">
        <v>9184</v>
      </c>
      <c t="s" s="7" r="D290">
        <v>9185</v>
      </c>
      <c s="9" r="E290"/>
      <c s="9" r="F290"/>
      <c s="9" r="G290"/>
      <c s="9" r="H290"/>
      <c s="9" r="I290"/>
      <c s="9" r="J290"/>
      <c s="9" r="K290"/>
      <c s="9" r="L290"/>
      <c s="9" r="M290"/>
      <c s="9" r="N290"/>
      <c s="9" r="O290"/>
      <c s="9" r="P290"/>
      <c s="9" r="Q290"/>
      <c s="9" r="R290"/>
      <c s="9" r="S290"/>
      <c s="9" r="T290"/>
      <c t="s" s="7" r="U290">
        <v>9186</v>
      </c>
      <c s="9" r="V290"/>
      <c s="9" r="W290"/>
      <c s="9" r="X290"/>
      <c s="9" r="Y290"/>
      <c s="9" r="Z290"/>
      <c s="9" r="AA290"/>
      <c s="9" r="AB290"/>
      <c s="9" r="AC290"/>
      <c s="9" r="AD290"/>
      <c s="9" r="AE290"/>
      <c s="9" r="AF290"/>
      <c s="9" r="AG290"/>
      <c s="9" r="AH290"/>
      <c s="9" r="AI290"/>
      <c s="9" r="AJ290"/>
      <c s="9" r="AK290"/>
    </row>
    <row r="291">
      <c s="8" r="A291">
        <v>41955.20735332176</v>
      </c>
      <c t="s" s="7" r="B291">
        <v>9187</v>
      </c>
      <c t="s" s="7" r="C291">
        <v>9188</v>
      </c>
      <c t="s" s="7" r="D291">
        <v>9189</v>
      </c>
      <c t="s" s="7" r="E291">
        <v>9190</v>
      </c>
      <c t="s" s="7" r="F291">
        <v>9191</v>
      </c>
      <c t="s" s="7" r="G291">
        <v>9192</v>
      </c>
      <c t="s" s="7" r="H291">
        <v>9193</v>
      </c>
      <c t="s" s="7" r="I291">
        <v>9194</v>
      </c>
      <c t="s" s="7" r="J291">
        <v>9195</v>
      </c>
      <c t="s" s="7" r="K291">
        <v>9196</v>
      </c>
      <c t="s" s="7" r="L291">
        <v>9197</v>
      </c>
      <c t="s" s="7" r="M291">
        <v>9198</v>
      </c>
      <c t="s" s="7" r="N291">
        <v>9199</v>
      </c>
      <c t="s" s="7" r="O291">
        <v>9200</v>
      </c>
      <c t="s" s="7" r="P291">
        <v>9201</v>
      </c>
      <c t="s" s="7" r="Q291">
        <v>9202</v>
      </c>
      <c t="s" s="7" r="R291">
        <v>9203</v>
      </c>
      <c t="s" s="7" r="S291">
        <v>9204</v>
      </c>
      <c t="s" s="7" r="T291">
        <v>9205</v>
      </c>
      <c t="s" s="7" r="U291">
        <v>9206</v>
      </c>
      <c t="s" s="7" r="V291">
        <v>9207</v>
      </c>
      <c t="s" s="7" r="W291">
        <v>9208</v>
      </c>
      <c t="s" s="7" r="X291">
        <v>9209</v>
      </c>
      <c t="s" s="7" r="Y291">
        <v>9210</v>
      </c>
      <c t="s" s="7" r="Z291">
        <v>9211</v>
      </c>
      <c t="s" s="7" r="AA291">
        <v>9212</v>
      </c>
      <c t="s" s="7" r="AB291">
        <v>9213</v>
      </c>
      <c t="s" s="7" r="AC291">
        <v>9214</v>
      </c>
      <c t="s" s="7" r="AD291">
        <v>9215</v>
      </c>
      <c t="s" s="7" r="AE291">
        <v>9216</v>
      </c>
      <c t="s" s="7" r="AF291">
        <v>9217</v>
      </c>
      <c t="s" s="7" r="AG291">
        <v>9218</v>
      </c>
      <c t="s" s="7" r="AH291">
        <v>9219</v>
      </c>
      <c s="9" r="AI291"/>
      <c s="9" r="AJ291"/>
      <c s="9" r="AK291"/>
    </row>
    <row r="292">
      <c s="8" r="A292">
        <v>41955.211884537035</v>
      </c>
      <c t="s" s="7" r="B292">
        <v>9220</v>
      </c>
      <c t="s" s="7" r="C292">
        <v>9221</v>
      </c>
      <c t="s" s="7" r="D292">
        <v>9222</v>
      </c>
      <c t="s" s="7" r="E292">
        <v>9223</v>
      </c>
      <c t="s" s="7" r="F292">
        <v>9224</v>
      </c>
      <c t="s" s="7" r="G292">
        <v>9225</v>
      </c>
      <c t="s" s="7" r="H292">
        <v>9226</v>
      </c>
      <c t="s" s="7" r="I292">
        <v>9227</v>
      </c>
      <c t="s" s="7" r="J292">
        <v>9228</v>
      </c>
      <c t="s" s="7" r="K292">
        <v>9229</v>
      </c>
      <c t="s" s="7" r="L292">
        <v>9230</v>
      </c>
      <c t="s" s="7" r="M292">
        <v>9231</v>
      </c>
      <c t="s" s="7" r="N292">
        <v>9232</v>
      </c>
      <c t="s" s="7" r="O292">
        <v>9233</v>
      </c>
      <c t="s" s="7" r="P292">
        <v>9234</v>
      </c>
      <c t="s" s="7" r="Q292">
        <v>9235</v>
      </c>
      <c t="s" s="7" r="R292">
        <v>9236</v>
      </c>
      <c t="s" s="7" r="S292">
        <v>9237</v>
      </c>
      <c t="s" s="7" r="T292">
        <v>9238</v>
      </c>
      <c t="s" s="7" r="U292">
        <v>9239</v>
      </c>
      <c t="s" s="7" r="V292">
        <v>9240</v>
      </c>
      <c t="s" s="7" r="W292">
        <v>9241</v>
      </c>
      <c t="s" s="7" r="X292">
        <v>9242</v>
      </c>
      <c t="s" s="7" r="Y292">
        <v>9243</v>
      </c>
      <c t="s" s="7" r="Z292">
        <v>9244</v>
      </c>
      <c t="s" s="7" r="AA292">
        <v>9245</v>
      </c>
      <c t="s" s="7" r="AB292">
        <v>9246</v>
      </c>
      <c t="s" s="7" r="AC292">
        <v>9247</v>
      </c>
      <c t="s" s="7" r="AD292">
        <v>9248</v>
      </c>
      <c t="s" s="7" r="AE292">
        <v>9249</v>
      </c>
      <c t="s" s="7" r="AF292">
        <v>9250</v>
      </c>
      <c t="s" s="7" r="AG292">
        <v>9251</v>
      </c>
      <c t="s" s="7" r="AH292">
        <v>9252</v>
      </c>
      <c t="s" s="7" r="AI292">
        <v>9253</v>
      </c>
      <c s="9" r="AJ292"/>
      <c s="9" r="AK292"/>
    </row>
    <row r="293">
      <c s="8" r="A293">
        <v>41955.212903761574</v>
      </c>
      <c t="s" s="7" r="B293">
        <v>9254</v>
      </c>
      <c t="s" s="7" r="C293">
        <v>9255</v>
      </c>
      <c t="s" s="7" r="D293">
        <v>9256</v>
      </c>
      <c t="s" s="7" r="E293">
        <v>9257</v>
      </c>
      <c t="s" s="7" r="F293">
        <v>9258</v>
      </c>
      <c t="s" s="7" r="G293">
        <v>9259</v>
      </c>
      <c t="s" s="7" r="H293">
        <v>9260</v>
      </c>
      <c t="s" s="7" r="I293">
        <v>9261</v>
      </c>
      <c t="s" s="7" r="J293">
        <v>9262</v>
      </c>
      <c t="s" s="7" r="K293">
        <v>9263</v>
      </c>
      <c t="s" s="7" r="L293">
        <v>9264</v>
      </c>
      <c t="s" s="7" r="M293">
        <v>9265</v>
      </c>
      <c t="s" s="7" r="N293">
        <v>9266</v>
      </c>
      <c t="s" s="7" r="O293">
        <v>9267</v>
      </c>
      <c t="s" s="7" r="P293">
        <v>9268</v>
      </c>
      <c t="s" s="7" r="Q293">
        <v>9269</v>
      </c>
      <c t="s" s="7" r="R293">
        <v>9270</v>
      </c>
      <c t="s" s="7" r="S293">
        <v>9271</v>
      </c>
      <c t="s" s="7" r="T293">
        <v>9272</v>
      </c>
      <c t="s" s="7" r="U293">
        <v>9273</v>
      </c>
      <c s="9" r="V293"/>
      <c t="s" s="7" r="W293">
        <v>9274</v>
      </c>
      <c t="s" s="7" r="X293">
        <v>9275</v>
      </c>
      <c t="s" s="7" r="Y293">
        <v>9276</v>
      </c>
      <c t="s" s="7" r="Z293">
        <v>9277</v>
      </c>
      <c t="s" s="7" r="AA293">
        <v>9278</v>
      </c>
      <c t="s" s="7" r="AB293">
        <v>9279</v>
      </c>
      <c t="s" s="7" r="AC293">
        <v>9280</v>
      </c>
      <c t="s" s="7" r="AD293">
        <v>9281</v>
      </c>
      <c t="s" s="7" r="AE293">
        <v>9282</v>
      </c>
      <c t="s" s="7" r="AF293">
        <v>9283</v>
      </c>
      <c t="s" s="7" r="AG293">
        <v>9284</v>
      </c>
      <c t="s" s="7" r="AH293">
        <v>9285</v>
      </c>
      <c s="9" r="AI293"/>
      <c s="9" r="AJ293"/>
      <c s="9" r="AK293"/>
    </row>
    <row r="294">
      <c s="8" r="A294">
        <v>41955.215660648144</v>
      </c>
      <c t="s" s="7" r="B294">
        <v>9286</v>
      </c>
      <c t="s" s="7" r="C294">
        <v>9287</v>
      </c>
      <c t="s" s="7" r="D294">
        <v>9288</v>
      </c>
      <c t="s" s="7" r="E294">
        <v>9289</v>
      </c>
      <c t="s" s="7" r="F294">
        <v>9290</v>
      </c>
      <c t="s" s="7" r="G294">
        <v>9291</v>
      </c>
      <c t="s" s="7" r="H294">
        <v>9292</v>
      </c>
      <c t="s" s="7" r="I294">
        <v>9293</v>
      </c>
      <c t="s" s="7" r="J294">
        <v>9294</v>
      </c>
      <c t="s" s="7" r="K294">
        <v>9295</v>
      </c>
      <c t="s" s="7" r="L294">
        <v>9296</v>
      </c>
      <c t="s" s="7" r="M294">
        <v>9297</v>
      </c>
      <c t="s" s="7" r="N294">
        <v>9298</v>
      </c>
      <c t="s" s="7" r="O294">
        <v>9299</v>
      </c>
      <c t="s" s="7" r="P294">
        <v>9300</v>
      </c>
      <c t="s" s="7" r="Q294">
        <v>9301</v>
      </c>
      <c t="s" s="7" r="R294">
        <v>9302</v>
      </c>
      <c t="s" s="7" r="S294">
        <v>9303</v>
      </c>
      <c t="s" s="7" r="T294">
        <v>9304</v>
      </c>
      <c t="s" s="7" r="U294">
        <v>9305</v>
      </c>
      <c t="s" s="7" r="V294">
        <v>9306</v>
      </c>
      <c t="s" s="7" r="W294">
        <v>9307</v>
      </c>
      <c t="s" s="7" r="X294">
        <v>9308</v>
      </c>
      <c t="s" s="7" r="Y294">
        <v>9309</v>
      </c>
      <c t="s" s="7" r="Z294">
        <v>9310</v>
      </c>
      <c t="s" s="7" r="AA294">
        <v>9311</v>
      </c>
      <c t="s" s="7" r="AB294">
        <v>9312</v>
      </c>
      <c t="s" s="7" r="AC294">
        <v>9313</v>
      </c>
      <c t="s" s="7" r="AD294">
        <v>9314</v>
      </c>
      <c t="s" s="7" r="AE294">
        <v>9315</v>
      </c>
      <c t="s" s="7" r="AF294">
        <v>9316</v>
      </c>
      <c t="s" s="7" r="AG294">
        <v>9317</v>
      </c>
      <c t="s" s="7" r="AH294">
        <v>9318</v>
      </c>
      <c s="9" r="AI294"/>
      <c s="9" r="AJ294"/>
      <c s="9" r="AK294"/>
    </row>
    <row r="295">
      <c s="8" r="A295">
        <v>41955.21790621528</v>
      </c>
      <c t="s" s="7" r="B295">
        <v>9319</v>
      </c>
      <c t="s" s="7" r="C295">
        <v>9320</v>
      </c>
      <c t="s" s="7" r="D295">
        <v>9321</v>
      </c>
      <c t="s" s="7" r="E295">
        <v>9322</v>
      </c>
      <c t="s" s="7" r="F295">
        <v>9323</v>
      </c>
      <c t="s" s="7" r="G295">
        <v>9324</v>
      </c>
      <c t="s" s="7" r="H295">
        <v>9325</v>
      </c>
      <c t="s" s="7" r="I295">
        <v>9326</v>
      </c>
      <c t="s" s="7" r="J295">
        <v>9327</v>
      </c>
      <c t="s" s="7" r="K295">
        <v>9328</v>
      </c>
      <c t="s" s="7" r="L295">
        <v>9329</v>
      </c>
      <c t="s" s="7" r="M295">
        <v>9330</v>
      </c>
      <c t="s" s="7" r="N295">
        <v>9331</v>
      </c>
      <c t="s" s="7" r="O295">
        <v>9332</v>
      </c>
      <c t="s" s="7" r="P295">
        <v>9333</v>
      </c>
      <c t="s" s="7" r="Q295">
        <v>9334</v>
      </c>
      <c t="s" s="7" r="R295">
        <v>9335</v>
      </c>
      <c t="s" s="7" r="S295">
        <v>9336</v>
      </c>
      <c t="s" s="7" r="T295">
        <v>9337</v>
      </c>
      <c t="s" s="7" r="U295">
        <v>9338</v>
      </c>
      <c t="s" s="7" r="V295">
        <v>9339</v>
      </c>
      <c t="s" s="7" r="W295">
        <v>9340</v>
      </c>
      <c t="s" s="7" r="X295">
        <v>9341</v>
      </c>
      <c t="s" s="7" r="Y295">
        <v>9342</v>
      </c>
      <c t="s" s="7" r="Z295">
        <v>9343</v>
      </c>
      <c t="s" s="7" r="AA295">
        <v>9344</v>
      </c>
      <c t="s" s="7" r="AB295">
        <v>9345</v>
      </c>
      <c t="s" s="7" r="AC295">
        <v>9346</v>
      </c>
      <c t="s" s="7" r="AD295">
        <v>9347</v>
      </c>
      <c t="s" s="7" r="AE295">
        <v>9348</v>
      </c>
      <c t="s" s="7" r="AF295">
        <v>9349</v>
      </c>
      <c t="s" s="7" r="AG295">
        <v>9350</v>
      </c>
      <c t="s" s="7" r="AH295">
        <v>9351</v>
      </c>
      <c t="s" s="7" r="AI295">
        <v>9352</v>
      </c>
      <c s="9" r="AJ295"/>
      <c s="9" r="AK295"/>
    </row>
    <row r="296">
      <c s="8" r="A296">
        <v>41955.22004564815</v>
      </c>
      <c t="s" s="7" r="B296">
        <v>9353</v>
      </c>
      <c t="s" s="7" r="C296">
        <v>9354</v>
      </c>
      <c t="s" s="7" r="D296">
        <v>9355</v>
      </c>
      <c t="s" s="7" r="E296">
        <v>9356</v>
      </c>
      <c t="s" s="7" r="F296">
        <v>9357</v>
      </c>
      <c t="s" s="7" r="G296">
        <v>9358</v>
      </c>
      <c t="s" s="7" r="H296">
        <v>9359</v>
      </c>
      <c t="s" s="7" r="I296">
        <v>9360</v>
      </c>
      <c t="s" s="7" r="J296">
        <v>9361</v>
      </c>
      <c t="s" s="7" r="K296">
        <v>9362</v>
      </c>
      <c t="s" s="7" r="L296">
        <v>9363</v>
      </c>
      <c t="s" s="7" r="M296">
        <v>9364</v>
      </c>
      <c t="s" s="7" r="N296">
        <v>9365</v>
      </c>
      <c t="s" s="7" r="O296">
        <v>9366</v>
      </c>
      <c t="s" s="7" r="P296">
        <v>9367</v>
      </c>
      <c t="s" s="7" r="Q296">
        <v>9368</v>
      </c>
      <c t="s" s="7" r="R296">
        <v>9369</v>
      </c>
      <c t="s" s="7" r="S296">
        <v>9370</v>
      </c>
      <c t="s" s="7" r="T296">
        <v>9371</v>
      </c>
      <c t="s" s="7" r="U296">
        <v>9372</v>
      </c>
      <c t="s" s="7" r="V296">
        <v>9373</v>
      </c>
      <c t="s" s="7" r="W296">
        <v>9374</v>
      </c>
      <c t="s" s="7" r="X296">
        <v>9375</v>
      </c>
      <c t="s" s="7" r="Y296">
        <v>9376</v>
      </c>
      <c t="s" s="7" r="Z296">
        <v>9377</v>
      </c>
      <c t="s" s="7" r="AA296">
        <v>9378</v>
      </c>
      <c t="s" s="7" r="AB296">
        <v>9379</v>
      </c>
      <c t="s" s="7" r="AC296">
        <v>9380</v>
      </c>
      <c t="s" s="7" r="AD296">
        <v>9381</v>
      </c>
      <c t="s" s="7" r="AE296">
        <v>9382</v>
      </c>
      <c t="s" s="7" r="AF296">
        <v>9383</v>
      </c>
      <c t="s" s="7" r="AG296">
        <v>9384</v>
      </c>
      <c t="s" s="7" r="AH296">
        <v>9385</v>
      </c>
      <c s="9" r="AI296"/>
      <c s="9" r="AJ296"/>
      <c s="9" r="AK296"/>
    </row>
    <row r="297">
      <c s="8" r="A297">
        <v>41955.229237824075</v>
      </c>
      <c t="s" s="7" r="B297">
        <v>9386</v>
      </c>
      <c t="s" s="7" r="C297">
        <v>9387</v>
      </c>
      <c t="s" s="7" r="D297">
        <v>9388</v>
      </c>
      <c t="s" s="7" r="E297">
        <v>9389</v>
      </c>
      <c t="s" s="7" r="F297">
        <v>9390</v>
      </c>
      <c t="s" s="7" r="G297">
        <v>9391</v>
      </c>
      <c t="s" s="7" r="H297">
        <v>9392</v>
      </c>
      <c t="s" s="7" r="I297">
        <v>9393</v>
      </c>
      <c t="s" s="7" r="J297">
        <v>9394</v>
      </c>
      <c t="s" s="7" r="K297">
        <v>9395</v>
      </c>
      <c t="s" s="7" r="L297">
        <v>9396</v>
      </c>
      <c t="s" s="7" r="M297">
        <v>9397</v>
      </c>
      <c t="s" s="7" r="N297">
        <v>9398</v>
      </c>
      <c t="s" s="7" r="O297">
        <v>9399</v>
      </c>
      <c t="s" s="7" r="P297">
        <v>9400</v>
      </c>
      <c t="s" s="7" r="Q297">
        <v>9401</v>
      </c>
      <c t="s" s="7" r="R297">
        <v>9402</v>
      </c>
      <c t="s" s="7" r="S297">
        <v>9403</v>
      </c>
      <c t="s" s="7" r="T297">
        <v>9404</v>
      </c>
      <c t="s" s="7" r="U297">
        <v>9405</v>
      </c>
      <c t="s" s="7" r="V297">
        <v>9406</v>
      </c>
      <c t="s" s="7" r="W297">
        <v>9407</v>
      </c>
      <c t="s" s="7" r="X297">
        <v>9408</v>
      </c>
      <c t="s" s="7" r="Y297">
        <v>9409</v>
      </c>
      <c t="s" s="7" r="Z297">
        <v>9410</v>
      </c>
      <c t="s" s="7" r="AA297">
        <v>9411</v>
      </c>
      <c t="s" s="7" r="AB297">
        <v>9412</v>
      </c>
      <c t="s" s="7" r="AC297">
        <v>9413</v>
      </c>
      <c t="s" s="7" r="AD297">
        <v>9414</v>
      </c>
      <c t="s" s="7" r="AE297">
        <v>9415</v>
      </c>
      <c t="s" s="7" r="AF297">
        <v>9416</v>
      </c>
      <c t="s" s="7" r="AG297">
        <v>9417</v>
      </c>
      <c t="s" s="7" r="AH297">
        <v>9418</v>
      </c>
      <c s="9" r="AI297"/>
      <c s="9" r="AJ297"/>
      <c s="9" r="AK297"/>
    </row>
    <row r="298">
      <c s="8" r="A298">
        <v>41955.23581109954</v>
      </c>
      <c t="s" s="7" r="B298">
        <v>9419</v>
      </c>
      <c t="s" s="7" r="C298">
        <v>9420</v>
      </c>
      <c t="s" s="7" r="D298">
        <v>9421</v>
      </c>
      <c t="s" s="7" r="E298">
        <v>9422</v>
      </c>
      <c t="s" s="7" r="F298">
        <v>9423</v>
      </c>
      <c t="s" s="7" r="G298">
        <v>9424</v>
      </c>
      <c t="s" s="7" r="H298">
        <v>9425</v>
      </c>
      <c t="s" s="7" r="I298">
        <v>9426</v>
      </c>
      <c t="s" s="7" r="J298">
        <v>9427</v>
      </c>
      <c t="s" s="7" r="K298">
        <v>9428</v>
      </c>
      <c t="s" s="7" r="L298">
        <v>9429</v>
      </c>
      <c t="s" s="7" r="M298">
        <v>9430</v>
      </c>
      <c t="s" s="7" r="N298">
        <v>9431</v>
      </c>
      <c t="s" s="7" r="O298">
        <v>9432</v>
      </c>
      <c t="s" s="7" r="P298">
        <v>9433</v>
      </c>
      <c t="s" s="7" r="Q298">
        <v>9434</v>
      </c>
      <c t="s" s="7" r="R298">
        <v>9435</v>
      </c>
      <c t="s" s="7" r="S298">
        <v>9436</v>
      </c>
      <c t="s" s="7" r="T298">
        <v>9437</v>
      </c>
      <c t="s" s="7" r="U298">
        <v>9438</v>
      </c>
      <c t="s" s="7" r="V298">
        <v>9439</v>
      </c>
      <c t="s" s="7" r="W298">
        <v>9440</v>
      </c>
      <c t="s" s="7" r="X298">
        <v>9441</v>
      </c>
      <c t="s" s="7" r="Y298">
        <v>9442</v>
      </c>
      <c t="s" s="7" r="Z298">
        <v>9443</v>
      </c>
      <c t="s" s="7" r="AA298">
        <v>9444</v>
      </c>
      <c t="s" s="7" r="AB298">
        <v>9445</v>
      </c>
      <c t="s" s="7" r="AC298">
        <v>9446</v>
      </c>
      <c t="s" s="7" r="AD298">
        <v>9447</v>
      </c>
      <c t="s" s="7" r="AE298">
        <v>9448</v>
      </c>
      <c t="s" s="7" r="AF298">
        <v>9449</v>
      </c>
      <c t="s" s="7" r="AG298">
        <v>9450</v>
      </c>
      <c t="s" s="7" r="AH298">
        <v>9451</v>
      </c>
      <c s="9" r="AI298"/>
      <c s="9" r="AJ298"/>
      <c s="9" r="AK298"/>
    </row>
    <row r="299">
      <c s="8" r="A299">
        <v>41955.23992506944</v>
      </c>
      <c t="s" s="7" r="B299">
        <v>9452</v>
      </c>
      <c t="s" s="7" r="C299">
        <v>9453</v>
      </c>
      <c t="s" s="7" r="D299">
        <v>9454</v>
      </c>
      <c t="s" s="7" r="E299">
        <v>9455</v>
      </c>
      <c t="s" s="7" r="F299">
        <v>9456</v>
      </c>
      <c t="s" s="7" r="G299">
        <v>9457</v>
      </c>
      <c t="s" s="7" r="H299">
        <v>9458</v>
      </c>
      <c t="s" s="7" r="I299">
        <v>9459</v>
      </c>
      <c t="s" s="7" r="J299">
        <v>9460</v>
      </c>
      <c t="s" s="7" r="K299">
        <v>9461</v>
      </c>
      <c t="s" s="7" r="L299">
        <v>9462</v>
      </c>
      <c t="s" s="7" r="M299">
        <v>9463</v>
      </c>
      <c t="s" s="7" r="N299">
        <v>9464</v>
      </c>
      <c t="s" s="7" r="O299">
        <v>9465</v>
      </c>
      <c t="s" s="7" r="P299">
        <v>9466</v>
      </c>
      <c t="s" s="7" r="Q299">
        <v>9467</v>
      </c>
      <c t="s" s="7" r="R299">
        <v>9468</v>
      </c>
      <c t="s" s="7" r="S299">
        <v>9469</v>
      </c>
      <c t="s" s="7" r="T299">
        <v>9470</v>
      </c>
      <c t="s" s="7" r="U299">
        <v>9471</v>
      </c>
      <c s="9" r="V299"/>
      <c t="s" s="7" r="W299">
        <v>9472</v>
      </c>
      <c t="s" s="7" r="X299">
        <v>9473</v>
      </c>
      <c t="s" s="7" r="Y299">
        <v>9474</v>
      </c>
      <c t="s" s="7" r="Z299">
        <v>9475</v>
      </c>
      <c t="s" s="7" r="AA299">
        <v>9476</v>
      </c>
      <c t="s" s="7" r="AB299">
        <v>9477</v>
      </c>
      <c t="s" s="7" r="AC299">
        <v>9478</v>
      </c>
      <c t="s" s="7" r="AD299">
        <v>9479</v>
      </c>
      <c t="s" s="7" r="AE299">
        <v>9480</v>
      </c>
      <c t="s" s="7" r="AF299">
        <v>9481</v>
      </c>
      <c t="s" s="7" r="AG299">
        <v>9482</v>
      </c>
      <c t="s" s="7" r="AH299">
        <v>9483</v>
      </c>
      <c s="9" r="AI299"/>
      <c s="9" r="AJ299"/>
      <c s="9" r="AK299"/>
    </row>
    <row r="300">
      <c s="8" r="A300">
        <v>41955.24569914352</v>
      </c>
      <c t="s" s="7" r="B300">
        <v>9484</v>
      </c>
      <c t="s" s="7" r="C300">
        <v>9485</v>
      </c>
      <c t="s" s="7" r="D300">
        <v>9486</v>
      </c>
      <c t="s" s="7" r="E300">
        <v>9487</v>
      </c>
      <c t="s" s="7" r="F300">
        <v>9488</v>
      </c>
      <c t="s" s="7" r="G300">
        <v>9489</v>
      </c>
      <c t="s" s="7" r="H300">
        <v>9490</v>
      </c>
      <c t="s" s="7" r="I300">
        <v>9491</v>
      </c>
      <c t="s" s="7" r="J300">
        <v>9492</v>
      </c>
      <c t="s" s="7" r="K300">
        <v>9493</v>
      </c>
      <c t="s" s="7" r="L300">
        <v>9494</v>
      </c>
      <c t="s" s="7" r="M300">
        <v>9495</v>
      </c>
      <c t="s" s="7" r="N300">
        <v>9496</v>
      </c>
      <c t="s" s="7" r="O300">
        <v>9497</v>
      </c>
      <c t="s" s="7" r="P300">
        <v>9498</v>
      </c>
      <c t="s" s="7" r="Q300">
        <v>9499</v>
      </c>
      <c t="s" s="7" r="R300">
        <v>9500</v>
      </c>
      <c t="s" s="7" r="S300">
        <v>9501</v>
      </c>
      <c t="s" s="7" r="T300">
        <v>9502</v>
      </c>
      <c t="s" s="7" r="U300">
        <v>9503</v>
      </c>
      <c t="s" s="7" r="V300">
        <v>9504</v>
      </c>
      <c t="s" s="7" r="W300">
        <v>9505</v>
      </c>
      <c t="s" s="7" r="X300">
        <v>9506</v>
      </c>
      <c t="s" s="7" r="Y300">
        <v>9507</v>
      </c>
      <c t="s" s="7" r="Z300">
        <v>9508</v>
      </c>
      <c t="s" s="7" r="AA300">
        <v>9509</v>
      </c>
      <c t="s" s="7" r="AB300">
        <v>9510</v>
      </c>
      <c t="s" s="7" r="AC300">
        <v>9511</v>
      </c>
      <c t="s" s="7" r="AD300">
        <v>9512</v>
      </c>
      <c t="s" s="7" r="AE300">
        <v>9513</v>
      </c>
      <c t="s" s="7" r="AF300">
        <v>9514</v>
      </c>
      <c t="s" s="7" r="AG300">
        <v>9515</v>
      </c>
      <c t="s" s="7" r="AH300">
        <v>9516</v>
      </c>
      <c s="9" r="AI300"/>
      <c s="9" r="AJ300"/>
      <c s="9" r="AK300"/>
    </row>
    <row r="301">
      <c s="8" r="A301">
        <v>41955.25344796296</v>
      </c>
      <c t="s" s="7" r="B301">
        <v>9517</v>
      </c>
      <c t="s" s="7" r="C301">
        <v>9518</v>
      </c>
      <c t="s" s="7" r="D301">
        <v>9519</v>
      </c>
      <c t="s" s="7" r="E301">
        <v>9520</v>
      </c>
      <c t="s" s="7" r="F301">
        <v>9521</v>
      </c>
      <c t="s" s="7" r="G301">
        <v>9522</v>
      </c>
      <c t="s" s="7" r="H301">
        <v>9523</v>
      </c>
      <c t="s" s="7" r="I301">
        <v>9524</v>
      </c>
      <c t="s" s="7" r="J301">
        <v>9525</v>
      </c>
      <c t="s" s="7" r="K301">
        <v>9526</v>
      </c>
      <c t="s" s="7" r="L301">
        <v>9527</v>
      </c>
      <c t="s" s="7" r="M301">
        <v>9528</v>
      </c>
      <c t="s" s="7" r="N301">
        <v>9529</v>
      </c>
      <c t="s" s="7" r="O301">
        <v>9530</v>
      </c>
      <c t="s" s="7" r="P301">
        <v>9531</v>
      </c>
      <c t="s" s="7" r="Q301">
        <v>9532</v>
      </c>
      <c t="s" s="7" r="R301">
        <v>9533</v>
      </c>
      <c t="s" s="7" r="S301">
        <v>9534</v>
      </c>
      <c t="s" s="7" r="T301">
        <v>9535</v>
      </c>
      <c t="s" s="7" r="U301">
        <v>9536</v>
      </c>
      <c t="s" s="7" r="V301">
        <v>9537</v>
      </c>
      <c t="s" s="7" r="W301">
        <v>9538</v>
      </c>
      <c t="s" s="7" r="X301">
        <v>9539</v>
      </c>
      <c t="s" s="7" r="Y301">
        <v>9540</v>
      </c>
      <c t="s" s="7" r="Z301">
        <v>9541</v>
      </c>
      <c t="s" s="7" r="AA301">
        <v>9542</v>
      </c>
      <c t="s" s="7" r="AB301">
        <v>9543</v>
      </c>
      <c t="s" s="7" r="AC301">
        <v>9544</v>
      </c>
      <c t="s" s="7" r="AD301">
        <v>9545</v>
      </c>
      <c t="s" s="7" r="AE301">
        <v>9546</v>
      </c>
      <c t="s" s="7" r="AF301">
        <v>9547</v>
      </c>
      <c t="s" s="7" r="AG301">
        <v>9548</v>
      </c>
      <c t="s" s="7" r="AH301">
        <v>9549</v>
      </c>
      <c s="9" r="AI301"/>
      <c s="9" r="AJ301"/>
      <c s="9" r="AK301"/>
    </row>
    <row r="302">
      <c s="8" r="A302">
        <v>41955.25377645833</v>
      </c>
      <c t="s" s="7" r="B302">
        <v>9550</v>
      </c>
      <c t="s" s="7" r="C302">
        <v>9551</v>
      </c>
      <c t="s" s="7" r="D302">
        <v>9552</v>
      </c>
      <c t="s" s="7" r="E302">
        <v>9553</v>
      </c>
      <c t="s" s="7" r="F302">
        <v>9554</v>
      </c>
      <c t="s" s="7" r="G302">
        <v>9555</v>
      </c>
      <c t="s" s="7" r="H302">
        <v>9556</v>
      </c>
      <c t="s" s="7" r="I302">
        <v>9557</v>
      </c>
      <c t="s" s="7" r="J302">
        <v>9558</v>
      </c>
      <c t="s" s="7" r="K302">
        <v>9559</v>
      </c>
      <c t="s" s="7" r="L302">
        <v>9560</v>
      </c>
      <c t="s" s="7" r="M302">
        <v>9561</v>
      </c>
      <c t="s" s="7" r="N302">
        <v>9562</v>
      </c>
      <c t="s" s="7" r="O302">
        <v>9563</v>
      </c>
      <c t="s" s="7" r="P302">
        <v>9564</v>
      </c>
      <c t="s" s="7" r="Q302">
        <v>9565</v>
      </c>
      <c t="s" s="7" r="R302">
        <v>9566</v>
      </c>
      <c t="s" s="7" r="S302">
        <v>9567</v>
      </c>
      <c t="s" s="7" r="T302">
        <v>9568</v>
      </c>
      <c s="9" r="U302"/>
      <c s="9" r="V302"/>
      <c t="s" s="7" r="W302">
        <v>9569</v>
      </c>
      <c t="s" s="7" r="X302">
        <v>9570</v>
      </c>
      <c s="9" r="Y302"/>
      <c s="9" r="Z302"/>
      <c t="s" s="7" r="AA302">
        <v>9571</v>
      </c>
      <c t="s" s="7" r="AB302">
        <v>9572</v>
      </c>
      <c t="s" s="7" r="AC302">
        <v>9573</v>
      </c>
      <c t="s" s="7" r="AD302">
        <v>9574</v>
      </c>
      <c s="9" r="AE302"/>
      <c s="9" r="AF302"/>
      <c s="9" r="AG302"/>
      <c t="s" s="7" r="AH302">
        <v>9575</v>
      </c>
      <c t="s" s="7" r="AI302">
        <v>9576</v>
      </c>
      <c s="9" r="AJ302"/>
      <c s="9" r="AK302"/>
    </row>
    <row r="303">
      <c s="8" r="A303">
        <v>41955.254456041665</v>
      </c>
      <c t="s" s="7" r="B303">
        <v>9577</v>
      </c>
      <c t="s" s="7" r="C303">
        <v>9578</v>
      </c>
      <c t="s" s="7" r="D303">
        <v>9579</v>
      </c>
      <c t="s" s="7" r="E303">
        <v>9580</v>
      </c>
      <c t="s" s="7" r="F303">
        <v>9581</v>
      </c>
      <c t="s" s="7" r="G303">
        <v>9582</v>
      </c>
      <c t="s" s="7" r="H303">
        <v>9583</v>
      </c>
      <c t="s" s="7" r="I303">
        <v>9584</v>
      </c>
      <c t="s" s="7" r="J303">
        <v>9585</v>
      </c>
      <c t="s" s="7" r="K303">
        <v>9586</v>
      </c>
      <c t="s" s="7" r="L303">
        <v>9587</v>
      </c>
      <c t="s" s="7" r="M303">
        <v>9588</v>
      </c>
      <c t="s" s="7" r="N303">
        <v>9589</v>
      </c>
      <c t="s" s="7" r="O303">
        <v>9590</v>
      </c>
      <c t="s" s="7" r="P303">
        <v>9591</v>
      </c>
      <c t="s" s="7" r="Q303">
        <v>9592</v>
      </c>
      <c t="s" s="7" r="R303">
        <v>9593</v>
      </c>
      <c t="s" s="7" r="S303">
        <v>9594</v>
      </c>
      <c t="s" s="7" r="T303">
        <v>9595</v>
      </c>
      <c t="s" s="7" r="U303">
        <v>9596</v>
      </c>
      <c t="s" s="7" r="V303">
        <v>9597</v>
      </c>
      <c t="s" s="7" r="W303">
        <v>9598</v>
      </c>
      <c t="s" s="7" r="X303">
        <v>9599</v>
      </c>
      <c t="s" s="7" r="Y303">
        <v>9600</v>
      </c>
      <c t="s" s="7" r="Z303">
        <v>9601</v>
      </c>
      <c t="s" s="7" r="AA303">
        <v>9602</v>
      </c>
      <c t="s" s="7" r="AB303">
        <v>9603</v>
      </c>
      <c t="s" s="7" r="AC303">
        <v>9604</v>
      </c>
      <c t="s" s="7" r="AD303">
        <v>9605</v>
      </c>
      <c t="s" s="7" r="AE303">
        <v>9606</v>
      </c>
      <c t="s" s="7" r="AF303">
        <v>9607</v>
      </c>
      <c t="s" s="7" r="AG303">
        <v>9608</v>
      </c>
      <c t="s" s="7" r="AH303">
        <v>9609</v>
      </c>
      <c s="9" r="AI303"/>
      <c s="9" r="AJ303"/>
      <c s="9" r="AK303"/>
    </row>
    <row r="304">
      <c s="8" r="A304">
        <v>41955.25484902778</v>
      </c>
      <c t="s" s="7" r="B304">
        <v>9610</v>
      </c>
      <c t="s" s="7" r="C304">
        <v>9611</v>
      </c>
      <c t="s" s="7" r="D304">
        <v>9612</v>
      </c>
      <c t="s" s="7" r="E304">
        <v>9613</v>
      </c>
      <c t="s" s="7" r="F304">
        <v>9614</v>
      </c>
      <c t="s" s="7" r="G304">
        <v>9615</v>
      </c>
      <c t="s" s="7" r="H304">
        <v>9616</v>
      </c>
      <c t="s" s="7" r="I304">
        <v>9617</v>
      </c>
      <c t="s" s="7" r="J304">
        <v>9618</v>
      </c>
      <c t="s" s="7" r="K304">
        <v>9619</v>
      </c>
      <c t="s" s="7" r="L304">
        <v>9620</v>
      </c>
      <c t="s" s="7" r="M304">
        <v>9621</v>
      </c>
      <c t="s" s="7" r="N304">
        <v>9622</v>
      </c>
      <c t="s" s="7" r="O304">
        <v>9623</v>
      </c>
      <c t="s" s="7" r="P304">
        <v>9624</v>
      </c>
      <c t="s" s="7" r="Q304">
        <v>9625</v>
      </c>
      <c t="s" s="7" r="R304">
        <v>9626</v>
      </c>
      <c s="9" r="S304"/>
      <c s="9" r="T304"/>
      <c s="9" r="U304"/>
      <c s="9" r="V304"/>
      <c s="9" r="W304"/>
      <c t="s" s="7" r="X304">
        <v>9627</v>
      </c>
      <c s="9" r="Y304"/>
      <c s="9" r="Z304"/>
      <c s="9" r="AA304"/>
      <c s="9" r="AB304"/>
      <c s="9" r="AC304"/>
      <c s="9" r="AD304"/>
      <c s="9" r="AE304"/>
      <c s="9" r="AF304"/>
      <c s="9" r="AG304"/>
      <c t="s" s="7" r="AH304">
        <v>9628</v>
      </c>
      <c s="9" r="AI304"/>
      <c s="9" r="AJ304"/>
      <c s="9" r="AK304"/>
    </row>
    <row r="305">
      <c s="8" r="A305">
        <v>41955.26425796297</v>
      </c>
      <c t="s" s="7" r="B305">
        <v>9629</v>
      </c>
      <c t="s" s="7" r="C305">
        <v>9630</v>
      </c>
      <c t="s" s="7" r="D305">
        <v>9631</v>
      </c>
      <c t="s" s="7" r="E305">
        <v>9632</v>
      </c>
      <c t="s" s="7" r="F305">
        <v>9633</v>
      </c>
      <c t="s" s="7" r="G305">
        <v>9634</v>
      </c>
      <c t="s" s="7" r="H305">
        <v>9635</v>
      </c>
      <c t="s" s="7" r="I305">
        <v>9636</v>
      </c>
      <c t="s" s="7" r="J305">
        <v>9637</v>
      </c>
      <c t="s" s="7" r="K305">
        <v>9638</v>
      </c>
      <c t="s" s="7" r="L305">
        <v>9639</v>
      </c>
      <c t="s" s="7" r="M305">
        <v>9640</v>
      </c>
      <c t="s" s="7" r="N305">
        <v>9641</v>
      </c>
      <c t="s" s="7" r="O305">
        <v>9642</v>
      </c>
      <c t="s" s="7" r="P305">
        <v>9643</v>
      </c>
      <c t="s" s="7" r="Q305">
        <v>9644</v>
      </c>
      <c t="s" s="7" r="R305">
        <v>9645</v>
      </c>
      <c t="s" s="7" r="S305">
        <v>9646</v>
      </c>
      <c t="s" s="7" r="T305">
        <v>9647</v>
      </c>
      <c t="s" s="7" r="U305">
        <v>9648</v>
      </c>
      <c t="s" s="7" r="V305">
        <v>9649</v>
      </c>
      <c t="s" s="7" r="W305">
        <v>9650</v>
      </c>
      <c t="s" s="7" r="X305">
        <v>9651</v>
      </c>
      <c t="s" s="7" r="Y305">
        <v>9652</v>
      </c>
      <c t="s" s="7" r="Z305">
        <v>9653</v>
      </c>
      <c t="s" s="7" r="AA305">
        <v>9654</v>
      </c>
      <c t="s" s="7" r="AB305">
        <v>9655</v>
      </c>
      <c t="s" s="7" r="AC305">
        <v>9656</v>
      </c>
      <c t="s" s="7" r="AD305">
        <v>9657</v>
      </c>
      <c t="s" s="7" r="AE305">
        <v>9658</v>
      </c>
      <c t="s" s="7" r="AF305">
        <v>9659</v>
      </c>
      <c t="s" s="7" r="AG305">
        <v>9660</v>
      </c>
      <c t="s" s="7" r="AH305">
        <v>9661</v>
      </c>
      <c s="9" r="AI305"/>
      <c s="9" r="AJ305"/>
      <c s="9" r="AK305"/>
    </row>
    <row r="306">
      <c s="8" r="A306">
        <v>41955.26457975694</v>
      </c>
      <c t="s" s="7" r="B306">
        <v>9662</v>
      </c>
      <c t="s" s="7" r="C306">
        <v>9663</v>
      </c>
      <c t="s" s="7" r="D306">
        <v>9664</v>
      </c>
      <c t="s" s="7" r="E306">
        <v>9665</v>
      </c>
      <c t="s" s="7" r="F306">
        <v>9666</v>
      </c>
      <c t="s" s="7" r="G306">
        <v>9667</v>
      </c>
      <c t="s" s="7" r="H306">
        <v>9668</v>
      </c>
      <c t="s" s="7" r="I306">
        <v>9669</v>
      </c>
      <c t="s" s="7" r="J306">
        <v>9670</v>
      </c>
      <c t="s" s="7" r="K306">
        <v>9671</v>
      </c>
      <c t="s" s="7" r="L306">
        <v>9672</v>
      </c>
      <c t="s" s="7" r="M306">
        <v>9673</v>
      </c>
      <c t="s" s="7" r="N306">
        <v>9674</v>
      </c>
      <c t="s" s="7" r="O306">
        <v>9675</v>
      </c>
      <c t="s" s="7" r="P306">
        <v>9676</v>
      </c>
      <c t="s" s="7" r="Q306">
        <v>9677</v>
      </c>
      <c t="s" s="7" r="R306">
        <v>9678</v>
      </c>
      <c t="s" s="7" r="S306">
        <v>9679</v>
      </c>
      <c t="s" s="7" r="T306">
        <v>9680</v>
      </c>
      <c t="s" s="7" r="U306">
        <v>9681</v>
      </c>
      <c t="s" s="7" r="V306">
        <v>9682</v>
      </c>
      <c t="s" s="7" r="W306">
        <v>9683</v>
      </c>
      <c t="s" s="7" r="X306">
        <v>9684</v>
      </c>
      <c t="s" s="7" r="Y306">
        <v>9685</v>
      </c>
      <c t="s" s="7" r="Z306">
        <v>9686</v>
      </c>
      <c t="s" s="7" r="AA306">
        <v>9687</v>
      </c>
      <c t="s" s="7" r="AB306">
        <v>9688</v>
      </c>
      <c t="s" s="7" r="AC306">
        <v>9689</v>
      </c>
      <c t="s" s="7" r="AD306">
        <v>9690</v>
      </c>
      <c t="s" s="7" r="AE306">
        <v>9691</v>
      </c>
      <c t="s" s="7" r="AF306">
        <v>9692</v>
      </c>
      <c t="s" s="7" r="AG306">
        <v>9693</v>
      </c>
      <c t="s" s="7" r="AH306">
        <v>9694</v>
      </c>
      <c s="9" r="AI306"/>
      <c s="9" r="AJ306"/>
      <c s="9" r="AK306"/>
    </row>
    <row r="307">
      <c s="8" r="A307">
        <v>41955.26750538195</v>
      </c>
      <c t="s" s="7" r="B307">
        <v>9695</v>
      </c>
      <c t="s" s="7" r="C307">
        <v>9696</v>
      </c>
      <c t="s" s="7" r="D307">
        <v>9697</v>
      </c>
      <c t="s" s="7" r="E307">
        <v>9698</v>
      </c>
      <c t="s" s="7" r="F307">
        <v>9699</v>
      </c>
      <c t="s" s="7" r="G307">
        <v>9700</v>
      </c>
      <c t="s" s="7" r="H307">
        <v>9701</v>
      </c>
      <c t="s" s="7" r="I307">
        <v>9702</v>
      </c>
      <c t="s" s="7" r="J307">
        <v>9703</v>
      </c>
      <c t="s" s="7" r="K307">
        <v>9704</v>
      </c>
      <c t="s" s="7" r="L307">
        <v>9705</v>
      </c>
      <c t="s" s="7" r="M307">
        <v>9706</v>
      </c>
      <c t="s" s="7" r="N307">
        <v>9707</v>
      </c>
      <c t="s" s="7" r="O307">
        <v>9708</v>
      </c>
      <c t="s" s="7" r="P307">
        <v>9709</v>
      </c>
      <c t="s" s="7" r="Q307">
        <v>9710</v>
      </c>
      <c t="s" s="7" r="R307">
        <v>9711</v>
      </c>
      <c t="s" s="7" r="S307">
        <v>9712</v>
      </c>
      <c t="s" s="7" r="T307">
        <v>9713</v>
      </c>
      <c t="s" s="7" r="U307">
        <v>9714</v>
      </c>
      <c t="s" s="7" r="V307">
        <v>9715</v>
      </c>
      <c t="s" s="7" r="W307">
        <v>9716</v>
      </c>
      <c t="s" s="7" r="X307">
        <v>9717</v>
      </c>
      <c t="s" s="7" r="Y307">
        <v>9718</v>
      </c>
      <c t="s" s="7" r="Z307">
        <v>9719</v>
      </c>
      <c t="s" s="7" r="AA307">
        <v>9720</v>
      </c>
      <c t="s" s="7" r="AB307">
        <v>9721</v>
      </c>
      <c t="s" s="7" r="AC307">
        <v>9722</v>
      </c>
      <c t="s" s="7" r="AD307">
        <v>9723</v>
      </c>
      <c t="s" s="7" r="AE307">
        <v>9724</v>
      </c>
      <c t="s" s="7" r="AF307">
        <v>9725</v>
      </c>
      <c t="s" s="7" r="AG307">
        <v>9726</v>
      </c>
      <c t="s" s="7" r="AH307">
        <v>9727</v>
      </c>
      <c t="s" s="7" r="AI307">
        <v>9728</v>
      </c>
      <c s="9" r="AJ307"/>
      <c s="9" r="AK307"/>
    </row>
    <row r="308">
      <c s="8" r="A308">
        <v>41955.28163780092</v>
      </c>
      <c t="s" s="7" r="B308">
        <v>9729</v>
      </c>
      <c t="s" s="7" r="C308">
        <v>9730</v>
      </c>
      <c t="s" s="7" r="D308">
        <v>9731</v>
      </c>
      <c t="s" s="7" r="E308">
        <v>9732</v>
      </c>
      <c t="s" s="7" r="F308">
        <v>9733</v>
      </c>
      <c t="s" s="7" r="G308">
        <v>9734</v>
      </c>
      <c t="s" s="7" r="H308">
        <v>9735</v>
      </c>
      <c t="s" s="7" r="I308">
        <v>9736</v>
      </c>
      <c t="s" s="7" r="J308">
        <v>9737</v>
      </c>
      <c t="s" s="7" r="K308">
        <v>9738</v>
      </c>
      <c t="s" s="7" r="L308">
        <v>9739</v>
      </c>
      <c t="s" s="7" r="M308">
        <v>9740</v>
      </c>
      <c t="s" s="7" r="N308">
        <v>9741</v>
      </c>
      <c t="s" s="7" r="O308">
        <v>9742</v>
      </c>
      <c t="s" s="7" r="P308">
        <v>9743</v>
      </c>
      <c t="s" s="7" r="Q308">
        <v>9744</v>
      </c>
      <c t="s" s="7" r="R308">
        <v>9745</v>
      </c>
      <c t="s" s="7" r="S308">
        <v>9746</v>
      </c>
      <c t="s" s="7" r="T308">
        <v>9747</v>
      </c>
      <c t="s" s="7" r="U308">
        <v>9748</v>
      </c>
      <c t="s" s="7" r="V308">
        <v>9749</v>
      </c>
      <c t="s" s="7" r="W308">
        <v>9750</v>
      </c>
      <c t="s" s="7" r="X308">
        <v>9751</v>
      </c>
      <c t="s" s="7" r="Y308">
        <v>9752</v>
      </c>
      <c t="s" s="7" r="Z308">
        <v>9753</v>
      </c>
      <c t="s" s="7" r="AA308">
        <v>9754</v>
      </c>
      <c t="s" s="7" r="AB308">
        <v>9755</v>
      </c>
      <c t="s" s="7" r="AC308">
        <v>9756</v>
      </c>
      <c t="s" s="7" r="AD308">
        <v>9757</v>
      </c>
      <c t="s" s="7" r="AE308">
        <v>9758</v>
      </c>
      <c t="s" s="7" r="AF308">
        <v>9759</v>
      </c>
      <c t="s" s="7" r="AG308">
        <v>9760</v>
      </c>
      <c t="s" s="7" r="AH308">
        <v>9761</v>
      </c>
      <c s="9" r="AI308"/>
      <c s="9" r="AJ308"/>
      <c s="9" r="AK308"/>
    </row>
    <row r="309">
      <c s="8" r="A309">
        <v>41955.28182077547</v>
      </c>
      <c t="s" s="7" r="B309">
        <v>9762</v>
      </c>
      <c t="s" s="7" r="C309">
        <v>9763</v>
      </c>
      <c t="s" s="7" r="D309">
        <v>9764</v>
      </c>
      <c t="s" s="7" r="E309">
        <v>9765</v>
      </c>
      <c t="s" s="7" r="F309">
        <v>9766</v>
      </c>
      <c t="s" s="7" r="G309">
        <v>9767</v>
      </c>
      <c t="s" s="7" r="H309">
        <v>9768</v>
      </c>
      <c t="s" s="7" r="I309">
        <v>9769</v>
      </c>
      <c t="s" s="7" r="J309">
        <v>9770</v>
      </c>
      <c t="s" s="7" r="K309">
        <v>9771</v>
      </c>
      <c t="s" s="7" r="L309">
        <v>9772</v>
      </c>
      <c t="s" s="7" r="M309">
        <v>9773</v>
      </c>
      <c t="s" s="7" r="N309">
        <v>9774</v>
      </c>
      <c t="s" s="7" r="O309">
        <v>9775</v>
      </c>
      <c t="s" s="7" r="P309">
        <v>9776</v>
      </c>
      <c t="s" s="7" r="Q309">
        <v>9777</v>
      </c>
      <c t="s" s="7" r="R309">
        <v>9778</v>
      </c>
      <c t="s" s="7" r="S309">
        <v>9779</v>
      </c>
      <c t="s" s="7" r="T309">
        <v>9780</v>
      </c>
      <c t="s" s="7" r="U309">
        <v>9781</v>
      </c>
      <c t="s" s="7" r="V309">
        <v>9782</v>
      </c>
      <c t="s" s="7" r="W309">
        <v>9783</v>
      </c>
      <c t="s" s="7" r="X309">
        <v>9784</v>
      </c>
      <c t="s" s="7" r="Y309">
        <v>9785</v>
      </c>
      <c t="s" s="7" r="Z309">
        <v>9786</v>
      </c>
      <c t="s" s="7" r="AA309">
        <v>9787</v>
      </c>
      <c t="s" s="7" r="AB309">
        <v>9788</v>
      </c>
      <c t="s" s="7" r="AC309">
        <v>9789</v>
      </c>
      <c t="s" s="7" r="AD309">
        <v>9790</v>
      </c>
      <c t="s" s="7" r="AE309">
        <v>9791</v>
      </c>
      <c t="s" s="7" r="AF309">
        <v>9792</v>
      </c>
      <c t="s" s="7" r="AG309">
        <v>9793</v>
      </c>
      <c t="s" s="7" r="AH309">
        <v>9794</v>
      </c>
      <c s="9" r="AI309"/>
      <c s="9" r="AJ309"/>
      <c s="9" r="AK309"/>
    </row>
    <row r="310">
      <c s="8" r="A310">
        <v>41955.28558733797</v>
      </c>
      <c s="9" r="B310"/>
      <c s="9" r="C310"/>
      <c s="9" r="D310"/>
      <c s="9" r="E310"/>
      <c s="9" r="F310"/>
      <c s="9" r="G310"/>
      <c s="9" r="H310"/>
      <c s="9" r="I310"/>
      <c s="9" r="J310"/>
      <c s="9" r="K310"/>
      <c s="9" r="L310"/>
      <c s="9" r="M310"/>
      <c s="9" r="N310"/>
      <c s="9" r="O310"/>
      <c s="9" r="P310"/>
      <c s="9" r="Q310"/>
      <c s="9" r="R310"/>
      <c s="9" r="S310"/>
      <c s="9" r="T310"/>
      <c s="9" r="U310"/>
      <c s="9" r="V310"/>
      <c s="9" r="W310"/>
      <c s="9" r="X310"/>
      <c s="9" r="Y310"/>
      <c s="9" r="Z310"/>
      <c s="9" r="AA310"/>
      <c s="9" r="AB310"/>
      <c s="9" r="AC310"/>
      <c s="9" r="AD310"/>
      <c s="9" r="AE310"/>
      <c s="9" r="AF310"/>
      <c s="9" r="AG310"/>
      <c s="9" r="AH310"/>
      <c s="9" r="AI310"/>
      <c s="9" r="AJ310"/>
      <c s="9" r="AK310"/>
    </row>
    <row r="311">
      <c s="8" r="A311">
        <v>41955.29491674768</v>
      </c>
      <c t="s" s="7" r="B311">
        <v>9795</v>
      </c>
      <c t="s" s="7" r="C311">
        <v>9796</v>
      </c>
      <c t="s" s="7" r="D311">
        <v>9797</v>
      </c>
      <c t="s" s="7" r="E311">
        <v>9798</v>
      </c>
      <c s="9" r="F311"/>
      <c t="s" s="7" r="G311">
        <v>9799</v>
      </c>
      <c s="9" r="H311"/>
      <c s="9" r="I311"/>
      <c t="s" s="7" r="J311">
        <v>9800</v>
      </c>
      <c t="s" s="7" r="K311">
        <v>9801</v>
      </c>
      <c t="s" s="7" r="L311">
        <v>9802</v>
      </c>
      <c t="s" s="7" r="M311">
        <v>9803</v>
      </c>
      <c t="s" s="7" r="N311">
        <v>9804</v>
      </c>
      <c t="s" s="7" r="O311">
        <v>9805</v>
      </c>
      <c t="s" s="7" r="P311">
        <v>9806</v>
      </c>
      <c t="s" s="7" r="Q311">
        <v>9807</v>
      </c>
      <c t="s" s="7" r="R311">
        <v>9808</v>
      </c>
      <c t="s" s="7" r="S311">
        <v>9809</v>
      </c>
      <c t="s" s="7" r="T311">
        <v>9810</v>
      </c>
      <c t="s" s="7" r="U311">
        <v>9811</v>
      </c>
      <c t="s" s="7" r="V311">
        <v>9812</v>
      </c>
      <c t="s" s="7" r="W311">
        <v>9813</v>
      </c>
      <c t="s" s="7" r="X311">
        <v>9814</v>
      </c>
      <c t="s" s="7" r="Y311">
        <v>9815</v>
      </c>
      <c t="s" s="7" r="Z311">
        <v>9816</v>
      </c>
      <c t="s" s="7" r="AA311">
        <v>9817</v>
      </c>
      <c t="s" s="7" r="AB311">
        <v>9818</v>
      </c>
      <c t="s" s="7" r="AC311">
        <v>9819</v>
      </c>
      <c t="s" s="7" r="AD311">
        <v>9820</v>
      </c>
      <c t="s" s="7" r="AE311">
        <v>9821</v>
      </c>
      <c t="s" s="7" r="AF311">
        <v>9822</v>
      </c>
      <c t="s" s="7" r="AG311">
        <v>9823</v>
      </c>
      <c t="s" s="7" r="AH311">
        <v>9824</v>
      </c>
      <c s="9" r="AI311"/>
      <c s="9" r="AJ311"/>
      <c s="9" r="AK311"/>
    </row>
    <row r="312">
      <c s="8" r="A312">
        <v>41955.2950846412</v>
      </c>
      <c t="s" s="7" r="B312">
        <v>9825</v>
      </c>
      <c t="s" s="7" r="C312">
        <v>9826</v>
      </c>
      <c t="s" s="7" r="D312">
        <v>9827</v>
      </c>
      <c t="s" s="7" r="E312">
        <v>9828</v>
      </c>
      <c s="9" r="F312"/>
      <c t="s" s="7" r="G312">
        <v>9829</v>
      </c>
      <c s="9" r="H312"/>
      <c s="9" r="I312"/>
      <c t="s" s="7" r="J312">
        <v>9830</v>
      </c>
      <c t="s" s="7" r="K312">
        <v>9831</v>
      </c>
      <c t="s" s="7" r="L312">
        <v>9832</v>
      </c>
      <c t="s" s="7" r="M312">
        <v>9833</v>
      </c>
      <c t="s" s="7" r="N312">
        <v>9834</v>
      </c>
      <c t="s" s="7" r="O312">
        <v>9835</v>
      </c>
      <c t="s" s="7" r="P312">
        <v>9836</v>
      </c>
      <c t="s" s="7" r="Q312">
        <v>9837</v>
      </c>
      <c t="s" s="7" r="R312">
        <v>9838</v>
      </c>
      <c t="s" s="7" r="S312">
        <v>9839</v>
      </c>
      <c t="s" s="7" r="T312">
        <v>9840</v>
      </c>
      <c t="s" s="7" r="U312">
        <v>9841</v>
      </c>
      <c t="s" s="7" r="V312">
        <v>9842</v>
      </c>
      <c t="s" s="7" r="W312">
        <v>9843</v>
      </c>
      <c t="s" s="7" r="X312">
        <v>9844</v>
      </c>
      <c t="s" s="7" r="Y312">
        <v>9845</v>
      </c>
      <c t="s" s="7" r="Z312">
        <v>9846</v>
      </c>
      <c t="s" s="7" r="AA312">
        <v>9847</v>
      </c>
      <c t="s" s="7" r="AB312">
        <v>9848</v>
      </c>
      <c t="s" s="7" r="AC312">
        <v>9849</v>
      </c>
      <c t="s" s="7" r="AD312">
        <v>9850</v>
      </c>
      <c t="s" s="7" r="AE312">
        <v>9851</v>
      </c>
      <c t="s" s="7" r="AF312">
        <v>9852</v>
      </c>
      <c t="s" s="7" r="AG312">
        <v>9853</v>
      </c>
      <c t="s" s="7" r="AH312">
        <v>9854</v>
      </c>
      <c s="9" r="AI312"/>
      <c s="9" r="AJ312"/>
      <c s="9" r="AK312"/>
    </row>
    <row r="313">
      <c s="8" r="A313">
        <v>41955.29689763889</v>
      </c>
      <c t="s" s="7" r="B313">
        <v>9855</v>
      </c>
      <c t="s" s="7" r="C313">
        <v>9856</v>
      </c>
      <c t="s" s="7" r="D313">
        <v>9857</v>
      </c>
      <c t="s" s="7" r="E313">
        <v>9858</v>
      </c>
      <c t="s" s="7" r="F313">
        <v>9859</v>
      </c>
      <c t="s" s="7" r="G313">
        <v>9860</v>
      </c>
      <c t="s" s="7" r="H313">
        <v>9861</v>
      </c>
      <c t="s" s="7" r="I313">
        <v>9862</v>
      </c>
      <c t="s" s="7" r="J313">
        <v>9863</v>
      </c>
      <c t="s" s="7" r="K313">
        <v>9864</v>
      </c>
      <c t="s" s="7" r="L313">
        <v>9865</v>
      </c>
      <c t="s" s="7" r="M313">
        <v>9866</v>
      </c>
      <c t="s" s="7" r="N313">
        <v>9867</v>
      </c>
      <c t="s" s="7" r="O313">
        <v>9868</v>
      </c>
      <c t="s" s="7" r="P313">
        <v>9869</v>
      </c>
      <c t="s" s="7" r="Q313">
        <v>9870</v>
      </c>
      <c t="s" s="7" r="R313">
        <v>9871</v>
      </c>
      <c t="s" s="7" r="S313">
        <v>9872</v>
      </c>
      <c t="s" s="7" r="T313">
        <v>9873</v>
      </c>
      <c t="s" s="7" r="U313">
        <v>9874</v>
      </c>
      <c t="s" s="7" r="V313">
        <v>9875</v>
      </c>
      <c t="s" s="7" r="W313">
        <v>9876</v>
      </c>
      <c t="s" s="7" r="X313">
        <v>9877</v>
      </c>
      <c t="s" s="7" r="Y313">
        <v>9878</v>
      </c>
      <c t="s" s="7" r="Z313">
        <v>9879</v>
      </c>
      <c t="s" s="7" r="AA313">
        <v>9880</v>
      </c>
      <c t="s" s="7" r="AB313">
        <v>9881</v>
      </c>
      <c t="s" s="7" r="AC313">
        <v>9882</v>
      </c>
      <c t="s" s="7" r="AD313">
        <v>9883</v>
      </c>
      <c t="s" s="7" r="AE313">
        <v>9884</v>
      </c>
      <c t="s" s="7" r="AF313">
        <v>9885</v>
      </c>
      <c t="s" s="7" r="AG313">
        <v>9886</v>
      </c>
      <c t="s" s="7" r="AH313">
        <v>9887</v>
      </c>
      <c s="9" r="AI313"/>
      <c s="9" r="AJ313"/>
      <c s="9" r="AK313"/>
    </row>
    <row r="314">
      <c s="8" r="A314">
        <v>41955.29722359954</v>
      </c>
      <c s="9" r="B314"/>
      <c s="9" r="C314"/>
      <c s="9" r="D314"/>
      <c s="9" r="E314"/>
      <c s="9" r="F314"/>
      <c s="9" r="G314"/>
      <c s="9" r="H314"/>
      <c s="9" r="I314"/>
      <c s="9" r="J314"/>
      <c s="9" r="K314"/>
      <c s="9" r="L314"/>
      <c s="9" r="M314"/>
      <c s="9" r="N314"/>
      <c s="9" r="O314"/>
      <c s="9" r="P314"/>
      <c t="s" s="7" r="Q314">
        <v>9888</v>
      </c>
      <c s="9" r="R314"/>
      <c s="9" r="S314"/>
      <c s="9" r="T314"/>
      <c s="9" r="U314"/>
      <c s="9" r="V314"/>
      <c s="9" r="W314"/>
      <c t="s" s="7" r="X314">
        <v>9889</v>
      </c>
      <c s="9" r="Y314"/>
      <c s="9" r="Z314"/>
      <c s="9" r="AA314"/>
      <c s="9" r="AB314"/>
      <c s="9" r="AC314"/>
      <c s="9" r="AD314"/>
      <c t="s" s="7" r="AE314">
        <v>9890</v>
      </c>
      <c t="s" s="7" r="AF314">
        <v>9891</v>
      </c>
      <c s="9" r="AG314"/>
      <c s="9" r="AH314"/>
      <c s="9" r="AI314"/>
      <c s="9" r="AJ314"/>
      <c s="9" r="AK314"/>
    </row>
    <row r="315">
      <c s="8" r="A315">
        <v>41955.29781538194</v>
      </c>
      <c t="s" s="7" r="B315">
        <v>9892</v>
      </c>
      <c t="s" s="7" r="C315">
        <v>9893</v>
      </c>
      <c t="s" s="7" r="D315">
        <v>9894</v>
      </c>
      <c t="s" s="7" r="E315">
        <v>9895</v>
      </c>
      <c t="s" s="7" r="F315">
        <v>9896</v>
      </c>
      <c t="s" s="7" r="G315">
        <v>9897</v>
      </c>
      <c t="s" s="7" r="H315">
        <v>9898</v>
      </c>
      <c t="s" s="7" r="I315">
        <v>9899</v>
      </c>
      <c t="s" s="7" r="J315">
        <v>9900</v>
      </c>
      <c t="s" s="7" r="K315">
        <v>9901</v>
      </c>
      <c t="s" s="7" r="L315">
        <v>9902</v>
      </c>
      <c t="s" s="7" r="M315">
        <v>9903</v>
      </c>
      <c t="s" s="7" r="N315">
        <v>9904</v>
      </c>
      <c t="s" s="7" r="O315">
        <v>9905</v>
      </c>
      <c t="s" s="7" r="P315">
        <v>9906</v>
      </c>
      <c t="s" s="7" r="Q315">
        <v>9907</v>
      </c>
      <c t="s" s="7" r="R315">
        <v>9908</v>
      </c>
      <c t="s" s="7" r="S315">
        <v>9909</v>
      </c>
      <c t="s" s="7" r="T315">
        <v>9910</v>
      </c>
      <c t="s" s="7" r="U315">
        <v>9911</v>
      </c>
      <c t="s" s="7" r="V315">
        <v>9912</v>
      </c>
      <c t="s" s="7" r="W315">
        <v>9913</v>
      </c>
      <c t="s" s="7" r="X315">
        <v>9914</v>
      </c>
      <c t="s" s="7" r="Y315">
        <v>9915</v>
      </c>
      <c t="s" s="7" r="Z315">
        <v>9916</v>
      </c>
      <c t="s" s="7" r="AA315">
        <v>9917</v>
      </c>
      <c t="s" s="7" r="AB315">
        <v>9918</v>
      </c>
      <c t="s" s="7" r="AC315">
        <v>9919</v>
      </c>
      <c t="s" s="7" r="AD315">
        <v>9920</v>
      </c>
      <c t="s" s="7" r="AE315">
        <v>9921</v>
      </c>
      <c t="s" s="7" r="AF315">
        <v>9922</v>
      </c>
      <c t="s" s="7" r="AG315">
        <v>9923</v>
      </c>
      <c t="s" s="7" r="AH315">
        <v>9924</v>
      </c>
      <c s="9" r="AI315"/>
      <c s="9" r="AJ315"/>
      <c s="9" r="AK315"/>
    </row>
    <row r="316">
      <c s="8" r="A316">
        <v>41955.298305289354</v>
      </c>
      <c t="s" s="7" r="B316">
        <v>9925</v>
      </c>
      <c t="s" s="7" r="C316">
        <v>9926</v>
      </c>
      <c t="s" s="7" r="D316">
        <v>9927</v>
      </c>
      <c s="9" r="E316"/>
      <c t="s" s="7" r="F316">
        <v>9928</v>
      </c>
      <c t="s" s="7" r="G316">
        <v>9929</v>
      </c>
      <c t="s" s="7" r="H316">
        <v>9930</v>
      </c>
      <c t="s" s="7" r="I316">
        <v>9931</v>
      </c>
      <c t="s" s="7" r="J316">
        <v>9932</v>
      </c>
      <c t="s" s="7" r="K316">
        <v>9933</v>
      </c>
      <c t="s" s="7" r="L316">
        <v>9934</v>
      </c>
      <c t="s" s="7" r="M316">
        <v>9935</v>
      </c>
      <c t="s" s="7" r="N316">
        <v>9936</v>
      </c>
      <c t="s" s="7" r="O316">
        <v>9937</v>
      </c>
      <c t="s" s="7" r="P316">
        <v>9938</v>
      </c>
      <c t="s" s="7" r="Q316">
        <v>9939</v>
      </c>
      <c t="s" s="7" r="R316">
        <v>9940</v>
      </c>
      <c t="s" s="7" r="S316">
        <v>9941</v>
      </c>
      <c t="s" s="7" r="T316">
        <v>9942</v>
      </c>
      <c t="s" s="7" r="U316">
        <v>9943</v>
      </c>
      <c t="s" s="7" r="V316">
        <v>9944</v>
      </c>
      <c t="s" s="7" r="W316">
        <v>9945</v>
      </c>
      <c t="s" s="7" r="X316">
        <v>9946</v>
      </c>
      <c t="s" s="7" r="Y316">
        <v>9947</v>
      </c>
      <c t="s" s="7" r="Z316">
        <v>9948</v>
      </c>
      <c t="s" s="7" r="AA316">
        <v>9949</v>
      </c>
      <c t="s" s="7" r="AB316">
        <v>9950</v>
      </c>
      <c t="s" s="7" r="AC316">
        <v>9951</v>
      </c>
      <c t="s" s="7" r="AD316">
        <v>9952</v>
      </c>
      <c t="s" s="7" r="AE316">
        <v>9953</v>
      </c>
      <c t="s" s="7" r="AF316">
        <v>9954</v>
      </c>
      <c t="s" s="7" r="AG316">
        <v>9955</v>
      </c>
      <c t="s" s="7" r="AH316">
        <v>9956</v>
      </c>
      <c s="9" r="AI316"/>
      <c s="9" r="AJ316"/>
      <c s="9" r="AK316"/>
    </row>
    <row r="317">
      <c s="8" r="A317">
        <v>41955.30089333333</v>
      </c>
      <c t="s" s="7" r="B317">
        <v>9957</v>
      </c>
      <c t="s" s="7" r="C317">
        <v>9958</v>
      </c>
      <c t="s" s="7" r="D317">
        <v>9959</v>
      </c>
      <c t="s" s="7" r="E317">
        <v>9960</v>
      </c>
      <c t="s" s="7" r="F317">
        <v>9961</v>
      </c>
      <c t="s" s="7" r="G317">
        <v>9962</v>
      </c>
      <c t="s" s="7" r="H317">
        <v>9963</v>
      </c>
      <c t="s" s="7" r="I317">
        <v>9964</v>
      </c>
      <c t="s" s="7" r="J317">
        <v>9965</v>
      </c>
      <c t="s" s="7" r="K317">
        <v>9966</v>
      </c>
      <c t="s" s="7" r="L317">
        <v>9967</v>
      </c>
      <c t="s" s="7" r="M317">
        <v>9968</v>
      </c>
      <c t="s" s="7" r="N317">
        <v>9969</v>
      </c>
      <c t="s" s="7" r="O317">
        <v>9970</v>
      </c>
      <c t="s" s="7" r="P317">
        <v>9971</v>
      </c>
      <c t="s" s="7" r="Q317">
        <v>9972</v>
      </c>
      <c t="s" s="7" r="R317">
        <v>9973</v>
      </c>
      <c t="s" s="7" r="S317">
        <v>9974</v>
      </c>
      <c t="s" s="7" r="T317">
        <v>9975</v>
      </c>
      <c t="s" s="7" r="U317">
        <v>9976</v>
      </c>
      <c t="s" s="7" r="V317">
        <v>9977</v>
      </c>
      <c t="s" s="7" r="W317">
        <v>9978</v>
      </c>
      <c t="s" s="7" r="X317">
        <v>9979</v>
      </c>
      <c t="s" s="7" r="Y317">
        <v>9980</v>
      </c>
      <c t="s" s="7" r="Z317">
        <v>9981</v>
      </c>
      <c t="s" s="7" r="AA317">
        <v>9982</v>
      </c>
      <c t="s" s="7" r="AB317">
        <v>9983</v>
      </c>
      <c t="s" s="7" r="AC317">
        <v>9984</v>
      </c>
      <c t="s" s="7" r="AD317">
        <v>9985</v>
      </c>
      <c t="s" s="7" r="AE317">
        <v>9986</v>
      </c>
      <c t="s" s="7" r="AF317">
        <v>9987</v>
      </c>
      <c t="s" s="7" r="AG317">
        <v>9988</v>
      </c>
      <c t="s" s="7" r="AH317">
        <v>9989</v>
      </c>
      <c t="s" s="7" r="AI317">
        <v>9990</v>
      </c>
      <c s="9" r="AJ317"/>
      <c s="9" r="AK317"/>
    </row>
    <row r="318">
      <c s="8" r="A318">
        <v>41955.30171344907</v>
      </c>
      <c t="s" s="7" r="B318">
        <v>9991</v>
      </c>
      <c t="s" s="7" r="C318">
        <v>9992</v>
      </c>
      <c t="s" s="7" r="D318">
        <v>9993</v>
      </c>
      <c t="s" s="7" r="E318">
        <v>9994</v>
      </c>
      <c t="s" s="7" r="F318">
        <v>9995</v>
      </c>
      <c t="s" s="7" r="G318">
        <v>9996</v>
      </c>
      <c t="s" s="7" r="H318">
        <v>9997</v>
      </c>
      <c t="s" s="7" r="I318">
        <v>9998</v>
      </c>
      <c t="s" s="7" r="J318">
        <v>9999</v>
      </c>
      <c t="s" s="7" r="K318">
        <v>10000</v>
      </c>
      <c t="s" s="7" r="L318">
        <v>10001</v>
      </c>
      <c t="s" s="7" r="M318">
        <v>10002</v>
      </c>
      <c t="s" s="7" r="N318">
        <v>10003</v>
      </c>
      <c t="s" s="7" r="O318">
        <v>10004</v>
      </c>
      <c t="s" s="7" r="P318">
        <v>10005</v>
      </c>
      <c t="s" s="7" r="Q318">
        <v>10006</v>
      </c>
      <c t="s" s="7" r="R318">
        <v>10007</v>
      </c>
      <c t="s" s="7" r="S318">
        <v>10008</v>
      </c>
      <c t="s" s="7" r="T318">
        <v>10009</v>
      </c>
      <c t="s" s="7" r="U318">
        <v>10010</v>
      </c>
      <c t="s" s="7" r="V318">
        <v>10011</v>
      </c>
      <c t="s" s="7" r="W318">
        <v>10012</v>
      </c>
      <c t="s" s="7" r="X318">
        <v>10013</v>
      </c>
      <c t="s" s="7" r="Y318">
        <v>10014</v>
      </c>
      <c t="s" s="7" r="Z318">
        <v>10015</v>
      </c>
      <c t="s" s="7" r="AA318">
        <v>10016</v>
      </c>
      <c t="s" s="7" r="AB318">
        <v>10017</v>
      </c>
      <c t="s" s="7" r="AC318">
        <v>10018</v>
      </c>
      <c t="s" s="7" r="AD318">
        <v>10019</v>
      </c>
      <c t="s" s="7" r="AE318">
        <v>10020</v>
      </c>
      <c t="s" s="7" r="AF318">
        <v>10021</v>
      </c>
      <c t="s" s="7" r="AG318">
        <v>10022</v>
      </c>
      <c t="s" s="7" r="AH318">
        <v>10023</v>
      </c>
      <c s="9" r="AI318"/>
      <c s="9" r="AJ318"/>
      <c s="9" r="AK318"/>
    </row>
    <row r="319">
      <c s="8" r="A319">
        <v>41955.307018437496</v>
      </c>
      <c t="s" s="7" r="B319">
        <v>10024</v>
      </c>
      <c t="s" s="7" r="C319">
        <v>10025</v>
      </c>
      <c t="s" s="7" r="D319">
        <v>10026</v>
      </c>
      <c t="s" s="7" r="E319">
        <v>10027</v>
      </c>
      <c t="s" s="7" r="F319">
        <v>10028</v>
      </c>
      <c t="s" s="7" r="G319">
        <v>10029</v>
      </c>
      <c t="s" s="7" r="H319">
        <v>10030</v>
      </c>
      <c t="s" s="7" r="I319">
        <v>10031</v>
      </c>
      <c t="s" s="7" r="J319">
        <v>10032</v>
      </c>
      <c t="s" s="7" r="K319">
        <v>10033</v>
      </c>
      <c t="s" s="7" r="L319">
        <v>10034</v>
      </c>
      <c t="s" s="7" r="M319">
        <v>10035</v>
      </c>
      <c t="s" s="7" r="N319">
        <v>10036</v>
      </c>
      <c t="s" s="7" r="O319">
        <v>10037</v>
      </c>
      <c t="s" s="7" r="P319">
        <v>10038</v>
      </c>
      <c t="s" s="7" r="Q319">
        <v>10039</v>
      </c>
      <c t="s" s="7" r="R319">
        <v>10040</v>
      </c>
      <c t="s" s="7" r="S319">
        <v>10041</v>
      </c>
      <c t="s" s="7" r="T319">
        <v>10042</v>
      </c>
      <c t="s" s="7" r="U319">
        <v>10043</v>
      </c>
      <c t="s" s="7" r="V319">
        <v>10044</v>
      </c>
      <c t="s" s="7" r="W319">
        <v>10045</v>
      </c>
      <c t="s" s="7" r="X319">
        <v>10046</v>
      </c>
      <c t="s" s="7" r="Y319">
        <v>10047</v>
      </c>
      <c t="s" s="7" r="Z319">
        <v>10048</v>
      </c>
      <c t="s" s="7" r="AA319">
        <v>10049</v>
      </c>
      <c t="s" s="7" r="AB319">
        <v>10050</v>
      </c>
      <c t="s" s="7" r="AC319">
        <v>10051</v>
      </c>
      <c t="s" s="7" r="AD319">
        <v>10052</v>
      </c>
      <c t="s" s="7" r="AE319">
        <v>10053</v>
      </c>
      <c t="s" s="7" r="AF319">
        <v>10054</v>
      </c>
      <c t="s" s="7" r="AG319">
        <v>10055</v>
      </c>
      <c t="s" s="7" r="AH319">
        <v>10056</v>
      </c>
      <c s="9" r="AI319"/>
      <c s="9" r="AJ319"/>
      <c s="9" r="AK319"/>
    </row>
    <row r="320">
      <c s="8" r="A320">
        <v>41955.31409554398</v>
      </c>
      <c t="s" s="7" r="B320">
        <v>10057</v>
      </c>
      <c t="s" s="7" r="C320">
        <v>10058</v>
      </c>
      <c t="s" s="7" r="D320">
        <v>10059</v>
      </c>
      <c t="s" s="7" r="E320">
        <v>10060</v>
      </c>
      <c t="s" s="7" r="F320">
        <v>10061</v>
      </c>
      <c t="s" s="7" r="G320">
        <v>10062</v>
      </c>
      <c t="s" s="7" r="H320">
        <v>10063</v>
      </c>
      <c t="s" s="7" r="I320">
        <v>10064</v>
      </c>
      <c t="s" s="7" r="J320">
        <v>10065</v>
      </c>
      <c t="s" s="7" r="K320">
        <v>10066</v>
      </c>
      <c t="s" s="7" r="L320">
        <v>10067</v>
      </c>
      <c t="s" s="7" r="M320">
        <v>10068</v>
      </c>
      <c t="s" s="7" r="N320">
        <v>10069</v>
      </c>
      <c t="s" s="7" r="O320">
        <v>10070</v>
      </c>
      <c t="s" s="7" r="P320">
        <v>10071</v>
      </c>
      <c t="s" s="7" r="Q320">
        <v>10072</v>
      </c>
      <c t="s" s="7" r="R320">
        <v>10073</v>
      </c>
      <c t="s" s="7" r="S320">
        <v>10074</v>
      </c>
      <c t="s" s="7" r="T320">
        <v>10075</v>
      </c>
      <c t="s" s="7" r="U320">
        <v>10076</v>
      </c>
      <c t="s" s="7" r="V320">
        <v>10077</v>
      </c>
      <c t="s" s="7" r="W320">
        <v>10078</v>
      </c>
      <c t="s" s="7" r="X320">
        <v>10079</v>
      </c>
      <c t="s" s="7" r="Y320">
        <v>10080</v>
      </c>
      <c t="s" s="7" r="Z320">
        <v>10081</v>
      </c>
      <c t="s" s="7" r="AA320">
        <v>10082</v>
      </c>
      <c t="s" s="7" r="AB320">
        <v>10083</v>
      </c>
      <c t="s" s="7" r="AC320">
        <v>10084</v>
      </c>
      <c t="s" s="7" r="AD320">
        <v>10085</v>
      </c>
      <c t="s" s="7" r="AE320">
        <v>10086</v>
      </c>
      <c t="s" s="7" r="AF320">
        <v>10087</v>
      </c>
      <c t="s" s="7" r="AG320">
        <v>10088</v>
      </c>
      <c t="s" s="7" r="AH320">
        <v>10089</v>
      </c>
      <c s="9" r="AI320"/>
      <c s="9" r="AJ320"/>
      <c s="9" r="AK320"/>
    </row>
    <row r="321">
      <c s="8" r="A321">
        <v>41955.314735706015</v>
      </c>
      <c t="s" s="7" r="B321">
        <v>10090</v>
      </c>
      <c t="s" s="7" r="C321">
        <v>10091</v>
      </c>
      <c t="s" s="7" r="D321">
        <v>10092</v>
      </c>
      <c t="s" s="7" r="E321">
        <v>10093</v>
      </c>
      <c t="s" s="7" r="F321">
        <v>10094</v>
      </c>
      <c t="s" s="7" r="G321">
        <v>10095</v>
      </c>
      <c t="s" s="7" r="H321">
        <v>10096</v>
      </c>
      <c t="s" s="7" r="I321">
        <v>10097</v>
      </c>
      <c t="s" s="7" r="J321">
        <v>10098</v>
      </c>
      <c t="s" s="7" r="K321">
        <v>10099</v>
      </c>
      <c t="s" s="7" r="L321">
        <v>10100</v>
      </c>
      <c t="s" s="7" r="M321">
        <v>10101</v>
      </c>
      <c t="s" s="7" r="N321">
        <v>10102</v>
      </c>
      <c t="s" s="7" r="O321">
        <v>10103</v>
      </c>
      <c t="s" s="7" r="P321">
        <v>10104</v>
      </c>
      <c t="s" s="7" r="Q321">
        <v>10105</v>
      </c>
      <c t="s" s="7" r="R321">
        <v>10106</v>
      </c>
      <c t="s" s="7" r="S321">
        <v>10107</v>
      </c>
      <c t="s" s="7" r="T321">
        <v>10108</v>
      </c>
      <c t="s" s="7" r="U321">
        <v>10109</v>
      </c>
      <c t="s" s="7" r="V321">
        <v>10110</v>
      </c>
      <c t="s" s="7" r="W321">
        <v>10111</v>
      </c>
      <c t="s" s="7" r="X321">
        <v>10112</v>
      </c>
      <c t="s" s="7" r="Y321">
        <v>10113</v>
      </c>
      <c t="s" s="7" r="Z321">
        <v>10114</v>
      </c>
      <c t="s" s="7" r="AA321">
        <v>10115</v>
      </c>
      <c t="s" s="7" r="AB321">
        <v>10116</v>
      </c>
      <c t="s" s="7" r="AC321">
        <v>10117</v>
      </c>
      <c t="s" s="7" r="AD321">
        <v>10118</v>
      </c>
      <c t="s" s="7" r="AE321">
        <v>10119</v>
      </c>
      <c t="s" s="7" r="AF321">
        <v>10120</v>
      </c>
      <c t="s" s="7" r="AG321">
        <v>10121</v>
      </c>
      <c t="s" s="7" r="AH321">
        <v>10122</v>
      </c>
      <c s="9" r="AI321"/>
      <c s="9" r="AJ321"/>
      <c s="9" r="AK321"/>
    </row>
    <row r="322">
      <c s="8" r="A322">
        <v>41955.31605424768</v>
      </c>
      <c t="s" s="7" r="B322">
        <v>10123</v>
      </c>
      <c t="s" s="7" r="C322">
        <v>10124</v>
      </c>
      <c t="s" s="7" r="D322">
        <v>10125</v>
      </c>
      <c t="s" s="7" r="E322">
        <v>10126</v>
      </c>
      <c t="s" s="7" r="F322">
        <v>10127</v>
      </c>
      <c t="s" s="7" r="G322">
        <v>10128</v>
      </c>
      <c t="s" s="7" r="H322">
        <v>10129</v>
      </c>
      <c t="s" s="7" r="I322">
        <v>10130</v>
      </c>
      <c t="s" s="7" r="J322">
        <v>10131</v>
      </c>
      <c t="s" s="7" r="K322">
        <v>10132</v>
      </c>
      <c t="s" s="7" r="L322">
        <v>10133</v>
      </c>
      <c t="s" s="7" r="M322">
        <v>10134</v>
      </c>
      <c t="s" s="7" r="N322">
        <v>10135</v>
      </c>
      <c t="s" s="7" r="O322">
        <v>10136</v>
      </c>
      <c t="s" s="7" r="P322">
        <v>10137</v>
      </c>
      <c t="s" s="7" r="Q322">
        <v>10138</v>
      </c>
      <c t="s" s="7" r="R322">
        <v>10139</v>
      </c>
      <c t="s" s="7" r="S322">
        <v>10140</v>
      </c>
      <c t="s" s="7" r="T322">
        <v>10141</v>
      </c>
      <c t="s" s="7" r="U322">
        <v>10142</v>
      </c>
      <c t="s" s="7" r="V322">
        <v>10143</v>
      </c>
      <c t="s" s="7" r="W322">
        <v>10144</v>
      </c>
      <c t="s" s="7" r="X322">
        <v>10145</v>
      </c>
      <c t="s" s="7" r="Y322">
        <v>10146</v>
      </c>
      <c t="s" s="7" r="Z322">
        <v>10147</v>
      </c>
      <c t="s" s="7" r="AA322">
        <v>10148</v>
      </c>
      <c t="s" s="7" r="AB322">
        <v>10149</v>
      </c>
      <c t="s" s="7" r="AC322">
        <v>10150</v>
      </c>
      <c t="s" s="7" r="AD322">
        <v>10151</v>
      </c>
      <c t="s" s="7" r="AE322">
        <v>10152</v>
      </c>
      <c t="s" s="7" r="AF322">
        <v>10153</v>
      </c>
      <c t="s" s="7" r="AG322">
        <v>10154</v>
      </c>
      <c t="s" s="7" r="AH322">
        <v>10155</v>
      </c>
      <c s="9" r="AI322"/>
      <c s="9" r="AJ322"/>
      <c s="9" r="AK322"/>
    </row>
    <row r="323">
      <c s="8" r="A323">
        <v>41955.31703010417</v>
      </c>
      <c t="s" s="7" r="B323">
        <v>10156</v>
      </c>
      <c t="s" s="7" r="C323">
        <v>10157</v>
      </c>
      <c t="s" s="7" r="D323">
        <v>10158</v>
      </c>
      <c t="s" s="7" r="E323">
        <v>10159</v>
      </c>
      <c t="s" s="7" r="F323">
        <v>10160</v>
      </c>
      <c t="s" s="7" r="G323">
        <v>10161</v>
      </c>
      <c t="s" s="7" r="H323">
        <v>10162</v>
      </c>
      <c t="s" s="7" r="I323">
        <v>10163</v>
      </c>
      <c t="s" s="7" r="J323">
        <v>10164</v>
      </c>
      <c t="s" s="7" r="K323">
        <v>10165</v>
      </c>
      <c t="s" s="7" r="L323">
        <v>10166</v>
      </c>
      <c t="s" s="7" r="M323">
        <v>10167</v>
      </c>
      <c t="s" s="7" r="N323">
        <v>10168</v>
      </c>
      <c t="s" s="7" r="O323">
        <v>10169</v>
      </c>
      <c t="s" s="7" r="P323">
        <v>10170</v>
      </c>
      <c t="s" s="7" r="Q323">
        <v>10171</v>
      </c>
      <c t="s" s="7" r="R323">
        <v>10172</v>
      </c>
      <c t="s" s="7" r="S323">
        <v>10173</v>
      </c>
      <c t="s" s="7" r="T323">
        <v>10174</v>
      </c>
      <c t="s" s="7" r="U323">
        <v>10175</v>
      </c>
      <c t="s" s="7" r="V323">
        <v>10176</v>
      </c>
      <c t="s" s="7" r="W323">
        <v>10177</v>
      </c>
      <c t="s" s="7" r="X323">
        <v>10178</v>
      </c>
      <c t="s" s="7" r="Y323">
        <v>10179</v>
      </c>
      <c t="s" s="7" r="Z323">
        <v>10180</v>
      </c>
      <c t="s" s="7" r="AA323">
        <v>10181</v>
      </c>
      <c t="s" s="7" r="AB323">
        <v>10182</v>
      </c>
      <c t="s" s="7" r="AC323">
        <v>10183</v>
      </c>
      <c t="s" s="7" r="AD323">
        <v>10184</v>
      </c>
      <c t="s" s="7" r="AE323">
        <v>10185</v>
      </c>
      <c t="s" s="7" r="AF323">
        <v>10186</v>
      </c>
      <c t="s" s="7" r="AG323">
        <v>10187</v>
      </c>
      <c t="s" s="7" r="AH323">
        <v>10188</v>
      </c>
      <c s="9" r="AI323"/>
      <c s="9" r="AJ323"/>
      <c s="9" r="AK323"/>
    </row>
    <row r="324">
      <c s="8" r="A324">
        <v>41955.31856662037</v>
      </c>
      <c t="s" s="7" r="B324">
        <v>10189</v>
      </c>
      <c t="s" s="7" r="C324">
        <v>10190</v>
      </c>
      <c t="s" s="7" r="D324">
        <v>10191</v>
      </c>
      <c t="s" s="7" r="E324">
        <v>10192</v>
      </c>
      <c t="s" s="7" r="F324">
        <v>10193</v>
      </c>
      <c t="s" s="7" r="G324">
        <v>10194</v>
      </c>
      <c t="s" s="7" r="H324">
        <v>10195</v>
      </c>
      <c t="s" s="7" r="I324">
        <v>10196</v>
      </c>
      <c t="s" s="7" r="J324">
        <v>10197</v>
      </c>
      <c t="s" s="7" r="K324">
        <v>10198</v>
      </c>
      <c t="s" s="7" r="L324">
        <v>10199</v>
      </c>
      <c t="s" s="7" r="M324">
        <v>10200</v>
      </c>
      <c t="s" s="7" r="N324">
        <v>10201</v>
      </c>
      <c t="s" s="7" r="O324">
        <v>10202</v>
      </c>
      <c t="s" s="7" r="P324">
        <v>10203</v>
      </c>
      <c t="s" s="7" r="Q324">
        <v>10204</v>
      </c>
      <c t="s" s="7" r="R324">
        <v>10205</v>
      </c>
      <c t="s" s="7" r="S324">
        <v>10206</v>
      </c>
      <c t="s" s="7" r="T324">
        <v>10207</v>
      </c>
      <c t="s" s="7" r="U324">
        <v>10208</v>
      </c>
      <c t="s" s="7" r="V324">
        <v>10209</v>
      </c>
      <c t="s" s="7" r="W324">
        <v>10210</v>
      </c>
      <c t="s" s="7" r="X324">
        <v>10211</v>
      </c>
      <c t="s" s="7" r="Y324">
        <v>10212</v>
      </c>
      <c t="s" s="7" r="Z324">
        <v>10213</v>
      </c>
      <c t="s" s="7" r="AA324">
        <v>10214</v>
      </c>
      <c t="s" s="7" r="AB324">
        <v>10215</v>
      </c>
      <c t="s" s="7" r="AC324">
        <v>10216</v>
      </c>
      <c s="9" r="AD324"/>
      <c t="s" s="7" r="AE324">
        <v>10217</v>
      </c>
      <c t="s" s="7" r="AF324">
        <v>10218</v>
      </c>
      <c t="s" s="7" r="AG324">
        <v>10219</v>
      </c>
      <c t="s" s="7" r="AH324">
        <v>10220</v>
      </c>
      <c s="9" r="AI324"/>
      <c s="9" r="AJ324"/>
      <c s="9" r="AK324"/>
    </row>
    <row r="325">
      <c s="8" r="A325">
        <v>41955.32007408565</v>
      </c>
      <c t="s" s="7" r="B325">
        <v>10221</v>
      </c>
      <c t="s" s="7" r="C325">
        <v>10222</v>
      </c>
      <c t="s" s="7" r="D325">
        <v>10223</v>
      </c>
      <c t="s" s="7" r="E325">
        <v>10224</v>
      </c>
      <c t="s" s="7" r="F325">
        <v>10225</v>
      </c>
      <c t="s" s="7" r="G325">
        <v>10226</v>
      </c>
      <c t="s" s="7" r="H325">
        <v>10227</v>
      </c>
      <c t="s" s="7" r="I325">
        <v>10228</v>
      </c>
      <c t="s" s="7" r="J325">
        <v>10229</v>
      </c>
      <c t="s" s="7" r="K325">
        <v>10230</v>
      </c>
      <c t="s" s="7" r="L325">
        <v>10231</v>
      </c>
      <c t="s" s="7" r="M325">
        <v>10232</v>
      </c>
      <c t="s" s="7" r="N325">
        <v>10233</v>
      </c>
      <c t="s" s="7" r="O325">
        <v>10234</v>
      </c>
      <c t="s" s="7" r="P325">
        <v>10235</v>
      </c>
      <c t="s" s="7" r="Q325">
        <v>10236</v>
      </c>
      <c t="s" s="7" r="R325">
        <v>10237</v>
      </c>
      <c t="s" s="7" r="S325">
        <v>10238</v>
      </c>
      <c t="s" s="7" r="T325">
        <v>10239</v>
      </c>
      <c t="s" s="7" r="U325">
        <v>10240</v>
      </c>
      <c t="s" s="7" r="V325">
        <v>10241</v>
      </c>
      <c t="s" s="7" r="W325">
        <v>10242</v>
      </c>
      <c t="s" s="7" r="X325">
        <v>10243</v>
      </c>
      <c t="s" s="7" r="Y325">
        <v>10244</v>
      </c>
      <c t="s" s="7" r="Z325">
        <v>10245</v>
      </c>
      <c t="s" s="7" r="AA325">
        <v>10246</v>
      </c>
      <c t="s" s="7" r="AB325">
        <v>10247</v>
      </c>
      <c t="s" s="7" r="AC325">
        <v>10248</v>
      </c>
      <c t="s" s="7" r="AD325">
        <v>10249</v>
      </c>
      <c t="s" s="7" r="AE325">
        <v>10250</v>
      </c>
      <c t="s" s="7" r="AF325">
        <v>10251</v>
      </c>
      <c t="s" s="7" r="AG325">
        <v>10252</v>
      </c>
      <c t="s" s="7" r="AH325">
        <v>10253</v>
      </c>
      <c t="s" s="7" r="AI325">
        <v>10254</v>
      </c>
      <c s="9" r="AJ325"/>
      <c s="9" r="AK325"/>
    </row>
    <row r="326">
      <c s="8" r="A326">
        <v>41955.32057924768</v>
      </c>
      <c t="s" s="7" r="B326">
        <v>10255</v>
      </c>
      <c t="s" s="7" r="C326">
        <v>10256</v>
      </c>
      <c t="s" s="7" r="D326">
        <v>10257</v>
      </c>
      <c t="s" s="7" r="E326">
        <v>10258</v>
      </c>
      <c t="s" s="7" r="F326">
        <v>10259</v>
      </c>
      <c t="s" s="7" r="G326">
        <v>10260</v>
      </c>
      <c t="s" s="7" r="H326">
        <v>10261</v>
      </c>
      <c t="s" s="7" r="I326">
        <v>10262</v>
      </c>
      <c t="s" s="7" r="J326">
        <v>10263</v>
      </c>
      <c t="s" s="7" r="K326">
        <v>10264</v>
      </c>
      <c t="s" s="7" r="L326">
        <v>10265</v>
      </c>
      <c t="s" s="7" r="M326">
        <v>10266</v>
      </c>
      <c t="s" s="7" r="N326">
        <v>10267</v>
      </c>
      <c t="s" s="7" r="O326">
        <v>10268</v>
      </c>
      <c t="s" s="7" r="P326">
        <v>10269</v>
      </c>
      <c t="s" s="7" r="Q326">
        <v>10270</v>
      </c>
      <c t="s" s="7" r="R326">
        <v>10271</v>
      </c>
      <c t="s" s="7" r="S326">
        <v>10272</v>
      </c>
      <c t="s" s="7" r="T326">
        <v>10273</v>
      </c>
      <c t="s" s="7" r="U326">
        <v>10274</v>
      </c>
      <c t="s" s="7" r="V326">
        <v>10275</v>
      </c>
      <c t="s" s="7" r="W326">
        <v>10276</v>
      </c>
      <c t="s" s="7" r="X326">
        <v>10277</v>
      </c>
      <c t="s" s="7" r="Y326">
        <v>10278</v>
      </c>
      <c t="s" s="7" r="Z326">
        <v>10279</v>
      </c>
      <c t="s" s="7" r="AA326">
        <v>10280</v>
      </c>
      <c t="s" s="7" r="AB326">
        <v>10281</v>
      </c>
      <c t="s" s="7" r="AC326">
        <v>10282</v>
      </c>
      <c t="s" s="7" r="AD326">
        <v>10283</v>
      </c>
      <c t="s" s="7" r="AE326">
        <v>10284</v>
      </c>
      <c t="s" s="7" r="AF326">
        <v>10285</v>
      </c>
      <c t="s" s="7" r="AG326">
        <v>10286</v>
      </c>
      <c t="s" s="7" r="AH326">
        <v>10287</v>
      </c>
      <c s="9" r="AI326"/>
      <c s="9" r="AJ326"/>
      <c s="9" r="AK326"/>
    </row>
    <row r="327">
      <c s="8" r="A327">
        <v>41955.32756864583</v>
      </c>
      <c t="s" s="7" r="B327">
        <v>10288</v>
      </c>
      <c t="s" s="7" r="C327">
        <v>10289</v>
      </c>
      <c t="s" s="7" r="D327">
        <v>10290</v>
      </c>
      <c t="s" s="7" r="E327">
        <v>10291</v>
      </c>
      <c t="s" s="7" r="F327">
        <v>10292</v>
      </c>
      <c t="s" s="7" r="G327">
        <v>10293</v>
      </c>
      <c t="s" s="7" r="H327">
        <v>10294</v>
      </c>
      <c t="s" s="7" r="I327">
        <v>10295</v>
      </c>
      <c t="s" s="7" r="J327">
        <v>10296</v>
      </c>
      <c t="s" s="7" r="K327">
        <v>10297</v>
      </c>
      <c t="s" s="7" r="L327">
        <v>10298</v>
      </c>
      <c t="s" s="7" r="M327">
        <v>10299</v>
      </c>
      <c t="s" s="7" r="N327">
        <v>10300</v>
      </c>
      <c t="s" s="7" r="O327">
        <v>10301</v>
      </c>
      <c t="s" s="7" r="P327">
        <v>10302</v>
      </c>
      <c t="s" s="7" r="Q327">
        <v>10303</v>
      </c>
      <c t="s" s="7" r="R327">
        <v>10304</v>
      </c>
      <c t="s" s="7" r="S327">
        <v>10305</v>
      </c>
      <c t="s" s="7" r="T327">
        <v>10306</v>
      </c>
      <c t="s" s="7" r="U327">
        <v>10307</v>
      </c>
      <c t="s" s="7" r="V327">
        <v>10308</v>
      </c>
      <c t="s" s="7" r="W327">
        <v>10309</v>
      </c>
      <c t="s" s="7" r="X327">
        <v>10310</v>
      </c>
      <c t="s" s="7" r="Y327">
        <v>10311</v>
      </c>
      <c t="s" s="7" r="Z327">
        <v>10312</v>
      </c>
      <c t="s" s="7" r="AA327">
        <v>10313</v>
      </c>
      <c t="s" s="7" r="AB327">
        <v>10314</v>
      </c>
      <c t="s" s="7" r="AC327">
        <v>10315</v>
      </c>
      <c t="s" s="7" r="AD327">
        <v>10316</v>
      </c>
      <c t="s" s="7" r="AE327">
        <v>10317</v>
      </c>
      <c t="s" s="7" r="AF327">
        <v>10318</v>
      </c>
      <c t="s" s="7" r="AG327">
        <v>10319</v>
      </c>
      <c t="s" s="7" r="AH327">
        <v>10320</v>
      </c>
      <c t="s" s="7" r="AI327">
        <v>10321</v>
      </c>
      <c s="9" r="AJ327"/>
      <c s="9" r="AK327"/>
    </row>
    <row r="328">
      <c s="8" r="A328">
        <v>41955.32975848379</v>
      </c>
      <c t="s" s="7" r="B328">
        <v>10322</v>
      </c>
      <c t="s" s="7" r="C328">
        <v>10323</v>
      </c>
      <c t="s" s="7" r="D328">
        <v>10324</v>
      </c>
      <c t="s" s="7" r="E328">
        <v>10325</v>
      </c>
      <c t="s" s="7" r="F328">
        <v>10326</v>
      </c>
      <c t="s" s="7" r="G328">
        <v>10327</v>
      </c>
      <c t="s" s="7" r="H328">
        <v>10328</v>
      </c>
      <c t="s" s="7" r="I328">
        <v>10329</v>
      </c>
      <c t="s" s="7" r="J328">
        <v>10330</v>
      </c>
      <c t="s" s="7" r="K328">
        <v>10331</v>
      </c>
      <c t="s" s="7" r="L328">
        <v>10332</v>
      </c>
      <c t="s" s="7" r="M328">
        <v>10333</v>
      </c>
      <c t="s" s="7" r="N328">
        <v>10334</v>
      </c>
      <c t="s" s="7" r="O328">
        <v>10335</v>
      </c>
      <c t="s" s="7" r="P328">
        <v>10336</v>
      </c>
      <c t="s" s="7" r="Q328">
        <v>10337</v>
      </c>
      <c t="s" s="7" r="R328">
        <v>10338</v>
      </c>
      <c t="s" s="7" r="S328">
        <v>10339</v>
      </c>
      <c t="s" s="7" r="T328">
        <v>10340</v>
      </c>
      <c t="s" s="7" r="U328">
        <v>10341</v>
      </c>
      <c t="s" s="7" r="V328">
        <v>10342</v>
      </c>
      <c t="s" s="7" r="W328">
        <v>10343</v>
      </c>
      <c t="s" s="7" r="X328">
        <v>10344</v>
      </c>
      <c t="s" s="7" r="Y328">
        <v>10345</v>
      </c>
      <c t="s" s="7" r="Z328">
        <v>10346</v>
      </c>
      <c t="s" s="7" r="AA328">
        <v>10347</v>
      </c>
      <c t="s" s="7" r="AB328">
        <v>10348</v>
      </c>
      <c t="s" s="7" r="AC328">
        <v>10349</v>
      </c>
      <c t="s" s="7" r="AD328">
        <v>10350</v>
      </c>
      <c t="s" s="7" r="AE328">
        <v>10351</v>
      </c>
      <c t="s" s="7" r="AF328">
        <v>10352</v>
      </c>
      <c t="s" s="7" r="AG328">
        <v>10353</v>
      </c>
      <c t="s" s="7" r="AH328">
        <v>10354</v>
      </c>
      <c s="9" r="AI328"/>
      <c s="9" r="AJ328"/>
      <c s="9" r="AK328"/>
    </row>
    <row r="329">
      <c s="8" r="A329">
        <v>41955.334984814814</v>
      </c>
      <c t="s" s="7" r="B329">
        <v>10355</v>
      </c>
      <c t="s" s="7" r="C329">
        <v>10356</v>
      </c>
      <c t="s" s="7" r="D329">
        <v>10357</v>
      </c>
      <c t="s" s="7" r="E329">
        <v>10358</v>
      </c>
      <c t="s" s="7" r="F329">
        <v>10359</v>
      </c>
      <c t="s" s="7" r="G329">
        <v>10360</v>
      </c>
      <c t="s" s="7" r="H329">
        <v>10361</v>
      </c>
      <c t="s" s="7" r="I329">
        <v>10362</v>
      </c>
      <c t="s" s="7" r="J329">
        <v>10363</v>
      </c>
      <c t="s" s="7" r="K329">
        <v>10364</v>
      </c>
      <c t="s" s="7" r="L329">
        <v>10365</v>
      </c>
      <c t="s" s="7" r="M329">
        <v>10366</v>
      </c>
      <c t="s" s="7" r="N329">
        <v>10367</v>
      </c>
      <c t="s" s="7" r="O329">
        <v>10368</v>
      </c>
      <c t="s" s="7" r="P329">
        <v>10369</v>
      </c>
      <c t="s" s="7" r="Q329">
        <v>10370</v>
      </c>
      <c t="s" s="7" r="R329">
        <v>10371</v>
      </c>
      <c t="s" s="7" r="S329">
        <v>10372</v>
      </c>
      <c t="s" s="7" r="T329">
        <v>10373</v>
      </c>
      <c t="s" s="7" r="U329">
        <v>10374</v>
      </c>
      <c t="s" s="7" r="V329">
        <v>10375</v>
      </c>
      <c t="s" s="7" r="W329">
        <v>10376</v>
      </c>
      <c t="s" s="7" r="X329">
        <v>10377</v>
      </c>
      <c t="s" s="7" r="Y329">
        <v>10378</v>
      </c>
      <c t="s" s="7" r="Z329">
        <v>10379</v>
      </c>
      <c t="s" s="7" r="AA329">
        <v>10380</v>
      </c>
      <c t="s" s="7" r="AB329">
        <v>10381</v>
      </c>
      <c t="s" s="7" r="AC329">
        <v>10382</v>
      </c>
      <c t="s" s="7" r="AD329">
        <v>10383</v>
      </c>
      <c t="s" s="7" r="AE329">
        <v>10384</v>
      </c>
      <c t="s" s="7" r="AF329">
        <v>10385</v>
      </c>
      <c t="s" s="7" r="AG329">
        <v>10386</v>
      </c>
      <c t="s" s="7" r="AH329">
        <v>10387</v>
      </c>
      <c s="9" r="AI329"/>
      <c s="9" r="AJ329"/>
      <c s="9" r="AK329"/>
    </row>
    <row r="330">
      <c s="8" r="A330">
        <v>41955.33713145833</v>
      </c>
      <c t="s" s="7" r="B330">
        <v>10388</v>
      </c>
      <c t="s" s="7" r="C330">
        <v>10389</v>
      </c>
      <c t="s" s="7" r="D330">
        <v>10390</v>
      </c>
      <c t="s" s="7" r="E330">
        <v>10391</v>
      </c>
      <c t="s" s="7" r="F330">
        <v>10392</v>
      </c>
      <c t="s" s="7" r="G330">
        <v>10393</v>
      </c>
      <c t="s" s="7" r="H330">
        <v>10394</v>
      </c>
      <c t="s" s="7" r="I330">
        <v>10395</v>
      </c>
      <c t="s" s="7" r="J330">
        <v>10396</v>
      </c>
      <c t="s" s="7" r="K330">
        <v>10397</v>
      </c>
      <c t="s" s="7" r="L330">
        <v>10398</v>
      </c>
      <c t="s" s="7" r="M330">
        <v>10399</v>
      </c>
      <c t="s" s="7" r="N330">
        <v>10400</v>
      </c>
      <c t="s" s="7" r="O330">
        <v>10401</v>
      </c>
      <c t="s" s="7" r="P330">
        <v>10402</v>
      </c>
      <c t="s" s="7" r="Q330">
        <v>10403</v>
      </c>
      <c t="s" s="7" r="R330">
        <v>10404</v>
      </c>
      <c t="s" s="7" r="S330">
        <v>10405</v>
      </c>
      <c t="s" s="7" r="T330">
        <v>10406</v>
      </c>
      <c t="s" s="7" r="U330">
        <v>10407</v>
      </c>
      <c t="s" s="7" r="V330">
        <v>10408</v>
      </c>
      <c t="s" s="7" r="W330">
        <v>10409</v>
      </c>
      <c t="s" s="7" r="X330">
        <v>10410</v>
      </c>
      <c t="s" s="7" r="Y330">
        <v>10411</v>
      </c>
      <c t="s" s="7" r="Z330">
        <v>10412</v>
      </c>
      <c t="s" s="7" r="AA330">
        <v>10413</v>
      </c>
      <c t="s" s="7" r="AB330">
        <v>10414</v>
      </c>
      <c t="s" s="7" r="AC330">
        <v>10415</v>
      </c>
      <c t="s" s="7" r="AD330">
        <v>10416</v>
      </c>
      <c t="s" s="7" r="AE330">
        <v>10417</v>
      </c>
      <c t="s" s="7" r="AF330">
        <v>10418</v>
      </c>
      <c t="s" s="7" r="AG330">
        <v>10419</v>
      </c>
      <c t="s" s="7" r="AH330">
        <v>10420</v>
      </c>
      <c s="9" r="AI330"/>
      <c s="9" r="AJ330"/>
      <c s="9" r="AK330"/>
    </row>
    <row r="331">
      <c s="8" r="A331">
        <v>41955.33840555556</v>
      </c>
      <c t="s" s="7" r="B331">
        <v>10421</v>
      </c>
      <c t="s" s="7" r="C331">
        <v>10422</v>
      </c>
      <c t="s" s="7" r="D331">
        <v>10423</v>
      </c>
      <c t="s" s="7" r="E331">
        <v>10424</v>
      </c>
      <c t="s" s="7" r="F331">
        <v>10425</v>
      </c>
      <c t="s" s="7" r="G331">
        <v>10426</v>
      </c>
      <c t="s" s="7" r="H331">
        <v>10427</v>
      </c>
      <c t="s" s="7" r="I331">
        <v>10428</v>
      </c>
      <c t="s" s="7" r="J331">
        <v>10429</v>
      </c>
      <c t="s" s="7" r="K331">
        <v>10430</v>
      </c>
      <c t="s" s="7" r="L331">
        <v>10431</v>
      </c>
      <c t="s" s="7" r="M331">
        <v>10432</v>
      </c>
      <c t="s" s="7" r="N331">
        <v>10433</v>
      </c>
      <c t="s" s="7" r="O331">
        <v>10434</v>
      </c>
      <c t="s" s="7" r="P331">
        <v>10435</v>
      </c>
      <c t="s" s="7" r="Q331">
        <v>10436</v>
      </c>
      <c t="s" s="7" r="R331">
        <v>10437</v>
      </c>
      <c t="s" s="7" r="S331">
        <v>10438</v>
      </c>
      <c t="s" s="7" r="T331">
        <v>10439</v>
      </c>
      <c t="s" s="7" r="U331">
        <v>10440</v>
      </c>
      <c t="s" s="7" r="V331">
        <v>10441</v>
      </c>
      <c t="s" s="7" r="W331">
        <v>10442</v>
      </c>
      <c t="s" s="7" r="X331">
        <v>10443</v>
      </c>
      <c t="s" s="7" r="Y331">
        <v>10444</v>
      </c>
      <c t="s" s="7" r="Z331">
        <v>10445</v>
      </c>
      <c t="s" s="7" r="AA331">
        <v>10446</v>
      </c>
      <c t="s" s="7" r="AB331">
        <v>10447</v>
      </c>
      <c t="s" s="7" r="AC331">
        <v>10448</v>
      </c>
      <c t="s" s="7" r="AD331">
        <v>10449</v>
      </c>
      <c t="s" s="7" r="AE331">
        <v>10450</v>
      </c>
      <c t="s" s="7" r="AF331">
        <v>10451</v>
      </c>
      <c t="s" s="7" r="AG331">
        <v>10452</v>
      </c>
      <c t="s" s="7" r="AH331">
        <v>10453</v>
      </c>
      <c s="9" r="AI331"/>
      <c s="9" r="AJ331"/>
      <c s="9" r="AK331"/>
    </row>
    <row r="332">
      <c s="8" r="A332">
        <v>41955.338502199076</v>
      </c>
      <c t="s" s="7" r="B332">
        <v>10454</v>
      </c>
      <c t="s" s="7" r="C332">
        <v>10455</v>
      </c>
      <c t="s" s="7" r="D332">
        <v>10456</v>
      </c>
      <c t="s" s="7" r="E332">
        <v>10457</v>
      </c>
      <c t="s" s="7" r="F332">
        <v>10458</v>
      </c>
      <c t="s" s="7" r="G332">
        <v>10459</v>
      </c>
      <c t="s" s="7" r="H332">
        <v>10460</v>
      </c>
      <c t="s" s="7" r="I332">
        <v>10461</v>
      </c>
      <c t="s" s="7" r="J332">
        <v>10462</v>
      </c>
      <c t="s" s="7" r="K332">
        <v>10463</v>
      </c>
      <c t="s" s="7" r="L332">
        <v>10464</v>
      </c>
      <c t="s" s="7" r="M332">
        <v>10465</v>
      </c>
      <c t="s" s="7" r="N332">
        <v>10466</v>
      </c>
      <c t="s" s="7" r="O332">
        <v>10467</v>
      </c>
      <c t="s" s="7" r="P332">
        <v>10468</v>
      </c>
      <c t="s" s="7" r="Q332">
        <v>10469</v>
      </c>
      <c t="s" s="7" r="R332">
        <v>10470</v>
      </c>
      <c t="s" s="7" r="S332">
        <v>10471</v>
      </c>
      <c t="s" s="7" r="T332">
        <v>10472</v>
      </c>
      <c t="s" s="7" r="U332">
        <v>10473</v>
      </c>
      <c t="s" s="7" r="V332">
        <v>10474</v>
      </c>
      <c t="s" s="7" r="W332">
        <v>10475</v>
      </c>
      <c t="s" s="7" r="X332">
        <v>10476</v>
      </c>
      <c t="s" s="7" r="Y332">
        <v>10477</v>
      </c>
      <c t="s" s="7" r="Z332">
        <v>10478</v>
      </c>
      <c t="s" s="7" r="AA332">
        <v>10479</v>
      </c>
      <c t="s" s="7" r="AB332">
        <v>10480</v>
      </c>
      <c t="s" s="7" r="AC332">
        <v>10481</v>
      </c>
      <c t="s" s="7" r="AD332">
        <v>10482</v>
      </c>
      <c t="s" s="7" r="AE332">
        <v>10483</v>
      </c>
      <c t="s" s="7" r="AF332">
        <v>10484</v>
      </c>
      <c t="s" s="7" r="AG332">
        <v>10485</v>
      </c>
      <c t="s" s="7" r="AH332">
        <v>10486</v>
      </c>
      <c s="9" r="AI332"/>
      <c s="9" r="AJ332"/>
      <c s="9" r="AK332"/>
    </row>
    <row r="333">
      <c s="8" r="A333">
        <v>41955.33993533564</v>
      </c>
      <c t="s" s="7" r="B333">
        <v>10487</v>
      </c>
      <c t="s" s="7" r="C333">
        <v>10488</v>
      </c>
      <c t="s" s="7" r="D333">
        <v>10489</v>
      </c>
      <c t="s" s="7" r="E333">
        <v>10490</v>
      </c>
      <c t="s" s="7" r="F333">
        <v>10491</v>
      </c>
      <c t="s" s="7" r="G333">
        <v>10492</v>
      </c>
      <c t="s" s="7" r="H333">
        <v>10493</v>
      </c>
      <c t="s" s="7" r="I333">
        <v>10494</v>
      </c>
      <c t="s" s="7" r="J333">
        <v>10495</v>
      </c>
      <c t="s" s="7" r="K333">
        <v>10496</v>
      </c>
      <c t="s" s="7" r="L333">
        <v>10497</v>
      </c>
      <c t="s" s="7" r="M333">
        <v>10498</v>
      </c>
      <c t="s" s="7" r="N333">
        <v>10499</v>
      </c>
      <c t="s" s="7" r="O333">
        <v>10500</v>
      </c>
      <c t="s" s="7" r="P333">
        <v>10501</v>
      </c>
      <c t="s" s="7" r="Q333">
        <v>10502</v>
      </c>
      <c t="s" s="7" r="R333">
        <v>10503</v>
      </c>
      <c t="s" s="7" r="S333">
        <v>10504</v>
      </c>
      <c t="s" s="7" r="T333">
        <v>10505</v>
      </c>
      <c t="s" s="7" r="U333">
        <v>10506</v>
      </c>
      <c t="s" s="7" r="V333">
        <v>10507</v>
      </c>
      <c t="s" s="7" r="W333">
        <v>10508</v>
      </c>
      <c t="s" s="7" r="X333">
        <v>10509</v>
      </c>
      <c t="s" s="7" r="Y333">
        <v>10510</v>
      </c>
      <c t="s" s="7" r="Z333">
        <v>10511</v>
      </c>
      <c t="s" s="7" r="AA333">
        <v>10512</v>
      </c>
      <c t="s" s="7" r="AB333">
        <v>10513</v>
      </c>
      <c t="s" s="7" r="AC333">
        <v>10514</v>
      </c>
      <c t="s" s="7" r="AD333">
        <v>10515</v>
      </c>
      <c t="s" s="7" r="AE333">
        <v>10516</v>
      </c>
      <c t="s" s="7" r="AF333">
        <v>10517</v>
      </c>
      <c t="s" s="7" r="AG333">
        <v>10518</v>
      </c>
      <c t="s" s="7" r="AH333">
        <v>10519</v>
      </c>
      <c s="9" r="AI333"/>
      <c s="9" r="AJ333"/>
      <c s="9" r="AK333"/>
    </row>
    <row r="334">
      <c s="8" r="A334">
        <v>41955.34022399305</v>
      </c>
      <c s="9" r="B334"/>
      <c s="9" r="C334"/>
      <c s="9" r="D334"/>
      <c s="9" r="E334"/>
      <c s="9" r="F334"/>
      <c s="9" r="G334"/>
      <c s="9" r="H334"/>
      <c s="9" r="I334"/>
      <c s="9" r="J334"/>
      <c s="9" r="K334"/>
      <c s="9" r="L334"/>
      <c s="9" r="M334"/>
      <c s="9" r="N334"/>
      <c s="9" r="O334"/>
      <c s="9" r="P334"/>
      <c s="9" r="Q334"/>
      <c s="9" r="R334"/>
      <c s="9" r="S334"/>
      <c s="9" r="T334"/>
      <c s="9" r="U334"/>
      <c s="9" r="V334"/>
      <c s="9" r="W334"/>
      <c s="9" r="X334"/>
      <c s="9" r="Y334"/>
      <c s="9" r="Z334"/>
      <c s="9" r="AA334"/>
      <c s="9" r="AB334"/>
      <c s="9" r="AC334"/>
      <c s="9" r="AD334"/>
      <c s="9" r="AE334"/>
      <c s="9" r="AF334"/>
      <c s="9" r="AG334"/>
      <c s="9" r="AH334"/>
      <c s="9" r="AI334"/>
      <c s="9" r="AJ334"/>
      <c s="9" r="AK334"/>
    </row>
    <row r="335">
      <c s="8" r="A335">
        <v>41955.34507388889</v>
      </c>
      <c t="s" s="7" r="B335">
        <v>10520</v>
      </c>
      <c t="s" s="7" r="C335">
        <v>10521</v>
      </c>
      <c t="s" s="7" r="D335">
        <v>10522</v>
      </c>
      <c t="s" s="7" r="E335">
        <v>10523</v>
      </c>
      <c t="s" s="7" r="F335">
        <v>10524</v>
      </c>
      <c t="s" s="7" r="G335">
        <v>10525</v>
      </c>
      <c t="s" s="7" r="H335">
        <v>10526</v>
      </c>
      <c t="s" s="7" r="I335">
        <v>10527</v>
      </c>
      <c t="s" s="7" r="J335">
        <v>10528</v>
      </c>
      <c t="s" s="7" r="K335">
        <v>10529</v>
      </c>
      <c t="s" s="7" r="L335">
        <v>10530</v>
      </c>
      <c t="s" s="7" r="M335">
        <v>10531</v>
      </c>
      <c t="s" s="7" r="N335">
        <v>10532</v>
      </c>
      <c t="s" s="7" r="O335">
        <v>10533</v>
      </c>
      <c t="s" s="7" r="P335">
        <v>10534</v>
      </c>
      <c t="s" s="7" r="Q335">
        <v>10535</v>
      </c>
      <c t="s" s="7" r="R335">
        <v>10536</v>
      </c>
      <c t="s" s="7" r="S335">
        <v>10537</v>
      </c>
      <c t="s" s="7" r="T335">
        <v>10538</v>
      </c>
      <c t="s" s="7" r="U335">
        <v>10539</v>
      </c>
      <c t="s" s="7" r="V335">
        <v>10540</v>
      </c>
      <c t="s" s="7" r="W335">
        <v>10541</v>
      </c>
      <c t="s" s="7" r="X335">
        <v>10542</v>
      </c>
      <c t="s" s="7" r="Y335">
        <v>10543</v>
      </c>
      <c t="s" s="7" r="Z335">
        <v>10544</v>
      </c>
      <c t="s" s="7" r="AA335">
        <v>10545</v>
      </c>
      <c t="s" s="7" r="AB335">
        <v>10546</v>
      </c>
      <c t="s" s="7" r="AC335">
        <v>10547</v>
      </c>
      <c t="s" s="7" r="AD335">
        <v>10548</v>
      </c>
      <c t="s" s="7" r="AE335">
        <v>10549</v>
      </c>
      <c t="s" s="7" r="AF335">
        <v>10550</v>
      </c>
      <c t="s" s="7" r="AG335">
        <v>10551</v>
      </c>
      <c t="s" s="7" r="AH335">
        <v>10552</v>
      </c>
      <c s="9" r="AI335"/>
      <c s="9" r="AJ335"/>
      <c s="9" r="AK335"/>
    </row>
    <row r="336">
      <c s="8" r="A336">
        <v>41955.3451175463</v>
      </c>
      <c t="s" s="7" r="B336">
        <v>10553</v>
      </c>
      <c t="s" s="7" r="C336">
        <v>10554</v>
      </c>
      <c t="s" s="7" r="D336">
        <v>10555</v>
      </c>
      <c t="s" s="7" r="E336">
        <v>10556</v>
      </c>
      <c t="s" s="7" r="F336">
        <v>10557</v>
      </c>
      <c t="s" s="7" r="G336">
        <v>10558</v>
      </c>
      <c t="s" s="7" r="H336">
        <v>10559</v>
      </c>
      <c t="s" s="7" r="I336">
        <v>10560</v>
      </c>
      <c t="s" s="7" r="J336">
        <v>10561</v>
      </c>
      <c t="s" s="7" r="K336">
        <v>10562</v>
      </c>
      <c t="s" s="7" r="L336">
        <v>10563</v>
      </c>
      <c t="s" s="7" r="M336">
        <v>10564</v>
      </c>
      <c s="9" r="N336"/>
      <c s="9" r="O336"/>
      <c t="s" s="7" r="P336">
        <v>10565</v>
      </c>
      <c s="9" r="Q336"/>
      <c t="s" s="7" r="R336">
        <v>10566</v>
      </c>
      <c t="s" s="7" r="S336">
        <v>10567</v>
      </c>
      <c t="s" s="7" r="T336">
        <v>10568</v>
      </c>
      <c t="s" s="7" r="U336">
        <v>10569</v>
      </c>
      <c t="s" s="7" r="V336">
        <v>10570</v>
      </c>
      <c t="s" s="7" r="W336">
        <v>10571</v>
      </c>
      <c t="s" s="7" r="X336">
        <v>10572</v>
      </c>
      <c t="s" s="7" r="Y336">
        <v>10573</v>
      </c>
      <c t="s" s="7" r="Z336">
        <v>10574</v>
      </c>
      <c t="s" s="7" r="AA336">
        <v>10575</v>
      </c>
      <c t="s" s="7" r="AB336">
        <v>10576</v>
      </c>
      <c t="s" s="7" r="AC336">
        <v>10577</v>
      </c>
      <c t="s" s="7" r="AD336">
        <v>10578</v>
      </c>
      <c t="s" s="7" r="AE336">
        <v>10579</v>
      </c>
      <c t="s" s="7" r="AF336">
        <v>10580</v>
      </c>
      <c t="s" s="7" r="AG336">
        <v>10581</v>
      </c>
      <c t="s" s="7" r="AH336">
        <v>10582</v>
      </c>
      <c s="9" r="AI336"/>
      <c s="9" r="AJ336"/>
      <c s="9" r="AK336"/>
    </row>
    <row r="337">
      <c s="8" r="A337">
        <v>41955.34535599536</v>
      </c>
      <c t="s" s="7" r="B337">
        <v>10583</v>
      </c>
      <c t="s" s="7" r="C337">
        <v>10584</v>
      </c>
      <c t="s" s="7" r="D337">
        <v>10585</v>
      </c>
      <c t="s" s="7" r="E337">
        <v>10586</v>
      </c>
      <c t="s" s="7" r="F337">
        <v>10587</v>
      </c>
      <c t="s" s="7" r="G337">
        <v>10588</v>
      </c>
      <c t="s" s="7" r="H337">
        <v>10589</v>
      </c>
      <c t="s" s="7" r="I337">
        <v>10590</v>
      </c>
      <c t="s" s="7" r="J337">
        <v>10591</v>
      </c>
      <c t="s" s="7" r="K337">
        <v>10592</v>
      </c>
      <c t="s" s="7" r="L337">
        <v>10593</v>
      </c>
      <c t="s" s="7" r="M337">
        <v>10594</v>
      </c>
      <c t="s" s="7" r="N337">
        <v>10595</v>
      </c>
      <c t="s" s="7" r="O337">
        <v>10596</v>
      </c>
      <c t="s" s="7" r="P337">
        <v>10597</v>
      </c>
      <c t="s" s="7" r="Q337">
        <v>10598</v>
      </c>
      <c t="s" s="7" r="R337">
        <v>10599</v>
      </c>
      <c t="s" s="7" r="S337">
        <v>10600</v>
      </c>
      <c t="s" s="7" r="T337">
        <v>10601</v>
      </c>
      <c t="s" s="7" r="U337">
        <v>10602</v>
      </c>
      <c t="s" s="7" r="V337">
        <v>10603</v>
      </c>
      <c t="s" s="7" r="W337">
        <v>10604</v>
      </c>
      <c t="s" s="7" r="X337">
        <v>10605</v>
      </c>
      <c t="s" s="7" r="Y337">
        <v>10606</v>
      </c>
      <c t="s" s="7" r="Z337">
        <v>10607</v>
      </c>
      <c t="s" s="7" r="AA337">
        <v>10608</v>
      </c>
      <c t="s" s="7" r="AB337">
        <v>10609</v>
      </c>
      <c t="s" s="7" r="AC337">
        <v>10610</v>
      </c>
      <c t="s" s="7" r="AD337">
        <v>10611</v>
      </c>
      <c t="s" s="7" r="AE337">
        <v>10612</v>
      </c>
      <c t="s" s="7" r="AF337">
        <v>10613</v>
      </c>
      <c t="s" s="7" r="AG337">
        <v>10614</v>
      </c>
      <c t="s" s="7" r="AH337">
        <v>10615</v>
      </c>
      <c s="9" r="AI337"/>
      <c s="9" r="AJ337"/>
      <c s="9" r="AK337"/>
    </row>
    <row r="338">
      <c s="8" r="A338">
        <v>41955.3457490625</v>
      </c>
      <c t="s" s="7" r="B338">
        <v>10616</v>
      </c>
      <c t="s" s="7" r="C338">
        <v>10617</v>
      </c>
      <c t="s" s="7" r="D338">
        <v>10618</v>
      </c>
      <c t="s" s="7" r="E338">
        <v>10619</v>
      </c>
      <c t="s" s="7" r="F338">
        <v>10620</v>
      </c>
      <c t="s" s="7" r="G338">
        <v>10621</v>
      </c>
      <c t="s" s="7" r="H338">
        <v>10622</v>
      </c>
      <c t="s" s="7" r="I338">
        <v>10623</v>
      </c>
      <c t="s" s="7" r="J338">
        <v>10624</v>
      </c>
      <c t="s" s="7" r="K338">
        <v>10625</v>
      </c>
      <c t="s" s="7" r="L338">
        <v>10626</v>
      </c>
      <c t="s" s="7" r="M338">
        <v>10627</v>
      </c>
      <c t="s" s="7" r="N338">
        <v>10628</v>
      </c>
      <c t="s" s="7" r="O338">
        <v>10629</v>
      </c>
      <c t="s" s="7" r="P338">
        <v>10630</v>
      </c>
      <c t="s" s="7" r="Q338">
        <v>10631</v>
      </c>
      <c t="s" s="7" r="R338">
        <v>10632</v>
      </c>
      <c t="s" s="7" r="S338">
        <v>10633</v>
      </c>
      <c t="s" s="7" r="T338">
        <v>10634</v>
      </c>
      <c t="s" s="7" r="U338">
        <v>10635</v>
      </c>
      <c t="s" s="7" r="V338">
        <v>10636</v>
      </c>
      <c t="s" s="7" r="W338">
        <v>10637</v>
      </c>
      <c t="s" s="7" r="X338">
        <v>10638</v>
      </c>
      <c t="s" s="7" r="Y338">
        <v>10639</v>
      </c>
      <c t="s" s="7" r="Z338">
        <v>10640</v>
      </c>
      <c t="s" s="7" r="AA338">
        <v>10641</v>
      </c>
      <c t="s" s="7" r="AB338">
        <v>10642</v>
      </c>
      <c t="s" s="7" r="AC338">
        <v>10643</v>
      </c>
      <c t="s" s="7" r="AD338">
        <v>10644</v>
      </c>
      <c t="s" s="7" r="AE338">
        <v>10645</v>
      </c>
      <c t="s" s="7" r="AF338">
        <v>10646</v>
      </c>
      <c t="s" s="7" r="AG338">
        <v>10647</v>
      </c>
      <c t="s" s="7" r="AH338">
        <v>10648</v>
      </c>
      <c t="s" s="7" r="AI338">
        <v>10649</v>
      </c>
      <c s="9" r="AJ338"/>
      <c s="9" r="AK338"/>
    </row>
    <row r="339">
      <c s="8" r="A339">
        <v>41955.34598784722</v>
      </c>
      <c t="s" s="7" r="B339">
        <v>10650</v>
      </c>
      <c t="s" s="7" r="C339">
        <v>10651</v>
      </c>
      <c t="s" s="7" r="D339">
        <v>10652</v>
      </c>
      <c t="s" s="7" r="E339">
        <v>10653</v>
      </c>
      <c t="s" s="7" r="F339">
        <v>10654</v>
      </c>
      <c t="s" s="7" r="G339">
        <v>10655</v>
      </c>
      <c t="s" s="7" r="H339">
        <v>10656</v>
      </c>
      <c t="s" s="7" r="I339">
        <v>10657</v>
      </c>
      <c t="s" s="7" r="J339">
        <v>10658</v>
      </c>
      <c t="s" s="7" r="K339">
        <v>10659</v>
      </c>
      <c t="s" s="7" r="L339">
        <v>10660</v>
      </c>
      <c t="s" s="7" r="M339">
        <v>10661</v>
      </c>
      <c t="s" s="7" r="N339">
        <v>10662</v>
      </c>
      <c t="s" s="7" r="O339">
        <v>10663</v>
      </c>
      <c t="s" s="7" r="P339">
        <v>10664</v>
      </c>
      <c t="s" s="7" r="Q339">
        <v>10665</v>
      </c>
      <c t="s" s="7" r="R339">
        <v>10666</v>
      </c>
      <c t="s" s="7" r="S339">
        <v>10667</v>
      </c>
      <c t="s" s="7" r="T339">
        <v>10668</v>
      </c>
      <c t="s" s="7" r="U339">
        <v>10669</v>
      </c>
      <c t="s" s="7" r="V339">
        <v>10670</v>
      </c>
      <c t="s" s="7" r="W339">
        <v>10671</v>
      </c>
      <c t="s" s="7" r="X339">
        <v>10672</v>
      </c>
      <c t="s" s="7" r="Y339">
        <v>10673</v>
      </c>
      <c t="s" s="7" r="Z339">
        <v>10674</v>
      </c>
      <c t="s" s="7" r="AA339">
        <v>10675</v>
      </c>
      <c t="s" s="7" r="AB339">
        <v>10676</v>
      </c>
      <c t="s" s="7" r="AC339">
        <v>10677</v>
      </c>
      <c t="s" s="7" r="AD339">
        <v>10678</v>
      </c>
      <c t="s" s="7" r="AE339">
        <v>10679</v>
      </c>
      <c t="s" s="7" r="AF339">
        <v>10680</v>
      </c>
      <c t="s" s="7" r="AG339">
        <v>10681</v>
      </c>
      <c t="s" s="7" r="AH339">
        <v>10682</v>
      </c>
      <c s="9" r="AI339"/>
      <c s="9" r="AJ339"/>
      <c s="9" r="AK339"/>
    </row>
    <row r="340">
      <c s="8" r="A340">
        <v>41955.346168321754</v>
      </c>
      <c t="s" s="7" r="B340">
        <v>10683</v>
      </c>
      <c t="s" s="7" r="C340">
        <v>10684</v>
      </c>
      <c t="s" s="7" r="D340">
        <v>10685</v>
      </c>
      <c t="s" s="7" r="E340">
        <v>10686</v>
      </c>
      <c t="s" s="7" r="F340">
        <v>10687</v>
      </c>
      <c t="s" s="7" r="G340">
        <v>10688</v>
      </c>
      <c t="s" s="7" r="H340">
        <v>10689</v>
      </c>
      <c t="s" s="7" r="I340">
        <v>10690</v>
      </c>
      <c t="s" s="7" r="J340">
        <v>10691</v>
      </c>
      <c t="s" s="7" r="K340">
        <v>10692</v>
      </c>
      <c t="s" s="7" r="L340">
        <v>10693</v>
      </c>
      <c t="s" s="7" r="M340">
        <v>10694</v>
      </c>
      <c t="s" s="7" r="N340">
        <v>10695</v>
      </c>
      <c t="s" s="7" r="O340">
        <v>10696</v>
      </c>
      <c t="s" s="7" r="P340">
        <v>10697</v>
      </c>
      <c s="9" r="Q340"/>
      <c t="s" s="7" r="R340">
        <v>10698</v>
      </c>
      <c t="s" s="7" r="S340">
        <v>10699</v>
      </c>
      <c t="s" s="7" r="T340">
        <v>10700</v>
      </c>
      <c t="s" s="7" r="U340">
        <v>10701</v>
      </c>
      <c t="s" s="7" r="V340">
        <v>10702</v>
      </c>
      <c t="s" s="7" r="W340">
        <v>10703</v>
      </c>
      <c t="s" s="7" r="X340">
        <v>10704</v>
      </c>
      <c t="s" s="7" r="Y340">
        <v>10705</v>
      </c>
      <c t="s" s="7" r="Z340">
        <v>10706</v>
      </c>
      <c t="s" s="7" r="AA340">
        <v>10707</v>
      </c>
      <c t="s" s="7" r="AB340">
        <v>10708</v>
      </c>
      <c t="s" s="7" r="AC340">
        <v>10709</v>
      </c>
      <c t="s" s="7" r="AD340">
        <v>10710</v>
      </c>
      <c t="s" s="7" r="AE340">
        <v>10711</v>
      </c>
      <c t="s" s="7" r="AF340">
        <v>10712</v>
      </c>
      <c t="s" s="7" r="AG340">
        <v>10713</v>
      </c>
      <c t="s" s="7" r="AH340">
        <v>10714</v>
      </c>
      <c s="9" r="AI340"/>
      <c s="9" r="AJ340"/>
      <c s="9" r="AK340"/>
    </row>
    <row r="341">
      <c s="8" r="A341">
        <v>41955.346376828704</v>
      </c>
      <c t="s" s="7" r="B341">
        <v>10715</v>
      </c>
      <c t="s" s="7" r="C341">
        <v>10716</v>
      </c>
      <c t="s" s="7" r="D341">
        <v>10717</v>
      </c>
      <c t="s" s="7" r="E341">
        <v>10718</v>
      </c>
      <c t="s" s="7" r="F341">
        <v>10719</v>
      </c>
      <c t="s" s="7" r="G341">
        <v>10720</v>
      </c>
      <c t="s" s="7" r="H341">
        <v>10721</v>
      </c>
      <c t="s" s="7" r="I341">
        <v>10722</v>
      </c>
      <c t="s" s="7" r="J341">
        <v>10723</v>
      </c>
      <c t="s" s="7" r="K341">
        <v>10724</v>
      </c>
      <c t="s" s="7" r="L341">
        <v>10725</v>
      </c>
      <c t="s" s="7" r="M341">
        <v>10726</v>
      </c>
      <c t="s" s="7" r="N341">
        <v>10727</v>
      </c>
      <c t="s" s="7" r="O341">
        <v>10728</v>
      </c>
      <c t="s" s="7" r="P341">
        <v>10729</v>
      </c>
      <c t="s" s="7" r="Q341">
        <v>10730</v>
      </c>
      <c t="s" s="7" r="R341">
        <v>10731</v>
      </c>
      <c t="s" s="7" r="S341">
        <v>10732</v>
      </c>
      <c t="s" s="7" r="T341">
        <v>10733</v>
      </c>
      <c t="s" s="7" r="U341">
        <v>10734</v>
      </c>
      <c t="s" s="7" r="V341">
        <v>10735</v>
      </c>
      <c t="s" s="7" r="W341">
        <v>10736</v>
      </c>
      <c t="s" s="7" r="X341">
        <v>10737</v>
      </c>
      <c t="s" s="7" r="Y341">
        <v>10738</v>
      </c>
      <c t="s" s="7" r="Z341">
        <v>10739</v>
      </c>
      <c t="s" s="7" r="AA341">
        <v>10740</v>
      </c>
      <c t="s" s="7" r="AB341">
        <v>10741</v>
      </c>
      <c t="s" s="7" r="AC341">
        <v>10742</v>
      </c>
      <c t="s" s="7" r="AD341">
        <v>10743</v>
      </c>
      <c t="s" s="7" r="AE341">
        <v>10744</v>
      </c>
      <c t="s" s="7" r="AF341">
        <v>10745</v>
      </c>
      <c t="s" s="7" r="AG341">
        <v>10746</v>
      </c>
      <c t="s" s="7" r="AH341">
        <v>10747</v>
      </c>
      <c s="9" r="AI341"/>
      <c s="9" r="AJ341"/>
      <c s="9" r="AK341"/>
    </row>
    <row r="342">
      <c s="8" r="A342">
        <v>41955.346747696756</v>
      </c>
      <c t="s" s="7" r="B342">
        <v>10748</v>
      </c>
      <c t="s" s="7" r="C342">
        <v>10749</v>
      </c>
      <c t="s" s="7" r="D342">
        <v>10750</v>
      </c>
      <c t="s" s="7" r="E342">
        <v>10751</v>
      </c>
      <c t="s" s="7" r="F342">
        <v>10752</v>
      </c>
      <c t="s" s="7" r="G342">
        <v>10753</v>
      </c>
      <c t="s" s="7" r="H342">
        <v>10754</v>
      </c>
      <c t="s" s="7" r="I342">
        <v>10755</v>
      </c>
      <c t="s" s="7" r="J342">
        <v>10756</v>
      </c>
      <c t="s" s="7" r="K342">
        <v>10757</v>
      </c>
      <c t="s" s="7" r="L342">
        <v>10758</v>
      </c>
      <c t="s" s="7" r="M342">
        <v>10759</v>
      </c>
      <c t="s" s="7" r="N342">
        <v>10760</v>
      </c>
      <c t="s" s="7" r="O342">
        <v>10761</v>
      </c>
      <c t="s" s="7" r="P342">
        <v>10762</v>
      </c>
      <c t="s" s="7" r="Q342">
        <v>10763</v>
      </c>
      <c t="s" s="7" r="R342">
        <v>10764</v>
      </c>
      <c t="s" s="7" r="S342">
        <v>10765</v>
      </c>
      <c t="s" s="7" r="T342">
        <v>10766</v>
      </c>
      <c t="s" s="7" r="U342">
        <v>10767</v>
      </c>
      <c t="s" s="7" r="V342">
        <v>10768</v>
      </c>
      <c t="s" s="7" r="W342">
        <v>10769</v>
      </c>
      <c t="s" s="7" r="X342">
        <v>10770</v>
      </c>
      <c t="s" s="7" r="Y342">
        <v>10771</v>
      </c>
      <c t="s" s="7" r="Z342">
        <v>10772</v>
      </c>
      <c t="s" s="7" r="AA342">
        <v>10773</v>
      </c>
      <c t="s" s="7" r="AB342">
        <v>10774</v>
      </c>
      <c t="s" s="7" r="AC342">
        <v>10775</v>
      </c>
      <c t="s" s="7" r="AD342">
        <v>10776</v>
      </c>
      <c t="s" s="7" r="AE342">
        <v>10777</v>
      </c>
      <c t="s" s="7" r="AF342">
        <v>10778</v>
      </c>
      <c t="s" s="7" r="AG342">
        <v>10779</v>
      </c>
      <c t="s" s="7" r="AH342">
        <v>10780</v>
      </c>
      <c s="9" r="AI342"/>
      <c s="9" r="AJ342"/>
      <c s="9" r="AK342"/>
    </row>
    <row r="343">
      <c s="8" r="A343">
        <v>41955.34730709491</v>
      </c>
      <c t="s" s="7" r="B343">
        <v>10781</v>
      </c>
      <c t="s" s="7" r="C343">
        <v>10782</v>
      </c>
      <c t="s" s="7" r="D343">
        <v>10783</v>
      </c>
      <c t="s" s="7" r="E343">
        <v>10784</v>
      </c>
      <c t="s" s="7" r="F343">
        <v>10785</v>
      </c>
      <c t="s" s="7" r="G343">
        <v>10786</v>
      </c>
      <c t="s" s="7" r="H343">
        <v>10787</v>
      </c>
      <c t="s" s="7" r="I343">
        <v>10788</v>
      </c>
      <c t="s" s="7" r="J343">
        <v>10789</v>
      </c>
      <c t="s" s="7" r="K343">
        <v>10790</v>
      </c>
      <c t="s" s="7" r="L343">
        <v>10791</v>
      </c>
      <c t="s" s="7" r="M343">
        <v>10792</v>
      </c>
      <c t="s" s="7" r="N343">
        <v>10793</v>
      </c>
      <c t="s" s="7" r="O343">
        <v>10794</v>
      </c>
      <c t="s" s="7" r="P343">
        <v>10795</v>
      </c>
      <c t="s" s="7" r="Q343">
        <v>10796</v>
      </c>
      <c t="s" s="7" r="R343">
        <v>10797</v>
      </c>
      <c t="s" s="7" r="S343">
        <v>10798</v>
      </c>
      <c t="s" s="7" r="T343">
        <v>10799</v>
      </c>
      <c t="s" s="7" r="U343">
        <v>10800</v>
      </c>
      <c t="s" s="7" r="V343">
        <v>10801</v>
      </c>
      <c t="s" s="7" r="W343">
        <v>10802</v>
      </c>
      <c t="s" s="7" r="X343">
        <v>10803</v>
      </c>
      <c t="s" s="7" r="Y343">
        <v>10804</v>
      </c>
      <c t="s" s="7" r="Z343">
        <v>10805</v>
      </c>
      <c t="s" s="7" r="AA343">
        <v>10806</v>
      </c>
      <c t="s" s="7" r="AB343">
        <v>10807</v>
      </c>
      <c t="s" s="7" r="AC343">
        <v>10808</v>
      </c>
      <c t="s" s="7" r="AD343">
        <v>10809</v>
      </c>
      <c t="s" s="7" r="AE343">
        <v>10810</v>
      </c>
      <c t="s" s="7" r="AF343">
        <v>10811</v>
      </c>
      <c t="s" s="7" r="AG343">
        <v>10812</v>
      </c>
      <c t="s" s="7" r="AH343">
        <v>10813</v>
      </c>
      <c s="9" r="AI343"/>
      <c s="9" r="AJ343"/>
      <c s="9" r="AK343"/>
    </row>
    <row r="344">
      <c s="8" r="A344">
        <v>41955.3484764699</v>
      </c>
      <c s="9" r="B344"/>
      <c s="9" r="C344"/>
      <c s="9" r="D344"/>
      <c s="9" r="E344"/>
      <c s="9" r="F344"/>
      <c s="9" r="G344"/>
      <c s="9" r="H344"/>
      <c s="9" r="I344"/>
      <c s="9" r="J344"/>
      <c s="9" r="K344"/>
      <c s="9" r="L344"/>
      <c s="9" r="M344"/>
      <c s="9" r="N344"/>
      <c s="9" r="O344"/>
      <c s="9" r="P344"/>
      <c s="9" r="Q344"/>
      <c s="9" r="R344"/>
      <c s="9" r="S344"/>
      <c s="9" r="T344"/>
      <c s="9" r="U344"/>
      <c s="9" r="V344"/>
      <c s="9" r="W344"/>
      <c s="9" r="X344"/>
      <c s="9" r="Y344"/>
      <c s="9" r="Z344"/>
      <c s="9" r="AA344"/>
      <c s="9" r="AB344"/>
      <c s="9" r="AC344"/>
      <c s="9" r="AD344"/>
      <c s="9" r="AE344"/>
      <c s="9" r="AF344"/>
      <c s="9" r="AG344"/>
      <c s="9" r="AH344"/>
      <c s="9" r="AI344"/>
      <c s="9" r="AJ344"/>
      <c s="9" r="AK344"/>
    </row>
    <row r="345">
      <c s="8" r="A345">
        <v>41955.34858942129</v>
      </c>
      <c t="s" s="7" r="B345">
        <v>10814</v>
      </c>
      <c t="s" s="7" r="C345">
        <v>10815</v>
      </c>
      <c t="s" s="7" r="D345">
        <v>10816</v>
      </c>
      <c t="s" s="7" r="E345">
        <v>10817</v>
      </c>
      <c t="s" s="7" r="F345">
        <v>10818</v>
      </c>
      <c t="s" s="7" r="G345">
        <v>10819</v>
      </c>
      <c t="s" s="7" r="H345">
        <v>10820</v>
      </c>
      <c t="s" s="7" r="I345">
        <v>10821</v>
      </c>
      <c t="s" s="7" r="J345">
        <v>10822</v>
      </c>
      <c t="s" s="7" r="K345">
        <v>10823</v>
      </c>
      <c t="s" s="7" r="L345">
        <v>10824</v>
      </c>
      <c t="s" s="7" r="M345">
        <v>10825</v>
      </c>
      <c t="s" s="7" r="N345">
        <v>10826</v>
      </c>
      <c t="s" s="7" r="O345">
        <v>10827</v>
      </c>
      <c t="s" s="7" r="P345">
        <v>10828</v>
      </c>
      <c t="s" s="7" r="Q345">
        <v>10829</v>
      </c>
      <c t="s" s="7" r="R345">
        <v>10830</v>
      </c>
      <c t="s" s="7" r="S345">
        <v>10831</v>
      </c>
      <c t="s" s="7" r="T345">
        <v>10832</v>
      </c>
      <c t="s" s="7" r="U345">
        <v>10833</v>
      </c>
      <c t="s" s="7" r="V345">
        <v>10834</v>
      </c>
      <c t="s" s="7" r="W345">
        <v>10835</v>
      </c>
      <c t="s" s="7" r="X345">
        <v>10836</v>
      </c>
      <c t="s" s="7" r="Y345">
        <v>10837</v>
      </c>
      <c t="s" s="7" r="Z345">
        <v>10838</v>
      </c>
      <c t="s" s="7" r="AA345">
        <v>10839</v>
      </c>
      <c t="s" s="7" r="AB345">
        <v>10840</v>
      </c>
      <c t="s" s="7" r="AC345">
        <v>10841</v>
      </c>
      <c t="s" s="7" r="AD345">
        <v>10842</v>
      </c>
      <c t="s" s="7" r="AE345">
        <v>10843</v>
      </c>
      <c t="s" s="7" r="AF345">
        <v>10844</v>
      </c>
      <c t="s" s="7" r="AG345">
        <v>10845</v>
      </c>
      <c t="s" s="7" r="AH345">
        <v>10846</v>
      </c>
      <c t="s" s="7" r="AI345">
        <v>10847</v>
      </c>
      <c s="9" r="AJ345"/>
      <c s="9" r="AK345"/>
    </row>
    <row r="346">
      <c s="8" r="A346">
        <v>41955.34896305555</v>
      </c>
      <c t="s" s="7" r="B346">
        <v>10848</v>
      </c>
      <c t="s" s="7" r="C346">
        <v>10849</v>
      </c>
      <c t="s" s="7" r="D346">
        <v>10850</v>
      </c>
      <c t="s" s="7" r="E346">
        <v>10851</v>
      </c>
      <c t="s" s="7" r="F346">
        <v>10852</v>
      </c>
      <c t="s" s="7" r="G346">
        <v>10853</v>
      </c>
      <c t="s" s="7" r="H346">
        <v>10854</v>
      </c>
      <c t="s" s="7" r="I346">
        <v>10855</v>
      </c>
      <c t="s" s="7" r="J346">
        <v>10856</v>
      </c>
      <c t="s" s="7" r="K346">
        <v>10857</v>
      </c>
      <c t="s" s="7" r="L346">
        <v>10858</v>
      </c>
      <c t="s" s="7" r="M346">
        <v>10859</v>
      </c>
      <c t="s" s="7" r="N346">
        <v>10860</v>
      </c>
      <c t="s" s="7" r="O346">
        <v>10861</v>
      </c>
      <c t="s" s="7" r="P346">
        <v>10862</v>
      </c>
      <c t="s" s="7" r="Q346">
        <v>10863</v>
      </c>
      <c t="s" s="7" r="R346">
        <v>10864</v>
      </c>
      <c t="s" s="7" r="S346">
        <v>10865</v>
      </c>
      <c t="s" s="7" r="T346">
        <v>10866</v>
      </c>
      <c t="s" s="7" r="U346">
        <v>10867</v>
      </c>
      <c t="s" s="7" r="V346">
        <v>10868</v>
      </c>
      <c t="s" s="7" r="W346">
        <v>10869</v>
      </c>
      <c t="s" s="7" r="X346">
        <v>10870</v>
      </c>
      <c t="s" s="7" r="Y346">
        <v>10871</v>
      </c>
      <c t="s" s="7" r="Z346">
        <v>10872</v>
      </c>
      <c t="s" s="7" r="AA346">
        <v>10873</v>
      </c>
      <c t="s" s="7" r="AB346">
        <v>10874</v>
      </c>
      <c t="s" s="7" r="AC346">
        <v>10875</v>
      </c>
      <c t="s" s="7" r="AD346">
        <v>10876</v>
      </c>
      <c t="s" s="7" r="AE346">
        <v>10877</v>
      </c>
      <c t="s" s="7" r="AF346">
        <v>10878</v>
      </c>
      <c t="s" s="7" r="AG346">
        <v>10879</v>
      </c>
      <c t="s" s="7" r="AH346">
        <v>10880</v>
      </c>
      <c s="9" r="AI346"/>
      <c s="9" r="AJ346"/>
      <c s="9" r="AK346"/>
    </row>
    <row r="347">
      <c s="8" r="A347">
        <v>41955.34922631944</v>
      </c>
      <c t="s" s="7" r="B347">
        <v>10881</v>
      </c>
      <c t="s" s="7" r="C347">
        <v>10882</v>
      </c>
      <c t="s" s="7" r="D347">
        <v>10883</v>
      </c>
      <c t="s" s="7" r="E347">
        <v>10884</v>
      </c>
      <c t="s" s="7" r="F347">
        <v>10885</v>
      </c>
      <c t="s" s="7" r="G347">
        <v>10886</v>
      </c>
      <c t="s" s="7" r="H347">
        <v>10887</v>
      </c>
      <c t="s" s="7" r="I347">
        <v>10888</v>
      </c>
      <c t="s" s="7" r="J347">
        <v>10889</v>
      </c>
      <c t="s" s="7" r="K347">
        <v>10890</v>
      </c>
      <c t="s" s="7" r="L347">
        <v>10891</v>
      </c>
      <c t="s" s="7" r="M347">
        <v>10892</v>
      </c>
      <c t="s" s="7" r="N347">
        <v>10893</v>
      </c>
      <c t="s" s="7" r="O347">
        <v>10894</v>
      </c>
      <c t="s" s="7" r="P347">
        <v>10895</v>
      </c>
      <c t="s" s="7" r="Q347">
        <v>10896</v>
      </c>
      <c t="s" s="7" r="R347">
        <v>10897</v>
      </c>
      <c t="s" s="7" r="S347">
        <v>10898</v>
      </c>
      <c t="s" s="7" r="T347">
        <v>10899</v>
      </c>
      <c t="s" s="7" r="U347">
        <v>10900</v>
      </c>
      <c t="s" s="7" r="V347">
        <v>10901</v>
      </c>
      <c t="s" s="7" r="W347">
        <v>10902</v>
      </c>
      <c t="s" s="7" r="X347">
        <v>10903</v>
      </c>
      <c t="s" s="7" r="Y347">
        <v>10904</v>
      </c>
      <c t="s" s="7" r="Z347">
        <v>10905</v>
      </c>
      <c t="s" s="7" r="AA347">
        <v>10906</v>
      </c>
      <c t="s" s="7" r="AB347">
        <v>10907</v>
      </c>
      <c t="s" s="7" r="AC347">
        <v>10908</v>
      </c>
      <c t="s" s="7" r="AD347">
        <v>10909</v>
      </c>
      <c t="s" s="7" r="AE347">
        <v>10910</v>
      </c>
      <c t="s" s="7" r="AF347">
        <v>10911</v>
      </c>
      <c t="s" s="7" r="AG347">
        <v>10912</v>
      </c>
      <c t="s" s="7" r="AH347">
        <v>10913</v>
      </c>
      <c s="9" r="AI347"/>
      <c s="9" r="AJ347"/>
      <c s="9" r="AK347"/>
    </row>
    <row r="348">
      <c s="8" r="A348">
        <v>41955.349602939816</v>
      </c>
      <c t="s" s="7" r="B348">
        <v>10914</v>
      </c>
      <c t="s" s="7" r="C348">
        <v>10915</v>
      </c>
      <c t="s" s="7" r="D348">
        <v>10916</v>
      </c>
      <c t="s" s="7" r="E348">
        <v>10917</v>
      </c>
      <c t="s" s="7" r="F348">
        <v>10918</v>
      </c>
      <c t="s" s="7" r="G348">
        <v>10919</v>
      </c>
      <c t="s" s="7" r="H348">
        <v>10920</v>
      </c>
      <c t="s" s="7" r="I348">
        <v>10921</v>
      </c>
      <c t="s" s="7" r="J348">
        <v>10922</v>
      </c>
      <c t="s" s="7" r="K348">
        <v>10923</v>
      </c>
      <c t="s" s="7" r="L348">
        <v>10924</v>
      </c>
      <c t="s" s="7" r="M348">
        <v>10925</v>
      </c>
      <c t="s" s="7" r="N348">
        <v>10926</v>
      </c>
      <c t="s" s="7" r="O348">
        <v>10927</v>
      </c>
      <c t="s" s="7" r="P348">
        <v>10928</v>
      </c>
      <c t="s" s="7" r="Q348">
        <v>10929</v>
      </c>
      <c t="s" s="7" r="R348">
        <v>10930</v>
      </c>
      <c t="s" s="7" r="S348">
        <v>10931</v>
      </c>
      <c t="s" s="7" r="T348">
        <v>10932</v>
      </c>
      <c t="s" s="7" r="U348">
        <v>10933</v>
      </c>
      <c t="s" s="7" r="V348">
        <v>10934</v>
      </c>
      <c t="s" s="7" r="W348">
        <v>10935</v>
      </c>
      <c t="s" s="7" r="X348">
        <v>10936</v>
      </c>
      <c t="s" s="7" r="Y348">
        <v>10937</v>
      </c>
      <c t="s" s="7" r="Z348">
        <v>10938</v>
      </c>
      <c t="s" s="7" r="AA348">
        <v>10939</v>
      </c>
      <c t="s" s="7" r="AB348">
        <v>10940</v>
      </c>
      <c t="s" s="7" r="AC348">
        <v>10941</v>
      </c>
      <c t="s" s="7" r="AD348">
        <v>10942</v>
      </c>
      <c t="s" s="7" r="AE348">
        <v>10943</v>
      </c>
      <c t="s" s="7" r="AF348">
        <v>10944</v>
      </c>
      <c t="s" s="7" r="AG348">
        <v>10945</v>
      </c>
      <c t="s" s="7" r="AH348">
        <v>10946</v>
      </c>
      <c t="s" s="7" r="AI348">
        <v>10947</v>
      </c>
      <c s="9" r="AJ348"/>
      <c s="9" r="AK348"/>
    </row>
    <row r="349">
      <c s="8" r="A349">
        <v>41955.349875960645</v>
      </c>
      <c t="s" s="7" r="B349">
        <v>10948</v>
      </c>
      <c t="s" s="7" r="C349">
        <v>10949</v>
      </c>
      <c t="s" s="7" r="D349">
        <v>10950</v>
      </c>
      <c t="s" s="7" r="E349">
        <v>10951</v>
      </c>
      <c t="s" s="7" r="F349">
        <v>10952</v>
      </c>
      <c t="s" s="7" r="G349">
        <v>10953</v>
      </c>
      <c t="s" s="7" r="H349">
        <v>10954</v>
      </c>
      <c t="s" s="7" r="I349">
        <v>10955</v>
      </c>
      <c t="s" s="7" r="J349">
        <v>10956</v>
      </c>
      <c t="s" s="7" r="K349">
        <v>10957</v>
      </c>
      <c t="s" s="7" r="L349">
        <v>10958</v>
      </c>
      <c t="s" s="7" r="M349">
        <v>10959</v>
      </c>
      <c t="s" s="7" r="N349">
        <v>10960</v>
      </c>
      <c t="s" s="7" r="O349">
        <v>10961</v>
      </c>
      <c t="s" s="7" r="P349">
        <v>10962</v>
      </c>
      <c t="s" s="7" r="Q349">
        <v>10963</v>
      </c>
      <c t="s" s="7" r="R349">
        <v>10964</v>
      </c>
      <c t="s" s="7" r="S349">
        <v>10965</v>
      </c>
      <c t="s" s="7" r="T349">
        <v>10966</v>
      </c>
      <c t="s" s="7" r="U349">
        <v>10967</v>
      </c>
      <c t="s" s="7" r="V349">
        <v>10968</v>
      </c>
      <c t="s" s="7" r="W349">
        <v>10969</v>
      </c>
      <c t="s" s="7" r="X349">
        <v>10970</v>
      </c>
      <c t="s" s="7" r="Y349">
        <v>10971</v>
      </c>
      <c t="s" s="7" r="Z349">
        <v>10972</v>
      </c>
      <c t="s" s="7" r="AA349">
        <v>10973</v>
      </c>
      <c t="s" s="7" r="AB349">
        <v>10974</v>
      </c>
      <c t="s" s="7" r="AC349">
        <v>10975</v>
      </c>
      <c t="s" s="7" r="AD349">
        <v>10976</v>
      </c>
      <c t="s" s="7" r="AE349">
        <v>10977</v>
      </c>
      <c t="s" s="7" r="AF349">
        <v>10978</v>
      </c>
      <c t="s" s="7" r="AG349">
        <v>10979</v>
      </c>
      <c t="s" s="7" r="AH349">
        <v>10980</v>
      </c>
      <c t="s" s="7" r="AI349">
        <v>10981</v>
      </c>
      <c s="9" r="AJ349"/>
      <c s="9" r="AK349"/>
    </row>
    <row r="350">
      <c s="8" r="A350">
        <v>41955.35028384259</v>
      </c>
      <c t="s" s="7" r="B350">
        <v>10982</v>
      </c>
      <c t="s" s="7" r="C350">
        <v>10983</v>
      </c>
      <c t="s" s="7" r="D350">
        <v>10984</v>
      </c>
      <c t="s" s="7" r="E350">
        <v>10985</v>
      </c>
      <c t="s" s="7" r="F350">
        <v>10986</v>
      </c>
      <c t="s" s="7" r="G350">
        <v>10987</v>
      </c>
      <c t="s" s="7" r="H350">
        <v>10988</v>
      </c>
      <c t="s" s="7" r="I350">
        <v>10989</v>
      </c>
      <c t="s" s="7" r="J350">
        <v>10990</v>
      </c>
      <c t="s" s="7" r="K350">
        <v>10991</v>
      </c>
      <c t="s" s="7" r="L350">
        <v>10992</v>
      </c>
      <c t="s" s="7" r="M350">
        <v>10993</v>
      </c>
      <c t="s" s="7" r="N350">
        <v>10994</v>
      </c>
      <c t="s" s="7" r="O350">
        <v>10995</v>
      </c>
      <c t="s" s="7" r="P350">
        <v>10996</v>
      </c>
      <c t="s" s="7" r="Q350">
        <v>10997</v>
      </c>
      <c t="s" s="7" r="R350">
        <v>10998</v>
      </c>
      <c t="s" s="7" r="S350">
        <v>10999</v>
      </c>
      <c t="s" s="7" r="T350">
        <v>11000</v>
      </c>
      <c t="s" s="7" r="U350">
        <v>11001</v>
      </c>
      <c t="s" s="7" r="V350">
        <v>11002</v>
      </c>
      <c t="s" s="7" r="W350">
        <v>11003</v>
      </c>
      <c t="s" s="7" r="X350">
        <v>11004</v>
      </c>
      <c t="s" s="7" r="Y350">
        <v>11005</v>
      </c>
      <c t="s" s="7" r="Z350">
        <v>11006</v>
      </c>
      <c t="s" s="7" r="AA350">
        <v>11007</v>
      </c>
      <c t="s" s="7" r="AB350">
        <v>11008</v>
      </c>
      <c t="s" s="7" r="AC350">
        <v>11009</v>
      </c>
      <c t="s" s="7" r="AD350">
        <v>11010</v>
      </c>
      <c t="s" s="7" r="AE350">
        <v>11011</v>
      </c>
      <c t="s" s="7" r="AF350">
        <v>11012</v>
      </c>
      <c t="s" s="7" r="AG350">
        <v>11013</v>
      </c>
      <c t="s" s="7" r="AH350">
        <v>11014</v>
      </c>
      <c t="s" s="7" r="AI350">
        <v>11015</v>
      </c>
      <c s="9" r="AJ350"/>
      <c s="9" r="AK350"/>
    </row>
    <row r="351">
      <c s="8" r="A351">
        <v>41955.35253976852</v>
      </c>
      <c t="s" s="7" r="B351">
        <v>11016</v>
      </c>
      <c t="s" s="7" r="C351">
        <v>11017</v>
      </c>
      <c t="s" s="7" r="D351">
        <v>11018</v>
      </c>
      <c t="s" s="7" r="E351">
        <v>11019</v>
      </c>
      <c t="s" s="7" r="F351">
        <v>11020</v>
      </c>
      <c t="s" s="7" r="G351">
        <v>11021</v>
      </c>
      <c t="s" s="7" r="H351">
        <v>11022</v>
      </c>
      <c t="s" s="7" r="I351">
        <v>11023</v>
      </c>
      <c t="s" s="7" r="J351">
        <v>11024</v>
      </c>
      <c t="s" s="7" r="K351">
        <v>11025</v>
      </c>
      <c t="s" s="7" r="L351">
        <v>11026</v>
      </c>
      <c t="s" s="7" r="M351">
        <v>11027</v>
      </c>
      <c t="s" s="7" r="N351">
        <v>11028</v>
      </c>
      <c t="s" s="7" r="O351">
        <v>11029</v>
      </c>
      <c t="s" s="7" r="P351">
        <v>11030</v>
      </c>
      <c t="s" s="7" r="Q351">
        <v>11031</v>
      </c>
      <c t="s" s="7" r="R351">
        <v>11032</v>
      </c>
      <c t="s" s="7" r="S351">
        <v>11033</v>
      </c>
      <c t="s" s="7" r="T351">
        <v>11034</v>
      </c>
      <c t="s" s="7" r="U351">
        <v>11035</v>
      </c>
      <c t="s" s="7" r="V351">
        <v>11036</v>
      </c>
      <c t="s" s="7" r="W351">
        <v>11037</v>
      </c>
      <c t="s" s="7" r="X351">
        <v>11038</v>
      </c>
      <c t="s" s="7" r="Y351">
        <v>11039</v>
      </c>
      <c t="s" s="7" r="Z351">
        <v>11040</v>
      </c>
      <c t="s" s="7" r="AA351">
        <v>11041</v>
      </c>
      <c t="s" s="7" r="AB351">
        <v>11042</v>
      </c>
      <c t="s" s="7" r="AC351">
        <v>11043</v>
      </c>
      <c t="s" s="7" r="AD351">
        <v>11044</v>
      </c>
      <c t="s" s="7" r="AE351">
        <v>11045</v>
      </c>
      <c t="s" s="7" r="AF351">
        <v>11046</v>
      </c>
      <c t="s" s="7" r="AG351">
        <v>11047</v>
      </c>
      <c t="s" s="7" r="AH351">
        <v>11048</v>
      </c>
      <c s="9" r="AI351"/>
      <c s="9" r="AJ351"/>
      <c s="9" r="AK351"/>
    </row>
    <row r="352">
      <c s="8" r="A352">
        <v>41955.35370861111</v>
      </c>
      <c t="s" s="7" r="B352">
        <v>11049</v>
      </c>
      <c t="s" s="7" r="C352">
        <v>11050</v>
      </c>
      <c t="s" s="7" r="D352">
        <v>11051</v>
      </c>
      <c t="s" s="7" r="E352">
        <v>11052</v>
      </c>
      <c t="s" s="7" r="F352">
        <v>11053</v>
      </c>
      <c t="s" s="7" r="G352">
        <v>11054</v>
      </c>
      <c t="s" s="7" r="H352">
        <v>11055</v>
      </c>
      <c t="s" s="7" r="I352">
        <v>11056</v>
      </c>
      <c t="s" s="7" r="J352">
        <v>11057</v>
      </c>
      <c t="s" s="7" r="K352">
        <v>11058</v>
      </c>
      <c t="s" s="7" r="L352">
        <v>11059</v>
      </c>
      <c t="s" s="7" r="M352">
        <v>11060</v>
      </c>
      <c t="s" s="7" r="N352">
        <v>11061</v>
      </c>
      <c t="s" s="7" r="O352">
        <v>11062</v>
      </c>
      <c t="s" s="7" r="P352">
        <v>11063</v>
      </c>
      <c t="s" s="7" r="Q352">
        <v>11064</v>
      </c>
      <c t="s" s="7" r="R352">
        <v>11065</v>
      </c>
      <c t="s" s="7" r="S352">
        <v>11066</v>
      </c>
      <c t="s" s="7" r="T352">
        <v>11067</v>
      </c>
      <c t="s" s="7" r="U352">
        <v>11068</v>
      </c>
      <c t="s" s="7" r="V352">
        <v>11069</v>
      </c>
      <c t="s" s="7" r="W352">
        <v>11070</v>
      </c>
      <c t="s" s="7" r="X352">
        <v>11071</v>
      </c>
      <c t="s" s="7" r="Y352">
        <v>11072</v>
      </c>
      <c t="s" s="7" r="Z352">
        <v>11073</v>
      </c>
      <c t="s" s="7" r="AA352">
        <v>11074</v>
      </c>
      <c t="s" s="7" r="AB352">
        <v>11075</v>
      </c>
      <c t="s" s="7" r="AC352">
        <v>11076</v>
      </c>
      <c t="s" s="7" r="AD352">
        <v>11077</v>
      </c>
      <c t="s" s="7" r="AE352">
        <v>11078</v>
      </c>
      <c t="s" s="7" r="AF352">
        <v>11079</v>
      </c>
      <c t="s" s="7" r="AG352">
        <v>11080</v>
      </c>
      <c t="s" s="7" r="AH352">
        <v>11081</v>
      </c>
      <c s="9" r="AI352"/>
      <c s="9" r="AJ352"/>
      <c s="9" r="AK352"/>
    </row>
    <row r="353">
      <c s="8" r="A353">
        <v>41955.35405983796</v>
      </c>
      <c t="s" s="7" r="B353">
        <v>11082</v>
      </c>
      <c t="s" s="7" r="C353">
        <v>11083</v>
      </c>
      <c t="s" s="7" r="D353">
        <v>11084</v>
      </c>
      <c t="s" s="7" r="E353">
        <v>11085</v>
      </c>
      <c t="s" s="7" r="F353">
        <v>11086</v>
      </c>
      <c t="s" s="7" r="G353">
        <v>11087</v>
      </c>
      <c t="s" s="7" r="H353">
        <v>11088</v>
      </c>
      <c t="s" s="7" r="I353">
        <v>11089</v>
      </c>
      <c t="s" s="7" r="J353">
        <v>11090</v>
      </c>
      <c t="s" s="7" r="K353">
        <v>11091</v>
      </c>
      <c t="s" s="7" r="L353">
        <v>11092</v>
      </c>
      <c t="s" s="7" r="M353">
        <v>11093</v>
      </c>
      <c t="s" s="7" r="N353">
        <v>11094</v>
      </c>
      <c t="s" s="7" r="O353">
        <v>11095</v>
      </c>
      <c t="s" s="7" r="P353">
        <v>11096</v>
      </c>
      <c t="s" s="7" r="Q353">
        <v>11097</v>
      </c>
      <c t="s" s="7" r="R353">
        <v>11098</v>
      </c>
      <c t="s" s="7" r="S353">
        <v>11099</v>
      </c>
      <c t="s" s="7" r="T353">
        <v>11100</v>
      </c>
      <c t="s" s="7" r="U353">
        <v>11101</v>
      </c>
      <c t="s" s="7" r="V353">
        <v>11102</v>
      </c>
      <c t="s" s="7" r="W353">
        <v>11103</v>
      </c>
      <c t="s" s="7" r="X353">
        <v>11104</v>
      </c>
      <c t="s" s="7" r="Y353">
        <v>11105</v>
      </c>
      <c t="s" s="7" r="Z353">
        <v>11106</v>
      </c>
      <c t="s" s="7" r="AA353">
        <v>11107</v>
      </c>
      <c t="s" s="7" r="AB353">
        <v>11108</v>
      </c>
      <c t="s" s="7" r="AC353">
        <v>11109</v>
      </c>
      <c t="s" s="7" r="AD353">
        <v>11110</v>
      </c>
      <c t="s" s="7" r="AE353">
        <v>11111</v>
      </c>
      <c t="s" s="7" r="AF353">
        <v>11112</v>
      </c>
      <c t="s" s="7" r="AG353">
        <v>11113</v>
      </c>
      <c t="s" s="7" r="AH353">
        <v>11114</v>
      </c>
      <c s="9" r="AI353"/>
      <c s="9" r="AJ353"/>
      <c s="9" r="AK353"/>
    </row>
    <row r="354">
      <c s="8" r="A354">
        <v>41955.3544102662</v>
      </c>
      <c t="s" s="7" r="B354">
        <v>11115</v>
      </c>
      <c t="s" s="7" r="C354">
        <v>11116</v>
      </c>
      <c t="s" s="7" r="D354">
        <v>11117</v>
      </c>
      <c t="s" s="7" r="E354">
        <v>11118</v>
      </c>
      <c t="s" s="7" r="F354">
        <v>11119</v>
      </c>
      <c t="s" s="7" r="G354">
        <v>11120</v>
      </c>
      <c t="s" s="7" r="H354">
        <v>11121</v>
      </c>
      <c t="s" s="7" r="I354">
        <v>11122</v>
      </c>
      <c t="s" s="7" r="J354">
        <v>11123</v>
      </c>
      <c t="s" s="7" r="K354">
        <v>11124</v>
      </c>
      <c t="s" s="7" r="L354">
        <v>11125</v>
      </c>
      <c t="s" s="7" r="M354">
        <v>11126</v>
      </c>
      <c t="s" s="7" r="N354">
        <v>11127</v>
      </c>
      <c t="s" s="7" r="O354">
        <v>11128</v>
      </c>
      <c t="s" s="7" r="P354">
        <v>11129</v>
      </c>
      <c t="s" s="7" r="Q354">
        <v>11130</v>
      </c>
      <c t="s" s="7" r="R354">
        <v>11131</v>
      </c>
      <c t="s" s="7" r="S354">
        <v>11132</v>
      </c>
      <c t="s" s="7" r="T354">
        <v>11133</v>
      </c>
      <c t="s" s="7" r="U354">
        <v>11134</v>
      </c>
      <c t="s" s="7" r="V354">
        <v>11135</v>
      </c>
      <c t="s" s="7" r="W354">
        <v>11136</v>
      </c>
      <c t="s" s="7" r="X354">
        <v>11137</v>
      </c>
      <c t="s" s="7" r="Y354">
        <v>11138</v>
      </c>
      <c t="s" s="7" r="Z354">
        <v>11139</v>
      </c>
      <c t="s" s="7" r="AA354">
        <v>11140</v>
      </c>
      <c t="s" s="7" r="AB354">
        <v>11141</v>
      </c>
      <c t="s" s="7" r="AC354">
        <v>11142</v>
      </c>
      <c t="s" s="7" r="AD354">
        <v>11143</v>
      </c>
      <c t="s" s="7" r="AE354">
        <v>11144</v>
      </c>
      <c t="s" s="7" r="AF354">
        <v>11145</v>
      </c>
      <c t="s" s="7" r="AG354">
        <v>11146</v>
      </c>
      <c t="s" s="7" r="AH354">
        <v>11147</v>
      </c>
      <c s="9" r="AI354"/>
      <c s="9" r="AJ354"/>
      <c s="9" r="AK354"/>
    </row>
    <row r="355">
      <c s="8" r="A355">
        <v>41955.35492282407</v>
      </c>
      <c t="s" s="7" r="B355">
        <v>11148</v>
      </c>
      <c t="s" s="7" r="C355">
        <v>11149</v>
      </c>
      <c t="s" s="7" r="D355">
        <v>11150</v>
      </c>
      <c t="s" s="7" r="E355">
        <v>11151</v>
      </c>
      <c t="s" s="7" r="F355">
        <v>11152</v>
      </c>
      <c t="s" s="7" r="G355">
        <v>11153</v>
      </c>
      <c t="s" s="7" r="H355">
        <v>11154</v>
      </c>
      <c t="s" s="7" r="I355">
        <v>11155</v>
      </c>
      <c t="s" s="7" r="J355">
        <v>11156</v>
      </c>
      <c t="s" s="7" r="K355">
        <v>11157</v>
      </c>
      <c t="s" s="7" r="L355">
        <v>11158</v>
      </c>
      <c t="s" s="7" r="M355">
        <v>11159</v>
      </c>
      <c t="s" s="7" r="N355">
        <v>11160</v>
      </c>
      <c t="s" s="7" r="O355">
        <v>11161</v>
      </c>
      <c s="9" r="P355"/>
      <c t="s" s="7" r="Q355">
        <v>11162</v>
      </c>
      <c t="s" s="7" r="R355">
        <v>11163</v>
      </c>
      <c t="s" s="7" r="S355">
        <v>11164</v>
      </c>
      <c t="s" s="7" r="T355">
        <v>11165</v>
      </c>
      <c t="s" s="7" r="U355">
        <v>11166</v>
      </c>
      <c s="9" r="V355"/>
      <c s="9" r="W355"/>
      <c t="s" s="7" r="X355">
        <v>11167</v>
      </c>
      <c s="9" r="Y355"/>
      <c t="s" s="7" r="Z355">
        <v>11168</v>
      </c>
      <c t="s" s="7" r="AA355">
        <v>11169</v>
      </c>
      <c t="s" s="7" r="AB355">
        <v>11170</v>
      </c>
      <c s="9" r="AC355"/>
      <c t="s" s="7" r="AD355">
        <v>11171</v>
      </c>
      <c s="9" r="AE355"/>
      <c s="9" r="AF355"/>
      <c t="s" s="7" r="AG355">
        <v>11172</v>
      </c>
      <c s="9" r="AH355"/>
      <c s="9" r="AI355"/>
      <c s="9" r="AJ355"/>
      <c s="9" r="AK355"/>
    </row>
    <row r="356">
      <c s="8" r="A356">
        <v>41955.355639699075</v>
      </c>
      <c t="s" s="7" r="B356">
        <v>11173</v>
      </c>
      <c t="s" s="7" r="C356">
        <v>11174</v>
      </c>
      <c t="s" s="7" r="D356">
        <v>11175</v>
      </c>
      <c t="s" s="7" r="E356">
        <v>11176</v>
      </c>
      <c t="s" s="7" r="F356">
        <v>11177</v>
      </c>
      <c t="s" s="7" r="G356">
        <v>11178</v>
      </c>
      <c t="s" s="7" r="H356">
        <v>11179</v>
      </c>
      <c t="s" s="7" r="I356">
        <v>11180</v>
      </c>
      <c t="s" s="7" r="J356">
        <v>11181</v>
      </c>
      <c t="s" s="7" r="K356">
        <v>11182</v>
      </c>
      <c t="s" s="7" r="L356">
        <v>11183</v>
      </c>
      <c t="s" s="7" r="M356">
        <v>11184</v>
      </c>
      <c t="s" s="7" r="N356">
        <v>11185</v>
      </c>
      <c t="s" s="7" r="O356">
        <v>11186</v>
      </c>
      <c t="s" s="7" r="P356">
        <v>11187</v>
      </c>
      <c t="s" s="7" r="Q356">
        <v>11188</v>
      </c>
      <c t="s" s="7" r="R356">
        <v>11189</v>
      </c>
      <c t="s" s="7" r="S356">
        <v>11190</v>
      </c>
      <c s="9" r="T356"/>
      <c t="s" s="7" r="U356">
        <v>11191</v>
      </c>
      <c t="s" s="7" r="V356">
        <v>11192</v>
      </c>
      <c t="s" s="7" r="W356">
        <v>11193</v>
      </c>
      <c t="s" s="7" r="X356">
        <v>11194</v>
      </c>
      <c t="s" s="7" r="Y356">
        <v>11195</v>
      </c>
      <c t="s" s="7" r="Z356">
        <v>11196</v>
      </c>
      <c t="s" s="7" r="AA356">
        <v>11197</v>
      </c>
      <c t="s" s="7" r="AB356">
        <v>11198</v>
      </c>
      <c t="s" s="7" r="AC356">
        <v>11199</v>
      </c>
      <c t="s" s="7" r="AD356">
        <v>11200</v>
      </c>
      <c t="s" s="7" r="AE356">
        <v>11201</v>
      </c>
      <c t="s" s="7" r="AF356">
        <v>11202</v>
      </c>
      <c t="s" s="7" r="AG356">
        <v>11203</v>
      </c>
      <c t="s" s="7" r="AH356">
        <v>11204</v>
      </c>
      <c s="9" r="AI356"/>
      <c s="9" r="AJ356"/>
      <c s="9" r="AK356"/>
    </row>
    <row r="357">
      <c s="8" r="A357">
        <v>41955.3561725</v>
      </c>
      <c t="s" s="7" r="B357">
        <v>11205</v>
      </c>
      <c t="s" s="7" r="C357">
        <v>11206</v>
      </c>
      <c t="s" s="7" r="D357">
        <v>11207</v>
      </c>
      <c t="s" s="7" r="E357">
        <v>11208</v>
      </c>
      <c t="s" s="7" r="F357">
        <v>11209</v>
      </c>
      <c t="s" s="7" r="G357">
        <v>11210</v>
      </c>
      <c t="s" s="7" r="H357">
        <v>11211</v>
      </c>
      <c t="s" s="7" r="I357">
        <v>11212</v>
      </c>
      <c t="s" s="7" r="J357">
        <v>11213</v>
      </c>
      <c t="s" s="7" r="K357">
        <v>11214</v>
      </c>
      <c t="s" s="7" r="L357">
        <v>11215</v>
      </c>
      <c t="s" s="7" r="M357">
        <v>11216</v>
      </c>
      <c t="s" s="7" r="N357">
        <v>11217</v>
      </c>
      <c t="s" s="7" r="O357">
        <v>11218</v>
      </c>
      <c t="s" s="7" r="P357">
        <v>11219</v>
      </c>
      <c t="s" s="7" r="Q357">
        <v>11220</v>
      </c>
      <c t="s" s="7" r="R357">
        <v>11221</v>
      </c>
      <c t="s" s="7" r="S357">
        <v>11222</v>
      </c>
      <c t="s" s="7" r="T357">
        <v>11223</v>
      </c>
      <c t="s" s="7" r="U357">
        <v>11224</v>
      </c>
      <c t="s" s="7" r="V357">
        <v>11225</v>
      </c>
      <c t="s" s="7" r="W357">
        <v>11226</v>
      </c>
      <c t="s" s="7" r="X357">
        <v>11227</v>
      </c>
      <c t="s" s="7" r="Y357">
        <v>11228</v>
      </c>
      <c t="s" s="7" r="Z357">
        <v>11229</v>
      </c>
      <c t="s" s="7" r="AA357">
        <v>11230</v>
      </c>
      <c t="s" s="7" r="AB357">
        <v>11231</v>
      </c>
      <c t="s" s="7" r="AC357">
        <v>11232</v>
      </c>
      <c t="s" s="7" r="AD357">
        <v>11233</v>
      </c>
      <c t="s" s="7" r="AE357">
        <v>11234</v>
      </c>
      <c t="s" s="7" r="AF357">
        <v>11235</v>
      </c>
      <c t="s" s="7" r="AG357">
        <v>11236</v>
      </c>
      <c t="s" s="7" r="AH357">
        <v>11237</v>
      </c>
      <c s="9" r="AI357"/>
      <c s="9" r="AJ357"/>
      <c s="9" r="AK357"/>
    </row>
    <row r="358">
      <c s="8" r="A358">
        <v>41955.357735034726</v>
      </c>
      <c t="s" s="7" r="B358">
        <v>11238</v>
      </c>
      <c t="s" s="7" r="C358">
        <v>11239</v>
      </c>
      <c t="s" s="7" r="D358">
        <v>11240</v>
      </c>
      <c t="s" s="7" r="E358">
        <v>11241</v>
      </c>
      <c t="s" s="7" r="F358">
        <v>11242</v>
      </c>
      <c t="s" s="7" r="G358">
        <v>11243</v>
      </c>
      <c t="s" s="7" r="H358">
        <v>11244</v>
      </c>
      <c t="s" s="7" r="I358">
        <v>11245</v>
      </c>
      <c t="s" s="7" r="J358">
        <v>11246</v>
      </c>
      <c s="9" r="K358"/>
      <c t="s" s="7" r="L358">
        <v>11247</v>
      </c>
      <c t="s" s="7" r="M358">
        <v>11248</v>
      </c>
      <c t="s" s="7" r="N358">
        <v>11249</v>
      </c>
      <c t="s" s="7" r="O358">
        <v>11250</v>
      </c>
      <c t="s" s="7" r="P358">
        <v>11251</v>
      </c>
      <c t="s" s="7" r="Q358">
        <v>11252</v>
      </c>
      <c t="s" s="7" r="R358">
        <v>11253</v>
      </c>
      <c t="s" s="7" r="S358">
        <v>11254</v>
      </c>
      <c t="s" s="7" r="T358">
        <v>11255</v>
      </c>
      <c t="s" s="7" r="U358">
        <v>11256</v>
      </c>
      <c t="s" s="7" r="V358">
        <v>11257</v>
      </c>
      <c t="s" s="7" r="W358">
        <v>11258</v>
      </c>
      <c t="s" s="7" r="X358">
        <v>11259</v>
      </c>
      <c t="s" s="7" r="Y358">
        <v>11260</v>
      </c>
      <c t="s" s="7" r="Z358">
        <v>11261</v>
      </c>
      <c t="s" s="7" r="AA358">
        <v>11262</v>
      </c>
      <c t="s" s="7" r="AB358">
        <v>11263</v>
      </c>
      <c t="s" s="7" r="AC358">
        <v>11264</v>
      </c>
      <c t="s" s="7" r="AD358">
        <v>11265</v>
      </c>
      <c t="s" s="7" r="AE358">
        <v>11266</v>
      </c>
      <c t="s" s="7" r="AF358">
        <v>11267</v>
      </c>
      <c t="s" s="7" r="AG358">
        <v>11268</v>
      </c>
      <c t="s" s="7" r="AH358">
        <v>11269</v>
      </c>
      <c s="9" r="AI358"/>
      <c s="9" r="AJ358"/>
      <c s="9" r="AK358"/>
    </row>
    <row r="359">
      <c s="8" r="A359">
        <v>41955.35784164351</v>
      </c>
      <c t="s" s="7" r="B359">
        <v>11270</v>
      </c>
      <c t="s" s="7" r="C359">
        <v>11271</v>
      </c>
      <c t="s" s="7" r="D359">
        <v>11272</v>
      </c>
      <c t="s" s="7" r="E359">
        <v>11273</v>
      </c>
      <c t="s" s="7" r="F359">
        <v>11274</v>
      </c>
      <c t="s" s="7" r="G359">
        <v>11275</v>
      </c>
      <c t="s" s="7" r="H359">
        <v>11276</v>
      </c>
      <c t="s" s="7" r="I359">
        <v>11277</v>
      </c>
      <c t="s" s="7" r="J359">
        <v>11278</v>
      </c>
      <c t="s" s="7" r="K359">
        <v>11279</v>
      </c>
      <c t="s" s="7" r="L359">
        <v>11280</v>
      </c>
      <c t="s" s="7" r="M359">
        <v>11281</v>
      </c>
      <c t="s" s="7" r="N359">
        <v>11282</v>
      </c>
      <c t="s" s="7" r="O359">
        <v>11283</v>
      </c>
      <c t="s" s="7" r="P359">
        <v>11284</v>
      </c>
      <c t="s" s="7" r="Q359">
        <v>11285</v>
      </c>
      <c t="s" s="7" r="R359">
        <v>11286</v>
      </c>
      <c t="s" s="7" r="S359">
        <v>11287</v>
      </c>
      <c t="s" s="7" r="T359">
        <v>11288</v>
      </c>
      <c t="s" s="7" r="U359">
        <v>11289</v>
      </c>
      <c t="s" s="7" r="V359">
        <v>11290</v>
      </c>
      <c t="s" s="7" r="W359">
        <v>11291</v>
      </c>
      <c t="s" s="7" r="X359">
        <v>11292</v>
      </c>
      <c t="s" s="7" r="Y359">
        <v>11293</v>
      </c>
      <c t="s" s="7" r="Z359">
        <v>11294</v>
      </c>
      <c t="s" s="7" r="AA359">
        <v>11295</v>
      </c>
      <c t="s" s="7" r="AB359">
        <v>11296</v>
      </c>
      <c t="s" s="7" r="AC359">
        <v>11297</v>
      </c>
      <c t="s" s="7" r="AD359">
        <v>11298</v>
      </c>
      <c t="s" s="7" r="AE359">
        <v>11299</v>
      </c>
      <c t="s" s="7" r="AF359">
        <v>11300</v>
      </c>
      <c t="s" s="7" r="AG359">
        <v>11301</v>
      </c>
      <c t="s" s="7" r="AH359">
        <v>11302</v>
      </c>
      <c s="9" r="AI359"/>
      <c s="9" r="AJ359"/>
      <c s="9" r="AK359"/>
    </row>
    <row r="360">
      <c s="8" r="A360">
        <v>41955.358013310186</v>
      </c>
      <c t="s" s="7" r="B360">
        <v>11303</v>
      </c>
      <c t="s" s="7" r="C360">
        <v>11304</v>
      </c>
      <c t="s" s="7" r="D360">
        <v>11305</v>
      </c>
      <c t="s" s="7" r="E360">
        <v>11306</v>
      </c>
      <c t="s" s="7" r="F360">
        <v>11307</v>
      </c>
      <c t="s" s="7" r="G360">
        <v>11308</v>
      </c>
      <c t="s" s="7" r="H360">
        <v>11309</v>
      </c>
      <c t="s" s="7" r="I360">
        <v>11310</v>
      </c>
      <c t="s" s="7" r="J360">
        <v>11311</v>
      </c>
      <c t="s" s="7" r="K360">
        <v>11312</v>
      </c>
      <c t="s" s="7" r="L360">
        <v>11313</v>
      </c>
      <c t="s" s="7" r="M360">
        <v>11314</v>
      </c>
      <c t="s" s="7" r="N360">
        <v>11315</v>
      </c>
      <c t="s" s="7" r="O360">
        <v>11316</v>
      </c>
      <c t="s" s="7" r="P360">
        <v>11317</v>
      </c>
      <c t="s" s="7" r="Q360">
        <v>11318</v>
      </c>
      <c t="s" s="7" r="R360">
        <v>11319</v>
      </c>
      <c t="s" s="7" r="S360">
        <v>11320</v>
      </c>
      <c t="s" s="7" r="T360">
        <v>11321</v>
      </c>
      <c t="s" s="7" r="U360">
        <v>11322</v>
      </c>
      <c t="s" s="7" r="V360">
        <v>11323</v>
      </c>
      <c t="s" s="7" r="W360">
        <v>11324</v>
      </c>
      <c t="s" s="7" r="X360">
        <v>11325</v>
      </c>
      <c t="s" s="7" r="Y360">
        <v>11326</v>
      </c>
      <c t="s" s="7" r="Z360">
        <v>11327</v>
      </c>
      <c t="s" s="7" r="AA360">
        <v>11328</v>
      </c>
      <c t="s" s="7" r="AB360">
        <v>11329</v>
      </c>
      <c t="s" s="7" r="AC360">
        <v>11330</v>
      </c>
      <c t="s" s="7" r="AD360">
        <v>11331</v>
      </c>
      <c t="s" s="7" r="AE360">
        <v>11332</v>
      </c>
      <c t="s" s="7" r="AF360">
        <v>11333</v>
      </c>
      <c t="s" s="7" r="AG360">
        <v>11334</v>
      </c>
      <c t="s" s="7" r="AH360">
        <v>11335</v>
      </c>
      <c s="9" r="AI360"/>
      <c s="9" r="AJ360"/>
      <c s="9" r="AK360"/>
    </row>
    <row r="361">
      <c s="8" r="A361">
        <v>41955.358496747685</v>
      </c>
      <c t="s" s="7" r="B361">
        <v>11336</v>
      </c>
      <c t="s" s="7" r="C361">
        <v>11337</v>
      </c>
      <c t="s" s="7" r="D361">
        <v>11338</v>
      </c>
      <c t="s" s="7" r="E361">
        <v>11339</v>
      </c>
      <c t="s" s="7" r="F361">
        <v>11340</v>
      </c>
      <c t="s" s="7" r="G361">
        <v>11341</v>
      </c>
      <c t="s" s="7" r="H361">
        <v>11342</v>
      </c>
      <c t="s" s="7" r="I361">
        <v>11343</v>
      </c>
      <c t="s" s="7" r="J361">
        <v>11344</v>
      </c>
      <c t="s" s="7" r="K361">
        <v>11345</v>
      </c>
      <c t="s" s="7" r="L361">
        <v>11346</v>
      </c>
      <c t="s" s="7" r="M361">
        <v>11347</v>
      </c>
      <c t="s" s="7" r="N361">
        <v>11348</v>
      </c>
      <c t="s" s="7" r="O361">
        <v>11349</v>
      </c>
      <c t="s" s="7" r="P361">
        <v>11350</v>
      </c>
      <c t="s" s="7" r="Q361">
        <v>11351</v>
      </c>
      <c t="s" s="7" r="R361">
        <v>11352</v>
      </c>
      <c t="s" s="7" r="S361">
        <v>11353</v>
      </c>
      <c t="s" s="7" r="T361">
        <v>11354</v>
      </c>
      <c t="s" s="7" r="U361">
        <v>11355</v>
      </c>
      <c t="s" s="7" r="V361">
        <v>11356</v>
      </c>
      <c t="s" s="7" r="W361">
        <v>11357</v>
      </c>
      <c t="s" s="7" r="X361">
        <v>11358</v>
      </c>
      <c t="s" s="7" r="Y361">
        <v>11359</v>
      </c>
      <c t="s" s="7" r="Z361">
        <v>11360</v>
      </c>
      <c t="s" s="7" r="AA361">
        <v>11361</v>
      </c>
      <c t="s" s="7" r="AB361">
        <v>11362</v>
      </c>
      <c t="s" s="7" r="AC361">
        <v>11363</v>
      </c>
      <c t="s" s="7" r="AD361">
        <v>11364</v>
      </c>
      <c t="s" s="7" r="AE361">
        <v>11365</v>
      </c>
      <c t="s" s="7" r="AF361">
        <v>11366</v>
      </c>
      <c t="s" s="7" r="AG361">
        <v>11367</v>
      </c>
      <c t="s" s="7" r="AH361">
        <v>11368</v>
      </c>
      <c s="9" r="AI361"/>
      <c s="9" r="AJ361"/>
      <c s="9" r="AK361"/>
    </row>
    <row r="362">
      <c s="8" r="A362">
        <v>41955.358744641206</v>
      </c>
      <c t="s" s="7" r="B362">
        <v>11369</v>
      </c>
      <c t="s" s="7" r="C362">
        <v>11370</v>
      </c>
      <c t="s" s="7" r="D362">
        <v>11371</v>
      </c>
      <c t="s" s="7" r="E362">
        <v>11372</v>
      </c>
      <c t="s" s="7" r="F362">
        <v>11373</v>
      </c>
      <c t="s" s="7" r="G362">
        <v>11374</v>
      </c>
      <c t="s" s="7" r="H362">
        <v>11375</v>
      </c>
      <c t="s" s="7" r="I362">
        <v>11376</v>
      </c>
      <c t="s" s="7" r="J362">
        <v>11377</v>
      </c>
      <c t="s" s="7" r="K362">
        <v>11378</v>
      </c>
      <c t="s" s="7" r="L362">
        <v>11379</v>
      </c>
      <c t="s" s="7" r="M362">
        <v>11380</v>
      </c>
      <c t="s" s="7" r="N362">
        <v>11381</v>
      </c>
      <c t="s" s="7" r="O362">
        <v>11382</v>
      </c>
      <c t="s" s="7" r="P362">
        <v>11383</v>
      </c>
      <c t="s" s="7" r="Q362">
        <v>11384</v>
      </c>
      <c t="s" s="7" r="R362">
        <v>11385</v>
      </c>
      <c t="s" s="7" r="S362">
        <v>11386</v>
      </c>
      <c t="s" s="7" r="T362">
        <v>11387</v>
      </c>
      <c t="s" s="7" r="U362">
        <v>11388</v>
      </c>
      <c t="s" s="7" r="V362">
        <v>11389</v>
      </c>
      <c t="s" s="7" r="W362">
        <v>11390</v>
      </c>
      <c t="s" s="7" r="X362">
        <v>11391</v>
      </c>
      <c t="s" s="7" r="Y362">
        <v>11392</v>
      </c>
      <c t="s" s="7" r="Z362">
        <v>11393</v>
      </c>
      <c t="s" s="7" r="AA362">
        <v>11394</v>
      </c>
      <c t="s" s="7" r="AB362">
        <v>11395</v>
      </c>
      <c t="s" s="7" r="AC362">
        <v>11396</v>
      </c>
      <c t="s" s="7" r="AD362">
        <v>11397</v>
      </c>
      <c t="s" s="7" r="AE362">
        <v>11398</v>
      </c>
      <c t="s" s="7" r="AF362">
        <v>11399</v>
      </c>
      <c t="s" s="7" r="AG362">
        <v>11400</v>
      </c>
      <c t="s" s="7" r="AH362">
        <v>11401</v>
      </c>
      <c s="9" r="AI362"/>
      <c s="9" r="AJ362"/>
      <c s="9" r="AK362"/>
    </row>
    <row r="363">
      <c s="8" r="A363">
        <v>41955.358855</v>
      </c>
      <c t="s" s="7" r="B363">
        <v>11402</v>
      </c>
      <c t="s" s="7" r="C363">
        <v>11403</v>
      </c>
      <c t="s" s="7" r="D363">
        <v>11404</v>
      </c>
      <c t="s" s="7" r="E363">
        <v>11405</v>
      </c>
      <c t="s" s="7" r="F363">
        <v>11406</v>
      </c>
      <c t="s" s="7" r="G363">
        <v>11407</v>
      </c>
      <c t="s" s="7" r="H363">
        <v>11408</v>
      </c>
      <c t="s" s="7" r="I363">
        <v>11409</v>
      </c>
      <c t="s" s="7" r="J363">
        <v>11410</v>
      </c>
      <c t="s" s="7" r="K363">
        <v>11411</v>
      </c>
      <c t="s" s="7" r="L363">
        <v>11412</v>
      </c>
      <c t="s" s="7" r="M363">
        <v>11413</v>
      </c>
      <c t="s" s="7" r="N363">
        <v>11414</v>
      </c>
      <c t="s" s="7" r="O363">
        <v>11415</v>
      </c>
      <c t="s" s="7" r="P363">
        <v>11416</v>
      </c>
      <c t="s" s="7" r="Q363">
        <v>11417</v>
      </c>
      <c t="s" s="7" r="R363">
        <v>11418</v>
      </c>
      <c t="s" s="7" r="S363">
        <v>11419</v>
      </c>
      <c t="s" s="7" r="T363">
        <v>11420</v>
      </c>
      <c t="s" s="7" r="U363">
        <v>11421</v>
      </c>
      <c t="s" s="7" r="V363">
        <v>11422</v>
      </c>
      <c t="s" s="7" r="W363">
        <v>11423</v>
      </c>
      <c t="s" s="7" r="X363">
        <v>11424</v>
      </c>
      <c t="s" s="7" r="Y363">
        <v>11425</v>
      </c>
      <c t="s" s="7" r="Z363">
        <v>11426</v>
      </c>
      <c t="s" s="7" r="AA363">
        <v>11427</v>
      </c>
      <c t="s" s="7" r="AB363">
        <v>11428</v>
      </c>
      <c t="s" s="7" r="AC363">
        <v>11429</v>
      </c>
      <c t="s" s="7" r="AD363">
        <v>11430</v>
      </c>
      <c t="s" s="7" r="AE363">
        <v>11431</v>
      </c>
      <c t="s" s="7" r="AF363">
        <v>11432</v>
      </c>
      <c t="s" s="7" r="AG363">
        <v>11433</v>
      </c>
      <c t="s" s="7" r="AH363">
        <v>11434</v>
      </c>
      <c s="9" r="AI363"/>
      <c s="9" r="AJ363"/>
      <c s="9" r="AK363"/>
    </row>
    <row r="364">
      <c s="8" r="A364">
        <v>41955.35963407408</v>
      </c>
      <c t="s" s="7" r="B364">
        <v>11435</v>
      </c>
      <c t="s" s="7" r="C364">
        <v>11436</v>
      </c>
      <c t="s" s="7" r="D364">
        <v>11437</v>
      </c>
      <c t="s" s="7" r="E364">
        <v>11438</v>
      </c>
      <c t="s" s="7" r="F364">
        <v>11439</v>
      </c>
      <c t="s" s="7" r="G364">
        <v>11440</v>
      </c>
      <c t="s" s="7" r="H364">
        <v>11441</v>
      </c>
      <c t="s" s="7" r="I364">
        <v>11442</v>
      </c>
      <c t="s" s="7" r="J364">
        <v>11443</v>
      </c>
      <c t="s" s="7" r="K364">
        <v>11444</v>
      </c>
      <c t="s" s="7" r="L364">
        <v>11445</v>
      </c>
      <c t="s" s="7" r="M364">
        <v>11446</v>
      </c>
      <c t="s" s="7" r="N364">
        <v>11447</v>
      </c>
      <c t="s" s="7" r="O364">
        <v>11448</v>
      </c>
      <c t="s" s="7" r="P364">
        <v>11449</v>
      </c>
      <c t="s" s="7" r="Q364">
        <v>11450</v>
      </c>
      <c t="s" s="7" r="R364">
        <v>11451</v>
      </c>
      <c t="s" s="7" r="S364">
        <v>11452</v>
      </c>
      <c t="s" s="7" r="T364">
        <v>11453</v>
      </c>
      <c t="s" s="7" r="U364">
        <v>11454</v>
      </c>
      <c t="s" s="7" r="V364">
        <v>11455</v>
      </c>
      <c t="s" s="7" r="W364">
        <v>11456</v>
      </c>
      <c t="s" s="7" r="X364">
        <v>11457</v>
      </c>
      <c t="s" s="7" r="Y364">
        <v>11458</v>
      </c>
      <c t="s" s="7" r="Z364">
        <v>11459</v>
      </c>
      <c t="s" s="7" r="AA364">
        <v>11460</v>
      </c>
      <c t="s" s="7" r="AB364">
        <v>11461</v>
      </c>
      <c t="s" s="7" r="AC364">
        <v>11462</v>
      </c>
      <c t="s" s="7" r="AD364">
        <v>11463</v>
      </c>
      <c t="s" s="7" r="AE364">
        <v>11464</v>
      </c>
      <c t="s" s="7" r="AF364">
        <v>11465</v>
      </c>
      <c t="s" s="7" r="AG364">
        <v>11466</v>
      </c>
      <c t="s" s="7" r="AH364">
        <v>11467</v>
      </c>
      <c t="s" s="7" r="AI364">
        <v>11468</v>
      </c>
      <c s="9" r="AJ364"/>
      <c s="9" r="AK364"/>
    </row>
    <row r="365">
      <c s="8" r="A365">
        <v>41955.362086180554</v>
      </c>
      <c t="s" s="7" r="B365">
        <v>11469</v>
      </c>
      <c t="s" s="7" r="C365">
        <v>11470</v>
      </c>
      <c t="s" s="7" r="D365">
        <v>11471</v>
      </c>
      <c t="s" s="7" r="E365">
        <v>11472</v>
      </c>
      <c t="s" s="7" r="F365">
        <v>11473</v>
      </c>
      <c t="s" s="7" r="G365">
        <v>11474</v>
      </c>
      <c t="s" s="7" r="H365">
        <v>11475</v>
      </c>
      <c t="s" s="7" r="I365">
        <v>11476</v>
      </c>
      <c t="s" s="7" r="J365">
        <v>11477</v>
      </c>
      <c t="s" s="7" r="K365">
        <v>11478</v>
      </c>
      <c t="s" s="7" r="L365">
        <v>11479</v>
      </c>
      <c t="s" s="7" r="M365">
        <v>11480</v>
      </c>
      <c t="s" s="7" r="N365">
        <v>11481</v>
      </c>
      <c t="s" s="7" r="O365">
        <v>11482</v>
      </c>
      <c t="s" s="7" r="P365">
        <v>11483</v>
      </c>
      <c t="s" s="7" r="Q365">
        <v>11484</v>
      </c>
      <c t="s" s="7" r="R365">
        <v>11485</v>
      </c>
      <c t="s" s="7" r="S365">
        <v>11486</v>
      </c>
      <c t="s" s="7" r="T365">
        <v>11487</v>
      </c>
      <c t="s" s="7" r="U365">
        <v>11488</v>
      </c>
      <c t="s" s="7" r="V365">
        <v>11489</v>
      </c>
      <c t="s" s="7" r="W365">
        <v>11490</v>
      </c>
      <c t="s" s="7" r="X365">
        <v>11491</v>
      </c>
      <c t="s" s="7" r="Y365">
        <v>11492</v>
      </c>
      <c t="s" s="7" r="Z365">
        <v>11493</v>
      </c>
      <c t="s" s="7" r="AA365">
        <v>11494</v>
      </c>
      <c t="s" s="7" r="AB365">
        <v>11495</v>
      </c>
      <c t="s" s="7" r="AC365">
        <v>11496</v>
      </c>
      <c t="s" s="7" r="AD365">
        <v>11497</v>
      </c>
      <c t="s" s="7" r="AE365">
        <v>11498</v>
      </c>
      <c t="s" s="7" r="AF365">
        <v>11499</v>
      </c>
      <c t="s" s="7" r="AG365">
        <v>11500</v>
      </c>
      <c t="s" s="7" r="AH365">
        <v>11501</v>
      </c>
      <c t="s" s="7" r="AI365">
        <v>11502</v>
      </c>
      <c s="9" r="AJ365"/>
      <c s="9" r="AK365"/>
    </row>
    <row r="366">
      <c s="8" r="A366">
        <v>41955.36286693287</v>
      </c>
      <c t="s" s="7" r="B366">
        <v>11503</v>
      </c>
      <c t="s" s="7" r="C366">
        <v>11504</v>
      </c>
      <c t="s" s="7" r="D366">
        <v>11505</v>
      </c>
      <c t="s" s="7" r="E366">
        <v>11506</v>
      </c>
      <c t="s" s="7" r="F366">
        <v>11507</v>
      </c>
      <c t="s" s="7" r="G366">
        <v>11508</v>
      </c>
      <c t="s" s="7" r="H366">
        <v>11509</v>
      </c>
      <c t="s" s="7" r="I366">
        <v>11510</v>
      </c>
      <c t="s" s="7" r="J366">
        <v>11511</v>
      </c>
      <c t="s" s="7" r="K366">
        <v>11512</v>
      </c>
      <c t="s" s="7" r="L366">
        <v>11513</v>
      </c>
      <c t="s" s="7" r="M366">
        <v>11514</v>
      </c>
      <c t="s" s="7" r="N366">
        <v>11515</v>
      </c>
      <c t="s" s="7" r="O366">
        <v>11516</v>
      </c>
      <c t="s" s="7" r="P366">
        <v>11517</v>
      </c>
      <c t="s" s="7" r="Q366">
        <v>11518</v>
      </c>
      <c t="s" s="7" r="R366">
        <v>11519</v>
      </c>
      <c t="s" s="7" r="S366">
        <v>11520</v>
      </c>
      <c t="s" s="7" r="T366">
        <v>11521</v>
      </c>
      <c t="s" s="7" r="U366">
        <v>11522</v>
      </c>
      <c t="s" s="7" r="V366">
        <v>11523</v>
      </c>
      <c t="s" s="7" r="W366">
        <v>11524</v>
      </c>
      <c t="s" s="7" r="X366">
        <v>11525</v>
      </c>
      <c t="s" s="7" r="Y366">
        <v>11526</v>
      </c>
      <c t="s" s="7" r="Z366">
        <v>11527</v>
      </c>
      <c t="s" s="7" r="AA366">
        <v>11528</v>
      </c>
      <c t="s" s="7" r="AB366">
        <v>11529</v>
      </c>
      <c t="s" s="7" r="AC366">
        <v>11530</v>
      </c>
      <c t="s" s="7" r="AD366">
        <v>11531</v>
      </c>
      <c t="s" s="7" r="AE366">
        <v>11532</v>
      </c>
      <c t="s" s="7" r="AF366">
        <v>11533</v>
      </c>
      <c t="s" s="7" r="AG366">
        <v>11534</v>
      </c>
      <c t="s" s="7" r="AH366">
        <v>11535</v>
      </c>
      <c t="s" s="7" r="AI366">
        <v>11536</v>
      </c>
      <c s="9" r="AJ366"/>
      <c s="9" r="AK366"/>
    </row>
    <row r="367">
      <c s="8" r="A367">
        <v>41955.364560879636</v>
      </c>
      <c t="s" s="7" r="B367">
        <v>11537</v>
      </c>
      <c t="s" s="7" r="C367">
        <v>11538</v>
      </c>
      <c t="s" s="7" r="D367">
        <v>11539</v>
      </c>
      <c t="s" s="7" r="E367">
        <v>11540</v>
      </c>
      <c t="s" s="7" r="F367">
        <v>11541</v>
      </c>
      <c t="s" s="7" r="G367">
        <v>11542</v>
      </c>
      <c t="s" s="7" r="H367">
        <v>11543</v>
      </c>
      <c t="s" s="7" r="I367">
        <v>11544</v>
      </c>
      <c t="s" s="7" r="J367">
        <v>11545</v>
      </c>
      <c t="s" s="7" r="K367">
        <v>11546</v>
      </c>
      <c t="s" s="7" r="L367">
        <v>11547</v>
      </c>
      <c t="s" s="7" r="M367">
        <v>11548</v>
      </c>
      <c t="s" s="7" r="N367">
        <v>11549</v>
      </c>
      <c t="s" s="7" r="O367">
        <v>11550</v>
      </c>
      <c t="s" s="7" r="P367">
        <v>11551</v>
      </c>
      <c t="s" s="7" r="Q367">
        <v>11552</v>
      </c>
      <c t="s" s="7" r="R367">
        <v>11553</v>
      </c>
      <c t="s" s="7" r="S367">
        <v>11554</v>
      </c>
      <c t="s" s="7" r="T367">
        <v>11555</v>
      </c>
      <c t="s" s="7" r="U367">
        <v>11556</v>
      </c>
      <c t="s" s="7" r="V367">
        <v>11557</v>
      </c>
      <c t="s" s="7" r="W367">
        <v>11558</v>
      </c>
      <c t="s" s="7" r="X367">
        <v>11559</v>
      </c>
      <c t="s" s="7" r="Y367">
        <v>11560</v>
      </c>
      <c t="s" s="7" r="Z367">
        <v>11561</v>
      </c>
      <c t="s" s="7" r="AA367">
        <v>11562</v>
      </c>
      <c t="s" s="7" r="AB367">
        <v>11563</v>
      </c>
      <c t="s" s="7" r="AC367">
        <v>11564</v>
      </c>
      <c t="s" s="7" r="AD367">
        <v>11565</v>
      </c>
      <c t="s" s="7" r="AE367">
        <v>11566</v>
      </c>
      <c t="s" s="7" r="AF367">
        <v>11567</v>
      </c>
      <c t="s" s="7" r="AG367">
        <v>11568</v>
      </c>
      <c t="s" s="7" r="AH367">
        <v>11569</v>
      </c>
      <c s="9" r="AI367"/>
      <c s="9" r="AJ367"/>
      <c s="9" r="AK367"/>
    </row>
    <row r="368">
      <c s="8" r="A368">
        <v>41955.36474957176</v>
      </c>
      <c t="s" s="7" r="B368">
        <v>11570</v>
      </c>
      <c t="s" s="7" r="C368">
        <v>11571</v>
      </c>
      <c t="s" s="7" r="D368">
        <v>11572</v>
      </c>
      <c t="s" s="7" r="E368">
        <v>11573</v>
      </c>
      <c t="s" s="7" r="F368">
        <v>11574</v>
      </c>
      <c t="s" s="7" r="G368">
        <v>11575</v>
      </c>
      <c t="s" s="7" r="H368">
        <v>11576</v>
      </c>
      <c t="s" s="7" r="I368">
        <v>11577</v>
      </c>
      <c t="s" s="7" r="J368">
        <v>11578</v>
      </c>
      <c t="s" s="7" r="K368">
        <v>11579</v>
      </c>
      <c t="s" s="7" r="L368">
        <v>11580</v>
      </c>
      <c t="s" s="7" r="M368">
        <v>11581</v>
      </c>
      <c t="s" s="7" r="N368">
        <v>11582</v>
      </c>
      <c t="s" s="7" r="O368">
        <v>11583</v>
      </c>
      <c t="s" s="7" r="P368">
        <v>11584</v>
      </c>
      <c t="s" s="7" r="Q368">
        <v>11585</v>
      </c>
      <c t="s" s="7" r="R368">
        <v>11586</v>
      </c>
      <c t="s" s="7" r="S368">
        <v>11587</v>
      </c>
      <c t="s" s="7" r="T368">
        <v>11588</v>
      </c>
      <c t="s" s="7" r="U368">
        <v>11589</v>
      </c>
      <c t="s" s="7" r="V368">
        <v>11590</v>
      </c>
      <c t="s" s="7" r="W368">
        <v>11591</v>
      </c>
      <c t="s" s="7" r="X368">
        <v>11592</v>
      </c>
      <c t="s" s="7" r="Y368">
        <v>11593</v>
      </c>
      <c t="s" s="7" r="Z368">
        <v>11594</v>
      </c>
      <c t="s" s="7" r="AA368">
        <v>11595</v>
      </c>
      <c t="s" s="7" r="AB368">
        <v>11596</v>
      </c>
      <c t="s" s="7" r="AC368">
        <v>11597</v>
      </c>
      <c t="s" s="7" r="AD368">
        <v>11598</v>
      </c>
      <c t="s" s="7" r="AE368">
        <v>11599</v>
      </c>
      <c t="s" s="7" r="AF368">
        <v>11600</v>
      </c>
      <c t="s" s="7" r="AG368">
        <v>11601</v>
      </c>
      <c t="s" s="7" r="AH368">
        <v>11602</v>
      </c>
      <c t="s" s="7" r="AI368">
        <v>11603</v>
      </c>
      <c s="9" r="AJ368"/>
      <c s="9" r="AK368"/>
    </row>
    <row r="369">
      <c s="8" r="A369">
        <v>41955.364868240744</v>
      </c>
      <c s="9" r="B369"/>
      <c s="9" r="C369"/>
      <c s="9" r="D369"/>
      <c s="9" r="E369"/>
      <c s="9" r="F369"/>
      <c s="9" r="G369"/>
      <c s="9" r="H369"/>
      <c s="9" r="I369"/>
      <c s="9" r="J369"/>
      <c s="9" r="K369"/>
      <c s="9" r="L369"/>
      <c s="9" r="M369"/>
      <c s="9" r="N369"/>
      <c s="9" r="O369"/>
      <c s="9" r="P369"/>
      <c s="9" r="Q369"/>
      <c s="9" r="R369"/>
      <c s="9" r="S369"/>
      <c s="9" r="T369"/>
      <c s="9" r="U369"/>
      <c s="9" r="V369"/>
      <c s="9" r="W369"/>
      <c s="9" r="X369"/>
      <c s="9" r="Y369"/>
      <c s="9" r="Z369"/>
      <c s="9" r="AA369"/>
      <c s="9" r="AB369"/>
      <c s="9" r="AC369"/>
      <c s="9" r="AD369"/>
      <c s="9" r="AE369"/>
      <c s="9" r="AF369"/>
      <c s="9" r="AG369"/>
      <c s="9" r="AH369"/>
      <c s="9" r="AI369"/>
      <c s="9" r="AJ369"/>
      <c s="9" r="AK369"/>
    </row>
    <row r="370">
      <c s="8" r="A370">
        <v>41955.36637615741</v>
      </c>
      <c t="s" s="7" r="B370">
        <v>11604</v>
      </c>
      <c t="s" s="7" r="C370">
        <v>11605</v>
      </c>
      <c t="s" s="7" r="D370">
        <v>11606</v>
      </c>
      <c t="s" s="7" r="E370">
        <v>11607</v>
      </c>
      <c t="s" s="7" r="F370">
        <v>11608</v>
      </c>
      <c t="s" s="7" r="G370">
        <v>11609</v>
      </c>
      <c t="s" s="7" r="H370">
        <v>11610</v>
      </c>
      <c t="s" s="7" r="I370">
        <v>11611</v>
      </c>
      <c t="s" s="7" r="J370">
        <v>11612</v>
      </c>
      <c t="s" s="7" r="K370">
        <v>11613</v>
      </c>
      <c t="s" s="7" r="L370">
        <v>11614</v>
      </c>
      <c t="s" s="7" r="M370">
        <v>11615</v>
      </c>
      <c t="s" s="7" r="N370">
        <v>11616</v>
      </c>
      <c t="s" s="7" r="O370">
        <v>11617</v>
      </c>
      <c s="9" r="P370"/>
      <c t="s" s="7" r="Q370">
        <v>11618</v>
      </c>
      <c t="s" s="7" r="R370">
        <v>11619</v>
      </c>
      <c t="s" s="7" r="S370">
        <v>11620</v>
      </c>
      <c t="s" s="7" r="T370">
        <v>11621</v>
      </c>
      <c t="s" s="7" r="U370">
        <v>11622</v>
      </c>
      <c t="s" s="7" r="V370">
        <v>11623</v>
      </c>
      <c t="s" s="7" r="W370">
        <v>11624</v>
      </c>
      <c t="s" s="7" r="X370">
        <v>11625</v>
      </c>
      <c t="s" s="7" r="Y370">
        <v>11626</v>
      </c>
      <c t="s" s="7" r="Z370">
        <v>11627</v>
      </c>
      <c t="s" s="7" r="AA370">
        <v>11628</v>
      </c>
      <c t="s" s="7" r="AB370">
        <v>11629</v>
      </c>
      <c t="s" s="7" r="AC370">
        <v>11630</v>
      </c>
      <c t="s" s="7" r="AD370">
        <v>11631</v>
      </c>
      <c t="s" s="7" r="AE370">
        <v>11632</v>
      </c>
      <c t="s" s="7" r="AF370">
        <v>11633</v>
      </c>
      <c t="s" s="7" r="AG370">
        <v>11634</v>
      </c>
      <c t="s" s="7" r="AH370">
        <v>11635</v>
      </c>
      <c s="9" r="AI370"/>
      <c s="9" r="AJ370"/>
      <c s="9" r="AK370"/>
    </row>
    <row r="371">
      <c s="8" r="A371">
        <v>41955.36651027778</v>
      </c>
      <c t="s" s="7" r="B371">
        <v>11636</v>
      </c>
      <c t="s" s="7" r="C371">
        <v>11637</v>
      </c>
      <c t="s" s="7" r="D371">
        <v>11638</v>
      </c>
      <c t="s" s="7" r="E371">
        <v>11639</v>
      </c>
      <c t="s" s="7" r="F371">
        <v>11640</v>
      </c>
      <c t="s" s="7" r="G371">
        <v>11641</v>
      </c>
      <c t="s" s="7" r="H371">
        <v>11642</v>
      </c>
      <c t="s" s="7" r="I371">
        <v>11643</v>
      </c>
      <c t="s" s="7" r="J371">
        <v>11644</v>
      </c>
      <c t="s" s="7" r="K371">
        <v>11645</v>
      </c>
      <c t="s" s="7" r="L371">
        <v>11646</v>
      </c>
      <c t="s" s="7" r="M371">
        <v>11647</v>
      </c>
      <c t="s" s="7" r="N371">
        <v>11648</v>
      </c>
      <c t="s" s="7" r="O371">
        <v>11649</v>
      </c>
      <c t="s" s="7" r="P371">
        <v>11650</v>
      </c>
      <c t="s" s="7" r="Q371">
        <v>11651</v>
      </c>
      <c t="s" s="7" r="R371">
        <v>11652</v>
      </c>
      <c t="s" s="7" r="S371">
        <v>11653</v>
      </c>
      <c t="s" s="7" r="T371">
        <v>11654</v>
      </c>
      <c t="s" s="7" r="U371">
        <v>11655</v>
      </c>
      <c t="s" s="7" r="V371">
        <v>11656</v>
      </c>
      <c t="s" s="7" r="W371">
        <v>11657</v>
      </c>
      <c t="s" s="7" r="X371">
        <v>11658</v>
      </c>
      <c t="s" s="7" r="Y371">
        <v>11659</v>
      </c>
      <c t="s" s="7" r="Z371">
        <v>11660</v>
      </c>
      <c t="s" s="7" r="AA371">
        <v>11661</v>
      </c>
      <c t="s" s="7" r="AB371">
        <v>11662</v>
      </c>
      <c t="s" s="7" r="AC371">
        <v>11663</v>
      </c>
      <c t="s" s="7" r="AD371">
        <v>11664</v>
      </c>
      <c t="s" s="7" r="AE371">
        <v>11665</v>
      </c>
      <c t="s" s="7" r="AF371">
        <v>11666</v>
      </c>
      <c t="s" s="7" r="AG371">
        <v>11667</v>
      </c>
      <c t="s" s="7" r="AH371">
        <v>11668</v>
      </c>
      <c s="9" r="AI371"/>
      <c s="9" r="AJ371"/>
      <c s="9" r="AK371"/>
    </row>
    <row r="372">
      <c s="8" r="A372">
        <v>41955.367187766205</v>
      </c>
      <c t="s" s="7" r="B372">
        <v>11669</v>
      </c>
      <c t="s" s="7" r="C372">
        <v>11670</v>
      </c>
      <c t="s" s="7" r="D372">
        <v>11671</v>
      </c>
      <c t="s" s="7" r="E372">
        <v>11672</v>
      </c>
      <c t="s" s="7" r="F372">
        <v>11673</v>
      </c>
      <c t="s" s="7" r="G372">
        <v>11674</v>
      </c>
      <c t="s" s="7" r="H372">
        <v>11675</v>
      </c>
      <c t="s" s="7" r="I372">
        <v>11676</v>
      </c>
      <c t="s" s="7" r="J372">
        <v>11677</v>
      </c>
      <c t="s" s="7" r="K372">
        <v>11678</v>
      </c>
      <c t="s" s="7" r="L372">
        <v>11679</v>
      </c>
      <c t="s" s="7" r="M372">
        <v>11680</v>
      </c>
      <c t="s" s="7" r="N372">
        <v>11681</v>
      </c>
      <c t="s" s="7" r="O372">
        <v>11682</v>
      </c>
      <c t="s" s="7" r="P372">
        <v>11683</v>
      </c>
      <c t="s" s="7" r="Q372">
        <v>11684</v>
      </c>
      <c t="s" s="7" r="R372">
        <v>11685</v>
      </c>
      <c t="s" s="7" r="S372">
        <v>11686</v>
      </c>
      <c t="s" s="7" r="T372">
        <v>11687</v>
      </c>
      <c t="s" s="7" r="U372">
        <v>11688</v>
      </c>
      <c t="s" s="7" r="V372">
        <v>11689</v>
      </c>
      <c t="s" s="7" r="W372">
        <v>11690</v>
      </c>
      <c t="s" s="7" r="X372">
        <v>11691</v>
      </c>
      <c t="s" s="7" r="Y372">
        <v>11692</v>
      </c>
      <c t="s" s="7" r="Z372">
        <v>11693</v>
      </c>
      <c t="s" s="7" r="AA372">
        <v>11694</v>
      </c>
      <c t="s" s="7" r="AB372">
        <v>11695</v>
      </c>
      <c t="s" s="7" r="AC372">
        <v>11696</v>
      </c>
      <c t="s" s="7" r="AD372">
        <v>11697</v>
      </c>
      <c t="s" s="7" r="AE372">
        <v>11698</v>
      </c>
      <c t="s" s="7" r="AF372">
        <v>11699</v>
      </c>
      <c t="s" s="7" r="AG372">
        <v>11700</v>
      </c>
      <c t="s" s="7" r="AH372">
        <v>11701</v>
      </c>
      <c s="9" r="AI372"/>
      <c s="9" r="AJ372"/>
      <c s="9" r="AK372"/>
    </row>
    <row r="373">
      <c s="8" r="A373">
        <v>41955.370417164355</v>
      </c>
      <c t="s" s="7" r="B373">
        <v>11702</v>
      </c>
      <c t="s" s="7" r="C373">
        <v>11703</v>
      </c>
      <c t="s" s="7" r="D373">
        <v>11704</v>
      </c>
      <c t="s" s="7" r="E373">
        <v>11705</v>
      </c>
      <c t="s" s="7" r="F373">
        <v>11706</v>
      </c>
      <c t="s" s="7" r="G373">
        <v>11707</v>
      </c>
      <c t="s" s="7" r="H373">
        <v>11708</v>
      </c>
      <c t="s" s="7" r="I373">
        <v>11709</v>
      </c>
      <c t="s" s="7" r="J373">
        <v>11710</v>
      </c>
      <c t="s" s="7" r="K373">
        <v>11711</v>
      </c>
      <c t="s" s="7" r="L373">
        <v>11712</v>
      </c>
      <c t="s" s="7" r="M373">
        <v>11713</v>
      </c>
      <c t="s" s="7" r="N373">
        <v>11714</v>
      </c>
      <c t="s" s="7" r="O373">
        <v>11715</v>
      </c>
      <c t="s" s="7" r="P373">
        <v>11716</v>
      </c>
      <c t="s" s="7" r="Q373">
        <v>11717</v>
      </c>
      <c t="s" s="7" r="R373">
        <v>11718</v>
      </c>
      <c t="s" s="7" r="S373">
        <v>11719</v>
      </c>
      <c t="s" s="7" r="T373">
        <v>11720</v>
      </c>
      <c t="s" s="7" r="U373">
        <v>11721</v>
      </c>
      <c t="s" s="7" r="V373">
        <v>11722</v>
      </c>
      <c t="s" s="7" r="W373">
        <v>11723</v>
      </c>
      <c t="s" s="7" r="X373">
        <v>11724</v>
      </c>
      <c t="s" s="7" r="Y373">
        <v>11725</v>
      </c>
      <c t="s" s="7" r="Z373">
        <v>11726</v>
      </c>
      <c t="s" s="7" r="AA373">
        <v>11727</v>
      </c>
      <c t="s" s="7" r="AB373">
        <v>11728</v>
      </c>
      <c t="s" s="7" r="AC373">
        <v>11729</v>
      </c>
      <c t="s" s="7" r="AD373">
        <v>11730</v>
      </c>
      <c t="s" s="7" r="AE373">
        <v>11731</v>
      </c>
      <c t="s" s="7" r="AF373">
        <v>11732</v>
      </c>
      <c t="s" s="7" r="AG373">
        <v>11733</v>
      </c>
      <c t="s" s="7" r="AH373">
        <v>11734</v>
      </c>
      <c s="9" r="AI373"/>
      <c s="9" r="AJ373"/>
      <c s="9" r="AK373"/>
    </row>
    <row r="374">
      <c s="8" r="A374">
        <v>41955.37058144676</v>
      </c>
      <c t="s" s="7" r="B374">
        <v>11735</v>
      </c>
      <c t="s" s="7" r="C374">
        <v>11736</v>
      </c>
      <c t="s" s="7" r="D374">
        <v>11737</v>
      </c>
      <c t="s" s="7" r="E374">
        <v>11738</v>
      </c>
      <c t="s" s="7" r="F374">
        <v>11739</v>
      </c>
      <c t="s" s="7" r="G374">
        <v>11740</v>
      </c>
      <c t="s" s="7" r="H374">
        <v>11741</v>
      </c>
      <c t="s" s="7" r="I374">
        <v>11742</v>
      </c>
      <c t="s" s="7" r="J374">
        <v>11743</v>
      </c>
      <c t="s" s="7" r="K374">
        <v>11744</v>
      </c>
      <c t="s" s="7" r="L374">
        <v>11745</v>
      </c>
      <c t="s" s="7" r="M374">
        <v>11746</v>
      </c>
      <c t="s" s="7" r="N374">
        <v>11747</v>
      </c>
      <c t="s" s="7" r="O374">
        <v>11748</v>
      </c>
      <c t="s" s="7" r="P374">
        <v>11749</v>
      </c>
      <c t="s" s="7" r="Q374">
        <v>11750</v>
      </c>
      <c t="s" s="7" r="R374">
        <v>11751</v>
      </c>
      <c t="s" s="7" r="S374">
        <v>11752</v>
      </c>
      <c t="s" s="7" r="T374">
        <v>11753</v>
      </c>
      <c t="s" s="7" r="U374">
        <v>11754</v>
      </c>
      <c t="s" s="7" r="V374">
        <v>11755</v>
      </c>
      <c t="s" s="7" r="W374">
        <v>11756</v>
      </c>
      <c t="s" s="7" r="X374">
        <v>11757</v>
      </c>
      <c t="s" s="7" r="Y374">
        <v>11758</v>
      </c>
      <c t="s" s="7" r="Z374">
        <v>11759</v>
      </c>
      <c t="s" s="7" r="AA374">
        <v>11760</v>
      </c>
      <c t="s" s="7" r="AB374">
        <v>11761</v>
      </c>
      <c t="s" s="7" r="AC374">
        <v>11762</v>
      </c>
      <c t="s" s="7" r="AD374">
        <v>11763</v>
      </c>
      <c t="s" s="7" r="AE374">
        <v>11764</v>
      </c>
      <c t="s" s="7" r="AF374">
        <v>11765</v>
      </c>
      <c t="s" s="7" r="AG374">
        <v>11766</v>
      </c>
      <c t="s" s="7" r="AH374">
        <v>11767</v>
      </c>
      <c s="9" r="AI374"/>
      <c s="9" r="AJ374"/>
      <c s="9" r="AK374"/>
    </row>
    <row r="375">
      <c s="8" r="A375">
        <v>41955.370803460646</v>
      </c>
      <c t="s" s="7" r="B375">
        <v>11768</v>
      </c>
      <c t="s" s="7" r="C375">
        <v>11769</v>
      </c>
      <c t="s" s="7" r="D375">
        <v>11770</v>
      </c>
      <c t="s" s="7" r="E375">
        <v>11771</v>
      </c>
      <c t="s" s="7" r="F375">
        <v>11772</v>
      </c>
      <c t="s" s="7" r="G375">
        <v>11773</v>
      </c>
      <c t="s" s="7" r="H375">
        <v>11774</v>
      </c>
      <c t="s" s="7" r="I375">
        <v>11775</v>
      </c>
      <c t="s" s="7" r="J375">
        <v>11776</v>
      </c>
      <c t="s" s="7" r="K375">
        <v>11777</v>
      </c>
      <c t="s" s="7" r="L375">
        <v>11778</v>
      </c>
      <c t="s" s="7" r="M375">
        <v>11779</v>
      </c>
      <c t="s" s="7" r="N375">
        <v>11780</v>
      </c>
      <c t="s" s="7" r="O375">
        <v>11781</v>
      </c>
      <c t="s" s="7" r="P375">
        <v>11782</v>
      </c>
      <c t="s" s="7" r="Q375">
        <v>11783</v>
      </c>
      <c t="s" s="7" r="R375">
        <v>11784</v>
      </c>
      <c t="s" s="7" r="S375">
        <v>11785</v>
      </c>
      <c t="s" s="7" r="T375">
        <v>11786</v>
      </c>
      <c t="s" s="7" r="U375">
        <v>11787</v>
      </c>
      <c t="s" s="7" r="V375">
        <v>11788</v>
      </c>
      <c t="s" s="7" r="W375">
        <v>11789</v>
      </c>
      <c t="s" s="7" r="X375">
        <v>11790</v>
      </c>
      <c t="s" s="7" r="Y375">
        <v>11791</v>
      </c>
      <c t="s" s="7" r="Z375">
        <v>11792</v>
      </c>
      <c t="s" s="7" r="AA375">
        <v>11793</v>
      </c>
      <c t="s" s="7" r="AB375">
        <v>11794</v>
      </c>
      <c t="s" s="7" r="AC375">
        <v>11795</v>
      </c>
      <c t="s" s="7" r="AD375">
        <v>11796</v>
      </c>
      <c t="s" s="7" r="AE375">
        <v>11797</v>
      </c>
      <c t="s" s="7" r="AF375">
        <v>11798</v>
      </c>
      <c t="s" s="7" r="AG375">
        <v>11799</v>
      </c>
      <c t="s" s="7" r="AH375">
        <v>11800</v>
      </c>
      <c t="s" s="7" r="AI375">
        <v>11801</v>
      </c>
      <c s="9" r="AJ375"/>
      <c s="9" r="AK375"/>
    </row>
    <row r="376">
      <c s="8" r="A376">
        <v>41955.371246712966</v>
      </c>
      <c t="s" s="7" r="B376">
        <v>11802</v>
      </c>
      <c t="s" s="7" r="C376">
        <v>11803</v>
      </c>
      <c t="s" s="7" r="D376">
        <v>11804</v>
      </c>
      <c t="s" s="7" r="E376">
        <v>11805</v>
      </c>
      <c t="s" s="7" r="F376">
        <v>11806</v>
      </c>
      <c t="s" s="7" r="G376">
        <v>11807</v>
      </c>
      <c t="s" s="7" r="H376">
        <v>11808</v>
      </c>
      <c t="s" s="7" r="I376">
        <v>11809</v>
      </c>
      <c t="s" s="7" r="J376">
        <v>11810</v>
      </c>
      <c t="s" s="7" r="K376">
        <v>11811</v>
      </c>
      <c t="s" s="7" r="L376">
        <v>11812</v>
      </c>
      <c t="s" s="7" r="M376">
        <v>11813</v>
      </c>
      <c t="s" s="7" r="N376">
        <v>11814</v>
      </c>
      <c t="s" s="7" r="O376">
        <v>11815</v>
      </c>
      <c t="s" s="7" r="P376">
        <v>11816</v>
      </c>
      <c t="s" s="7" r="Q376">
        <v>11817</v>
      </c>
      <c t="s" s="7" r="R376">
        <v>11818</v>
      </c>
      <c t="s" s="7" r="S376">
        <v>11819</v>
      </c>
      <c t="s" s="7" r="T376">
        <v>11820</v>
      </c>
      <c t="s" s="7" r="U376">
        <v>11821</v>
      </c>
      <c t="s" s="7" r="V376">
        <v>11822</v>
      </c>
      <c t="s" s="7" r="W376">
        <v>11823</v>
      </c>
      <c t="s" s="7" r="X376">
        <v>11824</v>
      </c>
      <c t="s" s="7" r="Y376">
        <v>11825</v>
      </c>
      <c t="s" s="7" r="Z376">
        <v>11826</v>
      </c>
      <c t="s" s="7" r="AA376">
        <v>11827</v>
      </c>
      <c t="s" s="7" r="AB376">
        <v>11828</v>
      </c>
      <c t="s" s="7" r="AC376">
        <v>11829</v>
      </c>
      <c t="s" s="7" r="AD376">
        <v>11830</v>
      </c>
      <c t="s" s="7" r="AE376">
        <v>11831</v>
      </c>
      <c t="s" s="7" r="AF376">
        <v>11832</v>
      </c>
      <c t="s" s="7" r="AG376">
        <v>11833</v>
      </c>
      <c t="s" s="7" r="AH376">
        <v>11834</v>
      </c>
      <c s="9" r="AI376"/>
      <c s="9" r="AJ376"/>
      <c s="9" r="AK376"/>
    </row>
    <row r="377">
      <c s="8" r="A377">
        <v>41955.37232578704</v>
      </c>
      <c t="s" s="7" r="B377">
        <v>11835</v>
      </c>
      <c t="s" s="7" r="C377">
        <v>11836</v>
      </c>
      <c t="s" s="7" r="D377">
        <v>11837</v>
      </c>
      <c t="s" s="7" r="E377">
        <v>11838</v>
      </c>
      <c t="s" s="7" r="F377">
        <v>11839</v>
      </c>
      <c t="s" s="7" r="G377">
        <v>11840</v>
      </c>
      <c t="s" s="7" r="H377">
        <v>11841</v>
      </c>
      <c t="s" s="7" r="I377">
        <v>11842</v>
      </c>
      <c t="s" s="7" r="J377">
        <v>11843</v>
      </c>
      <c t="s" s="7" r="K377">
        <v>11844</v>
      </c>
      <c t="s" s="7" r="L377">
        <v>11845</v>
      </c>
      <c t="s" s="7" r="M377">
        <v>11846</v>
      </c>
      <c t="s" s="7" r="N377">
        <v>11847</v>
      </c>
      <c t="s" s="7" r="O377">
        <v>11848</v>
      </c>
      <c t="s" s="7" r="P377">
        <v>11849</v>
      </c>
      <c t="s" s="7" r="Q377">
        <v>11850</v>
      </c>
      <c t="s" s="7" r="R377">
        <v>11851</v>
      </c>
      <c t="s" s="7" r="S377">
        <v>11852</v>
      </c>
      <c t="s" s="7" r="T377">
        <v>11853</v>
      </c>
      <c t="s" s="7" r="U377">
        <v>11854</v>
      </c>
      <c t="s" s="7" r="V377">
        <v>11855</v>
      </c>
      <c t="s" s="7" r="W377">
        <v>11856</v>
      </c>
      <c t="s" s="7" r="X377">
        <v>11857</v>
      </c>
      <c t="s" s="7" r="Y377">
        <v>11858</v>
      </c>
      <c t="s" s="7" r="Z377">
        <v>11859</v>
      </c>
      <c t="s" s="7" r="AA377">
        <v>11860</v>
      </c>
      <c t="s" s="7" r="AB377">
        <v>11861</v>
      </c>
      <c t="s" s="7" r="AC377">
        <v>11862</v>
      </c>
      <c t="s" s="7" r="AD377">
        <v>11863</v>
      </c>
      <c t="s" s="7" r="AE377">
        <v>11864</v>
      </c>
      <c t="s" s="7" r="AF377">
        <v>11865</v>
      </c>
      <c t="s" s="7" r="AG377">
        <v>11866</v>
      </c>
      <c t="s" s="7" r="AH377">
        <v>11867</v>
      </c>
      <c s="9" r="AI377"/>
      <c s="9" r="AJ377"/>
      <c s="9" r="AK377"/>
    </row>
    <row r="378">
      <c s="8" r="A378">
        <v>41955.37321894676</v>
      </c>
      <c t="s" s="7" r="B378">
        <v>11868</v>
      </c>
      <c t="s" s="7" r="C378">
        <v>11869</v>
      </c>
      <c t="s" s="7" r="D378">
        <v>11870</v>
      </c>
      <c t="s" s="7" r="E378">
        <v>11871</v>
      </c>
      <c t="s" s="7" r="F378">
        <v>11872</v>
      </c>
      <c t="s" s="7" r="G378">
        <v>11873</v>
      </c>
      <c t="s" s="7" r="H378">
        <v>11874</v>
      </c>
      <c t="s" s="7" r="I378">
        <v>11875</v>
      </c>
      <c t="s" s="7" r="J378">
        <v>11876</v>
      </c>
      <c t="s" s="7" r="K378">
        <v>11877</v>
      </c>
      <c t="s" s="7" r="L378">
        <v>11878</v>
      </c>
      <c t="s" s="7" r="M378">
        <v>11879</v>
      </c>
      <c t="s" s="7" r="N378">
        <v>11880</v>
      </c>
      <c t="s" s="7" r="O378">
        <v>11881</v>
      </c>
      <c t="s" s="7" r="P378">
        <v>11882</v>
      </c>
      <c t="s" s="7" r="Q378">
        <v>11883</v>
      </c>
      <c t="s" s="7" r="R378">
        <v>11884</v>
      </c>
      <c t="s" s="7" r="S378">
        <v>11885</v>
      </c>
      <c t="s" s="7" r="T378">
        <v>11886</v>
      </c>
      <c t="s" s="7" r="U378">
        <v>11887</v>
      </c>
      <c t="s" s="7" r="V378">
        <v>11888</v>
      </c>
      <c t="s" s="7" r="W378">
        <v>11889</v>
      </c>
      <c t="s" s="7" r="X378">
        <v>11890</v>
      </c>
      <c t="s" s="7" r="Y378">
        <v>11891</v>
      </c>
      <c t="s" s="7" r="Z378">
        <v>11892</v>
      </c>
      <c t="s" s="7" r="AA378">
        <v>11893</v>
      </c>
      <c t="s" s="7" r="AB378">
        <v>11894</v>
      </c>
      <c t="s" s="7" r="AC378">
        <v>11895</v>
      </c>
      <c s="9" r="AD378"/>
      <c t="s" s="7" r="AE378">
        <v>11896</v>
      </c>
      <c t="s" s="7" r="AF378">
        <v>11897</v>
      </c>
      <c t="s" s="7" r="AG378">
        <v>11898</v>
      </c>
      <c t="s" s="7" r="AH378">
        <v>11899</v>
      </c>
      <c s="9" r="AI378"/>
      <c s="9" r="AJ378"/>
      <c s="9" r="AK378"/>
    </row>
    <row r="379">
      <c s="8" r="A379">
        <v>41955.373314942124</v>
      </c>
      <c t="s" s="7" r="B379">
        <v>11900</v>
      </c>
      <c t="s" s="7" r="C379">
        <v>11901</v>
      </c>
      <c t="s" s="7" r="D379">
        <v>11902</v>
      </c>
      <c t="s" s="7" r="E379">
        <v>11903</v>
      </c>
      <c t="s" s="7" r="F379">
        <v>11904</v>
      </c>
      <c t="s" s="7" r="G379">
        <v>11905</v>
      </c>
      <c t="s" s="7" r="H379">
        <v>11906</v>
      </c>
      <c t="s" s="7" r="I379">
        <v>11907</v>
      </c>
      <c t="s" s="7" r="J379">
        <v>11908</v>
      </c>
      <c t="s" s="7" r="K379">
        <v>11909</v>
      </c>
      <c t="s" s="7" r="L379">
        <v>11910</v>
      </c>
      <c t="s" s="7" r="M379">
        <v>11911</v>
      </c>
      <c t="s" s="7" r="N379">
        <v>11912</v>
      </c>
      <c t="s" s="7" r="O379">
        <v>11913</v>
      </c>
      <c t="s" s="7" r="P379">
        <v>11914</v>
      </c>
      <c t="s" s="7" r="Q379">
        <v>11915</v>
      </c>
      <c t="s" s="7" r="R379">
        <v>11916</v>
      </c>
      <c t="s" s="7" r="S379">
        <v>11917</v>
      </c>
      <c t="s" s="7" r="T379">
        <v>11918</v>
      </c>
      <c t="s" s="7" r="U379">
        <v>11919</v>
      </c>
      <c t="s" s="7" r="V379">
        <v>11920</v>
      </c>
      <c t="s" s="7" r="W379">
        <v>11921</v>
      </c>
      <c t="s" s="7" r="X379">
        <v>11922</v>
      </c>
      <c t="s" s="7" r="Y379">
        <v>11923</v>
      </c>
      <c t="s" s="7" r="Z379">
        <v>11924</v>
      </c>
      <c s="9" r="AA379"/>
      <c t="s" s="7" r="AB379">
        <v>11925</v>
      </c>
      <c t="s" s="7" r="AC379">
        <v>11926</v>
      </c>
      <c s="9" r="AD379"/>
      <c t="s" s="7" r="AE379">
        <v>11927</v>
      </c>
      <c t="s" s="7" r="AF379">
        <v>11928</v>
      </c>
      <c t="s" s="7" r="AG379">
        <v>11929</v>
      </c>
      <c t="s" s="7" r="AH379">
        <v>11930</v>
      </c>
      <c s="9" r="AI379"/>
      <c s="9" r="AJ379"/>
      <c s="9" r="AK379"/>
    </row>
    <row r="380">
      <c s="8" r="A380">
        <v>41955.374137430554</v>
      </c>
      <c t="s" s="7" r="B380">
        <v>11931</v>
      </c>
      <c t="s" s="7" r="C380">
        <v>11932</v>
      </c>
      <c t="s" s="7" r="D380">
        <v>11933</v>
      </c>
      <c t="s" s="7" r="E380">
        <v>11934</v>
      </c>
      <c t="s" s="7" r="F380">
        <v>11935</v>
      </c>
      <c t="s" s="7" r="G380">
        <v>11936</v>
      </c>
      <c t="s" s="7" r="H380">
        <v>11937</v>
      </c>
      <c t="s" s="7" r="I380">
        <v>11938</v>
      </c>
      <c t="s" s="7" r="J380">
        <v>11939</v>
      </c>
      <c t="s" s="7" r="K380">
        <v>11940</v>
      </c>
      <c t="s" s="7" r="L380">
        <v>11941</v>
      </c>
      <c t="s" s="7" r="M380">
        <v>11942</v>
      </c>
      <c t="s" s="7" r="N380">
        <v>11943</v>
      </c>
      <c t="s" s="7" r="O380">
        <v>11944</v>
      </c>
      <c t="s" s="7" r="P380">
        <v>11945</v>
      </c>
      <c t="s" s="7" r="Q380">
        <v>11946</v>
      </c>
      <c t="s" s="7" r="R380">
        <v>11947</v>
      </c>
      <c t="s" s="7" r="S380">
        <v>11948</v>
      </c>
      <c t="s" s="7" r="T380">
        <v>11949</v>
      </c>
      <c t="s" s="7" r="U380">
        <v>11950</v>
      </c>
      <c t="s" s="7" r="V380">
        <v>11951</v>
      </c>
      <c t="s" s="7" r="W380">
        <v>11952</v>
      </c>
      <c t="s" s="7" r="X380">
        <v>11953</v>
      </c>
      <c t="s" s="7" r="Y380">
        <v>11954</v>
      </c>
      <c t="s" s="7" r="Z380">
        <v>11955</v>
      </c>
      <c t="s" s="7" r="AA380">
        <v>11956</v>
      </c>
      <c t="s" s="7" r="AB380">
        <v>11957</v>
      </c>
      <c t="s" s="7" r="AC380">
        <v>11958</v>
      </c>
      <c t="s" s="7" r="AD380">
        <v>11959</v>
      </c>
      <c t="s" s="7" r="AE380">
        <v>11960</v>
      </c>
      <c t="s" s="7" r="AF380">
        <v>11961</v>
      </c>
      <c t="s" s="7" r="AG380">
        <v>11962</v>
      </c>
      <c t="s" s="7" r="AH380">
        <v>11963</v>
      </c>
      <c t="s" s="7" r="AI380">
        <v>11964</v>
      </c>
      <c s="9" r="AJ380"/>
      <c s="9" r="AK380"/>
    </row>
    <row r="381">
      <c s="8" r="A381">
        <v>41955.37473630787</v>
      </c>
      <c t="s" s="7" r="B381">
        <v>11965</v>
      </c>
      <c t="s" s="7" r="C381">
        <v>11966</v>
      </c>
      <c t="s" s="7" r="D381">
        <v>11967</v>
      </c>
      <c t="s" s="7" r="E381">
        <v>11968</v>
      </c>
      <c t="s" s="7" r="F381">
        <v>11969</v>
      </c>
      <c t="s" s="7" r="G381">
        <v>11970</v>
      </c>
      <c t="s" s="7" r="H381">
        <v>11971</v>
      </c>
      <c t="s" s="7" r="I381">
        <v>11972</v>
      </c>
      <c t="s" s="7" r="J381">
        <v>11973</v>
      </c>
      <c t="s" s="7" r="K381">
        <v>11974</v>
      </c>
      <c t="s" s="7" r="L381">
        <v>11975</v>
      </c>
      <c t="s" s="7" r="M381">
        <v>11976</v>
      </c>
      <c t="s" s="7" r="N381">
        <v>11977</v>
      </c>
      <c t="s" s="7" r="O381">
        <v>11978</v>
      </c>
      <c t="s" s="7" r="P381">
        <v>11979</v>
      </c>
      <c t="s" s="7" r="Q381">
        <v>11980</v>
      </c>
      <c t="s" s="7" r="R381">
        <v>11981</v>
      </c>
      <c t="s" s="7" r="S381">
        <v>11982</v>
      </c>
      <c t="s" s="7" r="T381">
        <v>11983</v>
      </c>
      <c t="s" s="7" r="U381">
        <v>11984</v>
      </c>
      <c t="s" s="7" r="V381">
        <v>11985</v>
      </c>
      <c t="s" s="7" r="W381">
        <v>11986</v>
      </c>
      <c t="s" s="7" r="X381">
        <v>11987</v>
      </c>
      <c t="s" s="7" r="Y381">
        <v>11988</v>
      </c>
      <c t="s" s="7" r="Z381">
        <v>11989</v>
      </c>
      <c t="s" s="7" r="AA381">
        <v>11990</v>
      </c>
      <c t="s" s="7" r="AB381">
        <v>11991</v>
      </c>
      <c t="s" s="7" r="AC381">
        <v>11992</v>
      </c>
      <c t="s" s="7" r="AD381">
        <v>11993</v>
      </c>
      <c t="s" s="7" r="AE381">
        <v>11994</v>
      </c>
      <c t="s" s="7" r="AF381">
        <v>11995</v>
      </c>
      <c t="s" s="7" r="AG381">
        <v>11996</v>
      </c>
      <c t="s" s="7" r="AH381">
        <v>11997</v>
      </c>
      <c s="9" r="AI381"/>
      <c s="9" r="AJ381"/>
      <c s="9" r="AK381"/>
    </row>
    <row r="382">
      <c s="8" r="A382">
        <v>41955.37497753472</v>
      </c>
      <c t="s" s="7" r="B382">
        <v>11998</v>
      </c>
      <c t="s" s="7" r="C382">
        <v>11999</v>
      </c>
      <c t="s" s="7" r="D382">
        <v>12000</v>
      </c>
      <c t="s" s="7" r="E382">
        <v>12001</v>
      </c>
      <c t="s" s="7" r="F382">
        <v>12002</v>
      </c>
      <c t="s" s="7" r="G382">
        <v>12003</v>
      </c>
      <c t="s" s="7" r="H382">
        <v>12004</v>
      </c>
      <c t="s" s="7" r="I382">
        <v>12005</v>
      </c>
      <c t="s" s="7" r="J382">
        <v>12006</v>
      </c>
      <c t="s" s="7" r="K382">
        <v>12007</v>
      </c>
      <c t="s" s="7" r="L382">
        <v>12008</v>
      </c>
      <c t="s" s="7" r="M382">
        <v>12009</v>
      </c>
      <c t="s" s="7" r="N382">
        <v>12010</v>
      </c>
      <c t="s" s="7" r="O382">
        <v>12011</v>
      </c>
      <c t="s" s="7" r="P382">
        <v>12012</v>
      </c>
      <c t="s" s="7" r="Q382">
        <v>12013</v>
      </c>
      <c t="s" s="7" r="R382">
        <v>12014</v>
      </c>
      <c t="s" s="7" r="S382">
        <v>12015</v>
      </c>
      <c t="s" s="7" r="T382">
        <v>12016</v>
      </c>
      <c t="s" s="7" r="U382">
        <v>12017</v>
      </c>
      <c t="s" s="7" r="V382">
        <v>12018</v>
      </c>
      <c t="s" s="7" r="W382">
        <v>12019</v>
      </c>
      <c t="s" s="7" r="X382">
        <v>12020</v>
      </c>
      <c t="s" s="7" r="Y382">
        <v>12021</v>
      </c>
      <c t="s" s="7" r="Z382">
        <v>12022</v>
      </c>
      <c t="s" s="7" r="AA382">
        <v>12023</v>
      </c>
      <c t="s" s="7" r="AB382">
        <v>12024</v>
      </c>
      <c t="s" s="7" r="AC382">
        <v>12025</v>
      </c>
      <c t="s" s="7" r="AD382">
        <v>12026</v>
      </c>
      <c t="s" s="7" r="AE382">
        <v>12027</v>
      </c>
      <c t="s" s="7" r="AF382">
        <v>12028</v>
      </c>
      <c t="s" s="7" r="AG382">
        <v>12029</v>
      </c>
      <c t="s" s="7" r="AH382">
        <v>12030</v>
      </c>
      <c s="9" r="AI382"/>
      <c s="9" r="AJ382"/>
      <c s="9" r="AK382"/>
    </row>
    <row r="383">
      <c s="8" r="A383">
        <v>41955.375282685185</v>
      </c>
      <c t="s" s="7" r="B383">
        <v>12031</v>
      </c>
      <c t="s" s="7" r="C383">
        <v>12032</v>
      </c>
      <c t="s" s="7" r="D383">
        <v>12033</v>
      </c>
      <c t="s" s="7" r="E383">
        <v>12034</v>
      </c>
      <c t="s" s="7" r="F383">
        <v>12035</v>
      </c>
      <c t="s" s="7" r="G383">
        <v>12036</v>
      </c>
      <c t="s" s="7" r="H383">
        <v>12037</v>
      </c>
      <c t="s" s="7" r="I383">
        <v>12038</v>
      </c>
      <c t="s" s="7" r="J383">
        <v>12039</v>
      </c>
      <c t="s" s="7" r="K383">
        <v>12040</v>
      </c>
      <c t="s" s="7" r="L383">
        <v>12041</v>
      </c>
      <c t="s" s="7" r="M383">
        <v>12042</v>
      </c>
      <c t="s" s="7" r="N383">
        <v>12043</v>
      </c>
      <c t="s" s="7" r="O383">
        <v>12044</v>
      </c>
      <c t="s" s="7" r="P383">
        <v>12045</v>
      </c>
      <c t="s" s="7" r="Q383">
        <v>12046</v>
      </c>
      <c t="s" s="7" r="R383">
        <v>12047</v>
      </c>
      <c t="s" s="7" r="S383">
        <v>12048</v>
      </c>
      <c t="s" s="7" r="T383">
        <v>12049</v>
      </c>
      <c t="s" s="7" r="U383">
        <v>12050</v>
      </c>
      <c t="s" s="7" r="V383">
        <v>12051</v>
      </c>
      <c t="s" s="7" r="W383">
        <v>12052</v>
      </c>
      <c t="s" s="7" r="X383">
        <v>12053</v>
      </c>
      <c t="s" s="7" r="Y383">
        <v>12054</v>
      </c>
      <c t="s" s="7" r="Z383">
        <v>12055</v>
      </c>
      <c t="s" s="7" r="AA383">
        <v>12056</v>
      </c>
      <c t="s" s="7" r="AB383">
        <v>12057</v>
      </c>
      <c t="s" s="7" r="AC383">
        <v>12058</v>
      </c>
      <c t="s" s="7" r="AD383">
        <v>12059</v>
      </c>
      <c t="s" s="7" r="AE383">
        <v>12060</v>
      </c>
      <c t="s" s="7" r="AF383">
        <v>12061</v>
      </c>
      <c t="s" s="7" r="AG383">
        <v>12062</v>
      </c>
      <c t="s" s="7" r="AH383">
        <v>12063</v>
      </c>
      <c s="9" r="AI383"/>
      <c s="9" r="AJ383"/>
      <c s="9" r="AK383"/>
    </row>
    <row r="384">
      <c s="8" r="A384">
        <v>41955.37547368056</v>
      </c>
      <c t="s" s="7" r="B384">
        <v>12064</v>
      </c>
      <c t="s" s="7" r="C384">
        <v>12065</v>
      </c>
      <c t="s" s="7" r="D384">
        <v>12066</v>
      </c>
      <c t="s" s="7" r="E384">
        <v>12067</v>
      </c>
      <c t="s" s="7" r="F384">
        <v>12068</v>
      </c>
      <c t="s" s="7" r="G384">
        <v>12069</v>
      </c>
      <c t="s" s="7" r="H384">
        <v>12070</v>
      </c>
      <c t="s" s="7" r="I384">
        <v>12071</v>
      </c>
      <c t="s" s="7" r="J384">
        <v>12072</v>
      </c>
      <c t="s" s="7" r="K384">
        <v>12073</v>
      </c>
      <c t="s" s="7" r="L384">
        <v>12074</v>
      </c>
      <c t="s" s="7" r="M384">
        <v>12075</v>
      </c>
      <c t="s" s="7" r="N384">
        <v>12076</v>
      </c>
      <c t="s" s="7" r="O384">
        <v>12077</v>
      </c>
      <c t="s" s="7" r="P384">
        <v>12078</v>
      </c>
      <c t="s" s="7" r="Q384">
        <v>12079</v>
      </c>
      <c t="s" s="7" r="R384">
        <v>12080</v>
      </c>
      <c t="s" s="7" r="S384">
        <v>12081</v>
      </c>
      <c t="s" s="7" r="T384">
        <v>12082</v>
      </c>
      <c t="s" s="7" r="U384">
        <v>12083</v>
      </c>
      <c t="s" s="7" r="V384">
        <v>12084</v>
      </c>
      <c t="s" s="7" r="W384">
        <v>12085</v>
      </c>
      <c t="s" s="7" r="X384">
        <v>12086</v>
      </c>
      <c t="s" s="7" r="Y384">
        <v>12087</v>
      </c>
      <c t="s" s="7" r="Z384">
        <v>12088</v>
      </c>
      <c t="s" s="7" r="AA384">
        <v>12089</v>
      </c>
      <c t="s" s="7" r="AB384">
        <v>12090</v>
      </c>
      <c t="s" s="7" r="AC384">
        <v>12091</v>
      </c>
      <c t="s" s="7" r="AD384">
        <v>12092</v>
      </c>
      <c t="s" s="7" r="AE384">
        <v>12093</v>
      </c>
      <c t="s" s="7" r="AF384">
        <v>12094</v>
      </c>
      <c t="s" s="7" r="AG384">
        <v>12095</v>
      </c>
      <c t="s" s="7" r="AH384">
        <v>12096</v>
      </c>
      <c s="9" r="AI384"/>
      <c s="9" r="AJ384"/>
      <c s="9" r="AK384"/>
    </row>
    <row r="385">
      <c s="8" r="A385">
        <v>41955.37692711805</v>
      </c>
      <c t="s" s="7" r="B385">
        <v>12097</v>
      </c>
      <c t="s" s="7" r="C385">
        <v>12098</v>
      </c>
      <c t="s" s="7" r="D385">
        <v>12099</v>
      </c>
      <c t="s" s="7" r="E385">
        <v>12100</v>
      </c>
      <c t="s" s="7" r="F385">
        <v>12101</v>
      </c>
      <c t="s" s="7" r="G385">
        <v>12102</v>
      </c>
      <c t="s" s="7" r="H385">
        <v>12103</v>
      </c>
      <c t="s" s="7" r="I385">
        <v>12104</v>
      </c>
      <c t="s" s="7" r="J385">
        <v>12105</v>
      </c>
      <c t="s" s="7" r="K385">
        <v>12106</v>
      </c>
      <c t="s" s="7" r="L385">
        <v>12107</v>
      </c>
      <c t="s" s="7" r="M385">
        <v>12108</v>
      </c>
      <c t="s" s="7" r="N385">
        <v>12109</v>
      </c>
      <c t="s" s="7" r="O385">
        <v>12110</v>
      </c>
      <c t="s" s="7" r="P385">
        <v>12111</v>
      </c>
      <c t="s" s="7" r="Q385">
        <v>12112</v>
      </c>
      <c t="s" s="7" r="R385">
        <v>12113</v>
      </c>
      <c t="s" s="7" r="S385">
        <v>12114</v>
      </c>
      <c t="s" s="7" r="T385">
        <v>12115</v>
      </c>
      <c t="s" s="7" r="U385">
        <v>12116</v>
      </c>
      <c t="s" s="7" r="V385">
        <v>12117</v>
      </c>
      <c t="s" s="7" r="W385">
        <v>12118</v>
      </c>
      <c t="s" s="7" r="X385">
        <v>12119</v>
      </c>
      <c t="s" s="7" r="Y385">
        <v>12120</v>
      </c>
      <c t="s" s="7" r="Z385">
        <v>12121</v>
      </c>
      <c t="s" s="7" r="AA385">
        <v>12122</v>
      </c>
      <c t="s" s="7" r="AB385">
        <v>12123</v>
      </c>
      <c t="s" s="7" r="AC385">
        <v>12124</v>
      </c>
      <c t="s" s="7" r="AD385">
        <v>12125</v>
      </c>
      <c t="s" s="7" r="AE385">
        <v>12126</v>
      </c>
      <c t="s" s="7" r="AF385">
        <v>12127</v>
      </c>
      <c t="s" s="7" r="AG385">
        <v>12128</v>
      </c>
      <c t="s" s="7" r="AH385">
        <v>12129</v>
      </c>
      <c s="9" r="AI385"/>
      <c s="9" r="AJ385"/>
      <c s="9" r="AK385"/>
    </row>
    <row r="386">
      <c s="8" r="A386">
        <v>41955.37699256944</v>
      </c>
      <c t="s" s="7" r="B386">
        <v>12130</v>
      </c>
      <c t="s" s="7" r="C386">
        <v>12131</v>
      </c>
      <c t="s" s="7" r="D386">
        <v>12132</v>
      </c>
      <c t="s" s="7" r="E386">
        <v>12133</v>
      </c>
      <c t="s" s="7" r="F386">
        <v>12134</v>
      </c>
      <c t="s" s="7" r="G386">
        <v>12135</v>
      </c>
      <c t="s" s="7" r="H386">
        <v>12136</v>
      </c>
      <c t="s" s="7" r="I386">
        <v>12137</v>
      </c>
      <c t="s" s="7" r="J386">
        <v>12138</v>
      </c>
      <c t="s" s="7" r="K386">
        <v>12139</v>
      </c>
      <c t="s" s="7" r="L386">
        <v>12140</v>
      </c>
      <c t="s" s="7" r="M386">
        <v>12141</v>
      </c>
      <c t="s" s="7" r="N386">
        <v>12142</v>
      </c>
      <c t="s" s="7" r="O386">
        <v>12143</v>
      </c>
      <c t="s" s="7" r="P386">
        <v>12144</v>
      </c>
      <c t="s" s="7" r="Q386">
        <v>12145</v>
      </c>
      <c t="s" s="7" r="R386">
        <v>12146</v>
      </c>
      <c t="s" s="7" r="S386">
        <v>12147</v>
      </c>
      <c t="s" s="7" r="T386">
        <v>12148</v>
      </c>
      <c t="s" s="7" r="U386">
        <v>12149</v>
      </c>
      <c t="s" s="7" r="V386">
        <v>12150</v>
      </c>
      <c t="s" s="7" r="W386">
        <v>12151</v>
      </c>
      <c t="s" s="7" r="X386">
        <v>12152</v>
      </c>
      <c t="s" s="7" r="Y386">
        <v>12153</v>
      </c>
      <c t="s" s="7" r="Z386">
        <v>12154</v>
      </c>
      <c t="s" s="7" r="AA386">
        <v>12155</v>
      </c>
      <c t="s" s="7" r="AB386">
        <v>12156</v>
      </c>
      <c t="s" s="7" r="AC386">
        <v>12157</v>
      </c>
      <c t="s" s="7" r="AD386">
        <v>12158</v>
      </c>
      <c t="s" s="7" r="AE386">
        <v>12159</v>
      </c>
      <c t="s" s="7" r="AF386">
        <v>12160</v>
      </c>
      <c t="s" s="7" r="AG386">
        <v>12161</v>
      </c>
      <c t="s" s="7" r="AH386">
        <v>12162</v>
      </c>
      <c s="9" r="AI386"/>
      <c s="9" r="AJ386"/>
      <c s="9" r="AK386"/>
    </row>
    <row r="387">
      <c s="8" r="A387">
        <v>41955.37699486111</v>
      </c>
      <c t="s" s="7" r="B387">
        <v>12163</v>
      </c>
      <c t="s" s="7" r="C387">
        <v>12164</v>
      </c>
      <c t="s" s="7" r="D387">
        <v>12165</v>
      </c>
      <c t="s" s="7" r="E387">
        <v>12166</v>
      </c>
      <c t="s" s="7" r="F387">
        <v>12167</v>
      </c>
      <c t="s" s="7" r="G387">
        <v>12168</v>
      </c>
      <c t="s" s="7" r="H387">
        <v>12169</v>
      </c>
      <c t="s" s="7" r="I387">
        <v>12170</v>
      </c>
      <c t="s" s="7" r="J387">
        <v>12171</v>
      </c>
      <c t="s" s="7" r="K387">
        <v>12172</v>
      </c>
      <c t="s" s="7" r="L387">
        <v>12173</v>
      </c>
      <c t="s" s="7" r="M387">
        <v>12174</v>
      </c>
      <c t="s" s="7" r="N387">
        <v>12175</v>
      </c>
      <c t="s" s="7" r="O387">
        <v>12176</v>
      </c>
      <c t="s" s="7" r="P387">
        <v>12177</v>
      </c>
      <c t="s" s="7" r="Q387">
        <v>12178</v>
      </c>
      <c t="s" s="7" r="R387">
        <v>12179</v>
      </c>
      <c t="s" s="7" r="S387">
        <v>12180</v>
      </c>
      <c t="s" s="7" r="T387">
        <v>12181</v>
      </c>
      <c t="s" s="7" r="U387">
        <v>12182</v>
      </c>
      <c t="s" s="7" r="V387">
        <v>12183</v>
      </c>
      <c t="s" s="7" r="W387">
        <v>12184</v>
      </c>
      <c t="s" s="7" r="X387">
        <v>12185</v>
      </c>
      <c t="s" s="7" r="Y387">
        <v>12186</v>
      </c>
      <c t="s" s="7" r="Z387">
        <v>12187</v>
      </c>
      <c t="s" s="7" r="AA387">
        <v>12188</v>
      </c>
      <c t="s" s="7" r="AB387">
        <v>12189</v>
      </c>
      <c t="s" s="7" r="AC387">
        <v>12190</v>
      </c>
      <c t="s" s="7" r="AD387">
        <v>12191</v>
      </c>
      <c t="s" s="7" r="AE387">
        <v>12192</v>
      </c>
      <c t="s" s="7" r="AF387">
        <v>12193</v>
      </c>
      <c t="s" s="7" r="AG387">
        <v>12194</v>
      </c>
      <c t="s" s="7" r="AH387">
        <v>12195</v>
      </c>
      <c s="9" r="AI387"/>
      <c s="9" r="AJ387"/>
      <c s="9" r="AK387"/>
    </row>
    <row r="388">
      <c s="8" r="A388">
        <v>41955.377059398146</v>
      </c>
      <c t="s" s="7" r="B388">
        <v>12196</v>
      </c>
      <c t="s" s="7" r="C388">
        <v>12197</v>
      </c>
      <c t="s" s="7" r="D388">
        <v>12198</v>
      </c>
      <c t="s" s="7" r="E388">
        <v>12199</v>
      </c>
      <c t="s" s="7" r="F388">
        <v>12200</v>
      </c>
      <c t="s" s="7" r="G388">
        <v>12201</v>
      </c>
      <c t="s" s="7" r="H388">
        <v>12202</v>
      </c>
      <c t="s" s="7" r="I388">
        <v>12203</v>
      </c>
      <c t="s" s="7" r="J388">
        <v>12204</v>
      </c>
      <c t="s" s="7" r="K388">
        <v>12205</v>
      </c>
      <c t="s" s="7" r="L388">
        <v>12206</v>
      </c>
      <c t="s" s="7" r="M388">
        <v>12207</v>
      </c>
      <c t="s" s="7" r="N388">
        <v>12208</v>
      </c>
      <c t="s" s="7" r="O388">
        <v>12209</v>
      </c>
      <c t="s" s="7" r="P388">
        <v>12210</v>
      </c>
      <c t="s" s="7" r="Q388">
        <v>12211</v>
      </c>
      <c t="s" s="7" r="R388">
        <v>12212</v>
      </c>
      <c t="s" s="7" r="S388">
        <v>12213</v>
      </c>
      <c t="s" s="7" r="T388">
        <v>12214</v>
      </c>
      <c t="s" s="7" r="U388">
        <v>12215</v>
      </c>
      <c t="s" s="7" r="V388">
        <v>12216</v>
      </c>
      <c t="s" s="7" r="W388">
        <v>12217</v>
      </c>
      <c t="s" s="7" r="X388">
        <v>12218</v>
      </c>
      <c t="s" s="7" r="Y388">
        <v>12219</v>
      </c>
      <c t="s" s="7" r="Z388">
        <v>12220</v>
      </c>
      <c t="s" s="7" r="AA388">
        <v>12221</v>
      </c>
      <c t="s" s="7" r="AB388">
        <v>12222</v>
      </c>
      <c t="s" s="7" r="AC388">
        <v>12223</v>
      </c>
      <c t="s" s="7" r="AD388">
        <v>12224</v>
      </c>
      <c t="s" s="7" r="AE388">
        <v>12225</v>
      </c>
      <c t="s" s="7" r="AF388">
        <v>12226</v>
      </c>
      <c t="s" s="7" r="AG388">
        <v>12227</v>
      </c>
      <c t="s" s="7" r="AH388">
        <v>12228</v>
      </c>
      <c s="9" r="AI388"/>
      <c s="9" r="AJ388"/>
      <c s="9" r="AK388"/>
    </row>
    <row r="389">
      <c s="8" r="A389">
        <v>41955.377128148146</v>
      </c>
      <c t="s" s="7" r="B389">
        <v>12229</v>
      </c>
      <c t="s" s="7" r="C389">
        <v>12230</v>
      </c>
      <c t="s" s="7" r="D389">
        <v>12231</v>
      </c>
      <c t="s" s="7" r="E389">
        <v>12232</v>
      </c>
      <c t="s" s="7" r="F389">
        <v>12233</v>
      </c>
      <c t="s" s="7" r="G389">
        <v>12234</v>
      </c>
      <c t="s" s="7" r="H389">
        <v>12235</v>
      </c>
      <c t="s" s="7" r="I389">
        <v>12236</v>
      </c>
      <c t="s" s="7" r="J389">
        <v>12237</v>
      </c>
      <c t="s" s="7" r="K389">
        <v>12238</v>
      </c>
      <c t="s" s="7" r="L389">
        <v>12239</v>
      </c>
      <c t="s" s="7" r="M389">
        <v>12240</v>
      </c>
      <c t="s" s="7" r="N389">
        <v>12241</v>
      </c>
      <c t="s" s="7" r="O389">
        <v>12242</v>
      </c>
      <c t="s" s="7" r="P389">
        <v>12243</v>
      </c>
      <c t="s" s="7" r="Q389">
        <v>12244</v>
      </c>
      <c t="s" s="7" r="R389">
        <v>12245</v>
      </c>
      <c t="s" s="7" r="S389">
        <v>12246</v>
      </c>
      <c t="s" s="7" r="T389">
        <v>12247</v>
      </c>
      <c t="s" s="7" r="U389">
        <v>12248</v>
      </c>
      <c t="s" s="7" r="V389">
        <v>12249</v>
      </c>
      <c t="s" s="7" r="W389">
        <v>12250</v>
      </c>
      <c t="s" s="7" r="X389">
        <v>12251</v>
      </c>
      <c t="s" s="7" r="Y389">
        <v>12252</v>
      </c>
      <c t="s" s="7" r="Z389">
        <v>12253</v>
      </c>
      <c t="s" s="7" r="AA389">
        <v>12254</v>
      </c>
      <c t="s" s="7" r="AB389">
        <v>12255</v>
      </c>
      <c t="s" s="7" r="AC389">
        <v>12256</v>
      </c>
      <c t="s" s="7" r="AD389">
        <v>12257</v>
      </c>
      <c t="s" s="7" r="AE389">
        <v>12258</v>
      </c>
      <c t="s" s="7" r="AF389">
        <v>12259</v>
      </c>
      <c t="s" s="7" r="AG389">
        <v>12260</v>
      </c>
      <c t="s" s="7" r="AH389">
        <v>12261</v>
      </c>
      <c t="s" s="7" r="AI389">
        <v>12262</v>
      </c>
      <c s="9" r="AJ389"/>
      <c s="9" r="AK389"/>
    </row>
    <row r="390">
      <c s="8" r="A390">
        <v>41955.37720084491</v>
      </c>
      <c t="s" s="7" r="B390">
        <v>12263</v>
      </c>
      <c t="s" s="7" r="C390">
        <v>12264</v>
      </c>
      <c t="s" s="7" r="D390">
        <v>12265</v>
      </c>
      <c t="s" s="7" r="E390">
        <v>12266</v>
      </c>
      <c t="s" s="7" r="F390">
        <v>12267</v>
      </c>
      <c t="s" s="7" r="G390">
        <v>12268</v>
      </c>
      <c t="s" s="7" r="H390">
        <v>12269</v>
      </c>
      <c t="s" s="7" r="I390">
        <v>12270</v>
      </c>
      <c t="s" s="7" r="J390">
        <v>12271</v>
      </c>
      <c t="s" s="7" r="K390">
        <v>12272</v>
      </c>
      <c t="s" s="7" r="L390">
        <v>12273</v>
      </c>
      <c t="s" s="7" r="M390">
        <v>12274</v>
      </c>
      <c t="s" s="7" r="N390">
        <v>12275</v>
      </c>
      <c t="s" s="7" r="O390">
        <v>12276</v>
      </c>
      <c t="s" s="7" r="P390">
        <v>12277</v>
      </c>
      <c t="s" s="7" r="Q390">
        <v>12278</v>
      </c>
      <c t="s" s="7" r="R390">
        <v>12279</v>
      </c>
      <c t="s" s="7" r="S390">
        <v>12280</v>
      </c>
      <c t="s" s="7" r="T390">
        <v>12281</v>
      </c>
      <c t="s" s="7" r="U390">
        <v>12282</v>
      </c>
      <c t="s" s="7" r="V390">
        <v>12283</v>
      </c>
      <c t="s" s="7" r="W390">
        <v>12284</v>
      </c>
      <c t="s" s="7" r="X390">
        <v>12285</v>
      </c>
      <c t="s" s="7" r="Y390">
        <v>12286</v>
      </c>
      <c t="s" s="7" r="Z390">
        <v>12287</v>
      </c>
      <c t="s" s="7" r="AA390">
        <v>12288</v>
      </c>
      <c t="s" s="7" r="AB390">
        <v>12289</v>
      </c>
      <c t="s" s="7" r="AC390">
        <v>12290</v>
      </c>
      <c t="s" s="7" r="AD390">
        <v>12291</v>
      </c>
      <c t="s" s="7" r="AE390">
        <v>12292</v>
      </c>
      <c t="s" s="7" r="AF390">
        <v>12293</v>
      </c>
      <c t="s" s="7" r="AG390">
        <v>12294</v>
      </c>
      <c t="s" s="7" r="AH390">
        <v>12295</v>
      </c>
      <c s="9" r="AI390"/>
      <c s="9" r="AJ390"/>
      <c s="9" r="AK390"/>
    </row>
    <row r="391">
      <c s="8" r="A391">
        <v>41955.37726537036</v>
      </c>
      <c t="s" s="7" r="B391">
        <v>12296</v>
      </c>
      <c t="s" s="7" r="C391">
        <v>12297</v>
      </c>
      <c t="s" s="7" r="D391">
        <v>12298</v>
      </c>
      <c t="s" s="7" r="E391">
        <v>12299</v>
      </c>
      <c t="s" s="7" r="F391">
        <v>12300</v>
      </c>
      <c t="s" s="7" r="G391">
        <v>12301</v>
      </c>
      <c t="s" s="7" r="H391">
        <v>12302</v>
      </c>
      <c t="s" s="7" r="I391">
        <v>12303</v>
      </c>
      <c t="s" s="7" r="J391">
        <v>12304</v>
      </c>
      <c t="s" s="7" r="K391">
        <v>12305</v>
      </c>
      <c t="s" s="7" r="L391">
        <v>12306</v>
      </c>
      <c t="s" s="7" r="M391">
        <v>12307</v>
      </c>
      <c t="s" s="7" r="N391">
        <v>12308</v>
      </c>
      <c t="s" s="7" r="O391">
        <v>12309</v>
      </c>
      <c t="s" s="7" r="P391">
        <v>12310</v>
      </c>
      <c t="s" s="7" r="Q391">
        <v>12311</v>
      </c>
      <c t="s" s="7" r="R391">
        <v>12312</v>
      </c>
      <c t="s" s="7" r="S391">
        <v>12313</v>
      </c>
      <c t="s" s="7" r="T391">
        <v>12314</v>
      </c>
      <c t="s" s="7" r="U391">
        <v>12315</v>
      </c>
      <c t="s" s="7" r="V391">
        <v>12316</v>
      </c>
      <c t="s" s="7" r="W391">
        <v>12317</v>
      </c>
      <c t="s" s="7" r="X391">
        <v>12318</v>
      </c>
      <c t="s" s="7" r="Y391">
        <v>12319</v>
      </c>
      <c t="s" s="7" r="Z391">
        <v>12320</v>
      </c>
      <c t="s" s="7" r="AA391">
        <v>12321</v>
      </c>
      <c t="s" s="7" r="AB391">
        <v>12322</v>
      </c>
      <c t="s" s="7" r="AC391">
        <v>12323</v>
      </c>
      <c t="s" s="7" r="AD391">
        <v>12324</v>
      </c>
      <c t="s" s="7" r="AE391">
        <v>12325</v>
      </c>
      <c t="s" s="7" r="AF391">
        <v>12326</v>
      </c>
      <c t="s" s="7" r="AG391">
        <v>12327</v>
      </c>
      <c t="s" s="7" r="AH391">
        <v>12328</v>
      </c>
      <c s="9" r="AI391"/>
      <c s="9" r="AJ391"/>
      <c s="9" r="AK391"/>
    </row>
    <row r="392">
      <c s="8" r="A392">
        <v>41955.377854224535</v>
      </c>
      <c t="s" s="7" r="B392">
        <v>12329</v>
      </c>
      <c t="s" s="7" r="C392">
        <v>12330</v>
      </c>
      <c t="s" s="7" r="D392">
        <v>12331</v>
      </c>
      <c t="s" s="7" r="E392">
        <v>12332</v>
      </c>
      <c t="s" s="7" r="F392">
        <v>12333</v>
      </c>
      <c t="s" s="7" r="G392">
        <v>12334</v>
      </c>
      <c t="s" s="7" r="H392">
        <v>12335</v>
      </c>
      <c t="s" s="7" r="I392">
        <v>12336</v>
      </c>
      <c t="s" s="7" r="J392">
        <v>12337</v>
      </c>
      <c t="s" s="7" r="K392">
        <v>12338</v>
      </c>
      <c t="s" s="7" r="L392">
        <v>12339</v>
      </c>
      <c t="s" s="7" r="M392">
        <v>12340</v>
      </c>
      <c t="s" s="7" r="N392">
        <v>12341</v>
      </c>
      <c t="s" s="7" r="O392">
        <v>12342</v>
      </c>
      <c t="s" s="7" r="P392">
        <v>12343</v>
      </c>
      <c t="s" s="7" r="Q392">
        <v>12344</v>
      </c>
      <c t="s" s="7" r="R392">
        <v>12345</v>
      </c>
      <c t="s" s="7" r="S392">
        <v>12346</v>
      </c>
      <c t="s" s="7" r="T392">
        <v>12347</v>
      </c>
      <c t="s" s="7" r="U392">
        <v>12348</v>
      </c>
      <c t="s" s="7" r="V392">
        <v>12349</v>
      </c>
      <c t="s" s="7" r="W392">
        <v>12350</v>
      </c>
      <c t="s" s="7" r="X392">
        <v>12351</v>
      </c>
      <c t="s" s="7" r="Y392">
        <v>12352</v>
      </c>
      <c t="s" s="7" r="Z392">
        <v>12353</v>
      </c>
      <c t="s" s="7" r="AA392">
        <v>12354</v>
      </c>
      <c t="s" s="7" r="AB392">
        <v>12355</v>
      </c>
      <c t="s" s="7" r="AC392">
        <v>12356</v>
      </c>
      <c t="s" s="7" r="AD392">
        <v>12357</v>
      </c>
      <c t="s" s="7" r="AE392">
        <v>12358</v>
      </c>
      <c t="s" s="7" r="AF392">
        <v>12359</v>
      </c>
      <c t="s" s="7" r="AG392">
        <v>12360</v>
      </c>
      <c t="s" s="7" r="AH392">
        <v>12361</v>
      </c>
      <c t="s" s="7" r="AI392">
        <v>12362</v>
      </c>
      <c s="9" r="AJ392"/>
      <c s="9" r="AK392"/>
    </row>
    <row r="393">
      <c s="8" r="A393">
        <v>41955.37788851852</v>
      </c>
      <c t="s" s="7" r="B393">
        <v>12363</v>
      </c>
      <c t="s" s="7" r="C393">
        <v>12364</v>
      </c>
      <c t="s" s="7" r="D393">
        <v>12365</v>
      </c>
      <c t="s" s="7" r="E393">
        <v>12366</v>
      </c>
      <c t="s" s="7" r="F393">
        <v>12367</v>
      </c>
      <c t="s" s="7" r="G393">
        <v>12368</v>
      </c>
      <c t="s" s="7" r="H393">
        <v>12369</v>
      </c>
      <c t="s" s="7" r="I393">
        <v>12370</v>
      </c>
      <c t="s" s="7" r="J393">
        <v>12371</v>
      </c>
      <c t="s" s="7" r="K393">
        <v>12372</v>
      </c>
      <c t="s" s="7" r="L393">
        <v>12373</v>
      </c>
      <c t="s" s="7" r="M393">
        <v>12374</v>
      </c>
      <c t="s" s="7" r="N393">
        <v>12375</v>
      </c>
      <c t="s" s="7" r="O393">
        <v>12376</v>
      </c>
      <c t="s" s="7" r="P393">
        <v>12377</v>
      </c>
      <c t="s" s="7" r="Q393">
        <v>12378</v>
      </c>
      <c t="s" s="7" r="R393">
        <v>12379</v>
      </c>
      <c t="s" s="7" r="S393">
        <v>12380</v>
      </c>
      <c t="s" s="7" r="T393">
        <v>12381</v>
      </c>
      <c t="s" s="7" r="U393">
        <v>12382</v>
      </c>
      <c t="s" s="7" r="V393">
        <v>12383</v>
      </c>
      <c t="s" s="7" r="W393">
        <v>12384</v>
      </c>
      <c t="s" s="7" r="X393">
        <v>12385</v>
      </c>
      <c t="s" s="7" r="Y393">
        <v>12386</v>
      </c>
      <c t="s" s="7" r="Z393">
        <v>12387</v>
      </c>
      <c t="s" s="7" r="AA393">
        <v>12388</v>
      </c>
      <c t="s" s="7" r="AB393">
        <v>12389</v>
      </c>
      <c t="s" s="7" r="AC393">
        <v>12390</v>
      </c>
      <c t="s" s="7" r="AD393">
        <v>12391</v>
      </c>
      <c t="s" s="7" r="AE393">
        <v>12392</v>
      </c>
      <c t="s" s="7" r="AF393">
        <v>12393</v>
      </c>
      <c t="s" s="7" r="AG393">
        <v>12394</v>
      </c>
      <c t="s" s="7" r="AH393">
        <v>12395</v>
      </c>
      <c s="9" r="AI393"/>
      <c s="9" r="AJ393"/>
      <c s="9" r="AK393"/>
    </row>
    <row r="394">
      <c s="8" r="A394">
        <v>41955.37857903935</v>
      </c>
      <c t="s" s="7" r="B394">
        <v>12396</v>
      </c>
      <c t="s" s="7" r="C394">
        <v>12397</v>
      </c>
      <c t="s" s="7" r="D394">
        <v>12398</v>
      </c>
      <c t="s" s="7" r="E394">
        <v>12399</v>
      </c>
      <c t="s" s="7" r="F394">
        <v>12400</v>
      </c>
      <c t="s" s="7" r="G394">
        <v>12401</v>
      </c>
      <c t="s" s="7" r="H394">
        <v>12402</v>
      </c>
      <c t="s" s="7" r="I394">
        <v>12403</v>
      </c>
      <c t="s" s="7" r="J394">
        <v>12404</v>
      </c>
      <c t="s" s="7" r="K394">
        <v>12405</v>
      </c>
      <c t="s" s="7" r="L394">
        <v>12406</v>
      </c>
      <c t="s" s="7" r="M394">
        <v>12407</v>
      </c>
      <c t="s" s="7" r="N394">
        <v>12408</v>
      </c>
      <c t="s" s="7" r="O394">
        <v>12409</v>
      </c>
      <c t="s" s="7" r="P394">
        <v>12410</v>
      </c>
      <c t="s" s="7" r="Q394">
        <v>12411</v>
      </c>
      <c t="s" s="7" r="R394">
        <v>12412</v>
      </c>
      <c t="s" s="7" r="S394">
        <v>12413</v>
      </c>
      <c t="s" s="7" r="T394">
        <v>12414</v>
      </c>
      <c t="s" s="7" r="U394">
        <v>12415</v>
      </c>
      <c t="s" s="7" r="V394">
        <v>12416</v>
      </c>
      <c t="s" s="7" r="W394">
        <v>12417</v>
      </c>
      <c t="s" s="7" r="X394">
        <v>12418</v>
      </c>
      <c t="s" s="7" r="Y394">
        <v>12419</v>
      </c>
      <c t="s" s="7" r="Z394">
        <v>12420</v>
      </c>
      <c t="s" s="7" r="AA394">
        <v>12421</v>
      </c>
      <c t="s" s="7" r="AB394">
        <v>12422</v>
      </c>
      <c t="s" s="7" r="AC394">
        <v>12423</v>
      </c>
      <c t="s" s="7" r="AD394">
        <v>12424</v>
      </c>
      <c t="s" s="7" r="AE394">
        <v>12425</v>
      </c>
      <c t="s" s="7" r="AF394">
        <v>12426</v>
      </c>
      <c t="s" s="7" r="AG394">
        <v>12427</v>
      </c>
      <c t="s" s="7" r="AH394">
        <v>12428</v>
      </c>
      <c t="s" s="7" r="AI394">
        <v>12429</v>
      </c>
      <c s="9" r="AJ394"/>
      <c s="9" r="AK394"/>
    </row>
    <row r="395">
      <c s="8" r="A395">
        <v>41955.38005962963</v>
      </c>
      <c t="s" s="7" r="B395">
        <v>12430</v>
      </c>
      <c t="s" s="7" r="C395">
        <v>12431</v>
      </c>
      <c t="s" s="7" r="D395">
        <v>12432</v>
      </c>
      <c t="s" s="7" r="E395">
        <v>12433</v>
      </c>
      <c t="s" s="7" r="F395">
        <v>12434</v>
      </c>
      <c t="s" s="7" r="G395">
        <v>12435</v>
      </c>
      <c t="s" s="7" r="H395">
        <v>12436</v>
      </c>
      <c t="s" s="7" r="I395">
        <v>12437</v>
      </c>
      <c t="s" s="7" r="J395">
        <v>12438</v>
      </c>
      <c t="s" s="7" r="K395">
        <v>12439</v>
      </c>
      <c t="s" s="7" r="L395">
        <v>12440</v>
      </c>
      <c t="s" s="7" r="M395">
        <v>12441</v>
      </c>
      <c t="s" s="7" r="N395">
        <v>12442</v>
      </c>
      <c t="s" s="7" r="O395">
        <v>12443</v>
      </c>
      <c t="s" s="7" r="P395">
        <v>12444</v>
      </c>
      <c t="s" s="7" r="Q395">
        <v>12445</v>
      </c>
      <c t="s" s="7" r="R395">
        <v>12446</v>
      </c>
      <c t="s" s="7" r="S395">
        <v>12447</v>
      </c>
      <c t="s" s="7" r="T395">
        <v>12448</v>
      </c>
      <c t="s" s="7" r="U395">
        <v>12449</v>
      </c>
      <c t="s" s="7" r="V395">
        <v>12450</v>
      </c>
      <c t="s" s="7" r="W395">
        <v>12451</v>
      </c>
      <c t="s" s="7" r="X395">
        <v>12452</v>
      </c>
      <c t="s" s="7" r="Y395">
        <v>12453</v>
      </c>
      <c t="s" s="7" r="Z395">
        <v>12454</v>
      </c>
      <c t="s" s="7" r="AA395">
        <v>12455</v>
      </c>
      <c t="s" s="7" r="AB395">
        <v>12456</v>
      </c>
      <c t="s" s="7" r="AC395">
        <v>12457</v>
      </c>
      <c t="s" s="7" r="AD395">
        <v>12458</v>
      </c>
      <c t="s" s="7" r="AE395">
        <v>12459</v>
      </c>
      <c t="s" s="7" r="AF395">
        <v>12460</v>
      </c>
      <c t="s" s="7" r="AG395">
        <v>12461</v>
      </c>
      <c t="s" s="7" r="AH395">
        <v>12462</v>
      </c>
      <c s="9" r="AI395"/>
      <c s="9" r="AJ395"/>
      <c s="9" r="AK395"/>
    </row>
    <row r="396">
      <c s="8" r="A396">
        <v>41955.38012140046</v>
      </c>
      <c t="s" s="7" r="B396">
        <v>12463</v>
      </c>
      <c t="s" s="7" r="C396">
        <v>12464</v>
      </c>
      <c t="s" s="7" r="D396">
        <v>12465</v>
      </c>
      <c t="s" s="7" r="E396">
        <v>12466</v>
      </c>
      <c t="s" s="7" r="F396">
        <v>12467</v>
      </c>
      <c t="s" s="7" r="G396">
        <v>12468</v>
      </c>
      <c t="s" s="7" r="H396">
        <v>12469</v>
      </c>
      <c t="s" s="7" r="I396">
        <v>12470</v>
      </c>
      <c t="s" s="7" r="J396">
        <v>12471</v>
      </c>
      <c t="s" s="7" r="K396">
        <v>12472</v>
      </c>
      <c t="s" s="7" r="L396">
        <v>12473</v>
      </c>
      <c t="s" s="7" r="M396">
        <v>12474</v>
      </c>
      <c t="s" s="7" r="N396">
        <v>12475</v>
      </c>
      <c t="s" s="7" r="O396">
        <v>12476</v>
      </c>
      <c t="s" s="7" r="P396">
        <v>12477</v>
      </c>
      <c t="s" s="7" r="Q396">
        <v>12478</v>
      </c>
      <c t="s" s="7" r="R396">
        <v>12479</v>
      </c>
      <c t="s" s="7" r="S396">
        <v>12480</v>
      </c>
      <c t="s" s="7" r="T396">
        <v>12481</v>
      </c>
      <c t="s" s="7" r="U396">
        <v>12482</v>
      </c>
      <c t="s" s="7" r="V396">
        <v>12483</v>
      </c>
      <c t="s" s="7" r="W396">
        <v>12484</v>
      </c>
      <c t="s" s="7" r="X396">
        <v>12485</v>
      </c>
      <c t="s" s="7" r="Y396">
        <v>12486</v>
      </c>
      <c t="s" s="7" r="Z396">
        <v>12487</v>
      </c>
      <c t="s" s="7" r="AA396">
        <v>12488</v>
      </c>
      <c t="s" s="7" r="AB396">
        <v>12489</v>
      </c>
      <c t="s" s="7" r="AC396">
        <v>12490</v>
      </c>
      <c t="s" s="7" r="AD396">
        <v>12491</v>
      </c>
      <c t="s" s="7" r="AE396">
        <v>12492</v>
      </c>
      <c t="s" s="7" r="AF396">
        <v>12493</v>
      </c>
      <c t="s" s="7" r="AG396">
        <v>12494</v>
      </c>
      <c t="s" s="7" r="AH396">
        <v>12495</v>
      </c>
      <c t="s" s="7" r="AI396">
        <v>12496</v>
      </c>
      <c s="9" r="AJ396"/>
      <c s="9" r="AK396"/>
    </row>
    <row r="397">
      <c s="8" r="A397">
        <v>41955.38044760416</v>
      </c>
      <c t="s" s="7" r="B397">
        <v>12497</v>
      </c>
      <c s="9" r="C397"/>
      <c s="9" r="D397"/>
      <c s="9" r="E397"/>
      <c s="9" r="F397"/>
      <c s="9" r="G397"/>
      <c s="9" r="H397"/>
      <c s="9" r="I397"/>
      <c s="9" r="J397"/>
      <c s="9" r="K397"/>
      <c s="9" r="L397"/>
      <c s="9" r="M397"/>
      <c s="9" r="N397"/>
      <c s="9" r="O397"/>
      <c s="9" r="P397"/>
      <c s="9" r="Q397"/>
      <c t="s" s="7" r="R397">
        <v>12498</v>
      </c>
      <c s="9" r="S397"/>
      <c s="9" r="T397"/>
      <c s="9" r="U397"/>
      <c s="9" r="V397"/>
      <c t="s" s="7" r="W397">
        <v>12499</v>
      </c>
      <c s="9" r="X397"/>
      <c s="9" r="Y397"/>
      <c s="9" r="Z397"/>
      <c s="9" r="AA397"/>
      <c s="9" r="AB397"/>
      <c s="9" r="AC397"/>
      <c s="9" r="AD397"/>
      <c s="9" r="AE397"/>
      <c s="9" r="AF397"/>
      <c s="9" r="AG397"/>
      <c t="s" s="7" r="AH397">
        <v>12500</v>
      </c>
      <c t="s" s="7" r="AI397">
        <v>12501</v>
      </c>
      <c s="9" r="AJ397"/>
      <c s="9" r="AK397"/>
    </row>
    <row r="398">
      <c s="8" r="A398">
        <v>41955.380813125004</v>
      </c>
      <c t="s" s="7" r="B398">
        <v>12502</v>
      </c>
      <c t="s" s="7" r="C398">
        <v>12503</v>
      </c>
      <c t="s" s="7" r="D398">
        <v>12504</v>
      </c>
      <c t="s" s="7" r="E398">
        <v>12505</v>
      </c>
      <c t="s" s="7" r="F398">
        <v>12506</v>
      </c>
      <c t="s" s="7" r="G398">
        <v>12507</v>
      </c>
      <c t="s" s="7" r="H398">
        <v>12508</v>
      </c>
      <c t="s" s="7" r="I398">
        <v>12509</v>
      </c>
      <c t="s" s="7" r="J398">
        <v>12510</v>
      </c>
      <c t="s" s="7" r="K398">
        <v>12511</v>
      </c>
      <c t="s" s="7" r="L398">
        <v>12512</v>
      </c>
      <c t="s" s="7" r="M398">
        <v>12513</v>
      </c>
      <c t="s" s="7" r="N398">
        <v>12514</v>
      </c>
      <c t="s" s="7" r="O398">
        <v>12515</v>
      </c>
      <c t="s" s="7" r="P398">
        <v>12516</v>
      </c>
      <c t="s" s="7" r="Q398">
        <v>12517</v>
      </c>
      <c t="s" s="7" r="R398">
        <v>12518</v>
      </c>
      <c t="s" s="7" r="S398">
        <v>12519</v>
      </c>
      <c t="s" s="7" r="T398">
        <v>12520</v>
      </c>
      <c t="s" s="7" r="U398">
        <v>12521</v>
      </c>
      <c t="s" s="7" r="V398">
        <v>12522</v>
      </c>
      <c t="s" s="7" r="W398">
        <v>12523</v>
      </c>
      <c t="s" s="7" r="X398">
        <v>12524</v>
      </c>
      <c t="s" s="7" r="Y398">
        <v>12525</v>
      </c>
      <c t="s" s="7" r="Z398">
        <v>12526</v>
      </c>
      <c t="s" s="7" r="AA398">
        <v>12527</v>
      </c>
      <c t="s" s="7" r="AB398">
        <v>12528</v>
      </c>
      <c t="s" s="7" r="AC398">
        <v>12529</v>
      </c>
      <c t="s" s="7" r="AD398">
        <v>12530</v>
      </c>
      <c t="s" s="7" r="AE398">
        <v>12531</v>
      </c>
      <c t="s" s="7" r="AF398">
        <v>12532</v>
      </c>
      <c t="s" s="7" r="AG398">
        <v>12533</v>
      </c>
      <c t="s" s="7" r="AH398">
        <v>12534</v>
      </c>
      <c s="9" r="AI398"/>
      <c s="9" r="AJ398"/>
      <c s="9" r="AK398"/>
    </row>
    <row r="399">
      <c s="8" r="A399">
        <v>41955.38223538194</v>
      </c>
      <c t="s" s="7" r="B399">
        <v>12535</v>
      </c>
      <c t="s" s="7" r="C399">
        <v>12536</v>
      </c>
      <c t="s" s="7" r="D399">
        <v>12537</v>
      </c>
      <c t="s" s="7" r="E399">
        <v>12538</v>
      </c>
      <c t="s" s="7" r="F399">
        <v>12539</v>
      </c>
      <c t="s" s="7" r="G399">
        <v>12540</v>
      </c>
      <c t="s" s="7" r="H399">
        <v>12541</v>
      </c>
      <c t="s" s="7" r="I399">
        <v>12542</v>
      </c>
      <c t="s" s="7" r="J399">
        <v>12543</v>
      </c>
      <c t="s" s="7" r="K399">
        <v>12544</v>
      </c>
      <c t="s" s="7" r="L399">
        <v>12545</v>
      </c>
      <c t="s" s="7" r="M399">
        <v>12546</v>
      </c>
      <c t="s" s="7" r="N399">
        <v>12547</v>
      </c>
      <c t="s" s="7" r="O399">
        <v>12548</v>
      </c>
      <c t="s" s="7" r="P399">
        <v>12549</v>
      </c>
      <c t="s" s="7" r="Q399">
        <v>12550</v>
      </c>
      <c t="s" s="7" r="R399">
        <v>12551</v>
      </c>
      <c t="s" s="7" r="S399">
        <v>12552</v>
      </c>
      <c t="s" s="7" r="T399">
        <v>12553</v>
      </c>
      <c t="s" s="7" r="U399">
        <v>12554</v>
      </c>
      <c t="s" s="7" r="V399">
        <v>12555</v>
      </c>
      <c t="s" s="7" r="W399">
        <v>12556</v>
      </c>
      <c t="s" s="7" r="X399">
        <v>12557</v>
      </c>
      <c t="s" s="7" r="Y399">
        <v>12558</v>
      </c>
      <c t="s" s="7" r="Z399">
        <v>12559</v>
      </c>
      <c t="s" s="7" r="AA399">
        <v>12560</v>
      </c>
      <c t="s" s="7" r="AB399">
        <v>12561</v>
      </c>
      <c t="s" s="7" r="AC399">
        <v>12562</v>
      </c>
      <c t="s" s="7" r="AD399">
        <v>12563</v>
      </c>
      <c t="s" s="7" r="AE399">
        <v>12564</v>
      </c>
      <c t="s" s="7" r="AF399">
        <v>12565</v>
      </c>
      <c t="s" s="7" r="AG399">
        <v>12566</v>
      </c>
      <c t="s" s="7" r="AH399">
        <v>12567</v>
      </c>
      <c s="9" r="AI399"/>
      <c s="9" r="AJ399"/>
      <c s="9" r="AK399"/>
    </row>
    <row r="400">
      <c s="8" r="A400">
        <v>41955.38238023148</v>
      </c>
      <c t="s" s="7" r="B400">
        <v>12568</v>
      </c>
      <c t="s" s="7" r="C400">
        <v>12569</v>
      </c>
      <c t="s" s="7" r="D400">
        <v>12570</v>
      </c>
      <c t="s" s="7" r="E400">
        <v>12571</v>
      </c>
      <c t="s" s="7" r="F400">
        <v>12572</v>
      </c>
      <c t="s" s="7" r="G400">
        <v>12573</v>
      </c>
      <c t="s" s="7" r="H400">
        <v>12574</v>
      </c>
      <c t="s" s="7" r="I400">
        <v>12575</v>
      </c>
      <c t="s" s="7" r="J400">
        <v>12576</v>
      </c>
      <c t="s" s="7" r="K400">
        <v>12577</v>
      </c>
      <c t="s" s="7" r="L400">
        <v>12578</v>
      </c>
      <c t="s" s="7" r="M400">
        <v>12579</v>
      </c>
      <c t="s" s="7" r="N400">
        <v>12580</v>
      </c>
      <c t="s" s="7" r="O400">
        <v>12581</v>
      </c>
      <c t="s" s="7" r="P400">
        <v>12582</v>
      </c>
      <c t="s" s="7" r="Q400">
        <v>12583</v>
      </c>
      <c t="s" s="7" r="R400">
        <v>12584</v>
      </c>
      <c t="s" s="7" r="S400">
        <v>12585</v>
      </c>
      <c t="s" s="7" r="T400">
        <v>12586</v>
      </c>
      <c t="s" s="7" r="U400">
        <v>12587</v>
      </c>
      <c t="s" s="7" r="V400">
        <v>12588</v>
      </c>
      <c t="s" s="7" r="W400">
        <v>12589</v>
      </c>
      <c t="s" s="7" r="X400">
        <v>12590</v>
      </c>
      <c t="s" s="7" r="Y400">
        <v>12591</v>
      </c>
      <c t="s" s="7" r="Z400">
        <v>12592</v>
      </c>
      <c t="s" s="7" r="AA400">
        <v>12593</v>
      </c>
      <c t="s" s="7" r="AB400">
        <v>12594</v>
      </c>
      <c t="s" s="7" r="AC400">
        <v>12595</v>
      </c>
      <c t="s" s="7" r="AD400">
        <v>12596</v>
      </c>
      <c t="s" s="7" r="AE400">
        <v>12597</v>
      </c>
      <c t="s" s="7" r="AF400">
        <v>12598</v>
      </c>
      <c t="s" s="7" r="AG400">
        <v>12599</v>
      </c>
      <c t="s" s="7" r="AH400">
        <v>12600</v>
      </c>
      <c s="9" r="AI400"/>
      <c s="9" r="AJ400"/>
      <c s="9" r="AK400"/>
    </row>
    <row r="401">
      <c s="8" r="A401">
        <v>41955.3828327662</v>
      </c>
      <c t="s" s="7" r="B401">
        <v>12601</v>
      </c>
      <c t="s" s="7" r="C401">
        <v>12602</v>
      </c>
      <c t="s" s="7" r="D401">
        <v>12603</v>
      </c>
      <c t="s" s="7" r="E401">
        <v>12604</v>
      </c>
      <c t="s" s="7" r="F401">
        <v>12605</v>
      </c>
      <c t="s" s="7" r="G401">
        <v>12606</v>
      </c>
      <c t="s" s="7" r="H401">
        <v>12607</v>
      </c>
      <c t="s" s="7" r="I401">
        <v>12608</v>
      </c>
      <c t="s" s="7" r="J401">
        <v>12609</v>
      </c>
      <c t="s" s="7" r="K401">
        <v>12610</v>
      </c>
      <c t="s" s="7" r="L401">
        <v>12611</v>
      </c>
      <c t="s" s="7" r="M401">
        <v>12612</v>
      </c>
      <c t="s" s="7" r="N401">
        <v>12613</v>
      </c>
      <c t="s" s="7" r="O401">
        <v>12614</v>
      </c>
      <c t="s" s="7" r="P401">
        <v>12615</v>
      </c>
      <c t="s" s="7" r="Q401">
        <v>12616</v>
      </c>
      <c t="s" s="7" r="R401">
        <v>12617</v>
      </c>
      <c t="s" s="7" r="S401">
        <v>12618</v>
      </c>
      <c t="s" s="7" r="T401">
        <v>12619</v>
      </c>
      <c t="s" s="7" r="U401">
        <v>12620</v>
      </c>
      <c t="s" s="7" r="V401">
        <v>12621</v>
      </c>
      <c t="s" s="7" r="W401">
        <v>12622</v>
      </c>
      <c t="s" s="7" r="X401">
        <v>12623</v>
      </c>
      <c t="s" s="7" r="Y401">
        <v>12624</v>
      </c>
      <c t="s" s="7" r="Z401">
        <v>12625</v>
      </c>
      <c t="s" s="7" r="AA401">
        <v>12626</v>
      </c>
      <c t="s" s="7" r="AB401">
        <v>12627</v>
      </c>
      <c t="s" s="7" r="AC401">
        <v>12628</v>
      </c>
      <c t="s" s="7" r="AD401">
        <v>12629</v>
      </c>
      <c t="s" s="7" r="AE401">
        <v>12630</v>
      </c>
      <c t="s" s="7" r="AF401">
        <v>12631</v>
      </c>
      <c t="s" s="7" r="AG401">
        <v>12632</v>
      </c>
      <c t="s" s="7" r="AH401">
        <v>12633</v>
      </c>
      <c s="9" r="AI401"/>
      <c s="9" r="AJ401"/>
      <c s="9" r="AK401"/>
    </row>
    <row r="402">
      <c s="8" r="A402">
        <v>41955.38309665509</v>
      </c>
      <c t="s" s="7" r="B402">
        <v>12634</v>
      </c>
      <c t="s" s="7" r="C402">
        <v>12635</v>
      </c>
      <c t="s" s="7" r="D402">
        <v>12636</v>
      </c>
      <c t="s" s="7" r="E402">
        <v>12637</v>
      </c>
      <c t="s" s="7" r="F402">
        <v>12638</v>
      </c>
      <c t="s" s="7" r="G402">
        <v>12639</v>
      </c>
      <c t="s" s="7" r="H402">
        <v>12640</v>
      </c>
      <c t="s" s="7" r="I402">
        <v>12641</v>
      </c>
      <c t="s" s="7" r="J402">
        <v>12642</v>
      </c>
      <c t="s" s="7" r="K402">
        <v>12643</v>
      </c>
      <c t="s" s="7" r="L402">
        <v>12644</v>
      </c>
      <c t="s" s="7" r="M402">
        <v>12645</v>
      </c>
      <c t="s" s="7" r="N402">
        <v>12646</v>
      </c>
      <c t="s" s="7" r="O402">
        <v>12647</v>
      </c>
      <c t="s" s="7" r="P402">
        <v>12648</v>
      </c>
      <c t="s" s="7" r="Q402">
        <v>12649</v>
      </c>
      <c t="s" s="7" r="R402">
        <v>12650</v>
      </c>
      <c t="s" s="7" r="S402">
        <v>12651</v>
      </c>
      <c t="s" s="7" r="T402">
        <v>12652</v>
      </c>
      <c t="s" s="7" r="U402">
        <v>12653</v>
      </c>
      <c t="s" s="7" r="V402">
        <v>12654</v>
      </c>
      <c t="s" s="7" r="W402">
        <v>12655</v>
      </c>
      <c t="s" s="7" r="X402">
        <v>12656</v>
      </c>
      <c t="s" s="7" r="Y402">
        <v>12657</v>
      </c>
      <c t="s" s="7" r="Z402">
        <v>12658</v>
      </c>
      <c t="s" s="7" r="AA402">
        <v>12659</v>
      </c>
      <c t="s" s="7" r="AB402">
        <v>12660</v>
      </c>
      <c t="s" s="7" r="AC402">
        <v>12661</v>
      </c>
      <c t="s" s="7" r="AD402">
        <v>12662</v>
      </c>
      <c t="s" s="7" r="AE402">
        <v>12663</v>
      </c>
      <c t="s" s="7" r="AF402">
        <v>12664</v>
      </c>
      <c t="s" s="7" r="AG402">
        <v>12665</v>
      </c>
      <c t="s" s="7" r="AH402">
        <v>12666</v>
      </c>
      <c s="9" r="AI402"/>
      <c s="9" r="AJ402"/>
      <c s="9" r="AK402"/>
    </row>
    <row r="403">
      <c s="8" r="A403">
        <v>41955.3844559375</v>
      </c>
      <c t="s" s="7" r="B403">
        <v>12667</v>
      </c>
      <c t="s" s="7" r="C403">
        <v>12668</v>
      </c>
      <c t="s" s="7" r="D403">
        <v>12669</v>
      </c>
      <c t="s" s="7" r="E403">
        <v>12670</v>
      </c>
      <c t="s" s="7" r="F403">
        <v>12671</v>
      </c>
      <c t="s" s="7" r="G403">
        <v>12672</v>
      </c>
      <c t="s" s="7" r="H403">
        <v>12673</v>
      </c>
      <c t="s" s="7" r="I403">
        <v>12674</v>
      </c>
      <c t="s" s="7" r="J403">
        <v>12675</v>
      </c>
      <c t="s" s="7" r="K403">
        <v>12676</v>
      </c>
      <c t="s" s="7" r="L403">
        <v>12677</v>
      </c>
      <c t="s" s="7" r="M403">
        <v>12678</v>
      </c>
      <c t="s" s="7" r="N403">
        <v>12679</v>
      </c>
      <c t="s" s="7" r="O403">
        <v>12680</v>
      </c>
      <c t="s" s="7" r="P403">
        <v>12681</v>
      </c>
      <c t="s" s="7" r="Q403">
        <v>12682</v>
      </c>
      <c t="s" s="7" r="R403">
        <v>12683</v>
      </c>
      <c t="s" s="7" r="S403">
        <v>12684</v>
      </c>
      <c t="s" s="7" r="T403">
        <v>12685</v>
      </c>
      <c t="s" s="7" r="U403">
        <v>12686</v>
      </c>
      <c t="s" s="7" r="V403">
        <v>12687</v>
      </c>
      <c t="s" s="7" r="W403">
        <v>12688</v>
      </c>
      <c t="s" s="7" r="X403">
        <v>12689</v>
      </c>
      <c t="s" s="7" r="Y403">
        <v>12690</v>
      </c>
      <c t="s" s="7" r="Z403">
        <v>12691</v>
      </c>
      <c t="s" s="7" r="AA403">
        <v>12692</v>
      </c>
      <c t="s" s="7" r="AB403">
        <v>12693</v>
      </c>
      <c t="s" s="7" r="AC403">
        <v>12694</v>
      </c>
      <c t="s" s="7" r="AD403">
        <v>12695</v>
      </c>
      <c t="s" s="7" r="AE403">
        <v>12696</v>
      </c>
      <c t="s" s="7" r="AF403">
        <v>12697</v>
      </c>
      <c t="s" s="7" r="AG403">
        <v>12698</v>
      </c>
      <c t="s" s="7" r="AH403">
        <v>12699</v>
      </c>
      <c s="9" r="AI403"/>
      <c s="9" r="AJ403"/>
      <c s="9" r="AK403"/>
    </row>
    <row r="404">
      <c s="8" r="A404">
        <v>41955.384958194445</v>
      </c>
      <c t="s" s="7" r="B404">
        <v>12700</v>
      </c>
      <c t="s" s="7" r="C404">
        <v>12701</v>
      </c>
      <c t="s" s="7" r="D404">
        <v>12702</v>
      </c>
      <c t="s" s="7" r="E404">
        <v>12703</v>
      </c>
      <c t="s" s="7" r="F404">
        <v>12704</v>
      </c>
      <c t="s" s="7" r="G404">
        <v>12705</v>
      </c>
      <c t="s" s="7" r="H404">
        <v>12706</v>
      </c>
      <c t="s" s="7" r="I404">
        <v>12707</v>
      </c>
      <c t="s" s="7" r="J404">
        <v>12708</v>
      </c>
      <c t="s" s="7" r="K404">
        <v>12709</v>
      </c>
      <c t="s" s="7" r="L404">
        <v>12710</v>
      </c>
      <c t="s" s="7" r="M404">
        <v>12711</v>
      </c>
      <c t="s" s="7" r="N404">
        <v>12712</v>
      </c>
      <c t="s" s="7" r="O404">
        <v>12713</v>
      </c>
      <c t="s" s="7" r="P404">
        <v>12714</v>
      </c>
      <c t="s" s="7" r="Q404">
        <v>12715</v>
      </c>
      <c t="s" s="7" r="R404">
        <v>12716</v>
      </c>
      <c t="s" s="7" r="S404">
        <v>12717</v>
      </c>
      <c t="s" s="7" r="T404">
        <v>12718</v>
      </c>
      <c t="s" s="7" r="U404">
        <v>12719</v>
      </c>
      <c t="s" s="7" r="V404">
        <v>12720</v>
      </c>
      <c t="s" s="7" r="W404">
        <v>12721</v>
      </c>
      <c t="s" s="7" r="X404">
        <v>12722</v>
      </c>
      <c t="s" s="7" r="Y404">
        <v>12723</v>
      </c>
      <c t="s" s="7" r="Z404">
        <v>12724</v>
      </c>
      <c t="s" s="7" r="AA404">
        <v>12725</v>
      </c>
      <c t="s" s="7" r="AB404">
        <v>12726</v>
      </c>
      <c t="s" s="7" r="AC404">
        <v>12727</v>
      </c>
      <c t="s" s="7" r="AD404">
        <v>12728</v>
      </c>
      <c t="s" s="7" r="AE404">
        <v>12729</v>
      </c>
      <c t="s" s="7" r="AF404">
        <v>12730</v>
      </c>
      <c t="s" s="7" r="AG404">
        <v>12731</v>
      </c>
      <c t="s" s="7" r="AH404">
        <v>12732</v>
      </c>
      <c t="s" s="7" r="AI404">
        <v>12733</v>
      </c>
      <c s="9" r="AJ404"/>
      <c s="9" r="AK404"/>
    </row>
    <row r="405">
      <c s="8" r="A405">
        <v>41955.38533321759</v>
      </c>
      <c t="s" s="7" r="B405">
        <v>12734</v>
      </c>
      <c t="s" s="7" r="C405">
        <v>12735</v>
      </c>
      <c t="s" s="7" r="D405">
        <v>12736</v>
      </c>
      <c t="s" s="7" r="E405">
        <v>12737</v>
      </c>
      <c t="s" s="7" r="F405">
        <v>12738</v>
      </c>
      <c t="s" s="7" r="G405">
        <v>12739</v>
      </c>
      <c t="s" s="7" r="H405">
        <v>12740</v>
      </c>
      <c t="s" s="7" r="I405">
        <v>12741</v>
      </c>
      <c t="s" s="7" r="J405">
        <v>12742</v>
      </c>
      <c t="s" s="7" r="K405">
        <v>12743</v>
      </c>
      <c t="s" s="7" r="L405">
        <v>12744</v>
      </c>
      <c t="s" s="7" r="M405">
        <v>12745</v>
      </c>
      <c t="s" s="7" r="N405">
        <v>12746</v>
      </c>
      <c t="s" s="7" r="O405">
        <v>12747</v>
      </c>
      <c t="s" s="7" r="P405">
        <v>12748</v>
      </c>
      <c t="s" s="7" r="Q405">
        <v>12749</v>
      </c>
      <c t="s" s="7" r="R405">
        <v>12750</v>
      </c>
      <c t="s" s="7" r="S405">
        <v>12751</v>
      </c>
      <c t="s" s="7" r="T405">
        <v>12752</v>
      </c>
      <c t="s" s="7" r="U405">
        <v>12753</v>
      </c>
      <c t="s" s="7" r="V405">
        <v>12754</v>
      </c>
      <c t="s" s="7" r="W405">
        <v>12755</v>
      </c>
      <c t="s" s="7" r="X405">
        <v>12756</v>
      </c>
      <c t="s" s="7" r="Y405">
        <v>12757</v>
      </c>
      <c t="s" s="7" r="Z405">
        <v>12758</v>
      </c>
      <c t="s" s="7" r="AA405">
        <v>12759</v>
      </c>
      <c t="s" s="7" r="AB405">
        <v>12760</v>
      </c>
      <c t="s" s="7" r="AC405">
        <v>12761</v>
      </c>
      <c t="s" s="7" r="AD405">
        <v>12762</v>
      </c>
      <c t="s" s="7" r="AE405">
        <v>12763</v>
      </c>
      <c t="s" s="7" r="AF405">
        <v>12764</v>
      </c>
      <c t="s" s="7" r="AG405">
        <v>12765</v>
      </c>
      <c t="s" s="7" r="AH405">
        <v>12766</v>
      </c>
      <c t="s" s="7" r="AI405">
        <v>12767</v>
      </c>
      <c s="9" r="AJ405"/>
      <c s="9" r="AK405"/>
    </row>
    <row r="406">
      <c s="8" r="A406">
        <v>41955.3855515162</v>
      </c>
      <c t="s" s="7" r="B406">
        <v>12768</v>
      </c>
      <c t="s" s="7" r="C406">
        <v>12769</v>
      </c>
      <c t="s" s="7" r="D406">
        <v>12770</v>
      </c>
      <c t="s" s="7" r="E406">
        <v>12771</v>
      </c>
      <c t="s" s="7" r="F406">
        <v>12772</v>
      </c>
      <c t="s" s="7" r="G406">
        <v>12773</v>
      </c>
      <c t="s" s="7" r="H406">
        <v>12774</v>
      </c>
      <c t="s" s="7" r="I406">
        <v>12775</v>
      </c>
      <c t="s" s="7" r="J406">
        <v>12776</v>
      </c>
      <c t="s" s="7" r="K406">
        <v>12777</v>
      </c>
      <c t="s" s="7" r="L406">
        <v>12778</v>
      </c>
      <c t="s" s="7" r="M406">
        <v>12779</v>
      </c>
      <c t="s" s="7" r="N406">
        <v>12780</v>
      </c>
      <c t="s" s="7" r="O406">
        <v>12781</v>
      </c>
      <c t="s" s="7" r="P406">
        <v>12782</v>
      </c>
      <c t="s" s="7" r="Q406">
        <v>12783</v>
      </c>
      <c t="s" s="7" r="R406">
        <v>12784</v>
      </c>
      <c t="s" s="7" r="S406">
        <v>12785</v>
      </c>
      <c t="s" s="7" r="T406">
        <v>12786</v>
      </c>
      <c t="s" s="7" r="U406">
        <v>12787</v>
      </c>
      <c t="s" s="7" r="V406">
        <v>12788</v>
      </c>
      <c t="s" s="7" r="W406">
        <v>12789</v>
      </c>
      <c t="s" s="7" r="X406">
        <v>12790</v>
      </c>
      <c t="s" s="7" r="Y406">
        <v>12791</v>
      </c>
      <c s="9" r="Z406"/>
      <c t="s" s="7" r="AA406">
        <v>12792</v>
      </c>
      <c t="s" s="7" r="AB406">
        <v>12793</v>
      </c>
      <c t="s" s="7" r="AC406">
        <v>12794</v>
      </c>
      <c t="s" s="7" r="AD406">
        <v>12795</v>
      </c>
      <c s="9" r="AE406"/>
      <c t="s" s="7" r="AF406">
        <v>12796</v>
      </c>
      <c t="s" s="7" r="AG406">
        <v>12797</v>
      </c>
      <c t="s" s="7" r="AH406">
        <v>12798</v>
      </c>
      <c s="9" r="AI406"/>
      <c s="9" r="AJ406"/>
      <c s="9" r="AK406"/>
    </row>
    <row r="407">
      <c s="8" r="A407">
        <v>41955.38587590278</v>
      </c>
      <c t="s" s="7" r="B407">
        <v>12799</v>
      </c>
      <c t="s" s="7" r="C407">
        <v>12800</v>
      </c>
      <c t="s" s="7" r="D407">
        <v>12801</v>
      </c>
      <c t="s" s="7" r="E407">
        <v>12802</v>
      </c>
      <c t="s" s="7" r="F407">
        <v>12803</v>
      </c>
      <c t="s" s="7" r="G407">
        <v>12804</v>
      </c>
      <c t="s" s="7" r="H407">
        <v>12805</v>
      </c>
      <c t="s" s="7" r="I407">
        <v>12806</v>
      </c>
      <c t="s" s="7" r="J407">
        <v>12807</v>
      </c>
      <c t="s" s="7" r="K407">
        <v>12808</v>
      </c>
      <c t="s" s="7" r="L407">
        <v>12809</v>
      </c>
      <c t="s" s="7" r="M407">
        <v>12810</v>
      </c>
      <c t="s" s="7" r="N407">
        <v>12811</v>
      </c>
      <c t="s" s="7" r="O407">
        <v>12812</v>
      </c>
      <c t="s" s="7" r="P407">
        <v>12813</v>
      </c>
      <c t="s" s="7" r="Q407">
        <v>12814</v>
      </c>
      <c t="s" s="7" r="R407">
        <v>12815</v>
      </c>
      <c t="s" s="7" r="S407">
        <v>12816</v>
      </c>
      <c t="s" s="7" r="T407">
        <v>12817</v>
      </c>
      <c t="s" s="7" r="U407">
        <v>12818</v>
      </c>
      <c t="s" s="7" r="V407">
        <v>12819</v>
      </c>
      <c t="s" s="7" r="W407">
        <v>12820</v>
      </c>
      <c t="s" s="7" r="X407">
        <v>12821</v>
      </c>
      <c t="s" s="7" r="Y407">
        <v>12822</v>
      </c>
      <c t="s" s="7" r="Z407">
        <v>12823</v>
      </c>
      <c t="s" s="7" r="AA407">
        <v>12824</v>
      </c>
      <c t="s" s="7" r="AB407">
        <v>12825</v>
      </c>
      <c t="s" s="7" r="AC407">
        <v>12826</v>
      </c>
      <c t="s" s="7" r="AD407">
        <v>12827</v>
      </c>
      <c t="s" s="7" r="AE407">
        <v>12828</v>
      </c>
      <c t="s" s="7" r="AF407">
        <v>12829</v>
      </c>
      <c t="s" s="7" r="AG407">
        <v>12830</v>
      </c>
      <c t="s" s="7" r="AH407">
        <v>12831</v>
      </c>
      <c t="s" s="7" r="AI407">
        <v>12832</v>
      </c>
      <c s="9" r="AJ407"/>
      <c s="9" r="AK407"/>
    </row>
    <row r="408">
      <c s="8" r="A408">
        <v>41955.38623756945</v>
      </c>
      <c t="s" s="7" r="B408">
        <v>12833</v>
      </c>
      <c t="s" s="7" r="C408">
        <v>12834</v>
      </c>
      <c t="s" s="7" r="D408">
        <v>12835</v>
      </c>
      <c t="s" s="7" r="E408">
        <v>12836</v>
      </c>
      <c t="s" s="7" r="F408">
        <v>12837</v>
      </c>
      <c t="s" s="7" r="G408">
        <v>12838</v>
      </c>
      <c t="s" s="7" r="H408">
        <v>12839</v>
      </c>
      <c t="s" s="7" r="I408">
        <v>12840</v>
      </c>
      <c t="s" s="7" r="J408">
        <v>12841</v>
      </c>
      <c t="s" s="7" r="K408">
        <v>12842</v>
      </c>
      <c t="s" s="7" r="L408">
        <v>12843</v>
      </c>
      <c t="s" s="7" r="M408">
        <v>12844</v>
      </c>
      <c t="s" s="7" r="N408">
        <v>12845</v>
      </c>
      <c t="s" s="7" r="O408">
        <v>12846</v>
      </c>
      <c t="s" s="7" r="P408">
        <v>12847</v>
      </c>
      <c t="s" s="7" r="Q408">
        <v>12848</v>
      </c>
      <c t="s" s="7" r="R408">
        <v>12849</v>
      </c>
      <c t="s" s="7" r="S408">
        <v>12850</v>
      </c>
      <c t="s" s="7" r="T408">
        <v>12851</v>
      </c>
      <c t="s" s="7" r="U408">
        <v>12852</v>
      </c>
      <c t="s" s="7" r="V408">
        <v>12853</v>
      </c>
      <c t="s" s="7" r="W408">
        <v>12854</v>
      </c>
      <c t="s" s="7" r="X408">
        <v>12855</v>
      </c>
      <c t="s" s="7" r="Y408">
        <v>12856</v>
      </c>
      <c t="s" s="7" r="Z408">
        <v>12857</v>
      </c>
      <c t="s" s="7" r="AA408">
        <v>12858</v>
      </c>
      <c t="s" s="7" r="AB408">
        <v>12859</v>
      </c>
      <c t="s" s="7" r="AC408">
        <v>12860</v>
      </c>
      <c t="s" s="7" r="AD408">
        <v>12861</v>
      </c>
      <c t="s" s="7" r="AE408">
        <v>12862</v>
      </c>
      <c t="s" s="7" r="AF408">
        <v>12863</v>
      </c>
      <c t="s" s="7" r="AG408">
        <v>12864</v>
      </c>
      <c t="s" s="7" r="AH408">
        <v>12865</v>
      </c>
      <c s="9" r="AI408"/>
      <c s="9" r="AJ408"/>
      <c s="9" r="AK408"/>
    </row>
    <row r="409">
      <c s="8" r="A409">
        <v>41955.38642594907</v>
      </c>
      <c t="s" s="7" r="B409">
        <v>12866</v>
      </c>
      <c t="s" s="7" r="C409">
        <v>12867</v>
      </c>
      <c t="s" s="7" r="D409">
        <v>12868</v>
      </c>
      <c t="s" s="7" r="E409">
        <v>12869</v>
      </c>
      <c t="s" s="7" r="F409">
        <v>12870</v>
      </c>
      <c t="s" s="7" r="G409">
        <v>12871</v>
      </c>
      <c t="s" s="7" r="H409">
        <v>12872</v>
      </c>
      <c t="s" s="7" r="I409">
        <v>12873</v>
      </c>
      <c t="s" s="7" r="J409">
        <v>12874</v>
      </c>
      <c t="s" s="7" r="K409">
        <v>12875</v>
      </c>
      <c t="s" s="7" r="L409">
        <v>12876</v>
      </c>
      <c t="s" s="7" r="M409">
        <v>12877</v>
      </c>
      <c t="s" s="7" r="N409">
        <v>12878</v>
      </c>
      <c t="s" s="7" r="O409">
        <v>12879</v>
      </c>
      <c t="s" s="7" r="P409">
        <v>12880</v>
      </c>
      <c t="s" s="7" r="Q409">
        <v>12881</v>
      </c>
      <c t="s" s="7" r="R409">
        <v>12882</v>
      </c>
      <c t="s" s="7" r="S409">
        <v>12883</v>
      </c>
      <c t="s" s="7" r="T409">
        <v>12884</v>
      </c>
      <c t="s" s="7" r="U409">
        <v>12885</v>
      </c>
      <c t="s" s="7" r="V409">
        <v>12886</v>
      </c>
      <c t="s" s="7" r="W409">
        <v>12887</v>
      </c>
      <c t="s" s="7" r="X409">
        <v>12888</v>
      </c>
      <c t="s" s="7" r="Y409">
        <v>12889</v>
      </c>
      <c t="s" s="7" r="Z409">
        <v>12890</v>
      </c>
      <c t="s" s="7" r="AA409">
        <v>12891</v>
      </c>
      <c t="s" s="7" r="AB409">
        <v>12892</v>
      </c>
      <c t="s" s="7" r="AC409">
        <v>12893</v>
      </c>
      <c t="s" s="7" r="AD409">
        <v>12894</v>
      </c>
      <c t="s" s="7" r="AE409">
        <v>12895</v>
      </c>
      <c t="s" s="7" r="AF409">
        <v>12896</v>
      </c>
      <c t="s" s="7" r="AG409">
        <v>12897</v>
      </c>
      <c t="s" s="7" r="AH409">
        <v>12898</v>
      </c>
      <c s="9" r="AI409"/>
      <c s="9" r="AJ409"/>
      <c s="9" r="AK409"/>
    </row>
    <row r="410">
      <c s="8" r="A410">
        <v>41955.38708957176</v>
      </c>
      <c t="s" s="7" r="B410">
        <v>12899</v>
      </c>
      <c t="s" s="7" r="C410">
        <v>12900</v>
      </c>
      <c t="s" s="7" r="D410">
        <v>12901</v>
      </c>
      <c t="s" s="7" r="E410">
        <v>12902</v>
      </c>
      <c t="s" s="7" r="F410">
        <v>12903</v>
      </c>
      <c t="s" s="7" r="G410">
        <v>12904</v>
      </c>
      <c t="s" s="7" r="H410">
        <v>12905</v>
      </c>
      <c t="s" s="7" r="I410">
        <v>12906</v>
      </c>
      <c t="s" s="7" r="J410">
        <v>12907</v>
      </c>
      <c t="s" s="7" r="K410">
        <v>12908</v>
      </c>
      <c t="s" s="7" r="L410">
        <v>12909</v>
      </c>
      <c t="s" s="7" r="M410">
        <v>12910</v>
      </c>
      <c t="s" s="7" r="N410">
        <v>12911</v>
      </c>
      <c t="s" s="7" r="O410">
        <v>12912</v>
      </c>
      <c t="s" s="7" r="P410">
        <v>12913</v>
      </c>
      <c t="s" s="7" r="Q410">
        <v>12914</v>
      </c>
      <c t="s" s="7" r="R410">
        <v>12915</v>
      </c>
      <c t="s" s="7" r="S410">
        <v>12916</v>
      </c>
      <c t="s" s="7" r="T410">
        <v>12917</v>
      </c>
      <c t="s" s="7" r="U410">
        <v>12918</v>
      </c>
      <c t="s" s="7" r="V410">
        <v>12919</v>
      </c>
      <c t="s" s="7" r="W410">
        <v>12920</v>
      </c>
      <c t="s" s="7" r="X410">
        <v>12921</v>
      </c>
      <c t="s" s="7" r="Y410">
        <v>12922</v>
      </c>
      <c t="s" s="7" r="Z410">
        <v>12923</v>
      </c>
      <c t="s" s="7" r="AA410">
        <v>12924</v>
      </c>
      <c t="s" s="7" r="AB410">
        <v>12925</v>
      </c>
      <c t="s" s="7" r="AC410">
        <v>12926</v>
      </c>
      <c t="s" s="7" r="AD410">
        <v>12927</v>
      </c>
      <c t="s" s="7" r="AE410">
        <v>12928</v>
      </c>
      <c t="s" s="7" r="AF410">
        <v>12929</v>
      </c>
      <c t="s" s="7" r="AG410">
        <v>12930</v>
      </c>
      <c t="s" s="7" r="AH410">
        <v>12931</v>
      </c>
      <c t="s" s="7" r="AI410">
        <v>12932</v>
      </c>
      <c s="9" r="AJ410"/>
      <c s="9" r="AK410"/>
    </row>
    <row r="411">
      <c s="8" r="A411">
        <v>41955.38721372685</v>
      </c>
      <c t="s" s="7" r="B411">
        <v>12933</v>
      </c>
      <c t="s" s="7" r="C411">
        <v>12934</v>
      </c>
      <c t="s" s="7" r="D411">
        <v>12935</v>
      </c>
      <c t="s" s="7" r="E411">
        <v>12936</v>
      </c>
      <c t="s" s="7" r="F411">
        <v>12937</v>
      </c>
      <c t="s" s="7" r="G411">
        <v>12938</v>
      </c>
      <c t="s" s="7" r="H411">
        <v>12939</v>
      </c>
      <c t="s" s="7" r="I411">
        <v>12940</v>
      </c>
      <c t="s" s="7" r="J411">
        <v>12941</v>
      </c>
      <c t="s" s="7" r="K411">
        <v>12942</v>
      </c>
      <c t="s" s="7" r="L411">
        <v>12943</v>
      </c>
      <c t="s" s="7" r="M411">
        <v>12944</v>
      </c>
      <c t="s" s="7" r="N411">
        <v>12945</v>
      </c>
      <c t="s" s="7" r="O411">
        <v>12946</v>
      </c>
      <c t="s" s="7" r="P411">
        <v>12947</v>
      </c>
      <c t="s" s="7" r="Q411">
        <v>12948</v>
      </c>
      <c t="s" s="7" r="R411">
        <v>12949</v>
      </c>
      <c t="s" s="7" r="S411">
        <v>12950</v>
      </c>
      <c t="s" s="7" r="T411">
        <v>12951</v>
      </c>
      <c t="s" s="7" r="U411">
        <v>12952</v>
      </c>
      <c t="s" s="7" r="V411">
        <v>12953</v>
      </c>
      <c t="s" s="7" r="W411">
        <v>12954</v>
      </c>
      <c t="s" s="7" r="X411">
        <v>12955</v>
      </c>
      <c t="s" s="7" r="Y411">
        <v>12956</v>
      </c>
      <c t="s" s="7" r="Z411">
        <v>12957</v>
      </c>
      <c t="s" s="7" r="AA411">
        <v>12958</v>
      </c>
      <c t="s" s="7" r="AB411">
        <v>12959</v>
      </c>
      <c t="s" s="7" r="AC411">
        <v>12960</v>
      </c>
      <c t="s" s="7" r="AD411">
        <v>12961</v>
      </c>
      <c t="s" s="7" r="AE411">
        <v>12962</v>
      </c>
      <c t="s" s="7" r="AF411">
        <v>12963</v>
      </c>
      <c t="s" s="7" r="AG411">
        <v>12964</v>
      </c>
      <c t="s" s="7" r="AH411">
        <v>12965</v>
      </c>
      <c s="9" r="AI411"/>
      <c s="9" r="AJ411"/>
      <c s="9" r="AK411"/>
    </row>
    <row r="412">
      <c s="8" r="A412">
        <v>41955.38742277778</v>
      </c>
      <c t="s" s="7" r="B412">
        <v>12966</v>
      </c>
      <c t="s" s="7" r="C412">
        <v>12967</v>
      </c>
      <c t="s" s="7" r="D412">
        <v>12968</v>
      </c>
      <c t="s" s="7" r="E412">
        <v>12969</v>
      </c>
      <c t="s" s="7" r="F412">
        <v>12970</v>
      </c>
      <c t="s" s="7" r="G412">
        <v>12971</v>
      </c>
      <c t="s" s="7" r="H412">
        <v>12972</v>
      </c>
      <c t="s" s="7" r="I412">
        <v>12973</v>
      </c>
      <c t="s" s="7" r="J412">
        <v>12974</v>
      </c>
      <c t="s" s="7" r="K412">
        <v>12975</v>
      </c>
      <c t="s" s="7" r="L412">
        <v>12976</v>
      </c>
      <c t="s" s="7" r="M412">
        <v>12977</v>
      </c>
      <c t="s" s="7" r="N412">
        <v>12978</v>
      </c>
      <c t="s" s="7" r="O412">
        <v>12979</v>
      </c>
      <c t="s" s="7" r="P412">
        <v>12980</v>
      </c>
      <c t="s" s="7" r="Q412">
        <v>12981</v>
      </c>
      <c t="s" s="7" r="R412">
        <v>12982</v>
      </c>
      <c t="s" s="7" r="S412">
        <v>12983</v>
      </c>
      <c t="s" s="7" r="T412">
        <v>12984</v>
      </c>
      <c t="s" s="7" r="U412">
        <v>12985</v>
      </c>
      <c t="s" s="7" r="V412">
        <v>12986</v>
      </c>
      <c t="s" s="7" r="W412">
        <v>12987</v>
      </c>
      <c t="s" s="7" r="X412">
        <v>12988</v>
      </c>
      <c t="s" s="7" r="Y412">
        <v>12989</v>
      </c>
      <c t="s" s="7" r="Z412">
        <v>12990</v>
      </c>
      <c t="s" s="7" r="AA412">
        <v>12991</v>
      </c>
      <c t="s" s="7" r="AB412">
        <v>12992</v>
      </c>
      <c t="s" s="7" r="AC412">
        <v>12993</v>
      </c>
      <c t="s" s="7" r="AD412">
        <v>12994</v>
      </c>
      <c t="s" s="7" r="AE412">
        <v>12995</v>
      </c>
      <c t="s" s="7" r="AF412">
        <v>12996</v>
      </c>
      <c t="s" s="7" r="AG412">
        <v>12997</v>
      </c>
      <c t="s" s="7" r="AH412">
        <v>12998</v>
      </c>
      <c s="9" r="AI412"/>
      <c s="9" r="AJ412"/>
      <c s="9" r="AK412"/>
    </row>
    <row r="413">
      <c s="8" r="A413">
        <v>41955.38751296296</v>
      </c>
      <c t="s" s="7" r="B413">
        <v>12999</v>
      </c>
      <c t="s" s="7" r="C413">
        <v>13000</v>
      </c>
      <c t="s" s="7" r="D413">
        <v>13001</v>
      </c>
      <c t="s" s="7" r="E413">
        <v>13002</v>
      </c>
      <c t="s" s="7" r="F413">
        <v>13003</v>
      </c>
      <c t="s" s="7" r="G413">
        <v>13004</v>
      </c>
      <c t="s" s="7" r="H413">
        <v>13005</v>
      </c>
      <c t="s" s="7" r="I413">
        <v>13006</v>
      </c>
      <c t="s" s="7" r="J413">
        <v>13007</v>
      </c>
      <c t="s" s="7" r="K413">
        <v>13008</v>
      </c>
      <c t="s" s="7" r="L413">
        <v>13009</v>
      </c>
      <c t="s" s="7" r="M413">
        <v>13010</v>
      </c>
      <c t="s" s="7" r="N413">
        <v>13011</v>
      </c>
      <c t="s" s="7" r="O413">
        <v>13012</v>
      </c>
      <c t="s" s="7" r="P413">
        <v>13013</v>
      </c>
      <c t="s" s="7" r="Q413">
        <v>13014</v>
      </c>
      <c t="s" s="7" r="R413">
        <v>13015</v>
      </c>
      <c t="s" s="7" r="S413">
        <v>13016</v>
      </c>
      <c t="s" s="7" r="T413">
        <v>13017</v>
      </c>
      <c t="s" s="7" r="U413">
        <v>13018</v>
      </c>
      <c t="s" s="7" r="V413">
        <v>13019</v>
      </c>
      <c t="s" s="7" r="W413">
        <v>13020</v>
      </c>
      <c t="s" s="7" r="X413">
        <v>13021</v>
      </c>
      <c t="s" s="7" r="Y413">
        <v>13022</v>
      </c>
      <c t="s" s="7" r="Z413">
        <v>13023</v>
      </c>
      <c t="s" s="7" r="AA413">
        <v>13024</v>
      </c>
      <c t="s" s="7" r="AB413">
        <v>13025</v>
      </c>
      <c t="s" s="7" r="AC413">
        <v>13026</v>
      </c>
      <c t="s" s="7" r="AD413">
        <v>13027</v>
      </c>
      <c t="s" s="7" r="AE413">
        <v>13028</v>
      </c>
      <c t="s" s="7" r="AF413">
        <v>13029</v>
      </c>
      <c t="s" s="7" r="AG413">
        <v>13030</v>
      </c>
      <c t="s" s="7" r="AH413">
        <v>13031</v>
      </c>
      <c s="9" r="AI413"/>
      <c s="9" r="AJ413"/>
      <c s="9" r="AK413"/>
    </row>
    <row r="414">
      <c s="8" r="A414">
        <v>41955.38793927083</v>
      </c>
      <c t="s" s="7" r="B414">
        <v>13032</v>
      </c>
      <c t="s" s="7" r="C414">
        <v>13033</v>
      </c>
      <c t="s" s="7" r="D414">
        <v>13034</v>
      </c>
      <c t="s" s="7" r="E414">
        <v>13035</v>
      </c>
      <c t="s" s="7" r="F414">
        <v>13036</v>
      </c>
      <c t="s" s="7" r="G414">
        <v>13037</v>
      </c>
      <c t="s" s="7" r="H414">
        <v>13038</v>
      </c>
      <c t="s" s="7" r="I414">
        <v>13039</v>
      </c>
      <c t="s" s="7" r="J414">
        <v>13040</v>
      </c>
      <c t="s" s="7" r="K414">
        <v>13041</v>
      </c>
      <c t="s" s="7" r="L414">
        <v>13042</v>
      </c>
      <c t="s" s="7" r="M414">
        <v>13043</v>
      </c>
      <c t="s" s="7" r="N414">
        <v>13044</v>
      </c>
      <c t="s" s="7" r="O414">
        <v>13045</v>
      </c>
      <c t="s" s="7" r="P414">
        <v>13046</v>
      </c>
      <c t="s" s="7" r="Q414">
        <v>13047</v>
      </c>
      <c t="s" s="7" r="R414">
        <v>13048</v>
      </c>
      <c t="s" s="7" r="S414">
        <v>13049</v>
      </c>
      <c t="s" s="7" r="T414">
        <v>13050</v>
      </c>
      <c t="s" s="7" r="U414">
        <v>13051</v>
      </c>
      <c t="s" s="7" r="V414">
        <v>13052</v>
      </c>
      <c t="s" s="7" r="W414">
        <v>13053</v>
      </c>
      <c t="s" s="7" r="X414">
        <v>13054</v>
      </c>
      <c t="s" s="7" r="Y414">
        <v>13055</v>
      </c>
      <c t="s" s="7" r="Z414">
        <v>13056</v>
      </c>
      <c t="s" s="7" r="AA414">
        <v>13057</v>
      </c>
      <c t="s" s="7" r="AB414">
        <v>13058</v>
      </c>
      <c t="s" s="7" r="AC414">
        <v>13059</v>
      </c>
      <c t="s" s="7" r="AD414">
        <v>13060</v>
      </c>
      <c t="s" s="7" r="AE414">
        <v>13061</v>
      </c>
      <c t="s" s="7" r="AF414">
        <v>13062</v>
      </c>
      <c t="s" s="7" r="AG414">
        <v>13063</v>
      </c>
      <c t="s" s="7" r="AH414">
        <v>13064</v>
      </c>
      <c s="9" r="AI414"/>
      <c s="9" r="AJ414"/>
      <c s="9" r="AK414"/>
    </row>
    <row r="415">
      <c s="8" r="A415">
        <v>41955.38802076389</v>
      </c>
      <c t="s" s="7" r="B415">
        <v>13065</v>
      </c>
      <c t="s" s="7" r="C415">
        <v>13066</v>
      </c>
      <c t="s" s="7" r="D415">
        <v>13067</v>
      </c>
      <c t="s" s="7" r="E415">
        <v>13068</v>
      </c>
      <c t="s" s="7" r="F415">
        <v>13069</v>
      </c>
      <c t="s" s="7" r="G415">
        <v>13070</v>
      </c>
      <c t="s" s="7" r="H415">
        <v>13071</v>
      </c>
      <c t="s" s="7" r="I415">
        <v>13072</v>
      </c>
      <c t="s" s="7" r="J415">
        <v>13073</v>
      </c>
      <c t="s" s="7" r="K415">
        <v>13074</v>
      </c>
      <c t="s" s="7" r="L415">
        <v>13075</v>
      </c>
      <c t="s" s="7" r="M415">
        <v>13076</v>
      </c>
      <c t="s" s="7" r="N415">
        <v>13077</v>
      </c>
      <c t="s" s="7" r="O415">
        <v>13078</v>
      </c>
      <c t="s" s="7" r="P415">
        <v>13079</v>
      </c>
      <c t="s" s="7" r="Q415">
        <v>13080</v>
      </c>
      <c t="s" s="7" r="R415">
        <v>13081</v>
      </c>
      <c t="s" s="7" r="S415">
        <v>13082</v>
      </c>
      <c t="s" s="7" r="T415">
        <v>13083</v>
      </c>
      <c t="s" s="7" r="U415">
        <v>13084</v>
      </c>
      <c t="s" s="7" r="V415">
        <v>13085</v>
      </c>
      <c t="s" s="7" r="W415">
        <v>13086</v>
      </c>
      <c t="s" s="7" r="X415">
        <v>13087</v>
      </c>
      <c t="s" s="7" r="Y415">
        <v>13088</v>
      </c>
      <c t="s" s="7" r="Z415">
        <v>13089</v>
      </c>
      <c t="s" s="7" r="AA415">
        <v>13090</v>
      </c>
      <c t="s" s="7" r="AB415">
        <v>13091</v>
      </c>
      <c t="s" s="7" r="AC415">
        <v>13092</v>
      </c>
      <c t="s" s="7" r="AD415">
        <v>13093</v>
      </c>
      <c t="s" s="7" r="AE415">
        <v>13094</v>
      </c>
      <c t="s" s="7" r="AF415">
        <v>13095</v>
      </c>
      <c t="s" s="7" r="AG415">
        <v>13096</v>
      </c>
      <c t="s" s="7" r="AH415">
        <v>13097</v>
      </c>
      <c s="9" r="AI415"/>
      <c s="9" r="AJ415"/>
      <c s="9" r="AK415"/>
    </row>
    <row r="416">
      <c s="8" r="A416">
        <v>41955.38805625</v>
      </c>
      <c t="s" s="7" r="B416">
        <v>13098</v>
      </c>
      <c t="s" s="7" r="C416">
        <v>13099</v>
      </c>
      <c t="s" s="7" r="D416">
        <v>13100</v>
      </c>
      <c t="s" s="7" r="E416">
        <v>13101</v>
      </c>
      <c t="s" s="7" r="F416">
        <v>13102</v>
      </c>
      <c t="s" s="7" r="G416">
        <v>13103</v>
      </c>
      <c t="s" s="7" r="H416">
        <v>13104</v>
      </c>
      <c t="s" s="7" r="I416">
        <v>13105</v>
      </c>
      <c t="s" s="7" r="J416">
        <v>13106</v>
      </c>
      <c t="s" s="7" r="K416">
        <v>13107</v>
      </c>
      <c t="s" s="7" r="L416">
        <v>13108</v>
      </c>
      <c t="s" s="7" r="M416">
        <v>13109</v>
      </c>
      <c t="s" s="7" r="N416">
        <v>13110</v>
      </c>
      <c t="s" s="7" r="O416">
        <v>13111</v>
      </c>
      <c t="s" s="7" r="P416">
        <v>13112</v>
      </c>
      <c t="s" s="7" r="Q416">
        <v>13113</v>
      </c>
      <c t="s" s="7" r="R416">
        <v>13114</v>
      </c>
      <c t="s" s="7" r="S416">
        <v>13115</v>
      </c>
      <c t="s" s="7" r="T416">
        <v>13116</v>
      </c>
      <c t="s" s="7" r="U416">
        <v>13117</v>
      </c>
      <c t="s" s="7" r="V416">
        <v>13118</v>
      </c>
      <c t="s" s="7" r="W416">
        <v>13119</v>
      </c>
      <c t="s" s="7" r="X416">
        <v>13120</v>
      </c>
      <c t="s" s="7" r="Y416">
        <v>13121</v>
      </c>
      <c t="s" s="7" r="Z416">
        <v>13122</v>
      </c>
      <c t="s" s="7" r="AA416">
        <v>13123</v>
      </c>
      <c t="s" s="7" r="AB416">
        <v>13124</v>
      </c>
      <c t="s" s="7" r="AC416">
        <v>13125</v>
      </c>
      <c t="s" s="7" r="AD416">
        <v>13126</v>
      </c>
      <c t="s" s="7" r="AE416">
        <v>13127</v>
      </c>
      <c t="s" s="7" r="AF416">
        <v>13128</v>
      </c>
      <c t="s" s="7" r="AG416">
        <v>13129</v>
      </c>
      <c t="s" s="7" r="AH416">
        <v>13130</v>
      </c>
      <c t="s" s="7" r="AI416">
        <v>13131</v>
      </c>
      <c s="9" r="AJ416"/>
      <c s="9" r="AK416"/>
    </row>
    <row r="417">
      <c s="8" r="A417">
        <v>41955.388111168984</v>
      </c>
      <c t="s" s="7" r="B417">
        <v>13132</v>
      </c>
      <c t="s" s="7" r="C417">
        <v>13133</v>
      </c>
      <c t="s" s="7" r="D417">
        <v>13134</v>
      </c>
      <c t="s" s="7" r="E417">
        <v>13135</v>
      </c>
      <c t="s" s="7" r="F417">
        <v>13136</v>
      </c>
      <c t="s" s="7" r="G417">
        <v>13137</v>
      </c>
      <c t="s" s="7" r="H417">
        <v>13138</v>
      </c>
      <c t="s" s="7" r="I417">
        <v>13139</v>
      </c>
      <c t="s" s="7" r="J417">
        <v>13140</v>
      </c>
      <c t="s" s="7" r="K417">
        <v>13141</v>
      </c>
      <c t="s" s="7" r="L417">
        <v>13142</v>
      </c>
      <c t="s" s="7" r="M417">
        <v>13143</v>
      </c>
      <c t="s" s="7" r="N417">
        <v>13144</v>
      </c>
      <c t="s" s="7" r="O417">
        <v>13145</v>
      </c>
      <c t="s" s="7" r="P417">
        <v>13146</v>
      </c>
      <c t="s" s="7" r="Q417">
        <v>13147</v>
      </c>
      <c t="s" s="7" r="R417">
        <v>13148</v>
      </c>
      <c t="s" s="7" r="S417">
        <v>13149</v>
      </c>
      <c t="s" s="7" r="T417">
        <v>13150</v>
      </c>
      <c t="s" s="7" r="U417">
        <v>13151</v>
      </c>
      <c t="s" s="7" r="V417">
        <v>13152</v>
      </c>
      <c t="s" s="7" r="W417">
        <v>13153</v>
      </c>
      <c t="s" s="7" r="X417">
        <v>13154</v>
      </c>
      <c t="s" s="7" r="Y417">
        <v>13155</v>
      </c>
      <c t="s" s="7" r="Z417">
        <v>13156</v>
      </c>
      <c t="s" s="7" r="AA417">
        <v>13157</v>
      </c>
      <c t="s" s="7" r="AB417">
        <v>13158</v>
      </c>
      <c t="s" s="7" r="AC417">
        <v>13159</v>
      </c>
      <c t="s" s="7" r="AD417">
        <v>13160</v>
      </c>
      <c t="s" s="7" r="AE417">
        <v>13161</v>
      </c>
      <c t="s" s="7" r="AF417">
        <v>13162</v>
      </c>
      <c t="s" s="7" r="AG417">
        <v>13163</v>
      </c>
      <c t="s" s="7" r="AH417">
        <v>13164</v>
      </c>
      <c s="9" r="AI417"/>
      <c s="9" r="AJ417"/>
      <c s="9" r="AK417"/>
    </row>
    <row r="418">
      <c s="8" r="A418">
        <v>41955.38833862269</v>
      </c>
      <c t="s" s="7" r="B418">
        <v>13165</v>
      </c>
      <c t="s" s="7" r="C418">
        <v>13166</v>
      </c>
      <c t="s" s="7" r="D418">
        <v>13167</v>
      </c>
      <c t="s" s="7" r="E418">
        <v>13168</v>
      </c>
      <c t="s" s="7" r="F418">
        <v>13169</v>
      </c>
      <c t="s" s="7" r="G418">
        <v>13170</v>
      </c>
      <c t="s" s="7" r="H418">
        <v>13171</v>
      </c>
      <c t="s" s="7" r="I418">
        <v>13172</v>
      </c>
      <c t="s" s="7" r="J418">
        <v>13173</v>
      </c>
      <c t="s" s="7" r="K418">
        <v>13174</v>
      </c>
      <c t="s" s="7" r="L418">
        <v>13175</v>
      </c>
      <c t="s" s="7" r="M418">
        <v>13176</v>
      </c>
      <c t="s" s="7" r="N418">
        <v>13177</v>
      </c>
      <c t="s" s="7" r="O418">
        <v>13178</v>
      </c>
      <c t="s" s="7" r="P418">
        <v>13179</v>
      </c>
      <c t="s" s="7" r="Q418">
        <v>13180</v>
      </c>
      <c t="s" s="7" r="R418">
        <v>13181</v>
      </c>
      <c t="s" s="7" r="S418">
        <v>13182</v>
      </c>
      <c t="s" s="7" r="T418">
        <v>13183</v>
      </c>
      <c t="s" s="7" r="U418">
        <v>13184</v>
      </c>
      <c t="s" s="7" r="V418">
        <v>13185</v>
      </c>
      <c t="s" s="7" r="W418">
        <v>13186</v>
      </c>
      <c t="s" s="7" r="X418">
        <v>13187</v>
      </c>
      <c t="s" s="7" r="Y418">
        <v>13188</v>
      </c>
      <c t="s" s="7" r="Z418">
        <v>13189</v>
      </c>
      <c t="s" s="7" r="AA418">
        <v>13190</v>
      </c>
      <c t="s" s="7" r="AB418">
        <v>13191</v>
      </c>
      <c t="s" s="7" r="AC418">
        <v>13192</v>
      </c>
      <c t="s" s="7" r="AD418">
        <v>13193</v>
      </c>
      <c t="s" s="7" r="AE418">
        <v>13194</v>
      </c>
      <c t="s" s="7" r="AF418">
        <v>13195</v>
      </c>
      <c t="s" s="7" r="AG418">
        <v>13196</v>
      </c>
      <c t="s" s="7" r="AH418">
        <v>13197</v>
      </c>
      <c s="9" r="AI418"/>
      <c s="9" r="AJ418"/>
      <c s="9" r="AK418"/>
    </row>
    <row r="419">
      <c s="8" r="A419">
        <v>41955.38973924769</v>
      </c>
      <c t="s" s="7" r="B419">
        <v>13198</v>
      </c>
      <c t="s" s="7" r="C419">
        <v>13199</v>
      </c>
      <c t="s" s="7" r="D419">
        <v>13200</v>
      </c>
      <c t="s" s="7" r="E419">
        <v>13201</v>
      </c>
      <c t="s" s="7" r="F419">
        <v>13202</v>
      </c>
      <c t="s" s="7" r="G419">
        <v>13203</v>
      </c>
      <c t="s" s="7" r="H419">
        <v>13204</v>
      </c>
      <c t="s" s="7" r="I419">
        <v>13205</v>
      </c>
      <c t="s" s="7" r="J419">
        <v>13206</v>
      </c>
      <c t="s" s="7" r="K419">
        <v>13207</v>
      </c>
      <c t="s" s="7" r="L419">
        <v>13208</v>
      </c>
      <c t="s" s="7" r="M419">
        <v>13209</v>
      </c>
      <c t="s" s="7" r="N419">
        <v>13210</v>
      </c>
      <c t="s" s="7" r="O419">
        <v>13211</v>
      </c>
      <c t="s" s="7" r="P419">
        <v>13212</v>
      </c>
      <c t="s" s="7" r="Q419">
        <v>13213</v>
      </c>
      <c t="s" s="7" r="R419">
        <v>13214</v>
      </c>
      <c t="s" s="7" r="S419">
        <v>13215</v>
      </c>
      <c t="s" s="7" r="T419">
        <v>13216</v>
      </c>
      <c t="s" s="7" r="U419">
        <v>13217</v>
      </c>
      <c t="s" s="7" r="V419">
        <v>13218</v>
      </c>
      <c t="s" s="7" r="W419">
        <v>13219</v>
      </c>
      <c t="s" s="7" r="X419">
        <v>13220</v>
      </c>
      <c t="s" s="7" r="Y419">
        <v>13221</v>
      </c>
      <c t="s" s="7" r="Z419">
        <v>13222</v>
      </c>
      <c t="s" s="7" r="AA419">
        <v>13223</v>
      </c>
      <c t="s" s="7" r="AB419">
        <v>13224</v>
      </c>
      <c t="s" s="7" r="AC419">
        <v>13225</v>
      </c>
      <c t="s" s="7" r="AD419">
        <v>13226</v>
      </c>
      <c t="s" s="7" r="AE419">
        <v>13227</v>
      </c>
      <c t="s" s="7" r="AF419">
        <v>13228</v>
      </c>
      <c t="s" s="7" r="AG419">
        <v>13229</v>
      </c>
      <c t="s" s="7" r="AH419">
        <v>13230</v>
      </c>
      <c s="9" r="AI419"/>
      <c s="9" r="AJ419"/>
      <c s="9" r="AK419"/>
    </row>
    <row r="420">
      <c s="8" r="A420">
        <v>41955.39076765047</v>
      </c>
      <c t="s" s="7" r="B420">
        <v>13231</v>
      </c>
      <c t="s" s="7" r="C420">
        <v>13232</v>
      </c>
      <c t="s" s="7" r="D420">
        <v>13233</v>
      </c>
      <c t="s" s="7" r="E420">
        <v>13234</v>
      </c>
      <c t="s" s="7" r="F420">
        <v>13235</v>
      </c>
      <c t="s" s="7" r="G420">
        <v>13236</v>
      </c>
      <c t="s" s="7" r="H420">
        <v>13237</v>
      </c>
      <c t="s" s="7" r="I420">
        <v>13238</v>
      </c>
      <c t="s" s="7" r="J420">
        <v>13239</v>
      </c>
      <c t="s" s="7" r="K420">
        <v>13240</v>
      </c>
      <c t="s" s="7" r="L420">
        <v>13241</v>
      </c>
      <c t="s" s="7" r="M420">
        <v>13242</v>
      </c>
      <c t="s" s="7" r="N420">
        <v>13243</v>
      </c>
      <c t="s" s="7" r="O420">
        <v>13244</v>
      </c>
      <c t="s" s="7" r="P420">
        <v>13245</v>
      </c>
      <c t="s" s="7" r="Q420">
        <v>13246</v>
      </c>
      <c t="s" s="7" r="R420">
        <v>13247</v>
      </c>
      <c t="s" s="7" r="S420">
        <v>13248</v>
      </c>
      <c t="s" s="7" r="T420">
        <v>13249</v>
      </c>
      <c t="s" s="7" r="U420">
        <v>13250</v>
      </c>
      <c t="s" s="7" r="V420">
        <v>13251</v>
      </c>
      <c t="s" s="7" r="W420">
        <v>13252</v>
      </c>
      <c t="s" s="7" r="X420">
        <v>13253</v>
      </c>
      <c t="s" s="7" r="Y420">
        <v>13254</v>
      </c>
      <c t="s" s="7" r="Z420">
        <v>13255</v>
      </c>
      <c t="s" s="7" r="AA420">
        <v>13256</v>
      </c>
      <c t="s" s="7" r="AB420">
        <v>13257</v>
      </c>
      <c t="s" s="7" r="AC420">
        <v>13258</v>
      </c>
      <c t="s" s="7" r="AD420">
        <v>13259</v>
      </c>
      <c t="s" s="7" r="AE420">
        <v>13260</v>
      </c>
      <c t="s" s="7" r="AF420">
        <v>13261</v>
      </c>
      <c t="s" s="7" r="AG420">
        <v>13262</v>
      </c>
      <c t="s" s="7" r="AH420">
        <v>13263</v>
      </c>
      <c s="9" r="AI420"/>
      <c s="9" r="AJ420"/>
      <c s="9" r="AK420"/>
    </row>
    <row r="421">
      <c s="8" r="A421">
        <v>41955.3914396875</v>
      </c>
      <c t="s" s="7" r="B421">
        <v>13264</v>
      </c>
      <c t="s" s="7" r="C421">
        <v>13265</v>
      </c>
      <c t="s" s="7" r="D421">
        <v>13266</v>
      </c>
      <c t="s" s="7" r="E421">
        <v>13267</v>
      </c>
      <c t="s" s="7" r="F421">
        <v>13268</v>
      </c>
      <c t="s" s="7" r="G421">
        <v>13269</v>
      </c>
      <c t="s" s="7" r="H421">
        <v>13270</v>
      </c>
      <c t="s" s="7" r="I421">
        <v>13271</v>
      </c>
      <c t="s" s="7" r="J421">
        <v>13272</v>
      </c>
      <c t="s" s="7" r="K421">
        <v>13273</v>
      </c>
      <c t="s" s="7" r="L421">
        <v>13274</v>
      </c>
      <c t="s" s="7" r="M421">
        <v>13275</v>
      </c>
      <c t="s" s="7" r="N421">
        <v>13276</v>
      </c>
      <c t="s" s="7" r="O421">
        <v>13277</v>
      </c>
      <c t="s" s="7" r="P421">
        <v>13278</v>
      </c>
      <c t="s" s="7" r="Q421">
        <v>13279</v>
      </c>
      <c t="s" s="7" r="R421">
        <v>13280</v>
      </c>
      <c t="s" s="7" r="S421">
        <v>13281</v>
      </c>
      <c t="s" s="7" r="T421">
        <v>13282</v>
      </c>
      <c t="s" s="7" r="U421">
        <v>13283</v>
      </c>
      <c t="s" s="7" r="V421">
        <v>13284</v>
      </c>
      <c t="s" s="7" r="W421">
        <v>13285</v>
      </c>
      <c t="s" s="7" r="X421">
        <v>13286</v>
      </c>
      <c t="s" s="7" r="Y421">
        <v>13287</v>
      </c>
      <c t="s" s="7" r="Z421">
        <v>13288</v>
      </c>
      <c t="s" s="7" r="AA421">
        <v>13289</v>
      </c>
      <c t="s" s="7" r="AB421">
        <v>13290</v>
      </c>
      <c t="s" s="7" r="AC421">
        <v>13291</v>
      </c>
      <c t="s" s="7" r="AD421">
        <v>13292</v>
      </c>
      <c t="s" s="7" r="AE421">
        <v>13293</v>
      </c>
      <c t="s" s="7" r="AF421">
        <v>13294</v>
      </c>
      <c t="s" s="7" r="AG421">
        <v>13295</v>
      </c>
      <c t="s" s="7" r="AH421">
        <v>13296</v>
      </c>
      <c s="9" r="AI421"/>
      <c s="9" r="AJ421"/>
      <c s="9" r="AK421"/>
    </row>
    <row r="422">
      <c s="8" r="A422">
        <v>41955.392003958324</v>
      </c>
      <c t="s" s="7" r="B422">
        <v>13297</v>
      </c>
      <c t="s" s="7" r="C422">
        <v>13298</v>
      </c>
      <c t="s" s="7" r="D422">
        <v>13299</v>
      </c>
      <c t="s" s="7" r="E422">
        <v>13300</v>
      </c>
      <c t="s" s="7" r="F422">
        <v>13301</v>
      </c>
      <c t="s" s="7" r="G422">
        <v>13302</v>
      </c>
      <c t="s" s="7" r="H422">
        <v>13303</v>
      </c>
      <c t="s" s="7" r="I422">
        <v>13304</v>
      </c>
      <c t="s" s="7" r="J422">
        <v>13305</v>
      </c>
      <c t="s" s="7" r="K422">
        <v>13306</v>
      </c>
      <c t="s" s="7" r="L422">
        <v>13307</v>
      </c>
      <c t="s" s="7" r="M422">
        <v>13308</v>
      </c>
      <c t="s" s="7" r="N422">
        <v>13309</v>
      </c>
      <c t="s" s="7" r="O422">
        <v>13310</v>
      </c>
      <c t="s" s="7" r="P422">
        <v>13311</v>
      </c>
      <c t="s" s="7" r="Q422">
        <v>13312</v>
      </c>
      <c t="s" s="7" r="R422">
        <v>13313</v>
      </c>
      <c t="s" s="7" r="S422">
        <v>13314</v>
      </c>
      <c t="s" s="7" r="T422">
        <v>13315</v>
      </c>
      <c t="s" s="7" r="U422">
        <v>13316</v>
      </c>
      <c t="s" s="7" r="V422">
        <v>13317</v>
      </c>
      <c t="s" s="7" r="W422">
        <v>13318</v>
      </c>
      <c t="s" s="7" r="X422">
        <v>13319</v>
      </c>
      <c t="s" s="7" r="Y422">
        <v>13320</v>
      </c>
      <c t="s" s="7" r="Z422">
        <v>13321</v>
      </c>
      <c t="s" s="7" r="AA422">
        <v>13322</v>
      </c>
      <c t="s" s="7" r="AB422">
        <v>13323</v>
      </c>
      <c t="s" s="7" r="AC422">
        <v>13324</v>
      </c>
      <c t="s" s="7" r="AD422">
        <v>13325</v>
      </c>
      <c t="s" s="7" r="AE422">
        <v>13326</v>
      </c>
      <c t="s" s="7" r="AF422">
        <v>13327</v>
      </c>
      <c t="s" s="7" r="AG422">
        <v>13328</v>
      </c>
      <c t="s" s="7" r="AH422">
        <v>13329</v>
      </c>
      <c t="s" s="7" r="AI422">
        <v>13330</v>
      </c>
      <c s="9" r="AJ422"/>
      <c s="9" r="AK422"/>
    </row>
    <row r="423">
      <c s="8" r="A423">
        <v>41955.392202870375</v>
      </c>
      <c t="s" s="7" r="B423">
        <v>13331</v>
      </c>
      <c t="s" s="7" r="C423">
        <v>13332</v>
      </c>
      <c t="s" s="7" r="D423">
        <v>13333</v>
      </c>
      <c t="s" s="7" r="E423">
        <v>13334</v>
      </c>
      <c t="s" s="7" r="F423">
        <v>13335</v>
      </c>
      <c t="s" s="7" r="G423">
        <v>13336</v>
      </c>
      <c t="s" s="7" r="H423">
        <v>13337</v>
      </c>
      <c t="s" s="7" r="I423">
        <v>13338</v>
      </c>
      <c t="s" s="7" r="J423">
        <v>13339</v>
      </c>
      <c t="s" s="7" r="K423">
        <v>13340</v>
      </c>
      <c t="s" s="7" r="L423">
        <v>13341</v>
      </c>
      <c t="s" s="7" r="M423">
        <v>13342</v>
      </c>
      <c t="s" s="7" r="N423">
        <v>13343</v>
      </c>
      <c t="s" s="7" r="O423">
        <v>13344</v>
      </c>
      <c t="s" s="7" r="P423">
        <v>13345</v>
      </c>
      <c t="s" s="7" r="Q423">
        <v>13346</v>
      </c>
      <c t="s" s="7" r="R423">
        <v>13347</v>
      </c>
      <c t="s" s="7" r="S423">
        <v>13348</v>
      </c>
      <c t="s" s="7" r="T423">
        <v>13349</v>
      </c>
      <c t="s" s="7" r="U423">
        <v>13350</v>
      </c>
      <c t="s" s="7" r="V423">
        <v>13351</v>
      </c>
      <c t="s" s="7" r="W423">
        <v>13352</v>
      </c>
      <c t="s" s="7" r="X423">
        <v>13353</v>
      </c>
      <c t="s" s="7" r="Y423">
        <v>13354</v>
      </c>
      <c t="s" s="7" r="Z423">
        <v>13355</v>
      </c>
      <c t="s" s="7" r="AA423">
        <v>13356</v>
      </c>
      <c t="s" s="7" r="AB423">
        <v>13357</v>
      </c>
      <c t="s" s="7" r="AC423">
        <v>13358</v>
      </c>
      <c t="s" s="7" r="AD423">
        <v>13359</v>
      </c>
      <c t="s" s="7" r="AE423">
        <v>13360</v>
      </c>
      <c t="s" s="7" r="AF423">
        <v>13361</v>
      </c>
      <c t="s" s="7" r="AG423">
        <v>13362</v>
      </c>
      <c t="s" s="7" r="AH423">
        <v>13363</v>
      </c>
      <c s="9" r="AI423"/>
      <c s="9" r="AJ423"/>
      <c s="9" r="AK423"/>
    </row>
    <row r="424">
      <c s="8" r="A424">
        <v>41955.39284915509</v>
      </c>
      <c t="s" s="7" r="B424">
        <v>13364</v>
      </c>
      <c t="s" s="7" r="C424">
        <v>13365</v>
      </c>
      <c t="s" s="7" r="D424">
        <v>13366</v>
      </c>
      <c t="s" s="7" r="E424">
        <v>13367</v>
      </c>
      <c t="s" s="7" r="F424">
        <v>13368</v>
      </c>
      <c t="s" s="7" r="G424">
        <v>13369</v>
      </c>
      <c t="s" s="7" r="H424">
        <v>13370</v>
      </c>
      <c t="s" s="7" r="I424">
        <v>13371</v>
      </c>
      <c t="s" s="7" r="J424">
        <v>13372</v>
      </c>
      <c t="s" s="7" r="K424">
        <v>13373</v>
      </c>
      <c t="s" s="7" r="L424">
        <v>13374</v>
      </c>
      <c t="s" s="7" r="M424">
        <v>13375</v>
      </c>
      <c t="s" s="7" r="N424">
        <v>13376</v>
      </c>
      <c t="s" s="7" r="O424">
        <v>13377</v>
      </c>
      <c t="s" s="7" r="P424">
        <v>13378</v>
      </c>
      <c t="s" s="7" r="Q424">
        <v>13379</v>
      </c>
      <c t="s" s="7" r="R424">
        <v>13380</v>
      </c>
      <c t="s" s="7" r="S424">
        <v>13381</v>
      </c>
      <c t="s" s="7" r="T424">
        <v>13382</v>
      </c>
      <c t="s" s="7" r="U424">
        <v>13383</v>
      </c>
      <c t="s" s="7" r="V424">
        <v>13384</v>
      </c>
      <c t="s" s="7" r="W424">
        <v>13385</v>
      </c>
      <c t="s" s="7" r="X424">
        <v>13386</v>
      </c>
      <c t="s" s="7" r="Y424">
        <v>13387</v>
      </c>
      <c t="s" s="7" r="Z424">
        <v>13388</v>
      </c>
      <c t="s" s="7" r="AA424">
        <v>13389</v>
      </c>
      <c t="s" s="7" r="AB424">
        <v>13390</v>
      </c>
      <c t="s" s="7" r="AC424">
        <v>13391</v>
      </c>
      <c t="s" s="7" r="AD424">
        <v>13392</v>
      </c>
      <c t="s" s="7" r="AE424">
        <v>13393</v>
      </c>
      <c t="s" s="7" r="AF424">
        <v>13394</v>
      </c>
      <c t="s" s="7" r="AG424">
        <v>13395</v>
      </c>
      <c t="s" s="7" r="AH424">
        <v>13396</v>
      </c>
      <c s="9" r="AI424"/>
      <c s="9" r="AJ424"/>
      <c s="9" r="AK424"/>
    </row>
    <row r="425">
      <c s="8" r="A425">
        <v>41955.39294053241</v>
      </c>
      <c t="s" s="7" r="B425">
        <v>13397</v>
      </c>
      <c t="s" s="7" r="C425">
        <v>13398</v>
      </c>
      <c t="s" s="7" r="D425">
        <v>13399</v>
      </c>
      <c t="s" s="7" r="E425">
        <v>13400</v>
      </c>
      <c t="s" s="7" r="F425">
        <v>13401</v>
      </c>
      <c t="s" s="7" r="G425">
        <v>13402</v>
      </c>
      <c t="s" s="7" r="H425">
        <v>13403</v>
      </c>
      <c t="s" s="7" r="I425">
        <v>13404</v>
      </c>
      <c t="s" s="7" r="J425">
        <v>13405</v>
      </c>
      <c t="s" s="7" r="K425">
        <v>13406</v>
      </c>
      <c t="s" s="7" r="L425">
        <v>13407</v>
      </c>
      <c t="s" s="7" r="M425">
        <v>13408</v>
      </c>
      <c t="s" s="7" r="N425">
        <v>13409</v>
      </c>
      <c t="s" s="7" r="O425">
        <v>13410</v>
      </c>
      <c t="s" s="7" r="P425">
        <v>13411</v>
      </c>
      <c t="s" s="7" r="Q425">
        <v>13412</v>
      </c>
      <c t="s" s="7" r="R425">
        <v>13413</v>
      </c>
      <c t="s" s="7" r="S425">
        <v>13414</v>
      </c>
      <c t="s" s="7" r="T425">
        <v>13415</v>
      </c>
      <c t="s" s="7" r="U425">
        <v>13416</v>
      </c>
      <c t="s" s="7" r="V425">
        <v>13417</v>
      </c>
      <c t="s" s="7" r="W425">
        <v>13418</v>
      </c>
      <c t="s" s="7" r="X425">
        <v>13419</v>
      </c>
      <c t="s" s="7" r="Y425">
        <v>13420</v>
      </c>
      <c t="s" s="7" r="Z425">
        <v>13421</v>
      </c>
      <c t="s" s="7" r="AA425">
        <v>13422</v>
      </c>
      <c t="s" s="7" r="AB425">
        <v>13423</v>
      </c>
      <c t="s" s="7" r="AC425">
        <v>13424</v>
      </c>
      <c t="s" s="7" r="AD425">
        <v>13425</v>
      </c>
      <c t="s" s="7" r="AE425">
        <v>13426</v>
      </c>
      <c t="s" s="7" r="AF425">
        <v>13427</v>
      </c>
      <c t="s" s="7" r="AG425">
        <v>13428</v>
      </c>
      <c t="s" s="7" r="AH425">
        <v>13429</v>
      </c>
      <c t="s" s="7" r="AI425">
        <v>13430</v>
      </c>
      <c s="9" r="AJ425"/>
      <c s="9" r="AK425"/>
    </row>
    <row r="426">
      <c s="8" r="A426">
        <v>41955.39304401621</v>
      </c>
      <c t="s" s="7" r="B426">
        <v>13431</v>
      </c>
      <c t="s" s="7" r="C426">
        <v>13432</v>
      </c>
      <c t="s" s="7" r="D426">
        <v>13433</v>
      </c>
      <c t="s" s="7" r="E426">
        <v>13434</v>
      </c>
      <c t="s" s="7" r="F426">
        <v>13435</v>
      </c>
      <c t="s" s="7" r="G426">
        <v>13436</v>
      </c>
      <c t="s" s="7" r="H426">
        <v>13437</v>
      </c>
      <c t="s" s="7" r="I426">
        <v>13438</v>
      </c>
      <c t="s" s="7" r="J426">
        <v>13439</v>
      </c>
      <c t="s" s="7" r="K426">
        <v>13440</v>
      </c>
      <c t="s" s="7" r="L426">
        <v>13441</v>
      </c>
      <c t="s" s="7" r="M426">
        <v>13442</v>
      </c>
      <c t="s" s="7" r="N426">
        <v>13443</v>
      </c>
      <c t="s" s="7" r="O426">
        <v>13444</v>
      </c>
      <c t="s" s="7" r="P426">
        <v>13445</v>
      </c>
      <c t="s" s="7" r="Q426">
        <v>13446</v>
      </c>
      <c t="s" s="7" r="R426">
        <v>13447</v>
      </c>
      <c t="s" s="7" r="S426">
        <v>13448</v>
      </c>
      <c t="s" s="7" r="T426">
        <v>13449</v>
      </c>
      <c t="s" s="7" r="U426">
        <v>13450</v>
      </c>
      <c t="s" s="7" r="V426">
        <v>13451</v>
      </c>
      <c t="s" s="7" r="W426">
        <v>13452</v>
      </c>
      <c t="s" s="7" r="X426">
        <v>13453</v>
      </c>
      <c t="s" s="7" r="Y426">
        <v>13454</v>
      </c>
      <c t="s" s="7" r="Z426">
        <v>13455</v>
      </c>
      <c t="s" s="7" r="AA426">
        <v>13456</v>
      </c>
      <c t="s" s="7" r="AB426">
        <v>13457</v>
      </c>
      <c t="s" s="7" r="AC426">
        <v>13458</v>
      </c>
      <c t="s" s="7" r="AD426">
        <v>13459</v>
      </c>
      <c t="s" s="7" r="AE426">
        <v>13460</v>
      </c>
      <c t="s" s="7" r="AF426">
        <v>13461</v>
      </c>
      <c t="s" s="7" r="AG426">
        <v>13462</v>
      </c>
      <c t="s" s="7" r="AH426">
        <v>13463</v>
      </c>
      <c t="s" s="7" r="AI426">
        <v>13464</v>
      </c>
      <c s="9" r="AJ426"/>
      <c s="9" r="AK426"/>
    </row>
    <row r="427">
      <c s="8" r="A427">
        <v>41955.39344376157</v>
      </c>
      <c t="s" s="7" r="B427">
        <v>13465</v>
      </c>
      <c t="s" s="7" r="C427">
        <v>13466</v>
      </c>
      <c t="s" s="7" r="D427">
        <v>13467</v>
      </c>
      <c t="s" s="7" r="E427">
        <v>13468</v>
      </c>
      <c t="s" s="7" r="F427">
        <v>13469</v>
      </c>
      <c t="s" s="7" r="G427">
        <v>13470</v>
      </c>
      <c t="s" s="7" r="H427">
        <v>13471</v>
      </c>
      <c t="s" s="7" r="I427">
        <v>13472</v>
      </c>
      <c t="s" s="7" r="J427">
        <v>13473</v>
      </c>
      <c t="s" s="7" r="K427">
        <v>13474</v>
      </c>
      <c t="s" s="7" r="L427">
        <v>13475</v>
      </c>
      <c t="s" s="7" r="M427">
        <v>13476</v>
      </c>
      <c t="s" s="7" r="N427">
        <v>13477</v>
      </c>
      <c t="s" s="7" r="O427">
        <v>13478</v>
      </c>
      <c t="s" s="7" r="P427">
        <v>13479</v>
      </c>
      <c t="s" s="7" r="Q427">
        <v>13480</v>
      </c>
      <c t="s" s="7" r="R427">
        <v>13481</v>
      </c>
      <c t="s" s="7" r="S427">
        <v>13482</v>
      </c>
      <c t="s" s="7" r="T427">
        <v>13483</v>
      </c>
      <c t="s" s="7" r="U427">
        <v>13484</v>
      </c>
      <c t="s" s="7" r="V427">
        <v>13485</v>
      </c>
      <c t="s" s="7" r="W427">
        <v>13486</v>
      </c>
      <c t="s" s="7" r="X427">
        <v>13487</v>
      </c>
      <c t="s" s="7" r="Y427">
        <v>13488</v>
      </c>
      <c t="s" s="7" r="Z427">
        <v>13489</v>
      </c>
      <c t="s" s="7" r="AA427">
        <v>13490</v>
      </c>
      <c t="s" s="7" r="AB427">
        <v>13491</v>
      </c>
      <c t="s" s="7" r="AC427">
        <v>13492</v>
      </c>
      <c t="s" s="7" r="AD427">
        <v>13493</v>
      </c>
      <c t="s" s="7" r="AE427">
        <v>13494</v>
      </c>
      <c t="s" s="7" r="AF427">
        <v>13495</v>
      </c>
      <c t="s" s="7" r="AG427">
        <v>13496</v>
      </c>
      <c t="s" s="7" r="AH427">
        <v>13497</v>
      </c>
      <c t="s" s="7" r="AI427">
        <v>13498</v>
      </c>
      <c s="9" r="AJ427"/>
      <c s="9" r="AK427"/>
    </row>
    <row r="428">
      <c s="8" r="A428">
        <v>41955.3944141088</v>
      </c>
      <c t="s" s="7" r="B428">
        <v>13499</v>
      </c>
      <c t="s" s="7" r="C428">
        <v>13500</v>
      </c>
      <c t="s" s="7" r="D428">
        <v>13501</v>
      </c>
      <c t="s" s="7" r="E428">
        <v>13502</v>
      </c>
      <c t="s" s="7" r="F428">
        <v>13503</v>
      </c>
      <c t="s" s="7" r="G428">
        <v>13504</v>
      </c>
      <c t="s" s="7" r="H428">
        <v>13505</v>
      </c>
      <c t="s" s="7" r="I428">
        <v>13506</v>
      </c>
      <c t="s" s="7" r="J428">
        <v>13507</v>
      </c>
      <c t="s" s="7" r="K428">
        <v>13508</v>
      </c>
      <c t="s" s="7" r="L428">
        <v>13509</v>
      </c>
      <c t="s" s="7" r="M428">
        <v>13510</v>
      </c>
      <c t="s" s="7" r="N428">
        <v>13511</v>
      </c>
      <c t="s" s="7" r="O428">
        <v>13512</v>
      </c>
      <c t="s" s="7" r="P428">
        <v>13513</v>
      </c>
      <c t="s" s="7" r="Q428">
        <v>13514</v>
      </c>
      <c t="s" s="7" r="R428">
        <v>13515</v>
      </c>
      <c t="s" s="7" r="S428">
        <v>13516</v>
      </c>
      <c t="s" s="7" r="T428">
        <v>13517</v>
      </c>
      <c t="s" s="7" r="U428">
        <v>13518</v>
      </c>
      <c t="s" s="7" r="V428">
        <v>13519</v>
      </c>
      <c t="s" s="7" r="W428">
        <v>13520</v>
      </c>
      <c t="s" s="7" r="X428">
        <v>13521</v>
      </c>
      <c t="s" s="7" r="Y428">
        <v>13522</v>
      </c>
      <c t="s" s="7" r="Z428">
        <v>13523</v>
      </c>
      <c t="s" s="7" r="AA428">
        <v>13524</v>
      </c>
      <c t="s" s="7" r="AB428">
        <v>13525</v>
      </c>
      <c t="s" s="7" r="AC428">
        <v>13526</v>
      </c>
      <c t="s" s="7" r="AD428">
        <v>13527</v>
      </c>
      <c t="s" s="7" r="AE428">
        <v>13528</v>
      </c>
      <c t="s" s="7" r="AF428">
        <v>13529</v>
      </c>
      <c t="s" s="7" r="AG428">
        <v>13530</v>
      </c>
      <c t="s" s="7" r="AH428">
        <v>13531</v>
      </c>
      <c t="s" s="7" r="AI428">
        <v>13532</v>
      </c>
      <c s="9" r="AJ428"/>
      <c s="9" r="AK428"/>
    </row>
    <row r="429">
      <c s="8" r="A429">
        <v>41955.395570312496</v>
      </c>
      <c t="s" s="7" r="B429">
        <v>13533</v>
      </c>
      <c t="s" s="7" r="C429">
        <v>13534</v>
      </c>
      <c t="s" s="7" r="D429">
        <v>13535</v>
      </c>
      <c t="s" s="7" r="E429">
        <v>13536</v>
      </c>
      <c t="s" s="7" r="F429">
        <v>13537</v>
      </c>
      <c t="s" s="7" r="G429">
        <v>13538</v>
      </c>
      <c t="s" s="7" r="H429">
        <v>13539</v>
      </c>
      <c t="s" s="7" r="I429">
        <v>13540</v>
      </c>
      <c t="s" s="7" r="J429">
        <v>13541</v>
      </c>
      <c t="s" s="7" r="K429">
        <v>13542</v>
      </c>
      <c t="s" s="7" r="L429">
        <v>13543</v>
      </c>
      <c t="s" s="7" r="M429">
        <v>13544</v>
      </c>
      <c t="s" s="7" r="N429">
        <v>13545</v>
      </c>
      <c t="s" s="7" r="O429">
        <v>13546</v>
      </c>
      <c t="s" s="7" r="P429">
        <v>13547</v>
      </c>
      <c t="s" s="7" r="Q429">
        <v>13548</v>
      </c>
      <c t="s" s="7" r="R429">
        <v>13549</v>
      </c>
      <c t="s" s="7" r="S429">
        <v>13550</v>
      </c>
      <c t="s" s="7" r="T429">
        <v>13551</v>
      </c>
      <c t="s" s="7" r="U429">
        <v>13552</v>
      </c>
      <c t="s" s="7" r="V429">
        <v>13553</v>
      </c>
      <c t="s" s="7" r="W429">
        <v>13554</v>
      </c>
      <c t="s" s="7" r="X429">
        <v>13555</v>
      </c>
      <c t="s" s="7" r="Y429">
        <v>13556</v>
      </c>
      <c t="s" s="7" r="Z429">
        <v>13557</v>
      </c>
      <c t="s" s="7" r="AA429">
        <v>13558</v>
      </c>
      <c t="s" s="7" r="AB429">
        <v>13559</v>
      </c>
      <c t="s" s="7" r="AC429">
        <v>13560</v>
      </c>
      <c t="s" s="7" r="AD429">
        <v>13561</v>
      </c>
      <c t="s" s="7" r="AE429">
        <v>13562</v>
      </c>
      <c t="s" s="7" r="AF429">
        <v>13563</v>
      </c>
      <c t="s" s="7" r="AG429">
        <v>13564</v>
      </c>
      <c t="s" s="7" r="AH429">
        <v>13565</v>
      </c>
      <c s="9" r="AI429"/>
      <c s="9" r="AJ429"/>
      <c s="9" r="AK429"/>
    </row>
    <row r="430">
      <c s="8" r="A430">
        <v>41955.39578398148</v>
      </c>
      <c t="s" s="7" r="B430">
        <v>13566</v>
      </c>
      <c t="s" s="7" r="C430">
        <v>13567</v>
      </c>
      <c t="s" s="7" r="D430">
        <v>13568</v>
      </c>
      <c t="s" s="7" r="E430">
        <v>13569</v>
      </c>
      <c t="s" s="7" r="F430">
        <v>13570</v>
      </c>
      <c t="s" s="7" r="G430">
        <v>13571</v>
      </c>
      <c t="s" s="7" r="H430">
        <v>13572</v>
      </c>
      <c t="s" s="7" r="I430">
        <v>13573</v>
      </c>
      <c t="s" s="7" r="J430">
        <v>13574</v>
      </c>
      <c t="s" s="7" r="K430">
        <v>13575</v>
      </c>
      <c t="s" s="7" r="L430">
        <v>13576</v>
      </c>
      <c t="s" s="7" r="M430">
        <v>13577</v>
      </c>
      <c t="s" s="7" r="N430">
        <v>13578</v>
      </c>
      <c t="s" s="7" r="O430">
        <v>13579</v>
      </c>
      <c t="s" s="7" r="P430">
        <v>13580</v>
      </c>
      <c t="s" s="7" r="Q430">
        <v>13581</v>
      </c>
      <c t="s" s="7" r="R430">
        <v>13582</v>
      </c>
      <c t="s" s="7" r="S430">
        <v>13583</v>
      </c>
      <c t="s" s="7" r="T430">
        <v>13584</v>
      </c>
      <c t="s" s="7" r="U430">
        <v>13585</v>
      </c>
      <c t="s" s="7" r="V430">
        <v>13586</v>
      </c>
      <c t="s" s="7" r="W430">
        <v>13587</v>
      </c>
      <c t="s" s="7" r="X430">
        <v>13588</v>
      </c>
      <c t="s" s="7" r="Y430">
        <v>13589</v>
      </c>
      <c t="s" s="7" r="Z430">
        <v>13590</v>
      </c>
      <c t="s" s="7" r="AA430">
        <v>13591</v>
      </c>
      <c t="s" s="7" r="AB430">
        <v>13592</v>
      </c>
      <c t="s" s="7" r="AC430">
        <v>13593</v>
      </c>
      <c t="s" s="7" r="AD430">
        <v>13594</v>
      </c>
      <c t="s" s="7" r="AE430">
        <v>13595</v>
      </c>
      <c t="s" s="7" r="AF430">
        <v>13596</v>
      </c>
      <c t="s" s="7" r="AG430">
        <v>13597</v>
      </c>
      <c t="s" s="7" r="AH430">
        <v>13598</v>
      </c>
      <c s="9" r="AI430"/>
      <c s="9" r="AJ430"/>
      <c s="9" r="AK430"/>
    </row>
    <row r="431">
      <c s="8" r="A431">
        <v>41955.39603108797</v>
      </c>
      <c t="s" s="7" r="B431">
        <v>13599</v>
      </c>
      <c t="s" s="7" r="C431">
        <v>13600</v>
      </c>
      <c s="9" r="D431"/>
      <c s="9" r="E431"/>
      <c s="9" r="F431"/>
      <c s="9" r="G431"/>
      <c s="9" r="H431"/>
      <c s="9" r="I431"/>
      <c s="9" r="J431"/>
      <c s="9" r="K431"/>
      <c s="9" r="L431"/>
      <c s="9" r="M431"/>
      <c s="9" r="N431"/>
      <c s="9" r="O431"/>
      <c s="9" r="P431"/>
      <c s="9" r="Q431"/>
      <c s="9" r="R431"/>
      <c s="9" r="S431"/>
      <c s="9" r="T431"/>
      <c s="9" r="U431"/>
      <c s="9" r="V431"/>
      <c s="9" r="W431"/>
      <c s="9" r="X431"/>
      <c s="9" r="Y431"/>
      <c s="9" r="Z431"/>
      <c s="9" r="AA431"/>
      <c s="9" r="AB431"/>
      <c s="9" r="AC431"/>
      <c s="9" r="AD431"/>
      <c s="9" r="AE431"/>
      <c s="9" r="AF431"/>
      <c s="9" r="AG431"/>
      <c s="9" r="AH431"/>
      <c s="9" r="AI431"/>
      <c s="9" r="AJ431"/>
      <c s="9" r="AK431"/>
    </row>
    <row r="432">
      <c s="8" r="A432">
        <v>41955.39625087963</v>
      </c>
      <c t="s" s="7" r="B432">
        <v>13601</v>
      </c>
      <c t="s" s="7" r="C432">
        <v>13602</v>
      </c>
      <c s="9" r="D432"/>
      <c t="s" s="7" r="E432">
        <v>13603</v>
      </c>
      <c t="s" s="7" r="F432">
        <v>13604</v>
      </c>
      <c s="9" r="G432"/>
      <c s="9" r="H432"/>
      <c s="9" r="I432"/>
      <c t="s" s="7" r="J432">
        <v>13605</v>
      </c>
      <c s="9" r="K432"/>
      <c t="s" s="7" r="L432">
        <v>13606</v>
      </c>
      <c t="s" s="7" r="M432">
        <v>13607</v>
      </c>
      <c s="9" r="N432"/>
      <c t="s" s="7" r="O432">
        <v>13608</v>
      </c>
      <c s="9" r="P432"/>
      <c s="9" r="Q432"/>
      <c t="s" s="7" r="R432">
        <v>13609</v>
      </c>
      <c s="9" r="S432"/>
      <c s="9" r="T432"/>
      <c s="9" r="U432"/>
      <c s="9" r="V432"/>
      <c s="9" r="W432"/>
      <c t="s" s="7" r="X432">
        <v>13610</v>
      </c>
      <c s="9" r="Y432"/>
      <c s="9" r="Z432"/>
      <c s="9" r="AA432"/>
      <c s="9" r="AB432"/>
      <c s="9" r="AC432"/>
      <c s="9" r="AD432"/>
      <c s="9" r="AE432"/>
      <c s="9" r="AF432"/>
      <c s="9" r="AG432"/>
      <c s="9" r="AH432"/>
      <c s="9" r="AI432"/>
      <c s="9" r="AJ432"/>
      <c s="9" r="AK432"/>
    </row>
    <row r="433">
      <c s="8" r="A433">
        <v>41955.396868634256</v>
      </c>
      <c t="s" s="7" r="B433">
        <v>13611</v>
      </c>
      <c t="s" s="7" r="C433">
        <v>13612</v>
      </c>
      <c t="s" s="7" r="D433">
        <v>13613</v>
      </c>
      <c t="s" s="7" r="E433">
        <v>13614</v>
      </c>
      <c t="s" s="7" r="F433">
        <v>13615</v>
      </c>
      <c t="s" s="7" r="G433">
        <v>13616</v>
      </c>
      <c t="s" s="7" r="H433">
        <v>13617</v>
      </c>
      <c t="s" s="7" r="I433">
        <v>13618</v>
      </c>
      <c t="s" s="7" r="J433">
        <v>13619</v>
      </c>
      <c t="s" s="7" r="K433">
        <v>13620</v>
      </c>
      <c t="s" s="7" r="L433">
        <v>13621</v>
      </c>
      <c t="s" s="7" r="M433">
        <v>13622</v>
      </c>
      <c t="s" s="7" r="N433">
        <v>13623</v>
      </c>
      <c t="s" s="7" r="O433">
        <v>13624</v>
      </c>
      <c t="s" s="7" r="P433">
        <v>13625</v>
      </c>
      <c t="s" s="7" r="Q433">
        <v>13626</v>
      </c>
      <c t="s" s="7" r="R433">
        <v>13627</v>
      </c>
      <c t="s" s="7" r="S433">
        <v>13628</v>
      </c>
      <c t="s" s="7" r="T433">
        <v>13629</v>
      </c>
      <c t="s" s="7" r="U433">
        <v>13630</v>
      </c>
      <c t="s" s="7" r="V433">
        <v>13631</v>
      </c>
      <c t="s" s="7" r="W433">
        <v>13632</v>
      </c>
      <c t="s" s="7" r="X433">
        <v>13633</v>
      </c>
      <c t="s" s="7" r="Y433">
        <v>13634</v>
      </c>
      <c t="s" s="7" r="Z433">
        <v>13635</v>
      </c>
      <c t="s" s="7" r="AA433">
        <v>13636</v>
      </c>
      <c t="s" s="7" r="AB433">
        <v>13637</v>
      </c>
      <c t="s" s="7" r="AC433">
        <v>13638</v>
      </c>
      <c t="s" s="7" r="AD433">
        <v>13639</v>
      </c>
      <c t="s" s="7" r="AE433">
        <v>13640</v>
      </c>
      <c t="s" s="7" r="AF433">
        <v>13641</v>
      </c>
      <c t="s" s="7" r="AG433">
        <v>13642</v>
      </c>
      <c t="s" s="7" r="AH433">
        <v>13643</v>
      </c>
      <c s="9" r="AI433"/>
      <c s="9" r="AJ433"/>
      <c s="9" r="AK433"/>
    </row>
    <row r="434">
      <c s="8" r="A434">
        <v>41955.39710642361</v>
      </c>
      <c t="s" s="7" r="B434">
        <v>13644</v>
      </c>
      <c t="s" s="7" r="C434">
        <v>13645</v>
      </c>
      <c t="s" s="7" r="D434">
        <v>13646</v>
      </c>
      <c t="s" s="7" r="E434">
        <v>13647</v>
      </c>
      <c t="s" s="7" r="F434">
        <v>13648</v>
      </c>
      <c t="s" s="7" r="G434">
        <v>13649</v>
      </c>
      <c t="s" s="7" r="H434">
        <v>13650</v>
      </c>
      <c t="s" s="7" r="I434">
        <v>13651</v>
      </c>
      <c t="s" s="7" r="J434">
        <v>13652</v>
      </c>
      <c t="s" s="7" r="K434">
        <v>13653</v>
      </c>
      <c t="s" s="7" r="L434">
        <v>13654</v>
      </c>
      <c t="s" s="7" r="M434">
        <v>13655</v>
      </c>
      <c t="s" s="7" r="N434">
        <v>13656</v>
      </c>
      <c t="s" s="7" r="O434">
        <v>13657</v>
      </c>
      <c t="s" s="7" r="P434">
        <v>13658</v>
      </c>
      <c t="s" s="7" r="Q434">
        <v>13659</v>
      </c>
      <c t="s" s="7" r="R434">
        <v>13660</v>
      </c>
      <c t="s" s="7" r="S434">
        <v>13661</v>
      </c>
      <c t="s" s="7" r="T434">
        <v>13662</v>
      </c>
      <c t="s" s="7" r="U434">
        <v>13663</v>
      </c>
      <c t="s" s="7" r="V434">
        <v>13664</v>
      </c>
      <c t="s" s="7" r="W434">
        <v>13665</v>
      </c>
      <c t="s" s="7" r="X434">
        <v>13666</v>
      </c>
      <c t="s" s="7" r="Y434">
        <v>13667</v>
      </c>
      <c t="s" s="7" r="Z434">
        <v>13668</v>
      </c>
      <c t="s" s="7" r="AA434">
        <v>13669</v>
      </c>
      <c t="s" s="7" r="AB434">
        <v>13670</v>
      </c>
      <c t="s" s="7" r="AC434">
        <v>13671</v>
      </c>
      <c t="s" s="7" r="AD434">
        <v>13672</v>
      </c>
      <c t="s" s="7" r="AE434">
        <v>13673</v>
      </c>
      <c t="s" s="7" r="AF434">
        <v>13674</v>
      </c>
      <c t="s" s="7" r="AG434">
        <v>13675</v>
      </c>
      <c t="s" s="7" r="AH434">
        <v>13676</v>
      </c>
      <c s="9" r="AI434"/>
      <c s="9" r="AJ434"/>
      <c s="9" r="AK434"/>
    </row>
    <row r="435">
      <c s="8" r="A435">
        <v>41955.39746174768</v>
      </c>
      <c t="s" s="7" r="B435">
        <v>13677</v>
      </c>
      <c t="s" s="7" r="C435">
        <v>13678</v>
      </c>
      <c t="s" s="7" r="D435">
        <v>13679</v>
      </c>
      <c t="s" s="7" r="E435">
        <v>13680</v>
      </c>
      <c t="s" s="7" r="F435">
        <v>13681</v>
      </c>
      <c t="s" s="7" r="G435">
        <v>13682</v>
      </c>
      <c t="s" s="7" r="H435">
        <v>13683</v>
      </c>
      <c t="s" s="7" r="I435">
        <v>13684</v>
      </c>
      <c t="s" s="7" r="J435">
        <v>13685</v>
      </c>
      <c t="s" s="7" r="K435">
        <v>13686</v>
      </c>
      <c t="s" s="7" r="L435">
        <v>13687</v>
      </c>
      <c t="s" s="7" r="M435">
        <v>13688</v>
      </c>
      <c t="s" s="7" r="N435">
        <v>13689</v>
      </c>
      <c t="s" s="7" r="O435">
        <v>13690</v>
      </c>
      <c t="s" s="7" r="P435">
        <v>13691</v>
      </c>
      <c t="s" s="7" r="Q435">
        <v>13692</v>
      </c>
      <c t="s" s="7" r="R435">
        <v>13693</v>
      </c>
      <c t="s" s="7" r="S435">
        <v>13694</v>
      </c>
      <c t="s" s="7" r="T435">
        <v>13695</v>
      </c>
      <c t="s" s="7" r="U435">
        <v>13696</v>
      </c>
      <c t="s" s="7" r="V435">
        <v>13697</v>
      </c>
      <c t="s" s="7" r="W435">
        <v>13698</v>
      </c>
      <c t="s" s="7" r="X435">
        <v>13699</v>
      </c>
      <c t="s" s="7" r="Y435">
        <v>13700</v>
      </c>
      <c t="s" s="7" r="Z435">
        <v>13701</v>
      </c>
      <c t="s" s="7" r="AA435">
        <v>13702</v>
      </c>
      <c t="s" s="7" r="AB435">
        <v>13703</v>
      </c>
      <c t="s" s="7" r="AC435">
        <v>13704</v>
      </c>
      <c t="s" s="7" r="AD435">
        <v>13705</v>
      </c>
      <c t="s" s="7" r="AE435">
        <v>13706</v>
      </c>
      <c t="s" s="7" r="AF435">
        <v>13707</v>
      </c>
      <c t="s" s="7" r="AG435">
        <v>13708</v>
      </c>
      <c t="s" s="7" r="AH435">
        <v>13709</v>
      </c>
      <c t="s" s="7" r="AI435">
        <v>13710</v>
      </c>
      <c s="9" r="AJ435"/>
      <c s="9" r="AK435"/>
    </row>
    <row r="436">
      <c s="8" r="A436">
        <v>41955.39867917824</v>
      </c>
      <c t="s" s="7" r="B436">
        <v>13711</v>
      </c>
      <c t="s" s="7" r="C436">
        <v>13712</v>
      </c>
      <c t="s" s="7" r="D436">
        <v>13713</v>
      </c>
      <c t="s" s="7" r="E436">
        <v>13714</v>
      </c>
      <c t="s" s="7" r="F436">
        <v>13715</v>
      </c>
      <c t="s" s="7" r="G436">
        <v>13716</v>
      </c>
      <c t="s" s="7" r="H436">
        <v>13717</v>
      </c>
      <c t="s" s="7" r="I436">
        <v>13718</v>
      </c>
      <c t="s" s="7" r="J436">
        <v>13719</v>
      </c>
      <c t="s" s="7" r="K436">
        <v>13720</v>
      </c>
      <c t="s" s="7" r="L436">
        <v>13721</v>
      </c>
      <c t="s" s="7" r="M436">
        <v>13722</v>
      </c>
      <c t="s" s="7" r="N436">
        <v>13723</v>
      </c>
      <c t="s" s="7" r="O436">
        <v>13724</v>
      </c>
      <c t="s" s="7" r="P436">
        <v>13725</v>
      </c>
      <c t="s" s="7" r="Q436">
        <v>13726</v>
      </c>
      <c t="s" s="7" r="R436">
        <v>13727</v>
      </c>
      <c t="s" s="7" r="S436">
        <v>13728</v>
      </c>
      <c t="s" s="7" r="T436">
        <v>13729</v>
      </c>
      <c t="s" s="7" r="U436">
        <v>13730</v>
      </c>
      <c t="s" s="7" r="V436">
        <v>13731</v>
      </c>
      <c t="s" s="7" r="W436">
        <v>13732</v>
      </c>
      <c t="s" s="7" r="X436">
        <v>13733</v>
      </c>
      <c t="s" s="7" r="Y436">
        <v>13734</v>
      </c>
      <c t="s" s="7" r="Z436">
        <v>13735</v>
      </c>
      <c t="s" s="7" r="AA436">
        <v>13736</v>
      </c>
      <c t="s" s="7" r="AB436">
        <v>13737</v>
      </c>
      <c t="s" s="7" r="AC436">
        <v>13738</v>
      </c>
      <c t="s" s="7" r="AD436">
        <v>13739</v>
      </c>
      <c t="s" s="7" r="AE436">
        <v>13740</v>
      </c>
      <c t="s" s="7" r="AF436">
        <v>13741</v>
      </c>
      <c t="s" s="7" r="AG436">
        <v>13742</v>
      </c>
      <c t="s" s="7" r="AH436">
        <v>13743</v>
      </c>
      <c t="s" s="7" r="AI436">
        <v>13744</v>
      </c>
      <c s="9" r="AJ436"/>
      <c s="9" r="AK436"/>
    </row>
    <row r="437">
      <c s="8" r="A437">
        <v>41955.39923555555</v>
      </c>
      <c t="s" s="7" r="B437">
        <v>13745</v>
      </c>
      <c t="s" s="7" r="C437">
        <v>13746</v>
      </c>
      <c t="s" s="7" r="D437">
        <v>13747</v>
      </c>
      <c t="s" s="7" r="E437">
        <v>13748</v>
      </c>
      <c t="s" s="7" r="F437">
        <v>13749</v>
      </c>
      <c t="s" s="7" r="G437">
        <v>13750</v>
      </c>
      <c t="s" s="7" r="H437">
        <v>13751</v>
      </c>
      <c t="s" s="7" r="I437">
        <v>13752</v>
      </c>
      <c t="s" s="7" r="J437">
        <v>13753</v>
      </c>
      <c t="s" s="7" r="K437">
        <v>13754</v>
      </c>
      <c t="s" s="7" r="L437">
        <v>13755</v>
      </c>
      <c t="s" s="7" r="M437">
        <v>13756</v>
      </c>
      <c t="s" s="7" r="N437">
        <v>13757</v>
      </c>
      <c t="s" s="7" r="O437">
        <v>13758</v>
      </c>
      <c t="s" s="7" r="P437">
        <v>13759</v>
      </c>
      <c t="s" s="7" r="Q437">
        <v>13760</v>
      </c>
      <c t="s" s="7" r="R437">
        <v>13761</v>
      </c>
      <c t="s" s="7" r="S437">
        <v>13762</v>
      </c>
      <c t="s" s="7" r="T437">
        <v>13763</v>
      </c>
      <c t="s" s="7" r="U437">
        <v>13764</v>
      </c>
      <c t="s" s="7" r="V437">
        <v>13765</v>
      </c>
      <c t="s" s="7" r="W437">
        <v>13766</v>
      </c>
      <c t="s" s="7" r="X437">
        <v>13767</v>
      </c>
      <c t="s" s="7" r="Y437">
        <v>13768</v>
      </c>
      <c s="9" r="Z437"/>
      <c t="s" s="7" r="AA437">
        <v>13769</v>
      </c>
      <c t="s" s="7" r="AB437">
        <v>13770</v>
      </c>
      <c t="s" s="7" r="AC437">
        <v>13771</v>
      </c>
      <c t="s" s="7" r="AD437">
        <v>13772</v>
      </c>
      <c t="s" s="7" r="AE437">
        <v>13773</v>
      </c>
      <c t="s" s="7" r="AF437">
        <v>13774</v>
      </c>
      <c t="s" s="7" r="AG437">
        <v>13775</v>
      </c>
      <c t="s" s="7" r="AH437">
        <v>13776</v>
      </c>
      <c s="9" r="AI437"/>
      <c s="9" r="AJ437"/>
      <c s="9" r="AK437"/>
    </row>
    <row r="438">
      <c s="8" r="A438">
        <v>41955.39943524305</v>
      </c>
      <c t="s" s="7" r="B438">
        <v>13777</v>
      </c>
      <c t="s" s="7" r="C438">
        <v>13778</v>
      </c>
      <c t="s" s="7" r="D438">
        <v>13779</v>
      </c>
      <c t="s" s="7" r="E438">
        <v>13780</v>
      </c>
      <c t="s" s="7" r="F438">
        <v>13781</v>
      </c>
      <c t="s" s="7" r="G438">
        <v>13782</v>
      </c>
      <c t="s" s="7" r="H438">
        <v>13783</v>
      </c>
      <c t="s" s="7" r="I438">
        <v>13784</v>
      </c>
      <c t="s" s="7" r="J438">
        <v>13785</v>
      </c>
      <c t="s" s="7" r="K438">
        <v>13786</v>
      </c>
      <c t="s" s="7" r="L438">
        <v>13787</v>
      </c>
      <c t="s" s="7" r="M438">
        <v>13788</v>
      </c>
      <c t="s" s="7" r="N438">
        <v>13789</v>
      </c>
      <c t="s" s="7" r="O438">
        <v>13790</v>
      </c>
      <c t="s" s="7" r="P438">
        <v>13791</v>
      </c>
      <c t="s" s="7" r="Q438">
        <v>13792</v>
      </c>
      <c t="s" s="7" r="R438">
        <v>13793</v>
      </c>
      <c t="s" s="7" r="S438">
        <v>13794</v>
      </c>
      <c t="s" s="7" r="T438">
        <v>13795</v>
      </c>
      <c t="s" s="7" r="U438">
        <v>13796</v>
      </c>
      <c t="s" s="7" r="V438">
        <v>13797</v>
      </c>
      <c t="s" s="7" r="W438">
        <v>13798</v>
      </c>
      <c t="s" s="7" r="X438">
        <v>13799</v>
      </c>
      <c t="s" s="7" r="Y438">
        <v>13800</v>
      </c>
      <c t="s" s="7" r="Z438">
        <v>13801</v>
      </c>
      <c t="s" s="7" r="AA438">
        <v>13802</v>
      </c>
      <c t="s" s="7" r="AB438">
        <v>13803</v>
      </c>
      <c t="s" s="7" r="AC438">
        <v>13804</v>
      </c>
      <c t="s" s="7" r="AD438">
        <v>13805</v>
      </c>
      <c t="s" s="7" r="AE438">
        <v>13806</v>
      </c>
      <c t="s" s="7" r="AF438">
        <v>13807</v>
      </c>
      <c t="s" s="7" r="AG438">
        <v>13808</v>
      </c>
      <c t="s" s="7" r="AH438">
        <v>13809</v>
      </c>
      <c s="9" r="AI438"/>
      <c s="9" r="AJ438"/>
      <c s="9" r="AK438"/>
    </row>
    <row r="439">
      <c s="8" r="A439">
        <v>41955.3997283912</v>
      </c>
      <c t="s" s="7" r="B439">
        <v>13810</v>
      </c>
      <c t="s" s="7" r="C439">
        <v>13811</v>
      </c>
      <c t="s" s="7" r="D439">
        <v>13812</v>
      </c>
      <c t="s" s="7" r="E439">
        <v>13813</v>
      </c>
      <c t="s" s="7" r="F439">
        <v>13814</v>
      </c>
      <c t="s" s="7" r="G439">
        <v>13815</v>
      </c>
      <c t="s" s="7" r="H439">
        <v>13816</v>
      </c>
      <c t="s" s="7" r="I439">
        <v>13817</v>
      </c>
      <c t="s" s="7" r="J439">
        <v>13818</v>
      </c>
      <c t="s" s="7" r="K439">
        <v>13819</v>
      </c>
      <c t="s" s="7" r="L439">
        <v>13820</v>
      </c>
      <c t="s" s="7" r="M439">
        <v>13821</v>
      </c>
      <c t="s" s="7" r="N439">
        <v>13822</v>
      </c>
      <c t="s" s="7" r="O439">
        <v>13823</v>
      </c>
      <c t="s" s="7" r="P439">
        <v>13824</v>
      </c>
      <c t="s" s="7" r="Q439">
        <v>13825</v>
      </c>
      <c t="s" s="7" r="R439">
        <v>13826</v>
      </c>
      <c t="s" s="7" r="S439">
        <v>13827</v>
      </c>
      <c t="s" s="7" r="T439">
        <v>13828</v>
      </c>
      <c t="s" s="7" r="U439">
        <v>13829</v>
      </c>
      <c t="s" s="7" r="V439">
        <v>13830</v>
      </c>
      <c t="s" s="7" r="W439">
        <v>13831</v>
      </c>
      <c t="s" s="7" r="X439">
        <v>13832</v>
      </c>
      <c t="s" s="7" r="Y439">
        <v>13833</v>
      </c>
      <c t="s" s="7" r="Z439">
        <v>13834</v>
      </c>
      <c t="s" s="7" r="AA439">
        <v>13835</v>
      </c>
      <c t="s" s="7" r="AB439">
        <v>13836</v>
      </c>
      <c t="s" s="7" r="AC439">
        <v>13837</v>
      </c>
      <c t="s" s="7" r="AD439">
        <v>13838</v>
      </c>
      <c t="s" s="7" r="AE439">
        <v>13839</v>
      </c>
      <c t="s" s="7" r="AF439">
        <v>13840</v>
      </c>
      <c t="s" s="7" r="AG439">
        <v>13841</v>
      </c>
      <c t="s" s="7" r="AH439">
        <v>13842</v>
      </c>
      <c s="9" r="AI439"/>
      <c s="9" r="AJ439"/>
      <c s="9" r="AK439"/>
    </row>
    <row r="440">
      <c s="8" r="A440">
        <v>41955.39992633102</v>
      </c>
      <c t="s" s="7" r="B440">
        <v>13843</v>
      </c>
      <c t="s" s="7" r="C440">
        <v>13844</v>
      </c>
      <c t="s" s="7" r="D440">
        <v>13845</v>
      </c>
      <c t="s" s="7" r="E440">
        <v>13846</v>
      </c>
      <c t="s" s="7" r="F440">
        <v>13847</v>
      </c>
      <c t="s" s="7" r="G440">
        <v>13848</v>
      </c>
      <c t="s" s="7" r="H440">
        <v>13849</v>
      </c>
      <c t="s" s="7" r="I440">
        <v>13850</v>
      </c>
      <c t="s" s="7" r="J440">
        <v>13851</v>
      </c>
      <c t="s" s="7" r="K440">
        <v>13852</v>
      </c>
      <c t="s" s="7" r="L440">
        <v>13853</v>
      </c>
      <c t="s" s="7" r="M440">
        <v>13854</v>
      </c>
      <c t="s" s="7" r="N440">
        <v>13855</v>
      </c>
      <c t="s" s="7" r="O440">
        <v>13856</v>
      </c>
      <c t="s" s="7" r="P440">
        <v>13857</v>
      </c>
      <c t="s" s="7" r="Q440">
        <v>13858</v>
      </c>
      <c t="s" s="7" r="R440">
        <v>13859</v>
      </c>
      <c t="s" s="7" r="S440">
        <v>13860</v>
      </c>
      <c t="s" s="7" r="T440">
        <v>13861</v>
      </c>
      <c t="s" s="7" r="U440">
        <v>13862</v>
      </c>
      <c t="s" s="7" r="V440">
        <v>13863</v>
      </c>
      <c t="s" s="7" r="W440">
        <v>13864</v>
      </c>
      <c t="s" s="7" r="X440">
        <v>13865</v>
      </c>
      <c t="s" s="7" r="Y440">
        <v>13866</v>
      </c>
      <c t="s" s="7" r="Z440">
        <v>13867</v>
      </c>
      <c t="s" s="7" r="AA440">
        <v>13868</v>
      </c>
      <c t="s" s="7" r="AB440">
        <v>13869</v>
      </c>
      <c t="s" s="7" r="AC440">
        <v>13870</v>
      </c>
      <c t="s" s="7" r="AD440">
        <v>13871</v>
      </c>
      <c t="s" s="7" r="AE440">
        <v>13872</v>
      </c>
      <c t="s" s="7" r="AF440">
        <v>13873</v>
      </c>
      <c t="s" s="7" r="AG440">
        <v>13874</v>
      </c>
      <c t="s" s="7" r="AH440">
        <v>13875</v>
      </c>
      <c s="9" r="AI440"/>
      <c s="9" r="AJ440"/>
      <c s="9" r="AK440"/>
    </row>
    <row r="441">
      <c s="8" r="A441">
        <v>41955.40065045139</v>
      </c>
      <c t="s" s="7" r="B441">
        <v>13876</v>
      </c>
      <c t="s" s="7" r="C441">
        <v>13877</v>
      </c>
      <c t="s" s="7" r="D441">
        <v>13878</v>
      </c>
      <c t="s" s="7" r="E441">
        <v>13879</v>
      </c>
      <c t="s" s="7" r="F441">
        <v>13880</v>
      </c>
      <c t="s" s="7" r="G441">
        <v>13881</v>
      </c>
      <c t="s" s="7" r="H441">
        <v>13882</v>
      </c>
      <c t="s" s="7" r="I441">
        <v>13883</v>
      </c>
      <c t="s" s="7" r="J441">
        <v>13884</v>
      </c>
      <c t="s" s="7" r="K441">
        <v>13885</v>
      </c>
      <c t="s" s="7" r="L441">
        <v>13886</v>
      </c>
      <c t="s" s="7" r="M441">
        <v>13887</v>
      </c>
      <c t="s" s="7" r="N441">
        <v>13888</v>
      </c>
      <c t="s" s="7" r="O441">
        <v>13889</v>
      </c>
      <c t="s" s="7" r="P441">
        <v>13890</v>
      </c>
      <c t="s" s="7" r="Q441">
        <v>13891</v>
      </c>
      <c t="s" s="7" r="R441">
        <v>13892</v>
      </c>
      <c t="s" s="7" r="S441">
        <v>13893</v>
      </c>
      <c t="s" s="7" r="T441">
        <v>13894</v>
      </c>
      <c t="s" s="7" r="U441">
        <v>13895</v>
      </c>
      <c t="s" s="7" r="V441">
        <v>13896</v>
      </c>
      <c t="s" s="7" r="W441">
        <v>13897</v>
      </c>
      <c t="s" s="7" r="X441">
        <v>13898</v>
      </c>
      <c t="s" s="7" r="Y441">
        <v>13899</v>
      </c>
      <c t="s" s="7" r="Z441">
        <v>13900</v>
      </c>
      <c t="s" s="7" r="AA441">
        <v>13901</v>
      </c>
      <c t="s" s="7" r="AB441">
        <v>13902</v>
      </c>
      <c t="s" s="7" r="AC441">
        <v>13903</v>
      </c>
      <c t="s" s="7" r="AD441">
        <v>13904</v>
      </c>
      <c t="s" s="7" r="AE441">
        <v>13905</v>
      </c>
      <c t="s" s="7" r="AF441">
        <v>13906</v>
      </c>
      <c t="s" s="7" r="AG441">
        <v>13907</v>
      </c>
      <c t="s" s="7" r="AH441">
        <v>13908</v>
      </c>
      <c s="9" r="AI441"/>
      <c s="9" r="AJ441"/>
      <c s="9" r="AK441"/>
    </row>
    <row r="442">
      <c s="8" r="A442">
        <v>41955.4010194213</v>
      </c>
      <c t="s" s="7" r="B442">
        <v>13909</v>
      </c>
      <c t="s" s="7" r="C442">
        <v>13910</v>
      </c>
      <c t="s" s="7" r="D442">
        <v>13911</v>
      </c>
      <c t="s" s="7" r="E442">
        <v>13912</v>
      </c>
      <c t="s" s="7" r="F442">
        <v>13913</v>
      </c>
      <c t="s" s="7" r="G442">
        <v>13914</v>
      </c>
      <c t="s" s="7" r="H442">
        <v>13915</v>
      </c>
      <c t="s" s="7" r="I442">
        <v>13916</v>
      </c>
      <c t="s" s="7" r="J442">
        <v>13917</v>
      </c>
      <c t="s" s="7" r="K442">
        <v>13918</v>
      </c>
      <c t="s" s="7" r="L442">
        <v>13919</v>
      </c>
      <c t="s" s="7" r="M442">
        <v>13920</v>
      </c>
      <c t="s" s="7" r="N442">
        <v>13921</v>
      </c>
      <c t="s" s="7" r="O442">
        <v>13922</v>
      </c>
      <c t="s" s="7" r="P442">
        <v>13923</v>
      </c>
      <c t="s" s="7" r="Q442">
        <v>13924</v>
      </c>
      <c t="s" s="7" r="R442">
        <v>13925</v>
      </c>
      <c t="s" s="7" r="S442">
        <v>13926</v>
      </c>
      <c t="s" s="7" r="T442">
        <v>13927</v>
      </c>
      <c t="s" s="7" r="U442">
        <v>13928</v>
      </c>
      <c t="s" s="7" r="V442">
        <v>13929</v>
      </c>
      <c t="s" s="7" r="W442">
        <v>13930</v>
      </c>
      <c t="s" s="7" r="X442">
        <v>13931</v>
      </c>
      <c t="s" s="7" r="Y442">
        <v>13932</v>
      </c>
      <c t="s" s="7" r="Z442">
        <v>13933</v>
      </c>
      <c t="s" s="7" r="AA442">
        <v>13934</v>
      </c>
      <c t="s" s="7" r="AB442">
        <v>13935</v>
      </c>
      <c t="s" s="7" r="AC442">
        <v>13936</v>
      </c>
      <c t="s" s="7" r="AD442">
        <v>13937</v>
      </c>
      <c t="s" s="7" r="AE442">
        <v>13938</v>
      </c>
      <c t="s" s="7" r="AF442">
        <v>13939</v>
      </c>
      <c t="s" s="7" r="AG442">
        <v>13940</v>
      </c>
      <c t="s" s="7" r="AH442">
        <v>13941</v>
      </c>
      <c t="s" s="7" r="AI442">
        <v>13942</v>
      </c>
      <c s="9" r="AJ442"/>
      <c s="9" r="AK442"/>
    </row>
    <row r="443">
      <c s="8" r="A443">
        <v>41955.40119966435</v>
      </c>
      <c t="s" s="7" r="B443">
        <v>13943</v>
      </c>
      <c t="s" s="7" r="C443">
        <v>13944</v>
      </c>
      <c t="s" s="7" r="D443">
        <v>13945</v>
      </c>
      <c t="s" s="7" r="E443">
        <v>13946</v>
      </c>
      <c t="s" s="7" r="F443">
        <v>13947</v>
      </c>
      <c t="s" s="7" r="G443">
        <v>13948</v>
      </c>
      <c t="s" s="7" r="H443">
        <v>13949</v>
      </c>
      <c t="s" s="7" r="I443">
        <v>13950</v>
      </c>
      <c t="s" s="7" r="J443">
        <v>13951</v>
      </c>
      <c t="s" s="7" r="K443">
        <v>13952</v>
      </c>
      <c t="s" s="7" r="L443">
        <v>13953</v>
      </c>
      <c t="s" s="7" r="M443">
        <v>13954</v>
      </c>
      <c t="s" s="7" r="N443">
        <v>13955</v>
      </c>
      <c t="s" s="7" r="O443">
        <v>13956</v>
      </c>
      <c t="s" s="7" r="P443">
        <v>13957</v>
      </c>
      <c t="s" s="7" r="Q443">
        <v>13958</v>
      </c>
      <c t="s" s="7" r="R443">
        <v>13959</v>
      </c>
      <c t="s" s="7" r="S443">
        <v>13960</v>
      </c>
      <c t="s" s="7" r="T443">
        <v>13961</v>
      </c>
      <c t="s" s="7" r="U443">
        <v>13962</v>
      </c>
      <c t="s" s="7" r="V443">
        <v>13963</v>
      </c>
      <c t="s" s="7" r="W443">
        <v>13964</v>
      </c>
      <c t="s" s="7" r="X443">
        <v>13965</v>
      </c>
      <c t="s" s="7" r="Y443">
        <v>13966</v>
      </c>
      <c t="s" s="7" r="Z443">
        <v>13967</v>
      </c>
      <c t="s" s="7" r="AA443">
        <v>13968</v>
      </c>
      <c t="s" s="7" r="AB443">
        <v>13969</v>
      </c>
      <c t="s" s="7" r="AC443">
        <v>13970</v>
      </c>
      <c t="s" s="7" r="AD443">
        <v>13971</v>
      </c>
      <c t="s" s="7" r="AE443">
        <v>13972</v>
      </c>
      <c t="s" s="7" r="AF443">
        <v>13973</v>
      </c>
      <c t="s" s="7" r="AG443">
        <v>13974</v>
      </c>
      <c t="s" s="7" r="AH443">
        <v>13975</v>
      </c>
      <c s="9" r="AI443"/>
      <c s="9" r="AJ443"/>
      <c s="9" r="AK443"/>
    </row>
    <row r="444">
      <c s="8" r="A444">
        <v>41955.40129991898</v>
      </c>
      <c s="9" r="B444"/>
      <c t="s" s="7" r="C444">
        <v>13976</v>
      </c>
      <c t="s" s="7" r="D444">
        <v>13977</v>
      </c>
      <c t="s" s="7" r="E444">
        <v>13978</v>
      </c>
      <c t="s" s="7" r="F444">
        <v>13979</v>
      </c>
      <c t="s" s="7" r="G444">
        <v>13980</v>
      </c>
      <c t="s" s="7" r="H444">
        <v>13981</v>
      </c>
      <c t="s" s="7" r="I444">
        <v>13982</v>
      </c>
      <c t="s" s="7" r="J444">
        <v>13983</v>
      </c>
      <c t="s" s="7" r="K444">
        <v>13984</v>
      </c>
      <c t="s" s="7" r="L444">
        <v>13985</v>
      </c>
      <c t="s" s="7" r="M444">
        <v>13986</v>
      </c>
      <c t="s" s="7" r="N444">
        <v>13987</v>
      </c>
      <c t="s" s="7" r="O444">
        <v>13988</v>
      </c>
      <c t="s" s="7" r="P444">
        <v>13989</v>
      </c>
      <c t="s" s="7" r="Q444">
        <v>13990</v>
      </c>
      <c t="s" s="7" r="R444">
        <v>13991</v>
      </c>
      <c t="s" s="7" r="S444">
        <v>13992</v>
      </c>
      <c t="s" s="7" r="T444">
        <v>13993</v>
      </c>
      <c t="s" s="7" r="U444">
        <v>13994</v>
      </c>
      <c t="s" s="7" r="V444">
        <v>13995</v>
      </c>
      <c t="s" s="7" r="W444">
        <v>13996</v>
      </c>
      <c t="s" s="7" r="X444">
        <v>13997</v>
      </c>
      <c t="s" s="7" r="Y444">
        <v>13998</v>
      </c>
      <c t="s" s="7" r="Z444">
        <v>13999</v>
      </c>
      <c t="s" s="7" r="AA444">
        <v>14000</v>
      </c>
      <c t="s" s="7" r="AB444">
        <v>14001</v>
      </c>
      <c t="s" s="7" r="AC444">
        <v>14002</v>
      </c>
      <c t="s" s="7" r="AD444">
        <v>14003</v>
      </c>
      <c t="s" s="7" r="AE444">
        <v>14004</v>
      </c>
      <c t="s" s="7" r="AF444">
        <v>14005</v>
      </c>
      <c t="s" s="7" r="AG444">
        <v>14006</v>
      </c>
      <c t="s" s="7" r="AH444">
        <v>14007</v>
      </c>
      <c s="9" r="AI444"/>
      <c s="9" r="AJ444"/>
      <c s="9" r="AK444"/>
    </row>
    <row r="445">
      <c s="8" r="A445">
        <v>41955.40144048611</v>
      </c>
      <c t="s" s="7" r="B445">
        <v>14008</v>
      </c>
      <c t="s" s="7" r="C445">
        <v>14009</v>
      </c>
      <c t="s" s="7" r="D445">
        <v>14010</v>
      </c>
      <c t="s" s="7" r="E445">
        <v>14011</v>
      </c>
      <c t="s" s="7" r="F445">
        <v>14012</v>
      </c>
      <c t="s" s="7" r="G445">
        <v>14013</v>
      </c>
      <c t="s" s="7" r="H445">
        <v>14014</v>
      </c>
      <c t="s" s="7" r="I445">
        <v>14015</v>
      </c>
      <c t="s" s="7" r="J445">
        <v>14016</v>
      </c>
      <c t="s" s="7" r="K445">
        <v>14017</v>
      </c>
      <c t="s" s="7" r="L445">
        <v>14018</v>
      </c>
      <c t="s" s="7" r="M445">
        <v>14019</v>
      </c>
      <c t="s" s="7" r="N445">
        <v>14020</v>
      </c>
      <c t="s" s="7" r="O445">
        <v>14021</v>
      </c>
      <c t="s" s="7" r="P445">
        <v>14022</v>
      </c>
      <c t="s" s="7" r="Q445">
        <v>14023</v>
      </c>
      <c t="s" s="7" r="R445">
        <v>14024</v>
      </c>
      <c t="s" s="7" r="S445">
        <v>14025</v>
      </c>
      <c t="s" s="7" r="T445">
        <v>14026</v>
      </c>
      <c t="s" s="7" r="U445">
        <v>14027</v>
      </c>
      <c t="s" s="7" r="V445">
        <v>14028</v>
      </c>
      <c t="s" s="7" r="W445">
        <v>14029</v>
      </c>
      <c t="s" s="7" r="X445">
        <v>14030</v>
      </c>
      <c t="s" s="7" r="Y445">
        <v>14031</v>
      </c>
      <c t="s" s="7" r="Z445">
        <v>14032</v>
      </c>
      <c t="s" s="7" r="AA445">
        <v>14033</v>
      </c>
      <c t="s" s="7" r="AB445">
        <v>14034</v>
      </c>
      <c t="s" s="7" r="AC445">
        <v>14035</v>
      </c>
      <c t="s" s="7" r="AD445">
        <v>14036</v>
      </c>
      <c t="s" s="7" r="AE445">
        <v>14037</v>
      </c>
      <c t="s" s="7" r="AF445">
        <v>14038</v>
      </c>
      <c t="s" s="7" r="AG445">
        <v>14039</v>
      </c>
      <c t="s" s="7" r="AH445">
        <v>14040</v>
      </c>
      <c s="9" r="AI445"/>
      <c s="9" r="AJ445"/>
      <c s="9" r="AK445"/>
    </row>
    <row r="446">
      <c s="8" r="A446">
        <v>41955.401918125</v>
      </c>
      <c t="s" s="7" r="B446">
        <v>14041</v>
      </c>
      <c t="s" s="7" r="C446">
        <v>14042</v>
      </c>
      <c t="s" s="7" r="D446">
        <v>14043</v>
      </c>
      <c t="s" s="7" r="E446">
        <v>14044</v>
      </c>
      <c t="s" s="7" r="F446">
        <v>14045</v>
      </c>
      <c t="s" s="7" r="G446">
        <v>14046</v>
      </c>
      <c t="s" s="7" r="H446">
        <v>14047</v>
      </c>
      <c t="s" s="7" r="I446">
        <v>14048</v>
      </c>
      <c t="s" s="7" r="J446">
        <v>14049</v>
      </c>
      <c t="s" s="7" r="K446">
        <v>14050</v>
      </c>
      <c t="s" s="7" r="L446">
        <v>14051</v>
      </c>
      <c t="s" s="7" r="M446">
        <v>14052</v>
      </c>
      <c t="s" s="7" r="N446">
        <v>14053</v>
      </c>
      <c t="s" s="7" r="O446">
        <v>14054</v>
      </c>
      <c t="s" s="7" r="P446">
        <v>14055</v>
      </c>
      <c t="s" s="7" r="Q446">
        <v>14056</v>
      </c>
      <c t="s" s="7" r="R446">
        <v>14057</v>
      </c>
      <c t="s" s="7" r="S446">
        <v>14058</v>
      </c>
      <c t="s" s="7" r="T446">
        <v>14059</v>
      </c>
      <c t="s" s="7" r="U446">
        <v>14060</v>
      </c>
      <c t="s" s="7" r="V446">
        <v>14061</v>
      </c>
      <c t="s" s="7" r="W446">
        <v>14062</v>
      </c>
      <c t="s" s="7" r="X446">
        <v>14063</v>
      </c>
      <c t="s" s="7" r="Y446">
        <v>14064</v>
      </c>
      <c t="s" s="7" r="Z446">
        <v>14065</v>
      </c>
      <c t="s" s="7" r="AA446">
        <v>14066</v>
      </c>
      <c t="s" s="7" r="AB446">
        <v>14067</v>
      </c>
      <c t="s" s="7" r="AC446">
        <v>14068</v>
      </c>
      <c t="s" s="7" r="AD446">
        <v>14069</v>
      </c>
      <c t="s" s="7" r="AE446">
        <v>14070</v>
      </c>
      <c t="s" s="7" r="AF446">
        <v>14071</v>
      </c>
      <c t="s" s="7" r="AG446">
        <v>14072</v>
      </c>
      <c t="s" s="7" r="AH446">
        <v>14073</v>
      </c>
      <c s="9" r="AI446"/>
      <c s="9" r="AJ446"/>
      <c s="9" r="AK446"/>
    </row>
    <row r="447">
      <c s="8" r="A447">
        <v>41955.4021490625</v>
      </c>
      <c s="9" r="B447"/>
      <c t="s" s="7" r="C447">
        <v>14074</v>
      </c>
      <c s="9" r="D447"/>
      <c t="s" s="7" r="E447">
        <v>14075</v>
      </c>
      <c t="s" s="7" r="F447">
        <v>14076</v>
      </c>
      <c s="9" r="G447"/>
      <c t="s" s="7" r="H447">
        <v>14077</v>
      </c>
      <c t="s" s="7" r="I447">
        <v>14078</v>
      </c>
      <c t="s" s="7" r="J447">
        <v>14079</v>
      </c>
      <c t="s" s="7" r="K447">
        <v>14080</v>
      </c>
      <c t="s" s="7" r="L447">
        <v>14081</v>
      </c>
      <c t="s" s="7" r="M447">
        <v>14082</v>
      </c>
      <c t="s" s="7" r="N447">
        <v>14083</v>
      </c>
      <c s="9" r="O447"/>
      <c t="s" s="7" r="P447">
        <v>14084</v>
      </c>
      <c t="s" s="7" r="Q447">
        <v>14085</v>
      </c>
      <c t="s" s="7" r="R447">
        <v>14086</v>
      </c>
      <c t="s" s="7" r="S447">
        <v>14087</v>
      </c>
      <c t="s" s="7" r="T447">
        <v>14088</v>
      </c>
      <c t="s" s="7" r="U447">
        <v>14089</v>
      </c>
      <c t="s" s="7" r="V447">
        <v>14090</v>
      </c>
      <c t="s" s="7" r="W447">
        <v>14091</v>
      </c>
      <c t="s" s="7" r="X447">
        <v>14092</v>
      </c>
      <c t="s" s="7" r="Y447">
        <v>14093</v>
      </c>
      <c t="s" s="7" r="Z447">
        <v>14094</v>
      </c>
      <c t="s" s="7" r="AA447">
        <v>14095</v>
      </c>
      <c t="s" s="7" r="AB447">
        <v>14096</v>
      </c>
      <c t="s" s="7" r="AC447">
        <v>14097</v>
      </c>
      <c t="s" s="7" r="AD447">
        <v>14098</v>
      </c>
      <c t="s" s="7" r="AE447">
        <v>14099</v>
      </c>
      <c t="s" s="7" r="AF447">
        <v>14100</v>
      </c>
      <c t="s" s="7" r="AG447">
        <v>14101</v>
      </c>
      <c t="s" s="7" r="AH447">
        <v>14102</v>
      </c>
      <c s="9" r="AI447"/>
      <c s="9" r="AJ447"/>
      <c s="9" r="AK447"/>
    </row>
    <row r="448">
      <c s="8" r="A448">
        <v>41955.402379942134</v>
      </c>
      <c t="s" s="7" r="B448">
        <v>14103</v>
      </c>
      <c t="s" s="7" r="C448">
        <v>14104</v>
      </c>
      <c t="s" s="7" r="D448">
        <v>14105</v>
      </c>
      <c t="s" s="7" r="E448">
        <v>14106</v>
      </c>
      <c t="s" s="7" r="F448">
        <v>14107</v>
      </c>
      <c t="s" s="7" r="G448">
        <v>14108</v>
      </c>
      <c t="s" s="7" r="H448">
        <v>14109</v>
      </c>
      <c t="s" s="7" r="I448">
        <v>14110</v>
      </c>
      <c t="s" s="7" r="J448">
        <v>14111</v>
      </c>
      <c t="s" s="7" r="K448">
        <v>14112</v>
      </c>
      <c t="s" s="7" r="L448">
        <v>14113</v>
      </c>
      <c t="s" s="7" r="M448">
        <v>14114</v>
      </c>
      <c t="s" s="7" r="N448">
        <v>14115</v>
      </c>
      <c t="s" s="7" r="O448">
        <v>14116</v>
      </c>
      <c t="s" s="7" r="P448">
        <v>14117</v>
      </c>
      <c t="s" s="7" r="Q448">
        <v>14118</v>
      </c>
      <c t="s" s="7" r="R448">
        <v>14119</v>
      </c>
      <c t="s" s="7" r="S448">
        <v>14120</v>
      </c>
      <c t="s" s="7" r="T448">
        <v>14121</v>
      </c>
      <c t="s" s="7" r="U448">
        <v>14122</v>
      </c>
      <c t="s" s="7" r="V448">
        <v>14123</v>
      </c>
      <c t="s" s="7" r="W448">
        <v>14124</v>
      </c>
      <c t="s" s="7" r="X448">
        <v>14125</v>
      </c>
      <c t="s" s="7" r="Y448">
        <v>14126</v>
      </c>
      <c t="s" s="7" r="Z448">
        <v>14127</v>
      </c>
      <c t="s" s="7" r="AA448">
        <v>14128</v>
      </c>
      <c t="s" s="7" r="AB448">
        <v>14129</v>
      </c>
      <c t="s" s="7" r="AC448">
        <v>14130</v>
      </c>
      <c t="s" s="7" r="AD448">
        <v>14131</v>
      </c>
      <c t="s" s="7" r="AE448">
        <v>14132</v>
      </c>
      <c t="s" s="7" r="AF448">
        <v>14133</v>
      </c>
      <c t="s" s="7" r="AG448">
        <v>14134</v>
      </c>
      <c t="s" s="7" r="AH448">
        <v>14135</v>
      </c>
      <c s="9" r="AI448"/>
      <c s="9" r="AJ448"/>
      <c s="9" r="AK448"/>
    </row>
    <row r="449">
      <c s="8" r="A449">
        <v>41955.40301988426</v>
      </c>
      <c t="s" s="7" r="B449">
        <v>14136</v>
      </c>
      <c t="s" s="7" r="C449">
        <v>14137</v>
      </c>
      <c t="s" s="7" r="D449">
        <v>14138</v>
      </c>
      <c t="s" s="7" r="E449">
        <v>14139</v>
      </c>
      <c t="s" s="7" r="F449">
        <v>14140</v>
      </c>
      <c t="s" s="7" r="G449">
        <v>14141</v>
      </c>
      <c t="s" s="7" r="H449">
        <v>14142</v>
      </c>
      <c t="s" s="7" r="I449">
        <v>14143</v>
      </c>
      <c t="s" s="7" r="J449">
        <v>14144</v>
      </c>
      <c t="s" s="7" r="K449">
        <v>14145</v>
      </c>
      <c t="s" s="7" r="L449">
        <v>14146</v>
      </c>
      <c t="s" s="7" r="M449">
        <v>14147</v>
      </c>
      <c t="s" s="7" r="N449">
        <v>14148</v>
      </c>
      <c t="s" s="7" r="O449">
        <v>14149</v>
      </c>
      <c t="s" s="7" r="P449">
        <v>14150</v>
      </c>
      <c t="s" s="7" r="Q449">
        <v>14151</v>
      </c>
      <c t="s" s="7" r="R449">
        <v>14152</v>
      </c>
      <c t="s" s="7" r="S449">
        <v>14153</v>
      </c>
      <c t="s" s="7" r="T449">
        <v>14154</v>
      </c>
      <c t="s" s="7" r="U449">
        <v>14155</v>
      </c>
      <c t="s" s="7" r="V449">
        <v>14156</v>
      </c>
      <c t="s" s="7" r="W449">
        <v>14157</v>
      </c>
      <c t="s" s="7" r="X449">
        <v>14158</v>
      </c>
      <c t="s" s="7" r="Y449">
        <v>14159</v>
      </c>
      <c t="s" s="7" r="Z449">
        <v>14160</v>
      </c>
      <c t="s" s="7" r="AA449">
        <v>14161</v>
      </c>
      <c t="s" s="7" r="AB449">
        <v>14162</v>
      </c>
      <c t="s" s="7" r="AC449">
        <v>14163</v>
      </c>
      <c t="s" s="7" r="AD449">
        <v>14164</v>
      </c>
      <c t="s" s="7" r="AE449">
        <v>14165</v>
      </c>
      <c t="s" s="7" r="AF449">
        <v>14166</v>
      </c>
      <c t="s" s="7" r="AG449">
        <v>14167</v>
      </c>
      <c t="s" s="7" r="AH449">
        <v>14168</v>
      </c>
      <c s="9" r="AI449"/>
      <c s="9" r="AJ449"/>
      <c s="9" r="AK449"/>
    </row>
    <row r="450">
      <c s="8" r="A450">
        <v>41955.40308240741</v>
      </c>
      <c t="s" s="7" r="B450">
        <v>14169</v>
      </c>
      <c t="s" s="7" r="C450">
        <v>14170</v>
      </c>
      <c t="s" s="7" r="D450">
        <v>14171</v>
      </c>
      <c t="s" s="7" r="E450">
        <v>14172</v>
      </c>
      <c t="s" s="7" r="F450">
        <v>14173</v>
      </c>
      <c t="s" s="7" r="G450">
        <v>14174</v>
      </c>
      <c t="s" s="7" r="H450">
        <v>14175</v>
      </c>
      <c t="s" s="7" r="I450">
        <v>14176</v>
      </c>
      <c t="s" s="7" r="J450">
        <v>14177</v>
      </c>
      <c t="s" s="7" r="K450">
        <v>14178</v>
      </c>
      <c t="s" s="7" r="L450">
        <v>14179</v>
      </c>
      <c t="s" s="7" r="M450">
        <v>14180</v>
      </c>
      <c t="s" s="7" r="N450">
        <v>14181</v>
      </c>
      <c t="s" s="7" r="O450">
        <v>14182</v>
      </c>
      <c t="s" s="7" r="P450">
        <v>14183</v>
      </c>
      <c t="s" s="7" r="Q450">
        <v>14184</v>
      </c>
      <c t="s" s="7" r="R450">
        <v>14185</v>
      </c>
      <c t="s" s="7" r="S450">
        <v>14186</v>
      </c>
      <c t="s" s="7" r="T450">
        <v>14187</v>
      </c>
      <c t="s" s="7" r="U450">
        <v>14188</v>
      </c>
      <c t="s" s="7" r="V450">
        <v>14189</v>
      </c>
      <c t="s" s="7" r="W450">
        <v>14190</v>
      </c>
      <c t="s" s="7" r="X450">
        <v>14191</v>
      </c>
      <c t="s" s="7" r="Y450">
        <v>14192</v>
      </c>
      <c t="s" s="7" r="Z450">
        <v>14193</v>
      </c>
      <c t="s" s="7" r="AA450">
        <v>14194</v>
      </c>
      <c t="s" s="7" r="AB450">
        <v>14195</v>
      </c>
      <c t="s" s="7" r="AC450">
        <v>14196</v>
      </c>
      <c t="s" s="7" r="AD450">
        <v>14197</v>
      </c>
      <c s="9" r="AE450"/>
      <c t="s" s="7" r="AF450">
        <v>14198</v>
      </c>
      <c t="s" s="7" r="AG450">
        <v>14199</v>
      </c>
      <c t="s" s="7" r="AH450">
        <v>14200</v>
      </c>
      <c s="9" r="AI450"/>
      <c s="9" r="AJ450"/>
      <c s="9" r="AK450"/>
    </row>
    <row r="451">
      <c s="8" r="A451">
        <v>41955.403329583336</v>
      </c>
      <c t="s" s="7" r="B451">
        <v>14201</v>
      </c>
      <c t="s" s="7" r="C451">
        <v>14202</v>
      </c>
      <c t="s" s="7" r="D451">
        <v>14203</v>
      </c>
      <c t="s" s="7" r="E451">
        <v>14204</v>
      </c>
      <c t="s" s="7" r="F451">
        <v>14205</v>
      </c>
      <c t="s" s="7" r="G451">
        <v>14206</v>
      </c>
      <c t="s" s="7" r="H451">
        <v>14207</v>
      </c>
      <c t="s" s="7" r="I451">
        <v>14208</v>
      </c>
      <c t="s" s="7" r="J451">
        <v>14209</v>
      </c>
      <c t="s" s="7" r="K451">
        <v>14210</v>
      </c>
      <c t="s" s="7" r="L451">
        <v>14211</v>
      </c>
      <c t="s" s="7" r="M451">
        <v>14212</v>
      </c>
      <c t="s" s="7" r="N451">
        <v>14213</v>
      </c>
      <c t="s" s="7" r="O451">
        <v>14214</v>
      </c>
      <c t="s" s="7" r="P451">
        <v>14215</v>
      </c>
      <c t="s" s="7" r="Q451">
        <v>14216</v>
      </c>
      <c t="s" s="7" r="R451">
        <v>14217</v>
      </c>
      <c t="s" s="7" r="S451">
        <v>14218</v>
      </c>
      <c t="s" s="7" r="T451">
        <v>14219</v>
      </c>
      <c t="s" s="7" r="U451">
        <v>14220</v>
      </c>
      <c t="s" s="7" r="V451">
        <v>14221</v>
      </c>
      <c t="s" s="7" r="W451">
        <v>14222</v>
      </c>
      <c t="s" s="7" r="X451">
        <v>14223</v>
      </c>
      <c t="s" s="7" r="Y451">
        <v>14224</v>
      </c>
      <c t="s" s="7" r="Z451">
        <v>14225</v>
      </c>
      <c t="s" s="7" r="AA451">
        <v>14226</v>
      </c>
      <c t="s" s="7" r="AB451">
        <v>14227</v>
      </c>
      <c t="s" s="7" r="AC451">
        <v>14228</v>
      </c>
      <c t="s" s="7" r="AD451">
        <v>14229</v>
      </c>
      <c t="s" s="7" r="AE451">
        <v>14230</v>
      </c>
      <c t="s" s="7" r="AF451">
        <v>14231</v>
      </c>
      <c t="s" s="7" r="AG451">
        <v>14232</v>
      </c>
      <c t="s" s="7" r="AH451">
        <v>14233</v>
      </c>
      <c s="9" r="AI451"/>
      <c s="9" r="AJ451"/>
      <c s="9" r="AK451"/>
    </row>
    <row r="452">
      <c s="8" r="A452">
        <v>41955.4036021412</v>
      </c>
      <c t="s" s="7" r="B452">
        <v>14234</v>
      </c>
      <c t="s" s="7" r="C452">
        <v>14235</v>
      </c>
      <c t="s" s="7" r="D452">
        <v>14236</v>
      </c>
      <c t="s" s="7" r="E452">
        <v>14237</v>
      </c>
      <c t="s" s="7" r="F452">
        <v>14238</v>
      </c>
      <c t="s" s="7" r="G452">
        <v>14239</v>
      </c>
      <c t="s" s="7" r="H452">
        <v>14240</v>
      </c>
      <c t="s" s="7" r="I452">
        <v>14241</v>
      </c>
      <c t="s" s="7" r="J452">
        <v>14242</v>
      </c>
      <c t="s" s="7" r="K452">
        <v>14243</v>
      </c>
      <c t="s" s="7" r="L452">
        <v>14244</v>
      </c>
      <c t="s" s="7" r="M452">
        <v>14245</v>
      </c>
      <c t="s" s="7" r="N452">
        <v>14246</v>
      </c>
      <c t="s" s="7" r="O452">
        <v>14247</v>
      </c>
      <c t="s" s="7" r="P452">
        <v>14248</v>
      </c>
      <c t="s" s="7" r="Q452">
        <v>14249</v>
      </c>
      <c t="s" s="7" r="R452">
        <v>14250</v>
      </c>
      <c t="s" s="7" r="S452">
        <v>14251</v>
      </c>
      <c t="s" s="7" r="T452">
        <v>14252</v>
      </c>
      <c t="s" s="7" r="U452">
        <v>14253</v>
      </c>
      <c t="s" s="7" r="V452">
        <v>14254</v>
      </c>
      <c t="s" s="7" r="W452">
        <v>14255</v>
      </c>
      <c t="s" s="7" r="X452">
        <v>14256</v>
      </c>
      <c t="s" s="7" r="Y452">
        <v>14257</v>
      </c>
      <c t="s" s="7" r="Z452">
        <v>14258</v>
      </c>
      <c t="s" s="7" r="AA452">
        <v>14259</v>
      </c>
      <c t="s" s="7" r="AB452">
        <v>14260</v>
      </c>
      <c t="s" s="7" r="AC452">
        <v>14261</v>
      </c>
      <c t="s" s="7" r="AD452">
        <v>14262</v>
      </c>
      <c t="s" s="7" r="AE452">
        <v>14263</v>
      </c>
      <c t="s" s="7" r="AF452">
        <v>14264</v>
      </c>
      <c t="s" s="7" r="AG452">
        <v>14265</v>
      </c>
      <c t="s" s="7" r="AH452">
        <v>14266</v>
      </c>
      <c s="9" r="AI452"/>
      <c s="9" r="AJ452"/>
      <c s="9" r="AK452"/>
    </row>
    <row r="453">
      <c s="8" r="A453">
        <v>41955.40410518518</v>
      </c>
      <c t="s" s="7" r="B453">
        <v>14267</v>
      </c>
      <c t="s" s="7" r="C453">
        <v>14268</v>
      </c>
      <c t="s" s="7" r="D453">
        <v>14269</v>
      </c>
      <c t="s" s="7" r="E453">
        <v>14270</v>
      </c>
      <c t="s" s="7" r="F453">
        <v>14271</v>
      </c>
      <c t="s" s="7" r="G453">
        <v>14272</v>
      </c>
      <c t="s" s="7" r="H453">
        <v>14273</v>
      </c>
      <c t="s" s="7" r="I453">
        <v>14274</v>
      </c>
      <c t="s" s="7" r="J453">
        <v>14275</v>
      </c>
      <c t="s" s="7" r="K453">
        <v>14276</v>
      </c>
      <c t="s" s="7" r="L453">
        <v>14277</v>
      </c>
      <c t="s" s="7" r="M453">
        <v>14278</v>
      </c>
      <c t="s" s="7" r="N453">
        <v>14279</v>
      </c>
      <c t="s" s="7" r="O453">
        <v>14280</v>
      </c>
      <c t="s" s="7" r="P453">
        <v>14281</v>
      </c>
      <c t="s" s="7" r="Q453">
        <v>14282</v>
      </c>
      <c t="s" s="7" r="R453">
        <v>14283</v>
      </c>
      <c t="s" s="7" r="S453">
        <v>14284</v>
      </c>
      <c t="s" s="7" r="T453">
        <v>14285</v>
      </c>
      <c t="s" s="7" r="U453">
        <v>14286</v>
      </c>
      <c t="s" s="7" r="V453">
        <v>14287</v>
      </c>
      <c t="s" s="7" r="W453">
        <v>14288</v>
      </c>
      <c t="s" s="7" r="X453">
        <v>14289</v>
      </c>
      <c t="s" s="7" r="Y453">
        <v>14290</v>
      </c>
      <c t="s" s="7" r="Z453">
        <v>14291</v>
      </c>
      <c t="s" s="7" r="AA453">
        <v>14292</v>
      </c>
      <c t="s" s="7" r="AB453">
        <v>14293</v>
      </c>
      <c t="s" s="7" r="AC453">
        <v>14294</v>
      </c>
      <c t="s" s="7" r="AD453">
        <v>14295</v>
      </c>
      <c t="s" s="7" r="AE453">
        <v>14296</v>
      </c>
      <c t="s" s="7" r="AF453">
        <v>14297</v>
      </c>
      <c t="s" s="7" r="AG453">
        <v>14298</v>
      </c>
      <c t="s" s="7" r="AH453">
        <v>14299</v>
      </c>
      <c t="s" s="7" r="AI453">
        <v>14300</v>
      </c>
      <c s="9" r="AJ453"/>
      <c s="9" r="AK453"/>
    </row>
    <row r="454">
      <c s="8" r="A454">
        <v>41955.40435107639</v>
      </c>
      <c t="s" s="7" r="B454">
        <v>14301</v>
      </c>
      <c t="s" s="7" r="C454">
        <v>14302</v>
      </c>
      <c t="s" s="7" r="D454">
        <v>14303</v>
      </c>
      <c t="s" s="7" r="E454">
        <v>14304</v>
      </c>
      <c t="s" s="7" r="F454">
        <v>14305</v>
      </c>
      <c t="s" s="7" r="G454">
        <v>14306</v>
      </c>
      <c t="s" s="7" r="H454">
        <v>14307</v>
      </c>
      <c t="s" s="7" r="I454">
        <v>14308</v>
      </c>
      <c t="s" s="7" r="J454">
        <v>14309</v>
      </c>
      <c t="s" s="7" r="K454">
        <v>14310</v>
      </c>
      <c t="s" s="7" r="L454">
        <v>14311</v>
      </c>
      <c t="s" s="7" r="M454">
        <v>14312</v>
      </c>
      <c t="s" s="7" r="N454">
        <v>14313</v>
      </c>
      <c t="s" s="7" r="O454">
        <v>14314</v>
      </c>
      <c t="s" s="7" r="P454">
        <v>14315</v>
      </c>
      <c t="s" s="7" r="Q454">
        <v>14316</v>
      </c>
      <c t="s" s="7" r="R454">
        <v>14317</v>
      </c>
      <c t="s" s="7" r="S454">
        <v>14318</v>
      </c>
      <c t="s" s="7" r="T454">
        <v>14319</v>
      </c>
      <c t="s" s="7" r="U454">
        <v>14320</v>
      </c>
      <c t="s" s="7" r="V454">
        <v>14321</v>
      </c>
      <c t="s" s="7" r="W454">
        <v>14322</v>
      </c>
      <c t="s" s="7" r="X454">
        <v>14323</v>
      </c>
      <c t="s" s="7" r="Y454">
        <v>14324</v>
      </c>
      <c t="s" s="7" r="Z454">
        <v>14325</v>
      </c>
      <c t="s" s="7" r="AA454">
        <v>14326</v>
      </c>
      <c t="s" s="7" r="AB454">
        <v>14327</v>
      </c>
      <c t="s" s="7" r="AC454">
        <v>14328</v>
      </c>
      <c t="s" s="7" r="AD454">
        <v>14329</v>
      </c>
      <c t="s" s="7" r="AE454">
        <v>14330</v>
      </c>
      <c t="s" s="7" r="AF454">
        <v>14331</v>
      </c>
      <c t="s" s="7" r="AG454">
        <v>14332</v>
      </c>
      <c t="s" s="7" r="AH454">
        <v>14333</v>
      </c>
      <c t="s" s="7" r="AI454">
        <v>14334</v>
      </c>
      <c s="9" r="AJ454"/>
      <c s="9" r="AK454"/>
    </row>
    <row r="455">
      <c s="8" r="A455">
        <v>41955.405323900464</v>
      </c>
      <c t="s" s="7" r="B455">
        <v>14335</v>
      </c>
      <c t="s" s="7" r="C455">
        <v>14336</v>
      </c>
      <c t="s" s="7" r="D455">
        <v>14337</v>
      </c>
      <c t="s" s="7" r="E455">
        <v>14338</v>
      </c>
      <c t="s" s="7" r="F455">
        <v>14339</v>
      </c>
      <c t="s" s="7" r="G455">
        <v>14340</v>
      </c>
      <c t="s" s="7" r="H455">
        <v>14341</v>
      </c>
      <c t="s" s="7" r="I455">
        <v>14342</v>
      </c>
      <c t="s" s="7" r="J455">
        <v>14343</v>
      </c>
      <c t="s" s="7" r="K455">
        <v>14344</v>
      </c>
      <c t="s" s="7" r="L455">
        <v>14345</v>
      </c>
      <c t="s" s="7" r="M455">
        <v>14346</v>
      </c>
      <c t="s" s="7" r="N455">
        <v>14347</v>
      </c>
      <c t="s" s="7" r="O455">
        <v>14348</v>
      </c>
      <c t="s" s="7" r="P455">
        <v>14349</v>
      </c>
      <c t="s" s="7" r="Q455">
        <v>14350</v>
      </c>
      <c t="s" s="7" r="R455">
        <v>14351</v>
      </c>
      <c t="s" s="7" r="S455">
        <v>14352</v>
      </c>
      <c t="s" s="7" r="T455">
        <v>14353</v>
      </c>
      <c t="s" s="7" r="U455">
        <v>14354</v>
      </c>
      <c t="s" s="7" r="V455">
        <v>14355</v>
      </c>
      <c t="s" s="7" r="W455">
        <v>14356</v>
      </c>
      <c t="s" s="7" r="X455">
        <v>14357</v>
      </c>
      <c t="s" s="7" r="Y455">
        <v>14358</v>
      </c>
      <c t="s" s="7" r="Z455">
        <v>14359</v>
      </c>
      <c t="s" s="7" r="AA455">
        <v>14360</v>
      </c>
      <c t="s" s="7" r="AB455">
        <v>14361</v>
      </c>
      <c t="s" s="7" r="AC455">
        <v>14362</v>
      </c>
      <c t="s" s="7" r="AD455">
        <v>14363</v>
      </c>
      <c t="s" s="7" r="AE455">
        <v>14364</v>
      </c>
      <c t="s" s="7" r="AF455">
        <v>14365</v>
      </c>
      <c t="s" s="7" r="AG455">
        <v>14366</v>
      </c>
      <c t="s" s="7" r="AH455">
        <v>14367</v>
      </c>
      <c s="9" r="AI455"/>
      <c s="9" r="AJ455"/>
      <c s="9" r="AK455"/>
    </row>
    <row r="456">
      <c s="8" r="A456">
        <v>41955.40542822917</v>
      </c>
      <c t="s" s="7" r="B456">
        <v>14368</v>
      </c>
      <c t="s" s="7" r="C456">
        <v>14369</v>
      </c>
      <c t="s" s="7" r="D456">
        <v>14370</v>
      </c>
      <c t="s" s="7" r="E456">
        <v>14371</v>
      </c>
      <c t="s" s="7" r="F456">
        <v>14372</v>
      </c>
      <c t="s" s="7" r="G456">
        <v>14373</v>
      </c>
      <c t="s" s="7" r="H456">
        <v>14374</v>
      </c>
      <c t="s" s="7" r="I456">
        <v>14375</v>
      </c>
      <c t="s" s="7" r="J456">
        <v>14376</v>
      </c>
      <c t="s" s="7" r="K456">
        <v>14377</v>
      </c>
      <c t="s" s="7" r="L456">
        <v>14378</v>
      </c>
      <c t="s" s="7" r="M456">
        <v>14379</v>
      </c>
      <c t="s" s="7" r="N456">
        <v>14380</v>
      </c>
      <c t="s" s="7" r="O456">
        <v>14381</v>
      </c>
      <c t="s" s="7" r="P456">
        <v>14382</v>
      </c>
      <c t="s" s="7" r="Q456">
        <v>14383</v>
      </c>
      <c t="s" s="7" r="R456">
        <v>14384</v>
      </c>
      <c t="s" s="7" r="S456">
        <v>14385</v>
      </c>
      <c t="s" s="7" r="T456">
        <v>14386</v>
      </c>
      <c t="s" s="7" r="U456">
        <v>14387</v>
      </c>
      <c t="s" s="7" r="V456">
        <v>14388</v>
      </c>
      <c t="s" s="7" r="W456">
        <v>14389</v>
      </c>
      <c t="s" s="7" r="X456">
        <v>14390</v>
      </c>
      <c t="s" s="7" r="Y456">
        <v>14391</v>
      </c>
      <c t="s" s="7" r="Z456">
        <v>14392</v>
      </c>
      <c t="s" s="7" r="AA456">
        <v>14393</v>
      </c>
      <c t="s" s="7" r="AB456">
        <v>14394</v>
      </c>
      <c t="s" s="7" r="AC456">
        <v>14395</v>
      </c>
      <c t="s" s="7" r="AD456">
        <v>14396</v>
      </c>
      <c t="s" s="7" r="AE456">
        <v>14397</v>
      </c>
      <c t="s" s="7" r="AF456">
        <v>14398</v>
      </c>
      <c t="s" s="7" r="AG456">
        <v>14399</v>
      </c>
      <c t="s" s="7" r="AH456">
        <v>14400</v>
      </c>
      <c t="s" s="7" r="AI456">
        <v>14401</v>
      </c>
      <c s="9" r="AJ456"/>
      <c s="9" r="AK456"/>
    </row>
    <row r="457">
      <c s="8" r="A457">
        <v>41955.40556866898</v>
      </c>
      <c t="s" s="7" r="B457">
        <v>14402</v>
      </c>
      <c t="s" s="7" r="C457">
        <v>14403</v>
      </c>
      <c t="s" s="7" r="D457">
        <v>14404</v>
      </c>
      <c t="s" s="7" r="E457">
        <v>14405</v>
      </c>
      <c t="s" s="7" r="F457">
        <v>14406</v>
      </c>
      <c t="s" s="7" r="G457">
        <v>14407</v>
      </c>
      <c t="s" s="7" r="H457">
        <v>14408</v>
      </c>
      <c t="s" s="7" r="I457">
        <v>14409</v>
      </c>
      <c t="s" s="7" r="J457">
        <v>14410</v>
      </c>
      <c t="s" s="7" r="K457">
        <v>14411</v>
      </c>
      <c t="s" s="7" r="L457">
        <v>14412</v>
      </c>
      <c t="s" s="7" r="M457">
        <v>14413</v>
      </c>
      <c t="s" s="7" r="N457">
        <v>14414</v>
      </c>
      <c t="s" s="7" r="O457">
        <v>14415</v>
      </c>
      <c t="s" s="7" r="P457">
        <v>14416</v>
      </c>
      <c t="s" s="7" r="Q457">
        <v>14417</v>
      </c>
      <c t="s" s="7" r="R457">
        <v>14418</v>
      </c>
      <c t="s" s="7" r="S457">
        <v>14419</v>
      </c>
      <c t="s" s="7" r="T457">
        <v>14420</v>
      </c>
      <c t="s" s="7" r="U457">
        <v>14421</v>
      </c>
      <c t="s" s="7" r="V457">
        <v>14422</v>
      </c>
      <c t="s" s="7" r="W457">
        <v>14423</v>
      </c>
      <c t="s" s="7" r="X457">
        <v>14424</v>
      </c>
      <c t="s" s="7" r="Y457">
        <v>14425</v>
      </c>
      <c t="s" s="7" r="Z457">
        <v>14426</v>
      </c>
      <c t="s" s="7" r="AA457">
        <v>14427</v>
      </c>
      <c t="s" s="7" r="AB457">
        <v>14428</v>
      </c>
      <c t="s" s="7" r="AC457">
        <v>14429</v>
      </c>
      <c t="s" s="7" r="AD457">
        <v>14430</v>
      </c>
      <c t="s" s="7" r="AE457">
        <v>14431</v>
      </c>
      <c t="s" s="7" r="AF457">
        <v>14432</v>
      </c>
      <c t="s" s="7" r="AG457">
        <v>14433</v>
      </c>
      <c t="s" s="7" r="AH457">
        <v>14434</v>
      </c>
      <c s="9" r="AI457"/>
      <c s="9" r="AJ457"/>
      <c s="9" r="AK457"/>
    </row>
    <row r="458">
      <c s="8" r="A458">
        <v>41955.405920798614</v>
      </c>
      <c t="s" s="7" r="B458">
        <v>14435</v>
      </c>
      <c t="s" s="7" r="C458">
        <v>14436</v>
      </c>
      <c t="s" s="7" r="D458">
        <v>14437</v>
      </c>
      <c t="s" s="7" r="E458">
        <v>14438</v>
      </c>
      <c t="s" s="7" r="F458">
        <v>14439</v>
      </c>
      <c t="s" s="7" r="G458">
        <v>14440</v>
      </c>
      <c t="s" s="7" r="H458">
        <v>14441</v>
      </c>
      <c t="s" s="7" r="I458">
        <v>14442</v>
      </c>
      <c t="s" s="7" r="J458">
        <v>14443</v>
      </c>
      <c t="s" s="7" r="K458">
        <v>14444</v>
      </c>
      <c t="s" s="7" r="L458">
        <v>14445</v>
      </c>
      <c t="s" s="7" r="M458">
        <v>14446</v>
      </c>
      <c t="s" s="7" r="N458">
        <v>14447</v>
      </c>
      <c t="s" s="7" r="O458">
        <v>14448</v>
      </c>
      <c t="s" s="7" r="P458">
        <v>14449</v>
      </c>
      <c t="s" s="7" r="Q458">
        <v>14450</v>
      </c>
      <c t="s" s="7" r="R458">
        <v>14451</v>
      </c>
      <c t="s" s="7" r="S458">
        <v>14452</v>
      </c>
      <c t="s" s="7" r="T458">
        <v>14453</v>
      </c>
      <c t="s" s="7" r="U458">
        <v>14454</v>
      </c>
      <c t="s" s="7" r="V458">
        <v>14455</v>
      </c>
      <c t="s" s="7" r="W458">
        <v>14456</v>
      </c>
      <c t="s" s="7" r="X458">
        <v>14457</v>
      </c>
      <c t="s" s="7" r="Y458">
        <v>14458</v>
      </c>
      <c t="s" s="7" r="Z458">
        <v>14459</v>
      </c>
      <c t="s" s="7" r="AA458">
        <v>14460</v>
      </c>
      <c t="s" s="7" r="AB458">
        <v>14461</v>
      </c>
      <c t="s" s="7" r="AC458">
        <v>14462</v>
      </c>
      <c t="s" s="7" r="AD458">
        <v>14463</v>
      </c>
      <c t="s" s="7" r="AE458">
        <v>14464</v>
      </c>
      <c t="s" s="7" r="AF458">
        <v>14465</v>
      </c>
      <c t="s" s="7" r="AG458">
        <v>14466</v>
      </c>
      <c t="s" s="7" r="AH458">
        <v>14467</v>
      </c>
      <c s="9" r="AI458"/>
      <c s="9" r="AJ458"/>
      <c s="9" r="AK458"/>
    </row>
    <row r="459">
      <c s="8" r="A459">
        <v>41955.405974733796</v>
      </c>
      <c t="s" s="7" r="B459">
        <v>14468</v>
      </c>
      <c t="s" s="7" r="C459">
        <v>14469</v>
      </c>
      <c t="s" s="7" r="D459">
        <v>14470</v>
      </c>
      <c t="s" s="7" r="E459">
        <v>14471</v>
      </c>
      <c t="s" s="7" r="F459">
        <v>14472</v>
      </c>
      <c t="s" s="7" r="G459">
        <v>14473</v>
      </c>
      <c t="s" s="7" r="H459">
        <v>14474</v>
      </c>
      <c t="s" s="7" r="I459">
        <v>14475</v>
      </c>
      <c t="s" s="7" r="J459">
        <v>14476</v>
      </c>
      <c t="s" s="7" r="K459">
        <v>14477</v>
      </c>
      <c t="s" s="7" r="L459">
        <v>14478</v>
      </c>
      <c t="s" s="7" r="M459">
        <v>14479</v>
      </c>
      <c t="s" s="7" r="N459">
        <v>14480</v>
      </c>
      <c t="s" s="7" r="O459">
        <v>14481</v>
      </c>
      <c t="s" s="7" r="P459">
        <v>14482</v>
      </c>
      <c t="s" s="7" r="Q459">
        <v>14483</v>
      </c>
      <c t="s" s="7" r="R459">
        <v>14484</v>
      </c>
      <c t="s" s="7" r="S459">
        <v>14485</v>
      </c>
      <c t="s" s="7" r="T459">
        <v>14486</v>
      </c>
      <c t="s" s="7" r="U459">
        <v>14487</v>
      </c>
      <c t="s" s="7" r="V459">
        <v>14488</v>
      </c>
      <c t="s" s="7" r="W459">
        <v>14489</v>
      </c>
      <c t="s" s="7" r="X459">
        <v>14490</v>
      </c>
      <c t="s" s="7" r="Y459">
        <v>14491</v>
      </c>
      <c t="s" s="7" r="Z459">
        <v>14492</v>
      </c>
      <c t="s" s="7" r="AA459">
        <v>14493</v>
      </c>
      <c t="s" s="7" r="AB459">
        <v>14494</v>
      </c>
      <c t="s" s="7" r="AC459">
        <v>14495</v>
      </c>
      <c t="s" s="7" r="AD459">
        <v>14496</v>
      </c>
      <c t="s" s="7" r="AE459">
        <v>14497</v>
      </c>
      <c t="s" s="7" r="AF459">
        <v>14498</v>
      </c>
      <c t="s" s="7" r="AG459">
        <v>14499</v>
      </c>
      <c t="s" s="7" r="AH459">
        <v>14500</v>
      </c>
      <c s="9" r="AI459"/>
      <c s="9" r="AJ459"/>
      <c s="9" r="AK459"/>
    </row>
    <row r="460">
      <c s="8" r="A460">
        <v>41955.40630256944</v>
      </c>
      <c t="s" s="7" r="B460">
        <v>14501</v>
      </c>
      <c t="s" s="7" r="C460">
        <v>14502</v>
      </c>
      <c t="s" s="7" r="D460">
        <v>14503</v>
      </c>
      <c t="s" s="7" r="E460">
        <v>14504</v>
      </c>
      <c t="s" s="7" r="F460">
        <v>14505</v>
      </c>
      <c t="s" s="7" r="G460">
        <v>14506</v>
      </c>
      <c t="s" s="7" r="H460">
        <v>14507</v>
      </c>
      <c t="s" s="7" r="I460">
        <v>14508</v>
      </c>
      <c t="s" s="7" r="J460">
        <v>14509</v>
      </c>
      <c t="s" s="7" r="K460">
        <v>14510</v>
      </c>
      <c t="s" s="7" r="L460">
        <v>14511</v>
      </c>
      <c t="s" s="7" r="M460">
        <v>14512</v>
      </c>
      <c t="s" s="7" r="N460">
        <v>14513</v>
      </c>
      <c t="s" s="7" r="O460">
        <v>14514</v>
      </c>
      <c t="s" s="7" r="P460">
        <v>14515</v>
      </c>
      <c t="s" s="7" r="Q460">
        <v>14516</v>
      </c>
      <c t="s" s="7" r="R460">
        <v>14517</v>
      </c>
      <c t="s" s="7" r="S460">
        <v>14518</v>
      </c>
      <c t="s" s="7" r="T460">
        <v>14519</v>
      </c>
      <c t="s" s="7" r="U460">
        <v>14520</v>
      </c>
      <c t="s" s="7" r="V460">
        <v>14521</v>
      </c>
      <c t="s" s="7" r="W460">
        <v>14522</v>
      </c>
      <c t="s" s="7" r="X460">
        <v>14523</v>
      </c>
      <c t="s" s="7" r="Y460">
        <v>14524</v>
      </c>
      <c t="s" s="7" r="Z460">
        <v>14525</v>
      </c>
      <c t="s" s="7" r="AA460">
        <v>14526</v>
      </c>
      <c t="s" s="7" r="AB460">
        <v>14527</v>
      </c>
      <c t="s" s="7" r="AC460">
        <v>14528</v>
      </c>
      <c t="s" s="7" r="AD460">
        <v>14529</v>
      </c>
      <c t="s" s="7" r="AE460">
        <v>14530</v>
      </c>
      <c t="s" s="7" r="AF460">
        <v>14531</v>
      </c>
      <c t="s" s="7" r="AG460">
        <v>14532</v>
      </c>
      <c t="s" s="7" r="AH460">
        <v>14533</v>
      </c>
      <c s="9" r="AI460"/>
      <c s="9" r="AJ460"/>
      <c s="9" r="AK460"/>
    </row>
    <row r="461">
      <c s="8" r="A461">
        <v>41955.40631685185</v>
      </c>
      <c t="s" s="7" r="B461">
        <v>14534</v>
      </c>
      <c t="s" s="7" r="C461">
        <v>14535</v>
      </c>
      <c t="s" s="7" r="D461">
        <v>14536</v>
      </c>
      <c t="s" s="7" r="E461">
        <v>14537</v>
      </c>
      <c t="s" s="7" r="F461">
        <v>14538</v>
      </c>
      <c t="s" s="7" r="G461">
        <v>14539</v>
      </c>
      <c t="s" s="7" r="H461">
        <v>14540</v>
      </c>
      <c t="s" s="7" r="I461">
        <v>14541</v>
      </c>
      <c t="s" s="7" r="J461">
        <v>14542</v>
      </c>
      <c t="s" s="7" r="K461">
        <v>14543</v>
      </c>
      <c t="s" s="7" r="L461">
        <v>14544</v>
      </c>
      <c t="s" s="7" r="M461">
        <v>14545</v>
      </c>
      <c t="s" s="7" r="N461">
        <v>14546</v>
      </c>
      <c t="s" s="7" r="O461">
        <v>14547</v>
      </c>
      <c t="s" s="7" r="P461">
        <v>14548</v>
      </c>
      <c t="s" s="7" r="Q461">
        <v>14549</v>
      </c>
      <c t="s" s="7" r="R461">
        <v>14550</v>
      </c>
      <c t="s" s="7" r="S461">
        <v>14551</v>
      </c>
      <c t="s" s="7" r="T461">
        <v>14552</v>
      </c>
      <c t="s" s="7" r="U461">
        <v>14553</v>
      </c>
      <c t="s" s="7" r="V461">
        <v>14554</v>
      </c>
      <c t="s" s="7" r="W461">
        <v>14555</v>
      </c>
      <c t="s" s="7" r="X461">
        <v>14556</v>
      </c>
      <c t="s" s="7" r="Y461">
        <v>14557</v>
      </c>
      <c t="s" s="7" r="Z461">
        <v>14558</v>
      </c>
      <c t="s" s="7" r="AA461">
        <v>14559</v>
      </c>
      <c t="s" s="7" r="AB461">
        <v>14560</v>
      </c>
      <c t="s" s="7" r="AC461">
        <v>14561</v>
      </c>
      <c t="s" s="7" r="AD461">
        <v>14562</v>
      </c>
      <c t="s" s="7" r="AE461">
        <v>14563</v>
      </c>
      <c t="s" s="7" r="AF461">
        <v>14564</v>
      </c>
      <c t="s" s="7" r="AG461">
        <v>14565</v>
      </c>
      <c t="s" s="7" r="AH461">
        <v>14566</v>
      </c>
      <c s="9" r="AI461"/>
      <c s="9" r="AJ461"/>
      <c s="9" r="AK461"/>
    </row>
    <row r="462">
      <c s="8" r="A462">
        <v>41955.40649731481</v>
      </c>
      <c t="s" s="7" r="B462">
        <v>14567</v>
      </c>
      <c t="s" s="7" r="C462">
        <v>14568</v>
      </c>
      <c t="s" s="7" r="D462">
        <v>14569</v>
      </c>
      <c t="s" s="7" r="E462">
        <v>14570</v>
      </c>
      <c t="s" s="7" r="F462">
        <v>14571</v>
      </c>
      <c t="s" s="7" r="G462">
        <v>14572</v>
      </c>
      <c t="s" s="7" r="H462">
        <v>14573</v>
      </c>
      <c t="s" s="7" r="I462">
        <v>14574</v>
      </c>
      <c t="s" s="7" r="J462">
        <v>14575</v>
      </c>
      <c t="s" s="7" r="K462">
        <v>14576</v>
      </c>
      <c t="s" s="7" r="L462">
        <v>14577</v>
      </c>
      <c t="s" s="7" r="M462">
        <v>14578</v>
      </c>
      <c t="s" s="7" r="N462">
        <v>14579</v>
      </c>
      <c t="s" s="7" r="O462">
        <v>14580</v>
      </c>
      <c t="s" s="7" r="P462">
        <v>14581</v>
      </c>
      <c t="s" s="7" r="Q462">
        <v>14582</v>
      </c>
      <c t="s" s="7" r="R462">
        <v>14583</v>
      </c>
      <c t="s" s="7" r="S462">
        <v>14584</v>
      </c>
      <c t="s" s="7" r="T462">
        <v>14585</v>
      </c>
      <c t="s" s="7" r="U462">
        <v>14586</v>
      </c>
      <c t="s" s="7" r="V462">
        <v>14587</v>
      </c>
      <c t="s" s="7" r="W462">
        <v>14588</v>
      </c>
      <c t="s" s="7" r="X462">
        <v>14589</v>
      </c>
      <c t="s" s="7" r="Y462">
        <v>14590</v>
      </c>
      <c t="s" s="7" r="Z462">
        <v>14591</v>
      </c>
      <c t="s" s="7" r="AA462">
        <v>14592</v>
      </c>
      <c t="s" s="7" r="AB462">
        <v>14593</v>
      </c>
      <c t="s" s="7" r="AC462">
        <v>14594</v>
      </c>
      <c t="s" s="7" r="AD462">
        <v>14595</v>
      </c>
      <c t="s" s="7" r="AE462">
        <v>14596</v>
      </c>
      <c t="s" s="7" r="AF462">
        <v>14597</v>
      </c>
      <c t="s" s="7" r="AG462">
        <v>14598</v>
      </c>
      <c t="s" s="7" r="AH462">
        <v>14599</v>
      </c>
      <c s="9" r="AI462"/>
      <c s="9" r="AJ462"/>
      <c s="9" r="AK462"/>
    </row>
    <row r="463">
      <c s="8" r="A463">
        <v>41955.4067196875</v>
      </c>
      <c s="9" r="B463"/>
      <c s="9" r="C463"/>
      <c s="9" r="D463"/>
      <c s="9" r="E463"/>
      <c s="9" r="F463"/>
      <c s="9" r="G463"/>
      <c s="9" r="H463"/>
      <c s="9" r="I463"/>
      <c s="9" r="J463"/>
      <c s="9" r="K463"/>
      <c t="s" s="7" r="L463">
        <v>14600</v>
      </c>
      <c s="9" r="M463"/>
      <c s="9" r="N463"/>
      <c t="s" s="7" r="O463">
        <v>14601</v>
      </c>
      <c s="9" r="P463"/>
      <c s="9" r="Q463"/>
      <c s="9" r="R463"/>
      <c s="9" r="S463"/>
      <c s="9" r="T463"/>
      <c s="9" r="U463"/>
      <c s="9" r="V463"/>
      <c s="9" r="W463"/>
      <c s="9" r="X463"/>
      <c s="9" r="Y463"/>
      <c s="9" r="Z463"/>
      <c s="9" r="AA463"/>
      <c s="9" r="AB463"/>
      <c s="9" r="AC463"/>
      <c s="9" r="AD463"/>
      <c s="9" r="AE463"/>
      <c s="9" r="AF463"/>
      <c s="9" r="AG463"/>
      <c s="9" r="AH463"/>
      <c t="s" s="7" r="AI463">
        <v>14602</v>
      </c>
      <c s="9" r="AJ463"/>
      <c s="9" r="AK463"/>
    </row>
    <row r="464">
      <c s="8" r="A464">
        <v>41955.40696944445</v>
      </c>
      <c t="s" s="7" r="B464">
        <v>14603</v>
      </c>
      <c t="s" s="7" r="C464">
        <v>14604</v>
      </c>
      <c t="s" s="7" r="D464">
        <v>14605</v>
      </c>
      <c t="s" s="7" r="E464">
        <v>14606</v>
      </c>
      <c t="s" s="7" r="F464">
        <v>14607</v>
      </c>
      <c t="s" s="7" r="G464">
        <v>14608</v>
      </c>
      <c t="s" s="7" r="H464">
        <v>14609</v>
      </c>
      <c t="s" s="7" r="I464">
        <v>14610</v>
      </c>
      <c t="s" s="7" r="J464">
        <v>14611</v>
      </c>
      <c t="s" s="7" r="K464">
        <v>14612</v>
      </c>
      <c t="s" s="7" r="L464">
        <v>14613</v>
      </c>
      <c t="s" s="7" r="M464">
        <v>14614</v>
      </c>
      <c t="s" s="7" r="N464">
        <v>14615</v>
      </c>
      <c t="s" s="7" r="O464">
        <v>14616</v>
      </c>
      <c t="s" s="7" r="P464">
        <v>14617</v>
      </c>
      <c t="s" s="7" r="Q464">
        <v>14618</v>
      </c>
      <c t="s" s="7" r="R464">
        <v>14619</v>
      </c>
      <c t="s" s="7" r="S464">
        <v>14620</v>
      </c>
      <c t="s" s="7" r="T464">
        <v>14621</v>
      </c>
      <c t="s" s="7" r="U464">
        <v>14622</v>
      </c>
      <c t="s" s="7" r="V464">
        <v>14623</v>
      </c>
      <c t="s" s="7" r="W464">
        <v>14624</v>
      </c>
      <c t="s" s="7" r="X464">
        <v>14625</v>
      </c>
      <c t="s" s="7" r="Y464">
        <v>14626</v>
      </c>
      <c t="s" s="7" r="Z464">
        <v>14627</v>
      </c>
      <c t="s" s="7" r="AA464">
        <v>14628</v>
      </c>
      <c t="s" s="7" r="AB464">
        <v>14629</v>
      </c>
      <c t="s" s="7" r="AC464">
        <v>14630</v>
      </c>
      <c t="s" s="7" r="AD464">
        <v>14631</v>
      </c>
      <c t="s" s="7" r="AE464">
        <v>14632</v>
      </c>
      <c t="s" s="7" r="AF464">
        <v>14633</v>
      </c>
      <c t="s" s="7" r="AG464">
        <v>14634</v>
      </c>
      <c t="s" s="7" r="AH464">
        <v>14635</v>
      </c>
      <c s="9" r="AI464"/>
      <c s="9" r="AJ464"/>
      <c s="9" r="AK464"/>
    </row>
    <row r="465">
      <c s="8" r="A465">
        <v>41955.40706502315</v>
      </c>
      <c t="s" s="7" r="B465">
        <v>14636</v>
      </c>
      <c t="s" s="7" r="C465">
        <v>14637</v>
      </c>
      <c t="s" s="7" r="D465">
        <v>14638</v>
      </c>
      <c t="s" s="7" r="E465">
        <v>14639</v>
      </c>
      <c t="s" s="7" r="F465">
        <v>14640</v>
      </c>
      <c t="s" s="7" r="G465">
        <v>14641</v>
      </c>
      <c t="s" s="7" r="H465">
        <v>14642</v>
      </c>
      <c t="s" s="7" r="I465">
        <v>14643</v>
      </c>
      <c t="s" s="7" r="J465">
        <v>14644</v>
      </c>
      <c t="s" s="7" r="K465">
        <v>14645</v>
      </c>
      <c t="s" s="7" r="L465">
        <v>14646</v>
      </c>
      <c t="s" s="7" r="M465">
        <v>14647</v>
      </c>
      <c t="s" s="7" r="N465">
        <v>14648</v>
      </c>
      <c t="s" s="7" r="O465">
        <v>14649</v>
      </c>
      <c t="s" s="7" r="P465">
        <v>14650</v>
      </c>
      <c t="s" s="7" r="Q465">
        <v>14651</v>
      </c>
      <c t="s" s="7" r="R465">
        <v>14652</v>
      </c>
      <c t="s" s="7" r="S465">
        <v>14653</v>
      </c>
      <c t="s" s="7" r="T465">
        <v>14654</v>
      </c>
      <c t="s" s="7" r="U465">
        <v>14655</v>
      </c>
      <c t="s" s="7" r="V465">
        <v>14656</v>
      </c>
      <c t="s" s="7" r="W465">
        <v>14657</v>
      </c>
      <c t="s" s="7" r="X465">
        <v>14658</v>
      </c>
      <c t="s" s="7" r="Y465">
        <v>14659</v>
      </c>
      <c t="s" s="7" r="Z465">
        <v>14660</v>
      </c>
      <c t="s" s="7" r="AA465">
        <v>14661</v>
      </c>
      <c t="s" s="7" r="AB465">
        <v>14662</v>
      </c>
      <c t="s" s="7" r="AC465">
        <v>14663</v>
      </c>
      <c t="s" s="7" r="AD465">
        <v>14664</v>
      </c>
      <c t="s" s="7" r="AE465">
        <v>14665</v>
      </c>
      <c t="s" s="7" r="AF465">
        <v>14666</v>
      </c>
      <c t="s" s="7" r="AG465">
        <v>14667</v>
      </c>
      <c t="s" s="7" r="AH465">
        <v>14668</v>
      </c>
      <c s="9" r="AI465"/>
      <c s="9" r="AJ465"/>
      <c s="9" r="AK465"/>
    </row>
    <row r="466">
      <c s="8" r="A466">
        <v>41955.40735476852</v>
      </c>
      <c t="s" s="7" r="B466">
        <v>14669</v>
      </c>
      <c t="s" s="7" r="C466">
        <v>14670</v>
      </c>
      <c t="s" s="7" r="D466">
        <v>14671</v>
      </c>
      <c t="s" s="7" r="E466">
        <v>14672</v>
      </c>
      <c t="s" s="7" r="F466">
        <v>14673</v>
      </c>
      <c t="s" s="7" r="G466">
        <v>14674</v>
      </c>
      <c t="s" s="7" r="H466">
        <v>14675</v>
      </c>
      <c t="s" s="7" r="I466">
        <v>14676</v>
      </c>
      <c t="s" s="7" r="J466">
        <v>14677</v>
      </c>
      <c t="s" s="7" r="K466">
        <v>14678</v>
      </c>
      <c t="s" s="7" r="L466">
        <v>14679</v>
      </c>
      <c t="s" s="7" r="M466">
        <v>14680</v>
      </c>
      <c t="s" s="7" r="N466">
        <v>14681</v>
      </c>
      <c t="s" s="7" r="O466">
        <v>14682</v>
      </c>
      <c t="s" s="7" r="P466">
        <v>14683</v>
      </c>
      <c t="s" s="7" r="Q466">
        <v>14684</v>
      </c>
      <c t="s" s="7" r="R466">
        <v>14685</v>
      </c>
      <c t="s" s="7" r="S466">
        <v>14686</v>
      </c>
      <c t="s" s="7" r="T466">
        <v>14687</v>
      </c>
      <c t="s" s="7" r="U466">
        <v>14688</v>
      </c>
      <c t="s" s="7" r="V466">
        <v>14689</v>
      </c>
      <c t="s" s="7" r="W466">
        <v>14690</v>
      </c>
      <c t="s" s="7" r="X466">
        <v>14691</v>
      </c>
      <c t="s" s="7" r="Y466">
        <v>14692</v>
      </c>
      <c t="s" s="7" r="Z466">
        <v>14693</v>
      </c>
      <c t="s" s="7" r="AA466">
        <v>14694</v>
      </c>
      <c t="s" s="7" r="AB466">
        <v>14695</v>
      </c>
      <c t="s" s="7" r="AC466">
        <v>14696</v>
      </c>
      <c t="s" s="7" r="AD466">
        <v>14697</v>
      </c>
      <c t="s" s="7" r="AE466">
        <v>14698</v>
      </c>
      <c t="s" s="7" r="AF466">
        <v>14699</v>
      </c>
      <c t="s" s="7" r="AG466">
        <v>14700</v>
      </c>
      <c t="s" s="7" r="AH466">
        <v>14701</v>
      </c>
      <c s="9" r="AI466"/>
      <c s="9" r="AJ466"/>
      <c s="9" r="AK466"/>
    </row>
    <row r="467">
      <c s="8" r="A467">
        <v>41955.40781559028</v>
      </c>
      <c t="s" s="7" r="B467">
        <v>14702</v>
      </c>
      <c t="s" s="7" r="C467">
        <v>14703</v>
      </c>
      <c t="s" s="7" r="D467">
        <v>14704</v>
      </c>
      <c t="s" s="7" r="E467">
        <v>14705</v>
      </c>
      <c t="s" s="7" r="F467">
        <v>14706</v>
      </c>
      <c t="s" s="7" r="G467">
        <v>14707</v>
      </c>
      <c t="s" s="7" r="H467">
        <v>14708</v>
      </c>
      <c t="s" s="7" r="I467">
        <v>14709</v>
      </c>
      <c t="s" s="7" r="J467">
        <v>14710</v>
      </c>
      <c t="s" s="7" r="K467">
        <v>14711</v>
      </c>
      <c t="s" s="7" r="L467">
        <v>14712</v>
      </c>
      <c t="s" s="7" r="M467">
        <v>14713</v>
      </c>
      <c t="s" s="7" r="N467">
        <v>14714</v>
      </c>
      <c t="s" s="7" r="O467">
        <v>14715</v>
      </c>
      <c t="s" s="7" r="P467">
        <v>14716</v>
      </c>
      <c t="s" s="7" r="Q467">
        <v>14717</v>
      </c>
      <c t="s" s="7" r="R467">
        <v>14718</v>
      </c>
      <c t="s" s="7" r="S467">
        <v>14719</v>
      </c>
      <c t="s" s="7" r="T467">
        <v>14720</v>
      </c>
      <c t="s" s="7" r="U467">
        <v>14721</v>
      </c>
      <c t="s" s="7" r="V467">
        <v>14722</v>
      </c>
      <c t="s" s="7" r="W467">
        <v>14723</v>
      </c>
      <c t="s" s="7" r="X467">
        <v>14724</v>
      </c>
      <c t="s" s="7" r="Y467">
        <v>14725</v>
      </c>
      <c t="s" s="7" r="Z467">
        <v>14726</v>
      </c>
      <c t="s" s="7" r="AA467">
        <v>14727</v>
      </c>
      <c t="s" s="7" r="AB467">
        <v>14728</v>
      </c>
      <c t="s" s="7" r="AC467">
        <v>14729</v>
      </c>
      <c t="s" s="7" r="AD467">
        <v>14730</v>
      </c>
      <c t="s" s="7" r="AE467">
        <v>14731</v>
      </c>
      <c t="s" s="7" r="AF467">
        <v>14732</v>
      </c>
      <c t="s" s="7" r="AG467">
        <v>14733</v>
      </c>
      <c t="s" s="7" r="AH467">
        <v>14734</v>
      </c>
      <c s="9" r="AI467"/>
      <c s="9" r="AJ467"/>
      <c s="9" r="AK467"/>
    </row>
    <row r="468">
      <c s="8" r="A468">
        <v>41955.4080172801</v>
      </c>
      <c t="s" s="7" r="B468">
        <v>14735</v>
      </c>
      <c t="s" s="7" r="C468">
        <v>14736</v>
      </c>
      <c t="s" s="7" r="D468">
        <v>14737</v>
      </c>
      <c t="s" s="7" r="E468">
        <v>14738</v>
      </c>
      <c t="s" s="7" r="F468">
        <v>14739</v>
      </c>
      <c t="s" s="7" r="G468">
        <v>14740</v>
      </c>
      <c t="s" s="7" r="H468">
        <v>14741</v>
      </c>
      <c t="s" s="7" r="I468">
        <v>14742</v>
      </c>
      <c t="s" s="7" r="J468">
        <v>14743</v>
      </c>
      <c t="s" s="7" r="K468">
        <v>14744</v>
      </c>
      <c t="s" s="7" r="L468">
        <v>14745</v>
      </c>
      <c t="s" s="7" r="M468">
        <v>14746</v>
      </c>
      <c t="s" s="7" r="N468">
        <v>14747</v>
      </c>
      <c t="s" s="7" r="O468">
        <v>14748</v>
      </c>
      <c t="s" s="7" r="P468">
        <v>14749</v>
      </c>
      <c t="s" s="7" r="Q468">
        <v>14750</v>
      </c>
      <c t="s" s="7" r="R468">
        <v>14751</v>
      </c>
      <c t="s" s="7" r="S468">
        <v>14752</v>
      </c>
      <c t="s" s="7" r="T468">
        <v>14753</v>
      </c>
      <c t="s" s="7" r="U468">
        <v>14754</v>
      </c>
      <c t="s" s="7" r="V468">
        <v>14755</v>
      </c>
      <c t="s" s="7" r="W468">
        <v>14756</v>
      </c>
      <c t="s" s="7" r="X468">
        <v>14757</v>
      </c>
      <c t="s" s="7" r="Y468">
        <v>14758</v>
      </c>
      <c t="s" s="7" r="Z468">
        <v>14759</v>
      </c>
      <c t="s" s="7" r="AA468">
        <v>14760</v>
      </c>
      <c t="s" s="7" r="AB468">
        <v>14761</v>
      </c>
      <c t="s" s="7" r="AC468">
        <v>14762</v>
      </c>
      <c t="s" s="7" r="AD468">
        <v>14763</v>
      </c>
      <c t="s" s="7" r="AE468">
        <v>14764</v>
      </c>
      <c t="s" s="7" r="AF468">
        <v>14765</v>
      </c>
      <c t="s" s="7" r="AG468">
        <v>14766</v>
      </c>
      <c t="s" s="7" r="AH468">
        <v>14767</v>
      </c>
      <c s="9" r="AI468"/>
      <c s="9" r="AJ468"/>
      <c s="9" r="AK468"/>
    </row>
    <row r="469">
      <c s="8" r="A469">
        <v>41955.40835319445</v>
      </c>
      <c t="s" s="7" r="B469">
        <v>14768</v>
      </c>
      <c t="s" s="7" r="C469">
        <v>14769</v>
      </c>
      <c t="s" s="7" r="D469">
        <v>14770</v>
      </c>
      <c t="s" s="7" r="E469">
        <v>14771</v>
      </c>
      <c t="s" s="7" r="F469">
        <v>14772</v>
      </c>
      <c t="s" s="7" r="G469">
        <v>14773</v>
      </c>
      <c t="s" s="7" r="H469">
        <v>14774</v>
      </c>
      <c t="s" s="7" r="I469">
        <v>14775</v>
      </c>
      <c t="s" s="7" r="J469">
        <v>14776</v>
      </c>
      <c t="s" s="7" r="K469">
        <v>14777</v>
      </c>
      <c t="s" s="7" r="L469">
        <v>14778</v>
      </c>
      <c t="s" s="7" r="M469">
        <v>14779</v>
      </c>
      <c t="s" s="7" r="N469">
        <v>14780</v>
      </c>
      <c t="s" s="7" r="O469">
        <v>14781</v>
      </c>
      <c t="s" s="7" r="P469">
        <v>14782</v>
      </c>
      <c t="s" s="7" r="Q469">
        <v>14783</v>
      </c>
      <c t="s" s="7" r="R469">
        <v>14784</v>
      </c>
      <c t="s" s="7" r="S469">
        <v>14785</v>
      </c>
      <c t="s" s="7" r="T469">
        <v>14786</v>
      </c>
      <c t="s" s="7" r="U469">
        <v>14787</v>
      </c>
      <c t="s" s="7" r="V469">
        <v>14788</v>
      </c>
      <c t="s" s="7" r="W469">
        <v>14789</v>
      </c>
      <c t="s" s="7" r="X469">
        <v>14790</v>
      </c>
      <c t="s" s="7" r="Y469">
        <v>14791</v>
      </c>
      <c t="s" s="7" r="Z469">
        <v>14792</v>
      </c>
      <c t="s" s="7" r="AA469">
        <v>14793</v>
      </c>
      <c t="s" s="7" r="AB469">
        <v>14794</v>
      </c>
      <c t="s" s="7" r="AC469">
        <v>14795</v>
      </c>
      <c t="s" s="7" r="AD469">
        <v>14796</v>
      </c>
      <c t="s" s="7" r="AE469">
        <v>14797</v>
      </c>
      <c t="s" s="7" r="AF469">
        <v>14798</v>
      </c>
      <c t="s" s="7" r="AG469">
        <v>14799</v>
      </c>
      <c t="s" s="7" r="AH469">
        <v>14800</v>
      </c>
      <c s="9" r="AI469"/>
      <c s="9" r="AJ469"/>
      <c s="9" r="AK469"/>
    </row>
    <row r="470">
      <c s="8" r="A470">
        <v>41955.40918634259</v>
      </c>
      <c t="s" s="7" r="B470">
        <v>14801</v>
      </c>
      <c s="9" r="C470"/>
      <c s="9" r="D470"/>
      <c s="9" r="E470"/>
      <c s="9" r="F470"/>
      <c s="9" r="G470"/>
      <c s="9" r="H470"/>
      <c s="9" r="I470"/>
      <c t="s" s="7" r="J470">
        <v>14802</v>
      </c>
      <c s="9" r="K470"/>
      <c s="9" r="L470"/>
      <c s="9" r="M470"/>
      <c s="9" r="N470"/>
      <c s="9" r="O470"/>
      <c s="9" r="P470"/>
      <c s="9" r="Q470"/>
      <c s="9" r="R470"/>
      <c s="9" r="S470"/>
      <c t="s" s="7" r="T470">
        <v>14803</v>
      </c>
      <c s="9" r="U470"/>
      <c s="9" r="V470"/>
      <c s="9" r="W470"/>
      <c t="s" s="7" r="X470">
        <v>14804</v>
      </c>
      <c s="9" r="Y470"/>
      <c s="9" r="Z470"/>
      <c s="9" r="AA470"/>
      <c t="s" s="7" r="AB470">
        <v>14805</v>
      </c>
      <c s="9" r="AC470"/>
      <c s="9" r="AD470"/>
      <c s="9" r="AE470"/>
      <c s="9" r="AF470"/>
      <c s="9" r="AG470"/>
      <c t="s" s="7" r="AH470">
        <v>14806</v>
      </c>
      <c s="9" r="AI470"/>
      <c s="9" r="AJ470"/>
      <c s="9" r="AK470"/>
    </row>
    <row r="471">
      <c s="8" r="A471">
        <v>41955.410088599536</v>
      </c>
      <c t="s" s="7" r="B471">
        <v>14807</v>
      </c>
      <c t="s" s="7" r="C471">
        <v>14808</v>
      </c>
      <c t="s" s="7" r="D471">
        <v>14809</v>
      </c>
      <c t="s" s="7" r="E471">
        <v>14810</v>
      </c>
      <c t="s" s="7" r="F471">
        <v>14811</v>
      </c>
      <c t="s" s="7" r="G471">
        <v>14812</v>
      </c>
      <c t="s" s="7" r="H471">
        <v>14813</v>
      </c>
      <c t="s" s="7" r="I471">
        <v>14814</v>
      </c>
      <c t="s" s="7" r="J471">
        <v>14815</v>
      </c>
      <c t="s" s="7" r="K471">
        <v>14816</v>
      </c>
      <c t="s" s="7" r="L471">
        <v>14817</v>
      </c>
      <c t="s" s="7" r="M471">
        <v>14818</v>
      </c>
      <c t="s" s="7" r="N471">
        <v>14819</v>
      </c>
      <c t="s" s="7" r="O471">
        <v>14820</v>
      </c>
      <c t="s" s="7" r="P471">
        <v>14821</v>
      </c>
      <c t="s" s="7" r="Q471">
        <v>14822</v>
      </c>
      <c t="s" s="7" r="R471">
        <v>14823</v>
      </c>
      <c t="s" s="7" r="S471">
        <v>14824</v>
      </c>
      <c t="s" s="7" r="T471">
        <v>14825</v>
      </c>
      <c t="s" s="7" r="U471">
        <v>14826</v>
      </c>
      <c t="s" s="7" r="V471">
        <v>14827</v>
      </c>
      <c t="s" s="7" r="W471">
        <v>14828</v>
      </c>
      <c t="s" s="7" r="X471">
        <v>14829</v>
      </c>
      <c t="s" s="7" r="Y471">
        <v>14830</v>
      </c>
      <c t="s" s="7" r="Z471">
        <v>14831</v>
      </c>
      <c t="s" s="7" r="AA471">
        <v>14832</v>
      </c>
      <c t="s" s="7" r="AB471">
        <v>14833</v>
      </c>
      <c t="s" s="7" r="AC471">
        <v>14834</v>
      </c>
      <c t="s" s="7" r="AD471">
        <v>14835</v>
      </c>
      <c t="s" s="7" r="AE471">
        <v>14836</v>
      </c>
      <c t="s" s="7" r="AF471">
        <v>14837</v>
      </c>
      <c t="s" s="7" r="AG471">
        <v>14838</v>
      </c>
      <c t="s" s="7" r="AH471">
        <v>14839</v>
      </c>
      <c t="s" s="7" r="AI471">
        <v>14840</v>
      </c>
      <c s="9" r="AJ471"/>
      <c s="9" r="AK471"/>
    </row>
    <row r="472">
      <c s="8" r="A472">
        <v>41955.41014424768</v>
      </c>
      <c t="s" s="7" r="B472">
        <v>14841</v>
      </c>
      <c t="s" s="7" r="C472">
        <v>14842</v>
      </c>
      <c t="s" s="7" r="D472">
        <v>14843</v>
      </c>
      <c t="s" s="7" r="E472">
        <v>14844</v>
      </c>
      <c t="s" s="7" r="F472">
        <v>14845</v>
      </c>
      <c t="s" s="7" r="G472">
        <v>14846</v>
      </c>
      <c t="s" s="7" r="H472">
        <v>14847</v>
      </c>
      <c t="s" s="7" r="I472">
        <v>14848</v>
      </c>
      <c t="s" s="7" r="J472">
        <v>14849</v>
      </c>
      <c t="s" s="7" r="K472">
        <v>14850</v>
      </c>
      <c t="s" s="7" r="L472">
        <v>14851</v>
      </c>
      <c t="s" s="7" r="M472">
        <v>14852</v>
      </c>
      <c t="s" s="7" r="N472">
        <v>14853</v>
      </c>
      <c t="s" s="7" r="O472">
        <v>14854</v>
      </c>
      <c t="s" s="7" r="P472">
        <v>14855</v>
      </c>
      <c t="s" s="7" r="Q472">
        <v>14856</v>
      </c>
      <c t="s" s="7" r="R472">
        <v>14857</v>
      </c>
      <c t="s" s="7" r="S472">
        <v>14858</v>
      </c>
      <c t="s" s="7" r="T472">
        <v>14859</v>
      </c>
      <c t="s" s="7" r="U472">
        <v>14860</v>
      </c>
      <c t="s" s="7" r="V472">
        <v>14861</v>
      </c>
      <c t="s" s="7" r="W472">
        <v>14862</v>
      </c>
      <c t="s" s="7" r="X472">
        <v>14863</v>
      </c>
      <c t="s" s="7" r="Y472">
        <v>14864</v>
      </c>
      <c t="s" s="7" r="Z472">
        <v>14865</v>
      </c>
      <c t="s" s="7" r="AA472">
        <v>14866</v>
      </c>
      <c t="s" s="7" r="AB472">
        <v>14867</v>
      </c>
      <c t="s" s="7" r="AC472">
        <v>14868</v>
      </c>
      <c t="s" s="7" r="AD472">
        <v>14869</v>
      </c>
      <c t="s" s="7" r="AE472">
        <v>14870</v>
      </c>
      <c t="s" s="7" r="AF472">
        <v>14871</v>
      </c>
      <c t="s" s="7" r="AG472">
        <v>14872</v>
      </c>
      <c t="s" s="7" r="AH472">
        <v>14873</v>
      </c>
      <c s="9" r="AI472"/>
      <c s="9" r="AJ472"/>
      <c s="9" r="AK472"/>
    </row>
    <row r="473">
      <c s="8" r="A473">
        <v>41955.41031112269</v>
      </c>
      <c t="s" s="7" r="B473">
        <v>14874</v>
      </c>
      <c t="s" s="7" r="C473">
        <v>14875</v>
      </c>
      <c t="s" s="7" r="D473">
        <v>14876</v>
      </c>
      <c t="s" s="7" r="E473">
        <v>14877</v>
      </c>
      <c t="s" s="7" r="F473">
        <v>14878</v>
      </c>
      <c t="s" s="7" r="G473">
        <v>14879</v>
      </c>
      <c t="s" s="7" r="H473">
        <v>14880</v>
      </c>
      <c t="s" s="7" r="I473">
        <v>14881</v>
      </c>
      <c t="s" s="7" r="J473">
        <v>14882</v>
      </c>
      <c t="s" s="7" r="K473">
        <v>14883</v>
      </c>
      <c t="s" s="7" r="L473">
        <v>14884</v>
      </c>
      <c t="s" s="7" r="M473">
        <v>14885</v>
      </c>
      <c t="s" s="7" r="N473">
        <v>14886</v>
      </c>
      <c t="s" s="7" r="O473">
        <v>14887</v>
      </c>
      <c t="s" s="7" r="P473">
        <v>14888</v>
      </c>
      <c t="s" s="7" r="Q473">
        <v>14889</v>
      </c>
      <c t="s" s="7" r="R473">
        <v>14890</v>
      </c>
      <c t="s" s="7" r="S473">
        <v>14891</v>
      </c>
      <c t="s" s="7" r="T473">
        <v>14892</v>
      </c>
      <c t="s" s="7" r="U473">
        <v>14893</v>
      </c>
      <c t="s" s="7" r="V473">
        <v>14894</v>
      </c>
      <c t="s" s="7" r="W473">
        <v>14895</v>
      </c>
      <c t="s" s="7" r="X473">
        <v>14896</v>
      </c>
      <c t="s" s="7" r="Y473">
        <v>14897</v>
      </c>
      <c t="s" s="7" r="Z473">
        <v>14898</v>
      </c>
      <c t="s" s="7" r="AA473">
        <v>14899</v>
      </c>
      <c t="s" s="7" r="AB473">
        <v>14900</v>
      </c>
      <c t="s" s="7" r="AC473">
        <v>14901</v>
      </c>
      <c t="s" s="7" r="AD473">
        <v>14902</v>
      </c>
      <c t="s" s="7" r="AE473">
        <v>14903</v>
      </c>
      <c t="s" s="7" r="AF473">
        <v>14904</v>
      </c>
      <c t="s" s="7" r="AG473">
        <v>14905</v>
      </c>
      <c t="s" s="7" r="AH473">
        <v>14906</v>
      </c>
      <c s="9" r="AI473"/>
      <c s="9" r="AJ473"/>
      <c s="9" r="AK473"/>
    </row>
    <row r="474">
      <c s="8" r="A474">
        <v>41955.41068829861</v>
      </c>
      <c t="s" s="7" r="B474">
        <v>14907</v>
      </c>
      <c t="s" s="7" r="C474">
        <v>14908</v>
      </c>
      <c t="s" s="7" r="D474">
        <v>14909</v>
      </c>
      <c t="s" s="7" r="E474">
        <v>14910</v>
      </c>
      <c t="s" s="7" r="F474">
        <v>14911</v>
      </c>
      <c t="s" s="7" r="G474">
        <v>14912</v>
      </c>
      <c t="s" s="7" r="H474">
        <v>14913</v>
      </c>
      <c t="s" s="7" r="I474">
        <v>14914</v>
      </c>
      <c t="s" s="7" r="J474">
        <v>14915</v>
      </c>
      <c t="s" s="7" r="K474">
        <v>14916</v>
      </c>
      <c t="s" s="7" r="L474">
        <v>14917</v>
      </c>
      <c t="s" s="7" r="M474">
        <v>14918</v>
      </c>
      <c t="s" s="7" r="N474">
        <v>14919</v>
      </c>
      <c t="s" s="7" r="O474">
        <v>14920</v>
      </c>
      <c t="s" s="7" r="P474">
        <v>14921</v>
      </c>
      <c t="s" s="7" r="Q474">
        <v>14922</v>
      </c>
      <c t="s" s="7" r="R474">
        <v>14923</v>
      </c>
      <c t="s" s="7" r="S474">
        <v>14924</v>
      </c>
      <c t="s" s="7" r="T474">
        <v>14925</v>
      </c>
      <c t="s" s="7" r="U474">
        <v>14926</v>
      </c>
      <c t="s" s="7" r="V474">
        <v>14927</v>
      </c>
      <c t="s" s="7" r="W474">
        <v>14928</v>
      </c>
      <c t="s" s="7" r="X474">
        <v>14929</v>
      </c>
      <c t="s" s="7" r="Y474">
        <v>14930</v>
      </c>
      <c t="s" s="7" r="Z474">
        <v>14931</v>
      </c>
      <c t="s" s="7" r="AA474">
        <v>14932</v>
      </c>
      <c t="s" s="7" r="AB474">
        <v>14933</v>
      </c>
      <c t="s" s="7" r="AC474">
        <v>14934</v>
      </c>
      <c t="s" s="7" r="AD474">
        <v>14935</v>
      </c>
      <c t="s" s="7" r="AE474">
        <v>14936</v>
      </c>
      <c t="s" s="7" r="AF474">
        <v>14937</v>
      </c>
      <c t="s" s="7" r="AG474">
        <v>14938</v>
      </c>
      <c t="s" s="7" r="AH474">
        <v>14939</v>
      </c>
      <c s="9" r="AI474"/>
      <c s="9" r="AJ474"/>
      <c s="9" r="AK474"/>
    </row>
    <row r="475">
      <c s="8" r="A475">
        <v>41955.41169534722</v>
      </c>
      <c t="s" s="7" r="B475">
        <v>14940</v>
      </c>
      <c t="s" s="7" r="C475">
        <v>14941</v>
      </c>
      <c t="s" s="7" r="D475">
        <v>14942</v>
      </c>
      <c t="s" s="7" r="E475">
        <v>14943</v>
      </c>
      <c t="s" s="7" r="F475">
        <v>14944</v>
      </c>
      <c t="s" s="7" r="G475">
        <v>14945</v>
      </c>
      <c t="s" s="7" r="H475">
        <v>14946</v>
      </c>
      <c t="s" s="7" r="I475">
        <v>14947</v>
      </c>
      <c t="s" s="7" r="J475">
        <v>14948</v>
      </c>
      <c t="s" s="7" r="K475">
        <v>14949</v>
      </c>
      <c t="s" s="7" r="L475">
        <v>14950</v>
      </c>
      <c t="s" s="7" r="M475">
        <v>14951</v>
      </c>
      <c t="s" s="7" r="N475">
        <v>14952</v>
      </c>
      <c t="s" s="7" r="O475">
        <v>14953</v>
      </c>
      <c t="s" s="7" r="P475">
        <v>14954</v>
      </c>
      <c t="s" s="7" r="Q475">
        <v>14955</v>
      </c>
      <c t="s" s="7" r="R475">
        <v>14956</v>
      </c>
      <c t="s" s="7" r="S475">
        <v>14957</v>
      </c>
      <c t="s" s="7" r="T475">
        <v>14958</v>
      </c>
      <c t="s" s="7" r="U475">
        <v>14959</v>
      </c>
      <c t="s" s="7" r="V475">
        <v>14960</v>
      </c>
      <c t="s" s="7" r="W475">
        <v>14961</v>
      </c>
      <c t="s" s="7" r="X475">
        <v>14962</v>
      </c>
      <c t="s" s="7" r="Y475">
        <v>14963</v>
      </c>
      <c t="s" s="7" r="Z475">
        <v>14964</v>
      </c>
      <c t="s" s="7" r="AA475">
        <v>14965</v>
      </c>
      <c t="s" s="7" r="AB475">
        <v>14966</v>
      </c>
      <c t="s" s="7" r="AC475">
        <v>14967</v>
      </c>
      <c t="s" s="7" r="AD475">
        <v>14968</v>
      </c>
      <c t="s" s="7" r="AE475">
        <v>14969</v>
      </c>
      <c t="s" s="7" r="AF475">
        <v>14970</v>
      </c>
      <c t="s" s="7" r="AG475">
        <v>14971</v>
      </c>
      <c t="s" s="7" r="AH475">
        <v>14972</v>
      </c>
      <c s="9" r="AI475"/>
      <c s="9" r="AJ475"/>
      <c s="9" r="AK475"/>
    </row>
    <row r="476">
      <c s="8" r="A476">
        <v>41955.41179284722</v>
      </c>
      <c t="s" s="7" r="B476">
        <v>14973</v>
      </c>
      <c t="s" s="7" r="C476">
        <v>14974</v>
      </c>
      <c t="s" s="7" r="D476">
        <v>14975</v>
      </c>
      <c t="s" s="7" r="E476">
        <v>14976</v>
      </c>
      <c t="s" s="7" r="F476">
        <v>14977</v>
      </c>
      <c t="s" s="7" r="G476">
        <v>14978</v>
      </c>
      <c t="s" s="7" r="H476">
        <v>14979</v>
      </c>
      <c t="s" s="7" r="I476">
        <v>14980</v>
      </c>
      <c t="s" s="7" r="J476">
        <v>14981</v>
      </c>
      <c t="s" s="7" r="K476">
        <v>14982</v>
      </c>
      <c t="s" s="7" r="L476">
        <v>14983</v>
      </c>
      <c t="s" s="7" r="M476">
        <v>14984</v>
      </c>
      <c t="s" s="7" r="N476">
        <v>14985</v>
      </c>
      <c t="s" s="7" r="O476">
        <v>14986</v>
      </c>
      <c t="s" s="7" r="P476">
        <v>14987</v>
      </c>
      <c t="s" s="7" r="Q476">
        <v>14988</v>
      </c>
      <c t="s" s="7" r="R476">
        <v>14989</v>
      </c>
      <c t="s" s="7" r="S476">
        <v>14990</v>
      </c>
      <c t="s" s="7" r="T476">
        <v>14991</v>
      </c>
      <c t="s" s="7" r="U476">
        <v>14992</v>
      </c>
      <c t="s" s="7" r="V476">
        <v>14993</v>
      </c>
      <c t="s" s="7" r="W476">
        <v>14994</v>
      </c>
      <c t="s" s="7" r="X476">
        <v>14995</v>
      </c>
      <c t="s" s="7" r="Y476">
        <v>14996</v>
      </c>
      <c t="s" s="7" r="Z476">
        <v>14997</v>
      </c>
      <c t="s" s="7" r="AA476">
        <v>14998</v>
      </c>
      <c t="s" s="7" r="AB476">
        <v>14999</v>
      </c>
      <c t="s" s="7" r="AC476">
        <v>15000</v>
      </c>
      <c t="s" s="7" r="AD476">
        <v>15001</v>
      </c>
      <c t="s" s="7" r="AE476">
        <v>15002</v>
      </c>
      <c t="s" s="7" r="AF476">
        <v>15003</v>
      </c>
      <c t="s" s="7" r="AG476">
        <v>15004</v>
      </c>
      <c t="s" s="7" r="AH476">
        <v>15005</v>
      </c>
      <c t="s" s="7" r="AI476">
        <v>15006</v>
      </c>
      <c s="9" r="AJ476"/>
      <c s="9" r="AK476"/>
    </row>
    <row r="477">
      <c s="8" r="A477">
        <v>41955.41194027777</v>
      </c>
      <c t="s" s="7" r="B477">
        <v>15007</v>
      </c>
      <c t="s" s="7" r="C477">
        <v>15008</v>
      </c>
      <c t="s" s="7" r="D477">
        <v>15009</v>
      </c>
      <c t="s" s="7" r="E477">
        <v>15010</v>
      </c>
      <c t="s" s="7" r="F477">
        <v>15011</v>
      </c>
      <c t="s" s="7" r="G477">
        <v>15012</v>
      </c>
      <c t="s" s="7" r="H477">
        <v>15013</v>
      </c>
      <c t="s" s="7" r="I477">
        <v>15014</v>
      </c>
      <c t="s" s="7" r="J477">
        <v>15015</v>
      </c>
      <c t="s" s="7" r="K477">
        <v>15016</v>
      </c>
      <c t="s" s="7" r="L477">
        <v>15017</v>
      </c>
      <c t="s" s="7" r="M477">
        <v>15018</v>
      </c>
      <c t="s" s="7" r="N477">
        <v>15019</v>
      </c>
      <c t="s" s="7" r="O477">
        <v>15020</v>
      </c>
      <c t="s" s="7" r="P477">
        <v>15021</v>
      </c>
      <c t="s" s="7" r="Q477">
        <v>15022</v>
      </c>
      <c t="s" s="7" r="R477">
        <v>15023</v>
      </c>
      <c t="s" s="7" r="S477">
        <v>15024</v>
      </c>
      <c t="s" s="7" r="T477">
        <v>15025</v>
      </c>
      <c t="s" s="7" r="U477">
        <v>15026</v>
      </c>
      <c t="s" s="7" r="V477">
        <v>15027</v>
      </c>
      <c t="s" s="7" r="W477">
        <v>15028</v>
      </c>
      <c t="s" s="7" r="X477">
        <v>15029</v>
      </c>
      <c t="s" s="7" r="Y477">
        <v>15030</v>
      </c>
      <c t="s" s="7" r="Z477">
        <v>15031</v>
      </c>
      <c t="s" s="7" r="AA477">
        <v>15032</v>
      </c>
      <c t="s" s="7" r="AB477">
        <v>15033</v>
      </c>
      <c t="s" s="7" r="AC477">
        <v>15034</v>
      </c>
      <c t="s" s="7" r="AD477">
        <v>15035</v>
      </c>
      <c t="s" s="7" r="AE477">
        <v>15036</v>
      </c>
      <c t="s" s="7" r="AF477">
        <v>15037</v>
      </c>
      <c t="s" s="7" r="AG477">
        <v>15038</v>
      </c>
      <c t="s" s="7" r="AH477">
        <v>15039</v>
      </c>
      <c s="9" r="AI477"/>
      <c s="9" r="AJ477"/>
      <c s="9" r="AK477"/>
    </row>
    <row r="478">
      <c s="8" r="A478">
        <v>41955.41206215278</v>
      </c>
      <c t="s" s="7" r="B478">
        <v>15040</v>
      </c>
      <c t="s" s="7" r="C478">
        <v>15041</v>
      </c>
      <c t="s" s="7" r="D478">
        <v>15042</v>
      </c>
      <c t="s" s="7" r="E478">
        <v>15043</v>
      </c>
      <c t="s" s="7" r="F478">
        <v>15044</v>
      </c>
      <c t="s" s="7" r="G478">
        <v>15045</v>
      </c>
      <c t="s" s="7" r="H478">
        <v>15046</v>
      </c>
      <c t="s" s="7" r="I478">
        <v>15047</v>
      </c>
      <c t="s" s="7" r="J478">
        <v>15048</v>
      </c>
      <c t="s" s="7" r="K478">
        <v>15049</v>
      </c>
      <c t="s" s="7" r="L478">
        <v>15050</v>
      </c>
      <c t="s" s="7" r="M478">
        <v>15051</v>
      </c>
      <c t="s" s="7" r="N478">
        <v>15052</v>
      </c>
      <c t="s" s="7" r="O478">
        <v>15053</v>
      </c>
      <c t="s" s="7" r="P478">
        <v>15054</v>
      </c>
      <c t="s" s="7" r="Q478">
        <v>15055</v>
      </c>
      <c t="s" s="7" r="R478">
        <v>15056</v>
      </c>
      <c t="s" s="7" r="S478">
        <v>15057</v>
      </c>
      <c t="s" s="7" r="T478">
        <v>15058</v>
      </c>
      <c t="s" s="7" r="U478">
        <v>15059</v>
      </c>
      <c t="s" s="7" r="V478">
        <v>15060</v>
      </c>
      <c t="s" s="7" r="W478">
        <v>15061</v>
      </c>
      <c t="s" s="7" r="X478">
        <v>15062</v>
      </c>
      <c t="s" s="7" r="Y478">
        <v>15063</v>
      </c>
      <c t="s" s="7" r="Z478">
        <v>15064</v>
      </c>
      <c t="s" s="7" r="AA478">
        <v>15065</v>
      </c>
      <c t="s" s="7" r="AB478">
        <v>15066</v>
      </c>
      <c t="s" s="7" r="AC478">
        <v>15067</v>
      </c>
      <c t="s" s="7" r="AD478">
        <v>15068</v>
      </c>
      <c t="s" s="7" r="AE478">
        <v>15069</v>
      </c>
      <c t="s" s="7" r="AF478">
        <v>15070</v>
      </c>
      <c t="s" s="7" r="AG478">
        <v>15071</v>
      </c>
      <c t="s" s="7" r="AH478">
        <v>15072</v>
      </c>
      <c t="s" s="7" r="AI478">
        <v>15073</v>
      </c>
      <c s="9" r="AJ478"/>
      <c s="9" r="AK478"/>
    </row>
    <row r="479">
      <c s="8" r="A479">
        <v>41955.41252275463</v>
      </c>
      <c t="s" s="7" r="B479">
        <v>15074</v>
      </c>
      <c t="s" s="7" r="C479">
        <v>15075</v>
      </c>
      <c t="s" s="7" r="D479">
        <v>15076</v>
      </c>
      <c t="s" s="7" r="E479">
        <v>15077</v>
      </c>
      <c t="s" s="7" r="F479">
        <v>15078</v>
      </c>
      <c t="s" s="7" r="G479">
        <v>15079</v>
      </c>
      <c t="s" s="7" r="H479">
        <v>15080</v>
      </c>
      <c t="s" s="7" r="I479">
        <v>15081</v>
      </c>
      <c t="s" s="7" r="J479">
        <v>15082</v>
      </c>
      <c t="s" s="7" r="K479">
        <v>15083</v>
      </c>
      <c t="s" s="7" r="L479">
        <v>15084</v>
      </c>
      <c t="s" s="7" r="M479">
        <v>15085</v>
      </c>
      <c t="s" s="7" r="N479">
        <v>15086</v>
      </c>
      <c t="s" s="7" r="O479">
        <v>15087</v>
      </c>
      <c t="s" s="7" r="P479">
        <v>15088</v>
      </c>
      <c t="s" s="7" r="Q479">
        <v>15089</v>
      </c>
      <c t="s" s="7" r="R479">
        <v>15090</v>
      </c>
      <c t="s" s="7" r="S479">
        <v>15091</v>
      </c>
      <c t="s" s="7" r="T479">
        <v>15092</v>
      </c>
      <c t="s" s="7" r="U479">
        <v>15093</v>
      </c>
      <c t="s" s="7" r="V479">
        <v>15094</v>
      </c>
      <c t="s" s="7" r="W479">
        <v>15095</v>
      </c>
      <c t="s" s="7" r="X479">
        <v>15096</v>
      </c>
      <c t="s" s="7" r="Y479">
        <v>15097</v>
      </c>
      <c t="s" s="7" r="Z479">
        <v>15098</v>
      </c>
      <c t="s" s="7" r="AA479">
        <v>15099</v>
      </c>
      <c t="s" s="7" r="AB479">
        <v>15100</v>
      </c>
      <c t="s" s="7" r="AC479">
        <v>15101</v>
      </c>
      <c t="s" s="7" r="AD479">
        <v>15102</v>
      </c>
      <c t="s" s="7" r="AE479">
        <v>15103</v>
      </c>
      <c t="s" s="7" r="AF479">
        <v>15104</v>
      </c>
      <c t="s" s="7" r="AG479">
        <v>15105</v>
      </c>
      <c t="s" s="7" r="AH479">
        <v>15106</v>
      </c>
      <c t="s" s="7" r="AI479">
        <v>15107</v>
      </c>
      <c s="9" r="AJ479"/>
      <c s="9" r="AK479"/>
    </row>
    <row r="480">
      <c s="8" r="A480">
        <v>41955.41330722222</v>
      </c>
      <c t="s" s="7" r="B480">
        <v>15108</v>
      </c>
      <c t="s" s="7" r="C480">
        <v>15109</v>
      </c>
      <c t="s" s="7" r="D480">
        <v>15110</v>
      </c>
      <c t="s" s="7" r="E480">
        <v>15111</v>
      </c>
      <c t="s" s="7" r="F480">
        <v>15112</v>
      </c>
      <c t="s" s="7" r="G480">
        <v>15113</v>
      </c>
      <c t="s" s="7" r="H480">
        <v>15114</v>
      </c>
      <c t="s" s="7" r="I480">
        <v>15115</v>
      </c>
      <c t="s" s="7" r="J480">
        <v>15116</v>
      </c>
      <c t="s" s="7" r="K480">
        <v>15117</v>
      </c>
      <c t="s" s="7" r="L480">
        <v>15118</v>
      </c>
      <c t="s" s="7" r="M480">
        <v>15119</v>
      </c>
      <c t="s" s="7" r="N480">
        <v>15120</v>
      </c>
      <c t="s" s="7" r="O480">
        <v>15121</v>
      </c>
      <c t="s" s="7" r="P480">
        <v>15122</v>
      </c>
      <c t="s" s="7" r="Q480">
        <v>15123</v>
      </c>
      <c t="s" s="7" r="R480">
        <v>15124</v>
      </c>
      <c t="s" s="7" r="S480">
        <v>15125</v>
      </c>
      <c t="s" s="7" r="T480">
        <v>15126</v>
      </c>
      <c t="s" s="7" r="U480">
        <v>15127</v>
      </c>
      <c t="s" s="7" r="V480">
        <v>15128</v>
      </c>
      <c t="s" s="7" r="W480">
        <v>15129</v>
      </c>
      <c t="s" s="7" r="X480">
        <v>15130</v>
      </c>
      <c t="s" s="7" r="Y480">
        <v>15131</v>
      </c>
      <c t="s" s="7" r="Z480">
        <v>15132</v>
      </c>
      <c t="s" s="7" r="AA480">
        <v>15133</v>
      </c>
      <c t="s" s="7" r="AB480">
        <v>15134</v>
      </c>
      <c t="s" s="7" r="AC480">
        <v>15135</v>
      </c>
      <c t="s" s="7" r="AD480">
        <v>15136</v>
      </c>
      <c t="s" s="7" r="AE480">
        <v>15137</v>
      </c>
      <c t="s" s="7" r="AF480">
        <v>15138</v>
      </c>
      <c t="s" s="7" r="AG480">
        <v>15139</v>
      </c>
      <c t="s" s="7" r="AH480">
        <v>15140</v>
      </c>
      <c t="s" s="7" r="AI480">
        <v>15141</v>
      </c>
      <c s="9" r="AJ480"/>
      <c s="9" r="AK480"/>
    </row>
    <row r="481">
      <c s="8" r="A481">
        <v>41955.413720868055</v>
      </c>
      <c t="s" s="7" r="B481">
        <v>15142</v>
      </c>
      <c t="s" s="7" r="C481">
        <v>15143</v>
      </c>
      <c t="s" s="7" r="D481">
        <v>15144</v>
      </c>
      <c t="s" s="7" r="E481">
        <v>15145</v>
      </c>
      <c t="s" s="7" r="F481">
        <v>15146</v>
      </c>
      <c t="s" s="7" r="G481">
        <v>15147</v>
      </c>
      <c t="s" s="7" r="H481">
        <v>15148</v>
      </c>
      <c s="9" r="I481"/>
      <c t="s" s="7" r="J481">
        <v>15149</v>
      </c>
      <c t="s" s="7" r="K481">
        <v>15150</v>
      </c>
      <c t="s" s="7" r="L481">
        <v>15151</v>
      </c>
      <c t="s" s="7" r="M481">
        <v>15152</v>
      </c>
      <c t="s" s="7" r="N481">
        <v>15153</v>
      </c>
      <c t="s" s="7" r="O481">
        <v>15154</v>
      </c>
      <c t="s" s="7" r="P481">
        <v>15155</v>
      </c>
      <c t="s" s="7" r="Q481">
        <v>15156</v>
      </c>
      <c t="s" s="7" r="R481">
        <v>15157</v>
      </c>
      <c t="s" s="7" r="S481">
        <v>15158</v>
      </c>
      <c t="s" s="7" r="T481">
        <v>15159</v>
      </c>
      <c t="s" s="7" r="U481">
        <v>15160</v>
      </c>
      <c t="s" s="7" r="V481">
        <v>15161</v>
      </c>
      <c t="s" s="7" r="W481">
        <v>15162</v>
      </c>
      <c t="s" s="7" r="X481">
        <v>15163</v>
      </c>
      <c t="s" s="7" r="Y481">
        <v>15164</v>
      </c>
      <c t="s" s="7" r="Z481">
        <v>15165</v>
      </c>
      <c t="s" s="7" r="AA481">
        <v>15166</v>
      </c>
      <c t="s" s="7" r="AB481">
        <v>15167</v>
      </c>
      <c t="s" s="7" r="AC481">
        <v>15168</v>
      </c>
      <c t="s" s="7" r="AD481">
        <v>15169</v>
      </c>
      <c t="s" s="7" r="AE481">
        <v>15170</v>
      </c>
      <c t="s" s="7" r="AF481">
        <v>15171</v>
      </c>
      <c t="s" s="7" r="AG481">
        <v>15172</v>
      </c>
      <c t="s" s="7" r="AH481">
        <v>15173</v>
      </c>
      <c t="s" s="7" r="AI481">
        <v>15174</v>
      </c>
      <c s="9" r="AJ481"/>
      <c s="9" r="AK481"/>
    </row>
    <row r="482">
      <c s="8" r="A482">
        <v>41955.413963425926</v>
      </c>
      <c t="s" s="7" r="B482">
        <v>15175</v>
      </c>
      <c t="s" s="7" r="C482">
        <v>15176</v>
      </c>
      <c t="s" s="7" r="D482">
        <v>15177</v>
      </c>
      <c t="s" s="7" r="E482">
        <v>15178</v>
      </c>
      <c t="s" s="7" r="F482">
        <v>15179</v>
      </c>
      <c t="s" s="7" r="G482">
        <v>15180</v>
      </c>
      <c t="s" s="7" r="H482">
        <v>15181</v>
      </c>
      <c t="s" s="7" r="I482">
        <v>15182</v>
      </c>
      <c t="s" s="7" r="J482">
        <v>15183</v>
      </c>
      <c t="s" s="7" r="K482">
        <v>15184</v>
      </c>
      <c t="s" s="7" r="L482">
        <v>15185</v>
      </c>
      <c t="s" s="7" r="M482">
        <v>15186</v>
      </c>
      <c t="s" s="7" r="N482">
        <v>15187</v>
      </c>
      <c t="s" s="7" r="O482">
        <v>15188</v>
      </c>
      <c t="s" s="7" r="P482">
        <v>15189</v>
      </c>
      <c t="s" s="7" r="Q482">
        <v>15190</v>
      </c>
      <c t="s" s="7" r="R482">
        <v>15191</v>
      </c>
      <c t="s" s="7" r="S482">
        <v>15192</v>
      </c>
      <c t="s" s="7" r="T482">
        <v>15193</v>
      </c>
      <c t="s" s="7" r="U482">
        <v>15194</v>
      </c>
      <c t="s" s="7" r="V482">
        <v>15195</v>
      </c>
      <c t="s" s="7" r="W482">
        <v>15196</v>
      </c>
      <c t="s" s="7" r="X482">
        <v>15197</v>
      </c>
      <c t="s" s="7" r="Y482">
        <v>15198</v>
      </c>
      <c t="s" s="7" r="Z482">
        <v>15199</v>
      </c>
      <c t="s" s="7" r="AA482">
        <v>15200</v>
      </c>
      <c t="s" s="7" r="AB482">
        <v>15201</v>
      </c>
      <c t="s" s="7" r="AC482">
        <v>15202</v>
      </c>
      <c t="s" s="7" r="AD482">
        <v>15203</v>
      </c>
      <c t="s" s="7" r="AE482">
        <v>15204</v>
      </c>
      <c t="s" s="7" r="AF482">
        <v>15205</v>
      </c>
      <c t="s" s="7" r="AG482">
        <v>15206</v>
      </c>
      <c t="s" s="7" r="AH482">
        <v>15207</v>
      </c>
      <c s="9" r="AI482"/>
      <c s="9" r="AJ482"/>
      <c s="9" r="AK482"/>
    </row>
    <row r="483">
      <c s="8" r="A483">
        <v>41955.41398841435</v>
      </c>
      <c t="s" s="7" r="B483">
        <v>15208</v>
      </c>
      <c t="s" s="7" r="C483">
        <v>15209</v>
      </c>
      <c t="s" s="7" r="D483">
        <v>15210</v>
      </c>
      <c t="s" s="7" r="E483">
        <v>15211</v>
      </c>
      <c t="s" s="7" r="F483">
        <v>15212</v>
      </c>
      <c t="s" s="7" r="G483">
        <v>15213</v>
      </c>
      <c t="s" s="7" r="H483">
        <v>15214</v>
      </c>
      <c t="s" s="7" r="I483">
        <v>15215</v>
      </c>
      <c t="s" s="7" r="J483">
        <v>15216</v>
      </c>
      <c t="s" s="7" r="K483">
        <v>15217</v>
      </c>
      <c t="s" s="7" r="L483">
        <v>15218</v>
      </c>
      <c t="s" s="7" r="M483">
        <v>15219</v>
      </c>
      <c t="s" s="7" r="N483">
        <v>15220</v>
      </c>
      <c t="s" s="7" r="O483">
        <v>15221</v>
      </c>
      <c t="s" s="7" r="P483">
        <v>15222</v>
      </c>
      <c t="s" s="7" r="Q483">
        <v>15223</v>
      </c>
      <c t="s" s="7" r="R483">
        <v>15224</v>
      </c>
      <c t="s" s="7" r="S483">
        <v>15225</v>
      </c>
      <c t="s" s="7" r="T483">
        <v>15226</v>
      </c>
      <c t="s" s="7" r="U483">
        <v>15227</v>
      </c>
      <c t="s" s="7" r="V483">
        <v>15228</v>
      </c>
      <c t="s" s="7" r="W483">
        <v>15229</v>
      </c>
      <c t="s" s="7" r="X483">
        <v>15230</v>
      </c>
      <c t="s" s="7" r="Y483">
        <v>15231</v>
      </c>
      <c t="s" s="7" r="Z483">
        <v>15232</v>
      </c>
      <c t="s" s="7" r="AA483">
        <v>15233</v>
      </c>
      <c t="s" s="7" r="AB483">
        <v>15234</v>
      </c>
      <c t="s" s="7" r="AC483">
        <v>15235</v>
      </c>
      <c t="s" s="7" r="AD483">
        <v>15236</v>
      </c>
      <c t="s" s="7" r="AE483">
        <v>15237</v>
      </c>
      <c t="s" s="7" r="AF483">
        <v>15238</v>
      </c>
      <c t="s" s="7" r="AG483">
        <v>15239</v>
      </c>
      <c t="s" s="7" r="AH483">
        <v>15240</v>
      </c>
      <c t="s" s="7" r="AI483">
        <v>15241</v>
      </c>
      <c s="9" r="AJ483"/>
      <c s="9" r="AK483"/>
    </row>
    <row r="484">
      <c s="8" r="A484">
        <v>41955.41462275463</v>
      </c>
      <c t="s" s="7" r="B484">
        <v>15242</v>
      </c>
      <c t="s" s="7" r="C484">
        <v>15243</v>
      </c>
      <c t="s" s="7" r="D484">
        <v>15244</v>
      </c>
      <c t="s" s="7" r="E484">
        <v>15245</v>
      </c>
      <c t="s" s="7" r="F484">
        <v>15246</v>
      </c>
      <c t="s" s="7" r="G484">
        <v>15247</v>
      </c>
      <c t="s" s="7" r="H484">
        <v>15248</v>
      </c>
      <c t="s" s="7" r="I484">
        <v>15249</v>
      </c>
      <c t="s" s="7" r="J484">
        <v>15250</v>
      </c>
      <c t="s" s="7" r="K484">
        <v>15251</v>
      </c>
      <c t="s" s="7" r="L484">
        <v>15252</v>
      </c>
      <c t="s" s="7" r="M484">
        <v>15253</v>
      </c>
      <c t="s" s="7" r="N484">
        <v>15254</v>
      </c>
      <c t="s" s="7" r="O484">
        <v>15255</v>
      </c>
      <c t="s" s="7" r="P484">
        <v>15256</v>
      </c>
      <c t="s" s="7" r="Q484">
        <v>15257</v>
      </c>
      <c t="s" s="7" r="R484">
        <v>15258</v>
      </c>
      <c t="s" s="7" r="S484">
        <v>15259</v>
      </c>
      <c t="s" s="7" r="T484">
        <v>15260</v>
      </c>
      <c t="s" s="7" r="U484">
        <v>15261</v>
      </c>
      <c t="s" s="7" r="V484">
        <v>15262</v>
      </c>
      <c t="s" s="7" r="W484">
        <v>15263</v>
      </c>
      <c t="s" s="7" r="X484">
        <v>15264</v>
      </c>
      <c t="s" s="7" r="Y484">
        <v>15265</v>
      </c>
      <c t="s" s="7" r="Z484">
        <v>15266</v>
      </c>
      <c t="s" s="7" r="AA484">
        <v>15267</v>
      </c>
      <c t="s" s="7" r="AB484">
        <v>15268</v>
      </c>
      <c t="s" s="7" r="AC484">
        <v>15269</v>
      </c>
      <c t="s" s="7" r="AD484">
        <v>15270</v>
      </c>
      <c t="s" s="7" r="AE484">
        <v>15271</v>
      </c>
      <c t="s" s="7" r="AF484">
        <v>15272</v>
      </c>
      <c t="s" s="7" r="AG484">
        <v>15273</v>
      </c>
      <c t="s" s="7" r="AH484">
        <v>15274</v>
      </c>
      <c s="9" r="AI484"/>
      <c s="9" r="AJ484"/>
      <c s="9" r="AK484"/>
    </row>
    <row r="485">
      <c s="8" r="A485">
        <v>41955.41469655093</v>
      </c>
      <c t="s" s="7" r="B485">
        <v>15275</v>
      </c>
      <c t="s" s="7" r="C485">
        <v>15276</v>
      </c>
      <c t="s" s="7" r="D485">
        <v>15277</v>
      </c>
      <c t="s" s="7" r="E485">
        <v>15278</v>
      </c>
      <c t="s" s="7" r="F485">
        <v>15279</v>
      </c>
      <c t="s" s="7" r="G485">
        <v>15280</v>
      </c>
      <c t="s" s="7" r="H485">
        <v>15281</v>
      </c>
      <c t="s" s="7" r="I485">
        <v>15282</v>
      </c>
      <c t="s" s="7" r="J485">
        <v>15283</v>
      </c>
      <c t="s" s="7" r="K485">
        <v>15284</v>
      </c>
      <c t="s" s="7" r="L485">
        <v>15285</v>
      </c>
      <c t="s" s="7" r="M485">
        <v>15286</v>
      </c>
      <c t="s" s="7" r="N485">
        <v>15287</v>
      </c>
      <c t="s" s="7" r="O485">
        <v>15288</v>
      </c>
      <c t="s" s="7" r="P485">
        <v>15289</v>
      </c>
      <c t="s" s="7" r="Q485">
        <v>15290</v>
      </c>
      <c t="s" s="7" r="R485">
        <v>15291</v>
      </c>
      <c t="s" s="7" r="S485">
        <v>15292</v>
      </c>
      <c t="s" s="7" r="T485">
        <v>15293</v>
      </c>
      <c t="s" s="7" r="U485">
        <v>15294</v>
      </c>
      <c t="s" s="7" r="V485">
        <v>15295</v>
      </c>
      <c t="s" s="7" r="W485">
        <v>15296</v>
      </c>
      <c t="s" s="7" r="X485">
        <v>15297</v>
      </c>
      <c t="s" s="7" r="Y485">
        <v>15298</v>
      </c>
      <c t="s" s="7" r="Z485">
        <v>15299</v>
      </c>
      <c t="s" s="7" r="AA485">
        <v>15300</v>
      </c>
      <c t="s" s="7" r="AB485">
        <v>15301</v>
      </c>
      <c t="s" s="7" r="AC485">
        <v>15302</v>
      </c>
      <c t="s" s="7" r="AD485">
        <v>15303</v>
      </c>
      <c t="s" s="7" r="AE485">
        <v>15304</v>
      </c>
      <c t="s" s="7" r="AF485">
        <v>15305</v>
      </c>
      <c t="s" s="7" r="AG485">
        <v>15306</v>
      </c>
      <c t="s" s="7" r="AH485">
        <v>15307</v>
      </c>
      <c s="9" r="AI485"/>
      <c s="9" r="AJ485"/>
      <c s="9" r="AK485"/>
    </row>
    <row r="486">
      <c s="8" r="A486">
        <v>41955.415254988424</v>
      </c>
      <c t="s" s="7" r="B486">
        <v>15308</v>
      </c>
      <c t="s" s="7" r="C486">
        <v>15309</v>
      </c>
      <c t="s" s="7" r="D486">
        <v>15310</v>
      </c>
      <c t="s" s="7" r="E486">
        <v>15311</v>
      </c>
      <c t="s" s="7" r="F486">
        <v>15312</v>
      </c>
      <c t="s" s="7" r="G486">
        <v>15313</v>
      </c>
      <c t="s" s="7" r="H486">
        <v>15314</v>
      </c>
      <c t="s" s="7" r="I486">
        <v>15315</v>
      </c>
      <c t="s" s="7" r="J486">
        <v>15316</v>
      </c>
      <c t="s" s="7" r="K486">
        <v>15317</v>
      </c>
      <c t="s" s="7" r="L486">
        <v>15318</v>
      </c>
      <c t="s" s="7" r="M486">
        <v>15319</v>
      </c>
      <c t="s" s="7" r="N486">
        <v>15320</v>
      </c>
      <c t="s" s="7" r="O486">
        <v>15321</v>
      </c>
      <c t="s" s="7" r="P486">
        <v>15322</v>
      </c>
      <c t="s" s="7" r="Q486">
        <v>15323</v>
      </c>
      <c t="s" s="7" r="R486">
        <v>15324</v>
      </c>
      <c t="s" s="7" r="S486">
        <v>15325</v>
      </c>
      <c t="s" s="7" r="T486">
        <v>15326</v>
      </c>
      <c t="s" s="7" r="U486">
        <v>15327</v>
      </c>
      <c t="s" s="7" r="V486">
        <v>15328</v>
      </c>
      <c t="s" s="7" r="W486">
        <v>15329</v>
      </c>
      <c t="s" s="7" r="X486">
        <v>15330</v>
      </c>
      <c t="s" s="7" r="Y486">
        <v>15331</v>
      </c>
      <c t="s" s="7" r="Z486">
        <v>15332</v>
      </c>
      <c t="s" s="7" r="AA486">
        <v>15333</v>
      </c>
      <c t="s" s="7" r="AB486">
        <v>15334</v>
      </c>
      <c t="s" s="7" r="AC486">
        <v>15335</v>
      </c>
      <c t="s" s="7" r="AD486">
        <v>15336</v>
      </c>
      <c t="s" s="7" r="AE486">
        <v>15337</v>
      </c>
      <c t="s" s="7" r="AF486">
        <v>15338</v>
      </c>
      <c t="s" s="7" r="AG486">
        <v>15339</v>
      </c>
      <c t="s" s="7" r="AH486">
        <v>15340</v>
      </c>
      <c s="9" r="AI486"/>
      <c s="9" r="AJ486"/>
      <c s="9" r="AK486"/>
    </row>
    <row r="487">
      <c s="8" r="A487">
        <v>41955.415753113426</v>
      </c>
      <c t="s" s="7" r="B487">
        <v>15341</v>
      </c>
      <c t="s" s="7" r="C487">
        <v>15342</v>
      </c>
      <c t="s" s="7" r="D487">
        <v>15343</v>
      </c>
      <c t="s" s="7" r="E487">
        <v>15344</v>
      </c>
      <c t="s" s="7" r="F487">
        <v>15345</v>
      </c>
      <c t="s" s="7" r="G487">
        <v>15346</v>
      </c>
      <c t="s" s="7" r="H487">
        <v>15347</v>
      </c>
      <c t="s" s="7" r="I487">
        <v>15348</v>
      </c>
      <c t="s" s="7" r="J487">
        <v>15349</v>
      </c>
      <c t="s" s="7" r="K487">
        <v>15350</v>
      </c>
      <c t="s" s="7" r="L487">
        <v>15351</v>
      </c>
      <c t="s" s="7" r="M487">
        <v>15352</v>
      </c>
      <c t="s" s="7" r="N487">
        <v>15353</v>
      </c>
      <c t="s" s="7" r="O487">
        <v>15354</v>
      </c>
      <c t="s" s="7" r="P487">
        <v>15355</v>
      </c>
      <c t="s" s="7" r="Q487">
        <v>15356</v>
      </c>
      <c t="s" s="7" r="R487">
        <v>15357</v>
      </c>
      <c s="9" r="S487"/>
      <c t="s" s="7" r="T487">
        <v>15358</v>
      </c>
      <c t="s" s="7" r="U487">
        <v>15359</v>
      </c>
      <c t="s" s="7" r="V487">
        <v>15360</v>
      </c>
      <c t="s" s="7" r="W487">
        <v>15361</v>
      </c>
      <c t="s" s="7" r="X487">
        <v>15362</v>
      </c>
      <c t="s" s="7" r="Y487">
        <v>15363</v>
      </c>
      <c t="s" s="7" r="Z487">
        <v>15364</v>
      </c>
      <c t="s" s="7" r="AA487">
        <v>15365</v>
      </c>
      <c t="s" s="7" r="AB487">
        <v>15366</v>
      </c>
      <c t="s" s="7" r="AC487">
        <v>15367</v>
      </c>
      <c t="s" s="7" r="AD487">
        <v>15368</v>
      </c>
      <c t="s" s="7" r="AE487">
        <v>15369</v>
      </c>
      <c t="s" s="7" r="AF487">
        <v>15370</v>
      </c>
      <c t="s" s="7" r="AG487">
        <v>15371</v>
      </c>
      <c t="s" s="7" r="AH487">
        <v>15372</v>
      </c>
      <c s="9" r="AI487"/>
      <c s="9" r="AJ487"/>
      <c s="9" r="AK487"/>
    </row>
    <row r="488">
      <c s="8" r="A488">
        <v>41955.416208888884</v>
      </c>
      <c t="s" s="7" r="B488">
        <v>15373</v>
      </c>
      <c t="s" s="7" r="C488">
        <v>15374</v>
      </c>
      <c t="s" s="7" r="D488">
        <v>15375</v>
      </c>
      <c t="s" s="7" r="E488">
        <v>15376</v>
      </c>
      <c t="s" s="7" r="F488">
        <v>15377</v>
      </c>
      <c t="s" s="7" r="G488">
        <v>15378</v>
      </c>
      <c t="s" s="7" r="H488">
        <v>15379</v>
      </c>
      <c t="s" s="7" r="I488">
        <v>15380</v>
      </c>
      <c t="s" s="7" r="J488">
        <v>15381</v>
      </c>
      <c t="s" s="7" r="K488">
        <v>15382</v>
      </c>
      <c t="s" s="7" r="L488">
        <v>15383</v>
      </c>
      <c t="s" s="7" r="M488">
        <v>15384</v>
      </c>
      <c t="s" s="7" r="N488">
        <v>15385</v>
      </c>
      <c t="s" s="7" r="O488">
        <v>15386</v>
      </c>
      <c t="s" s="7" r="P488">
        <v>15387</v>
      </c>
      <c t="s" s="7" r="Q488">
        <v>15388</v>
      </c>
      <c t="s" s="7" r="R488">
        <v>15389</v>
      </c>
      <c t="s" s="7" r="S488">
        <v>15390</v>
      </c>
      <c t="s" s="7" r="T488">
        <v>15391</v>
      </c>
      <c t="s" s="7" r="U488">
        <v>15392</v>
      </c>
      <c t="s" s="7" r="V488">
        <v>15393</v>
      </c>
      <c t="s" s="7" r="W488">
        <v>15394</v>
      </c>
      <c t="s" s="7" r="X488">
        <v>15395</v>
      </c>
      <c t="s" s="7" r="Y488">
        <v>15396</v>
      </c>
      <c t="s" s="7" r="Z488">
        <v>15397</v>
      </c>
      <c t="s" s="7" r="AA488">
        <v>15398</v>
      </c>
      <c t="s" s="7" r="AB488">
        <v>15399</v>
      </c>
      <c t="s" s="7" r="AC488">
        <v>15400</v>
      </c>
      <c t="s" s="7" r="AD488">
        <v>15401</v>
      </c>
      <c t="s" s="7" r="AE488">
        <v>15402</v>
      </c>
      <c t="s" s="7" r="AF488">
        <v>15403</v>
      </c>
      <c t="s" s="7" r="AG488">
        <v>15404</v>
      </c>
      <c t="s" s="7" r="AH488">
        <v>15405</v>
      </c>
      <c s="9" r="AI488"/>
      <c s="9" r="AJ488"/>
      <c s="9" r="AK488"/>
    </row>
    <row r="489">
      <c s="8" r="A489">
        <v>41955.41634415509</v>
      </c>
      <c t="s" s="7" r="B489">
        <v>15406</v>
      </c>
      <c t="s" s="7" r="C489">
        <v>15407</v>
      </c>
      <c t="s" s="7" r="D489">
        <v>15408</v>
      </c>
      <c t="s" s="7" r="E489">
        <v>15409</v>
      </c>
      <c t="s" s="7" r="F489">
        <v>15410</v>
      </c>
      <c t="s" s="7" r="G489">
        <v>15411</v>
      </c>
      <c t="s" s="7" r="H489">
        <v>15412</v>
      </c>
      <c t="s" s="7" r="I489">
        <v>15413</v>
      </c>
      <c t="s" s="7" r="J489">
        <v>15414</v>
      </c>
      <c t="s" s="7" r="K489">
        <v>15415</v>
      </c>
      <c t="s" s="7" r="L489">
        <v>15416</v>
      </c>
      <c t="s" s="7" r="M489">
        <v>15417</v>
      </c>
      <c t="s" s="7" r="N489">
        <v>15418</v>
      </c>
      <c t="s" s="7" r="O489">
        <v>15419</v>
      </c>
      <c t="s" s="7" r="P489">
        <v>15420</v>
      </c>
      <c t="s" s="7" r="Q489">
        <v>15421</v>
      </c>
      <c t="s" s="7" r="R489">
        <v>15422</v>
      </c>
      <c t="s" s="7" r="S489">
        <v>15423</v>
      </c>
      <c t="s" s="7" r="T489">
        <v>15424</v>
      </c>
      <c t="s" s="7" r="U489">
        <v>15425</v>
      </c>
      <c t="s" s="7" r="V489">
        <v>15426</v>
      </c>
      <c t="s" s="7" r="W489">
        <v>15427</v>
      </c>
      <c t="s" s="7" r="X489">
        <v>15428</v>
      </c>
      <c t="s" s="7" r="Y489">
        <v>15429</v>
      </c>
      <c t="s" s="7" r="Z489">
        <v>15430</v>
      </c>
      <c t="s" s="7" r="AA489">
        <v>15431</v>
      </c>
      <c t="s" s="7" r="AB489">
        <v>15432</v>
      </c>
      <c t="s" s="7" r="AC489">
        <v>15433</v>
      </c>
      <c t="s" s="7" r="AD489">
        <v>15434</v>
      </c>
      <c t="s" s="7" r="AE489">
        <v>15435</v>
      </c>
      <c t="s" s="7" r="AF489">
        <v>15436</v>
      </c>
      <c t="s" s="7" r="AG489">
        <v>15437</v>
      </c>
      <c t="s" s="7" r="AH489">
        <v>15438</v>
      </c>
      <c s="9" r="AI489"/>
      <c s="9" r="AJ489"/>
      <c s="9" r="AK489"/>
    </row>
    <row r="490">
      <c s="8" r="A490">
        <v>41955.416509999995</v>
      </c>
      <c t="s" s="7" r="B490">
        <v>15439</v>
      </c>
      <c t="s" s="7" r="C490">
        <v>15440</v>
      </c>
      <c t="s" s="7" r="D490">
        <v>15441</v>
      </c>
      <c t="s" s="7" r="E490">
        <v>15442</v>
      </c>
      <c t="s" s="7" r="F490">
        <v>15443</v>
      </c>
      <c t="s" s="7" r="G490">
        <v>15444</v>
      </c>
      <c t="s" s="7" r="H490">
        <v>15445</v>
      </c>
      <c t="s" s="7" r="I490">
        <v>15446</v>
      </c>
      <c t="s" s="7" r="J490">
        <v>15447</v>
      </c>
      <c t="s" s="7" r="K490">
        <v>15448</v>
      </c>
      <c t="s" s="7" r="L490">
        <v>15449</v>
      </c>
      <c t="s" s="7" r="M490">
        <v>15450</v>
      </c>
      <c t="s" s="7" r="N490">
        <v>15451</v>
      </c>
      <c t="s" s="7" r="O490">
        <v>15452</v>
      </c>
      <c t="s" s="7" r="P490">
        <v>15453</v>
      </c>
      <c s="9" r="Q490"/>
      <c t="s" s="7" r="R490">
        <v>15454</v>
      </c>
      <c t="s" s="7" r="S490">
        <v>15455</v>
      </c>
      <c t="s" s="7" r="T490">
        <v>15456</v>
      </c>
      <c t="s" s="7" r="U490">
        <v>15457</v>
      </c>
      <c t="s" s="7" r="V490">
        <v>15458</v>
      </c>
      <c t="s" s="7" r="W490">
        <v>15459</v>
      </c>
      <c t="s" s="7" r="X490">
        <v>15460</v>
      </c>
      <c t="s" s="7" r="Y490">
        <v>15461</v>
      </c>
      <c t="s" s="7" r="Z490">
        <v>15462</v>
      </c>
      <c t="s" s="7" r="AA490">
        <v>15463</v>
      </c>
      <c t="s" s="7" r="AB490">
        <v>15464</v>
      </c>
      <c t="s" s="7" r="AC490">
        <v>15465</v>
      </c>
      <c t="s" s="7" r="AD490">
        <v>15466</v>
      </c>
      <c t="s" s="7" r="AE490">
        <v>15467</v>
      </c>
      <c t="s" s="7" r="AF490">
        <v>15468</v>
      </c>
      <c t="s" s="7" r="AG490">
        <v>15469</v>
      </c>
      <c t="s" s="7" r="AH490">
        <v>15470</v>
      </c>
      <c t="s" s="7" r="AI490">
        <v>15471</v>
      </c>
      <c s="9" r="AJ490"/>
      <c s="9" r="AK490"/>
    </row>
    <row r="491">
      <c s="8" r="A491">
        <v>41955.41740643518</v>
      </c>
      <c t="s" s="7" r="B491">
        <v>15472</v>
      </c>
      <c t="s" s="7" r="C491">
        <v>15473</v>
      </c>
      <c t="s" s="7" r="D491">
        <v>15474</v>
      </c>
      <c t="s" s="7" r="E491">
        <v>15475</v>
      </c>
      <c t="s" s="7" r="F491">
        <v>15476</v>
      </c>
      <c t="s" s="7" r="G491">
        <v>15477</v>
      </c>
      <c t="s" s="7" r="H491">
        <v>15478</v>
      </c>
      <c t="s" s="7" r="I491">
        <v>15479</v>
      </c>
      <c t="s" s="7" r="J491">
        <v>15480</v>
      </c>
      <c t="s" s="7" r="K491">
        <v>15481</v>
      </c>
      <c t="s" s="7" r="L491">
        <v>15482</v>
      </c>
      <c t="s" s="7" r="M491">
        <v>15483</v>
      </c>
      <c t="s" s="7" r="N491">
        <v>15484</v>
      </c>
      <c t="s" s="7" r="O491">
        <v>15485</v>
      </c>
      <c t="s" s="7" r="P491">
        <v>15486</v>
      </c>
      <c t="s" s="7" r="Q491">
        <v>15487</v>
      </c>
      <c t="s" s="7" r="R491">
        <v>15488</v>
      </c>
      <c t="s" s="7" r="S491">
        <v>15489</v>
      </c>
      <c t="s" s="7" r="T491">
        <v>15490</v>
      </c>
      <c t="s" s="7" r="U491">
        <v>15491</v>
      </c>
      <c t="s" s="7" r="V491">
        <v>15492</v>
      </c>
      <c t="s" s="7" r="W491">
        <v>15493</v>
      </c>
      <c t="s" s="7" r="X491">
        <v>15494</v>
      </c>
      <c t="s" s="7" r="Y491">
        <v>15495</v>
      </c>
      <c t="s" s="7" r="Z491">
        <v>15496</v>
      </c>
      <c t="s" s="7" r="AA491">
        <v>15497</v>
      </c>
      <c t="s" s="7" r="AB491">
        <v>15498</v>
      </c>
      <c t="s" s="7" r="AC491">
        <v>15499</v>
      </c>
      <c t="s" s="7" r="AD491">
        <v>15500</v>
      </c>
      <c t="s" s="7" r="AE491">
        <v>15501</v>
      </c>
      <c t="s" s="7" r="AF491">
        <v>15502</v>
      </c>
      <c t="s" s="7" r="AG491">
        <v>15503</v>
      </c>
      <c t="s" s="7" r="AH491">
        <v>15504</v>
      </c>
      <c t="s" s="7" r="AI491">
        <v>15505</v>
      </c>
      <c s="9" r="AJ491"/>
      <c s="9" r="AK491"/>
    </row>
    <row r="492">
      <c s="8" r="A492">
        <v>41955.417456550924</v>
      </c>
      <c t="s" s="7" r="B492">
        <v>15506</v>
      </c>
      <c t="s" s="7" r="C492">
        <v>15507</v>
      </c>
      <c t="s" s="7" r="D492">
        <v>15508</v>
      </c>
      <c t="s" s="7" r="E492">
        <v>15509</v>
      </c>
      <c t="s" s="7" r="F492">
        <v>15510</v>
      </c>
      <c t="s" s="7" r="G492">
        <v>15511</v>
      </c>
      <c t="s" s="7" r="H492">
        <v>15512</v>
      </c>
      <c t="s" s="7" r="I492">
        <v>15513</v>
      </c>
      <c t="s" s="7" r="J492">
        <v>15514</v>
      </c>
      <c t="s" s="7" r="K492">
        <v>15515</v>
      </c>
      <c t="s" s="7" r="L492">
        <v>15516</v>
      </c>
      <c t="s" s="7" r="M492">
        <v>15517</v>
      </c>
      <c t="s" s="7" r="N492">
        <v>15518</v>
      </c>
      <c t="s" s="7" r="O492">
        <v>15519</v>
      </c>
      <c t="s" s="7" r="P492">
        <v>15520</v>
      </c>
      <c t="s" s="7" r="Q492">
        <v>15521</v>
      </c>
      <c t="s" s="7" r="R492">
        <v>15522</v>
      </c>
      <c t="s" s="7" r="S492">
        <v>15523</v>
      </c>
      <c t="s" s="7" r="T492">
        <v>15524</v>
      </c>
      <c t="s" s="7" r="U492">
        <v>15525</v>
      </c>
      <c t="s" s="7" r="V492">
        <v>15526</v>
      </c>
      <c t="s" s="7" r="W492">
        <v>15527</v>
      </c>
      <c t="s" s="7" r="X492">
        <v>15528</v>
      </c>
      <c t="s" s="7" r="Y492">
        <v>15529</v>
      </c>
      <c t="s" s="7" r="Z492">
        <v>15530</v>
      </c>
      <c t="s" s="7" r="AA492">
        <v>15531</v>
      </c>
      <c t="s" s="7" r="AB492">
        <v>15532</v>
      </c>
      <c t="s" s="7" r="AC492">
        <v>15533</v>
      </c>
      <c t="s" s="7" r="AD492">
        <v>15534</v>
      </c>
      <c t="s" s="7" r="AE492">
        <v>15535</v>
      </c>
      <c t="s" s="7" r="AF492">
        <v>15536</v>
      </c>
      <c t="s" s="7" r="AG492">
        <v>15537</v>
      </c>
      <c t="s" s="7" r="AH492">
        <v>15538</v>
      </c>
      <c t="s" s="7" r="AI492">
        <v>15539</v>
      </c>
      <c s="9" r="AJ492"/>
      <c s="9" r="AK492"/>
    </row>
    <row r="493">
      <c s="8" r="A493">
        <v>41955.418119664355</v>
      </c>
      <c t="s" s="7" r="B493">
        <v>15540</v>
      </c>
      <c t="s" s="7" r="C493">
        <v>15541</v>
      </c>
      <c t="s" s="7" r="D493">
        <v>15542</v>
      </c>
      <c t="s" s="7" r="E493">
        <v>15543</v>
      </c>
      <c t="s" s="7" r="F493">
        <v>15544</v>
      </c>
      <c t="s" s="7" r="G493">
        <v>15545</v>
      </c>
      <c t="s" s="7" r="H493">
        <v>15546</v>
      </c>
      <c t="s" s="7" r="I493">
        <v>15547</v>
      </c>
      <c t="s" s="7" r="J493">
        <v>15548</v>
      </c>
      <c t="s" s="7" r="K493">
        <v>15549</v>
      </c>
      <c t="s" s="7" r="L493">
        <v>15550</v>
      </c>
      <c t="s" s="7" r="M493">
        <v>15551</v>
      </c>
      <c t="s" s="7" r="N493">
        <v>15552</v>
      </c>
      <c t="s" s="7" r="O493">
        <v>15553</v>
      </c>
      <c t="s" s="7" r="P493">
        <v>15554</v>
      </c>
      <c t="s" s="7" r="Q493">
        <v>15555</v>
      </c>
      <c t="s" s="7" r="R493">
        <v>15556</v>
      </c>
      <c t="s" s="7" r="S493">
        <v>15557</v>
      </c>
      <c t="s" s="7" r="T493">
        <v>15558</v>
      </c>
      <c t="s" s="7" r="U493">
        <v>15559</v>
      </c>
      <c t="s" s="7" r="V493">
        <v>15560</v>
      </c>
      <c t="s" s="7" r="W493">
        <v>15561</v>
      </c>
      <c t="s" s="7" r="X493">
        <v>15562</v>
      </c>
      <c t="s" s="7" r="Y493">
        <v>15563</v>
      </c>
      <c t="s" s="7" r="Z493">
        <v>15564</v>
      </c>
      <c t="s" s="7" r="AA493">
        <v>15565</v>
      </c>
      <c t="s" s="7" r="AB493">
        <v>15566</v>
      </c>
      <c t="s" s="7" r="AC493">
        <v>15567</v>
      </c>
      <c t="s" s="7" r="AD493">
        <v>15568</v>
      </c>
      <c t="s" s="7" r="AE493">
        <v>15569</v>
      </c>
      <c t="s" s="7" r="AF493">
        <v>15570</v>
      </c>
      <c t="s" s="7" r="AG493">
        <v>15571</v>
      </c>
      <c t="s" s="7" r="AH493">
        <v>15572</v>
      </c>
      <c s="9" r="AI493"/>
      <c s="9" r="AJ493"/>
      <c s="9" r="AK493"/>
    </row>
    <row r="494">
      <c s="8" r="A494">
        <v>41955.41814512731</v>
      </c>
      <c t="s" s="7" r="B494">
        <v>15573</v>
      </c>
      <c t="s" s="7" r="C494">
        <v>15574</v>
      </c>
      <c t="s" s="7" r="D494">
        <v>15575</v>
      </c>
      <c t="s" s="7" r="E494">
        <v>15576</v>
      </c>
      <c t="s" s="7" r="F494">
        <v>15577</v>
      </c>
      <c t="s" s="7" r="G494">
        <v>15578</v>
      </c>
      <c t="s" s="7" r="H494">
        <v>15579</v>
      </c>
      <c t="s" s="7" r="I494">
        <v>15580</v>
      </c>
      <c t="s" s="7" r="J494">
        <v>15581</v>
      </c>
      <c t="s" s="7" r="K494">
        <v>15582</v>
      </c>
      <c t="s" s="7" r="L494">
        <v>15583</v>
      </c>
      <c t="s" s="7" r="M494">
        <v>15584</v>
      </c>
      <c t="s" s="7" r="N494">
        <v>15585</v>
      </c>
      <c t="s" s="7" r="O494">
        <v>15586</v>
      </c>
      <c t="s" s="7" r="P494">
        <v>15587</v>
      </c>
      <c t="s" s="7" r="Q494">
        <v>15588</v>
      </c>
      <c t="s" s="7" r="R494">
        <v>15589</v>
      </c>
      <c t="s" s="7" r="S494">
        <v>15590</v>
      </c>
      <c t="s" s="7" r="T494">
        <v>15591</v>
      </c>
      <c t="s" s="7" r="U494">
        <v>15592</v>
      </c>
      <c t="s" s="7" r="V494">
        <v>15593</v>
      </c>
      <c t="s" s="7" r="W494">
        <v>15594</v>
      </c>
      <c t="s" s="7" r="X494">
        <v>15595</v>
      </c>
      <c t="s" s="7" r="Y494">
        <v>15596</v>
      </c>
      <c t="s" s="7" r="Z494">
        <v>15597</v>
      </c>
      <c t="s" s="7" r="AA494">
        <v>15598</v>
      </c>
      <c t="s" s="7" r="AB494">
        <v>15599</v>
      </c>
      <c t="s" s="7" r="AC494">
        <v>15600</v>
      </c>
      <c t="s" s="7" r="AD494">
        <v>15601</v>
      </c>
      <c t="s" s="7" r="AE494">
        <v>15602</v>
      </c>
      <c t="s" s="7" r="AF494">
        <v>15603</v>
      </c>
      <c t="s" s="7" r="AG494">
        <v>15604</v>
      </c>
      <c t="s" s="7" r="AH494">
        <v>15605</v>
      </c>
      <c s="9" r="AI494"/>
      <c s="9" r="AJ494"/>
      <c s="9" r="AK494"/>
    </row>
    <row r="495">
      <c s="8" r="A495">
        <v>41955.41858315972</v>
      </c>
      <c t="s" s="7" r="B495">
        <v>15606</v>
      </c>
      <c t="s" s="7" r="C495">
        <v>15607</v>
      </c>
      <c t="s" s="7" r="D495">
        <v>15608</v>
      </c>
      <c t="s" s="7" r="E495">
        <v>15609</v>
      </c>
      <c t="s" s="7" r="F495">
        <v>15610</v>
      </c>
      <c t="s" s="7" r="G495">
        <v>15611</v>
      </c>
      <c t="s" s="7" r="H495">
        <v>15612</v>
      </c>
      <c t="s" s="7" r="I495">
        <v>15613</v>
      </c>
      <c t="s" s="7" r="J495">
        <v>15614</v>
      </c>
      <c t="s" s="7" r="K495">
        <v>15615</v>
      </c>
      <c t="s" s="7" r="L495">
        <v>15616</v>
      </c>
      <c t="s" s="7" r="M495">
        <v>15617</v>
      </c>
      <c t="s" s="7" r="N495">
        <v>15618</v>
      </c>
      <c t="s" s="7" r="O495">
        <v>15619</v>
      </c>
      <c t="s" s="7" r="P495">
        <v>15620</v>
      </c>
      <c t="s" s="7" r="Q495">
        <v>15621</v>
      </c>
      <c t="s" s="7" r="R495">
        <v>15622</v>
      </c>
      <c t="s" s="7" r="S495">
        <v>15623</v>
      </c>
      <c t="s" s="7" r="T495">
        <v>15624</v>
      </c>
      <c t="s" s="7" r="U495">
        <v>15625</v>
      </c>
      <c t="s" s="7" r="V495">
        <v>15626</v>
      </c>
      <c t="s" s="7" r="W495">
        <v>15627</v>
      </c>
      <c t="s" s="7" r="X495">
        <v>15628</v>
      </c>
      <c t="s" s="7" r="Y495">
        <v>15629</v>
      </c>
      <c t="s" s="7" r="Z495">
        <v>15630</v>
      </c>
      <c t="s" s="7" r="AA495">
        <v>15631</v>
      </c>
      <c t="s" s="7" r="AB495">
        <v>15632</v>
      </c>
      <c t="s" s="7" r="AC495">
        <v>15633</v>
      </c>
      <c t="s" s="7" r="AD495">
        <v>15634</v>
      </c>
      <c t="s" s="7" r="AE495">
        <v>15635</v>
      </c>
      <c t="s" s="7" r="AF495">
        <v>15636</v>
      </c>
      <c t="s" s="7" r="AG495">
        <v>15637</v>
      </c>
      <c t="s" s="7" r="AH495">
        <v>15638</v>
      </c>
      <c s="9" r="AI495"/>
      <c s="9" r="AJ495"/>
      <c s="9" r="AK495"/>
    </row>
    <row r="496">
      <c s="8" r="A496">
        <v>41955.4188146875</v>
      </c>
      <c t="s" s="7" r="B496">
        <v>15639</v>
      </c>
      <c t="s" s="7" r="C496">
        <v>15640</v>
      </c>
      <c t="s" s="7" r="D496">
        <v>15641</v>
      </c>
      <c t="s" s="7" r="E496">
        <v>15642</v>
      </c>
      <c t="s" s="7" r="F496">
        <v>15643</v>
      </c>
      <c t="s" s="7" r="G496">
        <v>15644</v>
      </c>
      <c t="s" s="7" r="H496">
        <v>15645</v>
      </c>
      <c t="s" s="7" r="I496">
        <v>15646</v>
      </c>
      <c t="s" s="7" r="J496">
        <v>15647</v>
      </c>
      <c t="s" s="7" r="K496">
        <v>15648</v>
      </c>
      <c t="s" s="7" r="L496">
        <v>15649</v>
      </c>
      <c t="s" s="7" r="M496">
        <v>15650</v>
      </c>
      <c t="s" s="7" r="N496">
        <v>15651</v>
      </c>
      <c t="s" s="7" r="O496">
        <v>15652</v>
      </c>
      <c t="s" s="7" r="P496">
        <v>15653</v>
      </c>
      <c t="s" s="7" r="Q496">
        <v>15654</v>
      </c>
      <c t="s" s="7" r="R496">
        <v>15655</v>
      </c>
      <c t="s" s="7" r="S496">
        <v>15656</v>
      </c>
      <c t="s" s="7" r="T496">
        <v>15657</v>
      </c>
      <c t="s" s="7" r="U496">
        <v>15658</v>
      </c>
      <c t="s" s="7" r="V496">
        <v>15659</v>
      </c>
      <c t="s" s="7" r="W496">
        <v>15660</v>
      </c>
      <c t="s" s="7" r="X496">
        <v>15661</v>
      </c>
      <c t="s" s="7" r="Y496">
        <v>15662</v>
      </c>
      <c t="s" s="7" r="Z496">
        <v>15663</v>
      </c>
      <c t="s" s="7" r="AA496">
        <v>15664</v>
      </c>
      <c t="s" s="7" r="AB496">
        <v>15665</v>
      </c>
      <c t="s" s="7" r="AC496">
        <v>15666</v>
      </c>
      <c t="s" s="7" r="AD496">
        <v>15667</v>
      </c>
      <c t="s" s="7" r="AE496">
        <v>15668</v>
      </c>
      <c t="s" s="7" r="AF496">
        <v>15669</v>
      </c>
      <c t="s" s="7" r="AG496">
        <v>15670</v>
      </c>
      <c t="s" s="7" r="AH496">
        <v>15671</v>
      </c>
      <c s="9" r="AI496"/>
      <c s="9" r="AJ496"/>
      <c s="9" r="AK496"/>
    </row>
    <row r="497">
      <c s="8" r="A497">
        <v>41955.4200905787</v>
      </c>
      <c t="s" s="7" r="B497">
        <v>15672</v>
      </c>
      <c t="s" s="7" r="C497">
        <v>15673</v>
      </c>
      <c t="s" s="7" r="D497">
        <v>15674</v>
      </c>
      <c t="s" s="7" r="E497">
        <v>15675</v>
      </c>
      <c t="s" s="7" r="F497">
        <v>15676</v>
      </c>
      <c t="s" s="7" r="G497">
        <v>15677</v>
      </c>
      <c t="s" s="7" r="H497">
        <v>15678</v>
      </c>
      <c t="s" s="7" r="I497">
        <v>15679</v>
      </c>
      <c t="s" s="7" r="J497">
        <v>15680</v>
      </c>
      <c t="s" s="7" r="K497">
        <v>15681</v>
      </c>
      <c t="s" s="7" r="L497">
        <v>15682</v>
      </c>
      <c t="s" s="7" r="M497">
        <v>15683</v>
      </c>
      <c t="s" s="7" r="N497">
        <v>15684</v>
      </c>
      <c t="s" s="7" r="O497">
        <v>15685</v>
      </c>
      <c t="s" s="7" r="P497">
        <v>15686</v>
      </c>
      <c t="s" s="7" r="Q497">
        <v>15687</v>
      </c>
      <c t="s" s="7" r="R497">
        <v>15688</v>
      </c>
      <c t="s" s="7" r="S497">
        <v>15689</v>
      </c>
      <c t="s" s="7" r="T497">
        <v>15690</v>
      </c>
      <c t="s" s="7" r="U497">
        <v>15691</v>
      </c>
      <c t="s" s="7" r="V497">
        <v>15692</v>
      </c>
      <c t="s" s="7" r="W497">
        <v>15693</v>
      </c>
      <c t="s" s="7" r="X497">
        <v>15694</v>
      </c>
      <c t="s" s="7" r="Y497">
        <v>15695</v>
      </c>
      <c t="s" s="7" r="Z497">
        <v>15696</v>
      </c>
      <c t="s" s="7" r="AA497">
        <v>15697</v>
      </c>
      <c t="s" s="7" r="AB497">
        <v>15698</v>
      </c>
      <c t="s" s="7" r="AC497">
        <v>15699</v>
      </c>
      <c t="s" s="7" r="AD497">
        <v>15700</v>
      </c>
      <c t="s" s="7" r="AE497">
        <v>15701</v>
      </c>
      <c t="s" s="7" r="AF497">
        <v>15702</v>
      </c>
      <c t="s" s="7" r="AG497">
        <v>15703</v>
      </c>
      <c t="s" s="7" r="AH497">
        <v>15704</v>
      </c>
      <c s="9" r="AI497"/>
      <c s="9" r="AJ497"/>
      <c s="9" r="AK497"/>
    </row>
    <row r="498">
      <c s="8" r="A498">
        <v>41955.42057902778</v>
      </c>
      <c t="s" s="7" r="B498">
        <v>15705</v>
      </c>
      <c t="s" s="7" r="C498">
        <v>15706</v>
      </c>
      <c t="s" s="7" r="D498">
        <v>15707</v>
      </c>
      <c t="s" s="7" r="E498">
        <v>15708</v>
      </c>
      <c t="s" s="7" r="F498">
        <v>15709</v>
      </c>
      <c t="s" s="7" r="G498">
        <v>15710</v>
      </c>
      <c t="s" s="7" r="H498">
        <v>15711</v>
      </c>
      <c t="s" s="7" r="I498">
        <v>15712</v>
      </c>
      <c t="s" s="7" r="J498">
        <v>15713</v>
      </c>
      <c t="s" s="7" r="K498">
        <v>15714</v>
      </c>
      <c t="s" s="7" r="L498">
        <v>15715</v>
      </c>
      <c t="s" s="7" r="M498">
        <v>15716</v>
      </c>
      <c t="s" s="7" r="N498">
        <v>15717</v>
      </c>
      <c t="s" s="7" r="O498">
        <v>15718</v>
      </c>
      <c t="s" s="7" r="P498">
        <v>15719</v>
      </c>
      <c t="s" s="7" r="Q498">
        <v>15720</v>
      </c>
      <c t="s" s="7" r="R498">
        <v>15721</v>
      </c>
      <c t="s" s="7" r="S498">
        <v>15722</v>
      </c>
      <c t="s" s="7" r="T498">
        <v>15723</v>
      </c>
      <c t="s" s="7" r="U498">
        <v>15724</v>
      </c>
      <c t="s" s="7" r="V498">
        <v>15725</v>
      </c>
      <c t="s" s="7" r="W498">
        <v>15726</v>
      </c>
      <c t="s" s="7" r="X498">
        <v>15727</v>
      </c>
      <c t="s" s="7" r="Y498">
        <v>15728</v>
      </c>
      <c t="s" s="7" r="Z498">
        <v>15729</v>
      </c>
      <c t="s" s="7" r="AA498">
        <v>15730</v>
      </c>
      <c t="s" s="7" r="AB498">
        <v>15731</v>
      </c>
      <c t="s" s="7" r="AC498">
        <v>15732</v>
      </c>
      <c t="s" s="7" r="AD498">
        <v>15733</v>
      </c>
      <c t="s" s="7" r="AE498">
        <v>15734</v>
      </c>
      <c t="s" s="7" r="AF498">
        <v>15735</v>
      </c>
      <c t="s" s="7" r="AG498">
        <v>15736</v>
      </c>
      <c t="s" s="7" r="AH498">
        <v>15737</v>
      </c>
      <c s="9" r="AI498"/>
      <c s="9" r="AJ498"/>
      <c s="9" r="AK498"/>
    </row>
    <row r="499">
      <c s="8" r="A499">
        <v>41955.420651712964</v>
      </c>
      <c t="s" s="7" r="B499">
        <v>15738</v>
      </c>
      <c t="s" s="7" r="C499">
        <v>15739</v>
      </c>
      <c t="s" s="7" r="D499">
        <v>15740</v>
      </c>
      <c t="s" s="7" r="E499">
        <v>15741</v>
      </c>
      <c t="s" s="7" r="F499">
        <v>15742</v>
      </c>
      <c t="s" s="7" r="G499">
        <v>15743</v>
      </c>
      <c t="s" s="7" r="H499">
        <v>15744</v>
      </c>
      <c t="s" s="7" r="I499">
        <v>15745</v>
      </c>
      <c t="s" s="7" r="J499">
        <v>15746</v>
      </c>
      <c t="s" s="7" r="K499">
        <v>15747</v>
      </c>
      <c t="s" s="7" r="L499">
        <v>15748</v>
      </c>
      <c t="s" s="7" r="M499">
        <v>15749</v>
      </c>
      <c t="s" s="7" r="N499">
        <v>15750</v>
      </c>
      <c t="s" s="7" r="O499">
        <v>15751</v>
      </c>
      <c t="s" s="7" r="P499">
        <v>15752</v>
      </c>
      <c t="s" s="7" r="Q499">
        <v>15753</v>
      </c>
      <c t="s" s="7" r="R499">
        <v>15754</v>
      </c>
      <c t="s" s="7" r="S499">
        <v>15755</v>
      </c>
      <c t="s" s="7" r="T499">
        <v>15756</v>
      </c>
      <c t="s" s="7" r="U499">
        <v>15757</v>
      </c>
      <c t="s" s="7" r="V499">
        <v>15758</v>
      </c>
      <c t="s" s="7" r="W499">
        <v>15759</v>
      </c>
      <c t="s" s="7" r="X499">
        <v>15760</v>
      </c>
      <c t="s" s="7" r="Y499">
        <v>15761</v>
      </c>
      <c t="s" s="7" r="Z499">
        <v>15762</v>
      </c>
      <c t="s" s="7" r="AA499">
        <v>15763</v>
      </c>
      <c t="s" s="7" r="AB499">
        <v>15764</v>
      </c>
      <c t="s" s="7" r="AC499">
        <v>15765</v>
      </c>
      <c t="s" s="7" r="AD499">
        <v>15766</v>
      </c>
      <c t="s" s="7" r="AE499">
        <v>15767</v>
      </c>
      <c t="s" s="7" r="AF499">
        <v>15768</v>
      </c>
      <c t="s" s="7" r="AG499">
        <v>15769</v>
      </c>
      <c t="s" s="7" r="AH499">
        <v>15770</v>
      </c>
      <c s="9" r="AI499"/>
      <c s="9" r="AJ499"/>
      <c s="9" r="AK499"/>
    </row>
    <row r="500">
      <c s="8" r="A500">
        <v>41955.42203112268</v>
      </c>
      <c t="s" s="7" r="B500">
        <v>15771</v>
      </c>
      <c t="s" s="7" r="C500">
        <v>15772</v>
      </c>
      <c s="9" r="D500"/>
      <c t="s" s="7" r="E500">
        <v>15773</v>
      </c>
      <c t="s" s="7" r="F500">
        <v>15774</v>
      </c>
      <c t="s" s="7" r="G500">
        <v>15775</v>
      </c>
      <c t="s" s="7" r="H500">
        <v>15776</v>
      </c>
      <c t="s" s="7" r="I500">
        <v>15777</v>
      </c>
      <c t="s" s="7" r="J500">
        <v>15778</v>
      </c>
      <c t="s" s="7" r="K500">
        <v>15779</v>
      </c>
      <c t="s" s="7" r="L500">
        <v>15780</v>
      </c>
      <c t="s" s="7" r="M500">
        <v>15781</v>
      </c>
      <c t="s" s="7" r="N500">
        <v>15782</v>
      </c>
      <c t="s" s="7" r="O500">
        <v>15783</v>
      </c>
      <c t="s" s="7" r="P500">
        <v>15784</v>
      </c>
      <c t="s" s="7" r="Q500">
        <v>15785</v>
      </c>
      <c t="s" s="7" r="R500">
        <v>15786</v>
      </c>
      <c t="s" s="7" r="S500">
        <v>15787</v>
      </c>
      <c t="s" s="7" r="T500">
        <v>15788</v>
      </c>
      <c t="s" s="7" r="U500">
        <v>15789</v>
      </c>
      <c t="s" s="7" r="V500">
        <v>15790</v>
      </c>
      <c t="s" s="7" r="W500">
        <v>15791</v>
      </c>
      <c t="s" s="7" r="X500">
        <v>15792</v>
      </c>
      <c t="s" s="7" r="Y500">
        <v>15793</v>
      </c>
      <c t="s" s="7" r="Z500">
        <v>15794</v>
      </c>
      <c t="s" s="7" r="AA500">
        <v>15795</v>
      </c>
      <c t="s" s="7" r="AB500">
        <v>15796</v>
      </c>
      <c t="s" s="7" r="AC500">
        <v>15797</v>
      </c>
      <c t="s" s="7" r="AD500">
        <v>15798</v>
      </c>
      <c t="s" s="7" r="AE500">
        <v>15799</v>
      </c>
      <c t="s" s="7" r="AF500">
        <v>15800</v>
      </c>
      <c t="s" s="7" r="AG500">
        <v>15801</v>
      </c>
      <c t="s" s="7" r="AH500">
        <v>15802</v>
      </c>
      <c s="9" r="AI500"/>
      <c s="9" r="AJ500"/>
      <c s="9" r="AK500"/>
    </row>
    <row r="501">
      <c s="8" r="A501">
        <v>41955.42239109954</v>
      </c>
      <c t="s" s="7" r="B501">
        <v>15803</v>
      </c>
      <c t="s" s="7" r="C501">
        <v>15804</v>
      </c>
      <c t="s" s="7" r="D501">
        <v>15805</v>
      </c>
      <c t="s" s="7" r="E501">
        <v>15806</v>
      </c>
      <c t="s" s="7" r="F501">
        <v>15807</v>
      </c>
      <c t="s" s="7" r="G501">
        <v>15808</v>
      </c>
      <c t="s" s="7" r="H501">
        <v>15809</v>
      </c>
      <c t="s" s="7" r="I501">
        <v>15810</v>
      </c>
      <c t="s" s="7" r="J501">
        <v>15811</v>
      </c>
      <c t="s" s="7" r="K501">
        <v>15812</v>
      </c>
      <c t="s" s="7" r="L501">
        <v>15813</v>
      </c>
      <c t="s" s="7" r="M501">
        <v>15814</v>
      </c>
      <c t="s" s="7" r="N501">
        <v>15815</v>
      </c>
      <c t="s" s="7" r="O501">
        <v>15816</v>
      </c>
      <c t="s" s="7" r="P501">
        <v>15817</v>
      </c>
      <c t="s" s="7" r="Q501">
        <v>15818</v>
      </c>
      <c t="s" s="7" r="R501">
        <v>15819</v>
      </c>
      <c t="s" s="7" r="S501">
        <v>15820</v>
      </c>
      <c t="s" s="7" r="T501">
        <v>15821</v>
      </c>
      <c t="s" s="7" r="U501">
        <v>15822</v>
      </c>
      <c t="s" s="7" r="V501">
        <v>15823</v>
      </c>
      <c t="s" s="7" r="W501">
        <v>15824</v>
      </c>
      <c t="s" s="7" r="X501">
        <v>15825</v>
      </c>
      <c t="s" s="7" r="Y501">
        <v>15826</v>
      </c>
      <c t="s" s="7" r="Z501">
        <v>15827</v>
      </c>
      <c t="s" s="7" r="AA501">
        <v>15828</v>
      </c>
      <c t="s" s="7" r="AB501">
        <v>15829</v>
      </c>
      <c t="s" s="7" r="AC501">
        <v>15830</v>
      </c>
      <c t="s" s="7" r="AD501">
        <v>15831</v>
      </c>
      <c t="s" s="7" r="AE501">
        <v>15832</v>
      </c>
      <c t="s" s="7" r="AF501">
        <v>15833</v>
      </c>
      <c t="s" s="7" r="AG501">
        <v>15834</v>
      </c>
      <c t="s" s="7" r="AH501">
        <v>15835</v>
      </c>
      <c s="9" r="AI501"/>
      <c s="9" r="AJ501"/>
      <c s="9" r="AK501"/>
    </row>
    <row r="502">
      <c s="8" r="A502">
        <v>41955.42354694444</v>
      </c>
      <c t="s" s="7" r="B502">
        <v>15836</v>
      </c>
      <c t="s" s="7" r="C502">
        <v>15837</v>
      </c>
      <c t="s" s="7" r="D502">
        <v>15838</v>
      </c>
      <c t="s" s="7" r="E502">
        <v>15839</v>
      </c>
      <c t="s" s="7" r="F502">
        <v>15840</v>
      </c>
      <c t="s" s="7" r="G502">
        <v>15841</v>
      </c>
      <c t="s" s="7" r="H502">
        <v>15842</v>
      </c>
      <c t="s" s="7" r="I502">
        <v>15843</v>
      </c>
      <c t="s" s="7" r="J502">
        <v>15844</v>
      </c>
      <c t="s" s="7" r="K502">
        <v>15845</v>
      </c>
      <c t="s" s="7" r="L502">
        <v>15846</v>
      </c>
      <c t="s" s="7" r="M502">
        <v>15847</v>
      </c>
      <c t="s" s="7" r="N502">
        <v>15848</v>
      </c>
      <c t="s" s="7" r="O502">
        <v>15849</v>
      </c>
      <c t="s" s="7" r="P502">
        <v>15850</v>
      </c>
      <c t="s" s="7" r="Q502">
        <v>15851</v>
      </c>
      <c t="s" s="7" r="R502">
        <v>15852</v>
      </c>
      <c t="s" s="7" r="S502">
        <v>15853</v>
      </c>
      <c t="s" s="7" r="T502">
        <v>15854</v>
      </c>
      <c t="s" s="7" r="U502">
        <v>15855</v>
      </c>
      <c t="s" s="7" r="V502">
        <v>15856</v>
      </c>
      <c t="s" s="7" r="W502">
        <v>15857</v>
      </c>
      <c t="s" s="7" r="X502">
        <v>15858</v>
      </c>
      <c t="s" s="7" r="Y502">
        <v>15859</v>
      </c>
      <c t="s" s="7" r="Z502">
        <v>15860</v>
      </c>
      <c t="s" s="7" r="AA502">
        <v>15861</v>
      </c>
      <c t="s" s="7" r="AB502">
        <v>15862</v>
      </c>
      <c t="s" s="7" r="AC502">
        <v>15863</v>
      </c>
      <c t="s" s="7" r="AD502">
        <v>15864</v>
      </c>
      <c t="s" s="7" r="AE502">
        <v>15865</v>
      </c>
      <c t="s" s="7" r="AF502">
        <v>15866</v>
      </c>
      <c t="s" s="7" r="AG502">
        <v>15867</v>
      </c>
      <c t="s" s="7" r="AH502">
        <v>15868</v>
      </c>
      <c s="9" r="AI502"/>
      <c s="9" r="AJ502"/>
      <c s="9" r="AK502"/>
    </row>
    <row r="503">
      <c s="8" r="A503">
        <v>41955.42356435185</v>
      </c>
      <c t="s" s="7" r="B503">
        <v>15869</v>
      </c>
      <c t="s" s="7" r="C503">
        <v>15870</v>
      </c>
      <c t="s" s="7" r="D503">
        <v>15871</v>
      </c>
      <c t="s" s="7" r="E503">
        <v>15872</v>
      </c>
      <c t="s" s="7" r="F503">
        <v>15873</v>
      </c>
      <c t="s" s="7" r="G503">
        <v>15874</v>
      </c>
      <c t="s" s="7" r="H503">
        <v>15875</v>
      </c>
      <c t="s" s="7" r="I503">
        <v>15876</v>
      </c>
      <c t="s" s="7" r="J503">
        <v>15877</v>
      </c>
      <c t="s" s="7" r="K503">
        <v>15878</v>
      </c>
      <c t="s" s="7" r="L503">
        <v>15879</v>
      </c>
      <c t="s" s="7" r="M503">
        <v>15880</v>
      </c>
      <c t="s" s="7" r="N503">
        <v>15881</v>
      </c>
      <c t="s" s="7" r="O503">
        <v>15882</v>
      </c>
      <c t="s" s="7" r="P503">
        <v>15883</v>
      </c>
      <c t="s" s="7" r="Q503">
        <v>15884</v>
      </c>
      <c t="s" s="7" r="R503">
        <v>15885</v>
      </c>
      <c t="s" s="7" r="S503">
        <v>15886</v>
      </c>
      <c t="s" s="7" r="T503">
        <v>15887</v>
      </c>
      <c t="s" s="7" r="U503">
        <v>15888</v>
      </c>
      <c t="s" s="7" r="V503">
        <v>15889</v>
      </c>
      <c t="s" s="7" r="W503">
        <v>15890</v>
      </c>
      <c t="s" s="7" r="X503">
        <v>15891</v>
      </c>
      <c t="s" s="7" r="Y503">
        <v>15892</v>
      </c>
      <c t="s" s="7" r="Z503">
        <v>15893</v>
      </c>
      <c t="s" s="7" r="AA503">
        <v>15894</v>
      </c>
      <c t="s" s="7" r="AB503">
        <v>15895</v>
      </c>
      <c t="s" s="7" r="AC503">
        <v>15896</v>
      </c>
      <c t="s" s="7" r="AD503">
        <v>15897</v>
      </c>
      <c t="s" s="7" r="AE503">
        <v>15898</v>
      </c>
      <c t="s" s="7" r="AF503">
        <v>15899</v>
      </c>
      <c t="s" s="7" r="AG503">
        <v>15900</v>
      </c>
      <c t="s" s="7" r="AH503">
        <v>15901</v>
      </c>
      <c s="9" r="AI503"/>
      <c s="9" r="AJ503"/>
      <c s="9" r="AK503"/>
    </row>
    <row r="504">
      <c s="8" r="A504">
        <v>41955.42356898148</v>
      </c>
      <c s="9" r="B504"/>
      <c s="9" r="C504"/>
      <c t="s" s="7" r="D504">
        <v>15902</v>
      </c>
      <c t="s" s="7" r="E504">
        <v>15903</v>
      </c>
      <c t="s" s="7" r="F504">
        <v>15904</v>
      </c>
      <c t="s" s="7" r="G504">
        <v>15905</v>
      </c>
      <c t="s" s="7" r="H504">
        <v>15906</v>
      </c>
      <c s="9" r="I504"/>
      <c s="9" r="J504"/>
      <c s="9" r="K504"/>
      <c s="9" r="L504"/>
      <c s="9" r="M504"/>
      <c s="9" r="N504"/>
      <c s="9" r="O504"/>
      <c s="9" r="P504"/>
      <c s="9" r="Q504"/>
      <c s="9" r="R504"/>
      <c s="9" r="S504"/>
      <c s="9" r="T504"/>
      <c s="9" r="U504"/>
      <c s="9" r="V504"/>
      <c s="9" r="W504"/>
      <c s="9" r="X504"/>
      <c s="9" r="Y504"/>
      <c s="9" r="Z504"/>
      <c s="9" r="AA504"/>
      <c s="9" r="AB504"/>
      <c s="9" r="AC504"/>
      <c s="9" r="AD504"/>
      <c s="9" r="AE504"/>
      <c s="9" r="AF504"/>
      <c s="9" r="AG504"/>
      <c s="9" r="AH504"/>
      <c s="9" r="AI504"/>
      <c s="9" r="AJ504"/>
      <c s="9" r="AK504"/>
    </row>
    <row r="505">
      <c s="8" r="A505">
        <v>41955.42391859953</v>
      </c>
      <c t="s" s="7" r="B505">
        <v>15907</v>
      </c>
      <c t="s" s="7" r="C505">
        <v>15908</v>
      </c>
      <c t="s" s="7" r="D505">
        <v>15909</v>
      </c>
      <c t="s" s="7" r="E505">
        <v>15910</v>
      </c>
      <c t="s" s="7" r="F505">
        <v>15911</v>
      </c>
      <c t="s" s="7" r="G505">
        <v>15912</v>
      </c>
      <c t="s" s="7" r="H505">
        <v>15913</v>
      </c>
      <c t="s" s="7" r="I505">
        <v>15914</v>
      </c>
      <c t="s" s="7" r="J505">
        <v>15915</v>
      </c>
      <c t="s" s="7" r="K505">
        <v>15916</v>
      </c>
      <c t="s" s="7" r="L505">
        <v>15917</v>
      </c>
      <c t="s" s="7" r="M505">
        <v>15918</v>
      </c>
      <c t="s" s="7" r="N505">
        <v>15919</v>
      </c>
      <c t="s" s="7" r="O505">
        <v>15920</v>
      </c>
      <c t="s" s="7" r="P505">
        <v>15921</v>
      </c>
      <c t="s" s="7" r="Q505">
        <v>15922</v>
      </c>
      <c t="s" s="7" r="R505">
        <v>15923</v>
      </c>
      <c t="s" s="7" r="S505">
        <v>15924</v>
      </c>
      <c t="s" s="7" r="T505">
        <v>15925</v>
      </c>
      <c t="s" s="7" r="U505">
        <v>15926</v>
      </c>
      <c t="s" s="7" r="V505">
        <v>15927</v>
      </c>
      <c t="s" s="7" r="W505">
        <v>15928</v>
      </c>
      <c t="s" s="7" r="X505">
        <v>15929</v>
      </c>
      <c t="s" s="7" r="Y505">
        <v>15930</v>
      </c>
      <c t="s" s="7" r="Z505">
        <v>15931</v>
      </c>
      <c t="s" s="7" r="AA505">
        <v>15932</v>
      </c>
      <c t="s" s="7" r="AB505">
        <v>15933</v>
      </c>
      <c t="s" s="7" r="AC505">
        <v>15934</v>
      </c>
      <c t="s" s="7" r="AD505">
        <v>15935</v>
      </c>
      <c t="s" s="7" r="AE505">
        <v>15936</v>
      </c>
      <c t="s" s="7" r="AF505">
        <v>15937</v>
      </c>
      <c t="s" s="7" r="AG505">
        <v>15938</v>
      </c>
      <c t="s" s="7" r="AH505">
        <v>15939</v>
      </c>
      <c s="9" r="AI505"/>
      <c s="9" r="AJ505"/>
      <c s="9" r="AK505"/>
    </row>
    <row r="506">
      <c s="8" r="A506">
        <v>41955.424146944446</v>
      </c>
      <c t="s" s="7" r="B506">
        <v>15940</v>
      </c>
      <c t="s" s="7" r="C506">
        <v>15941</v>
      </c>
      <c t="s" s="7" r="D506">
        <v>15942</v>
      </c>
      <c t="s" s="7" r="E506">
        <v>15943</v>
      </c>
      <c t="s" s="7" r="F506">
        <v>15944</v>
      </c>
      <c t="s" s="7" r="G506">
        <v>15945</v>
      </c>
      <c t="s" s="7" r="H506">
        <v>15946</v>
      </c>
      <c t="s" s="7" r="I506">
        <v>15947</v>
      </c>
      <c t="s" s="7" r="J506">
        <v>15948</v>
      </c>
      <c t="s" s="7" r="K506">
        <v>15949</v>
      </c>
      <c t="s" s="7" r="L506">
        <v>15950</v>
      </c>
      <c t="s" s="7" r="M506">
        <v>15951</v>
      </c>
      <c t="s" s="7" r="N506">
        <v>15952</v>
      </c>
      <c t="s" s="7" r="O506">
        <v>15953</v>
      </c>
      <c t="s" s="7" r="P506">
        <v>15954</v>
      </c>
      <c t="s" s="7" r="Q506">
        <v>15955</v>
      </c>
      <c t="s" s="7" r="R506">
        <v>15956</v>
      </c>
      <c t="s" s="7" r="S506">
        <v>15957</v>
      </c>
      <c t="s" s="7" r="T506">
        <v>15958</v>
      </c>
      <c t="s" s="7" r="U506">
        <v>15959</v>
      </c>
      <c t="s" s="7" r="V506">
        <v>15960</v>
      </c>
      <c t="s" s="7" r="W506">
        <v>15961</v>
      </c>
      <c t="s" s="7" r="X506">
        <v>15962</v>
      </c>
      <c t="s" s="7" r="Y506">
        <v>15963</v>
      </c>
      <c t="s" s="7" r="Z506">
        <v>15964</v>
      </c>
      <c t="s" s="7" r="AA506">
        <v>15965</v>
      </c>
      <c t="s" s="7" r="AB506">
        <v>15966</v>
      </c>
      <c s="9" r="AC506"/>
      <c t="s" s="7" r="AD506">
        <v>15967</v>
      </c>
      <c t="s" s="7" r="AE506">
        <v>15968</v>
      </c>
      <c t="s" s="7" r="AF506">
        <v>15969</v>
      </c>
      <c t="s" s="7" r="AG506">
        <v>15970</v>
      </c>
      <c t="s" s="7" r="AH506">
        <v>15971</v>
      </c>
      <c t="s" s="7" r="AI506">
        <v>15972</v>
      </c>
      <c s="9" r="AJ506"/>
      <c s="9" r="AK506"/>
    </row>
    <row r="507">
      <c s="8" r="A507">
        <v>41955.42473309027</v>
      </c>
      <c t="s" s="7" r="B507">
        <v>15973</v>
      </c>
      <c t="s" s="7" r="C507">
        <v>15974</v>
      </c>
      <c t="s" s="7" r="D507">
        <v>15975</v>
      </c>
      <c t="s" s="7" r="E507">
        <v>15976</v>
      </c>
      <c t="s" s="7" r="F507">
        <v>15977</v>
      </c>
      <c s="9" r="G507"/>
      <c s="9" r="H507"/>
      <c s="9" r="I507"/>
      <c t="s" s="7" r="J507">
        <v>15978</v>
      </c>
      <c s="9" r="K507"/>
      <c t="s" s="7" r="L507">
        <v>15979</v>
      </c>
      <c s="9" r="M507"/>
      <c s="9" r="N507"/>
      <c s="9" r="O507"/>
      <c s="9" r="P507"/>
      <c s="9" r="Q507"/>
      <c s="9" r="R507"/>
      <c s="9" r="S507"/>
      <c s="9" r="T507"/>
      <c s="9" r="U507"/>
      <c s="9" r="V507"/>
      <c s="9" r="W507"/>
      <c s="9" r="X507"/>
      <c s="9" r="Y507"/>
      <c s="9" r="Z507"/>
      <c s="9" r="AA507"/>
      <c s="9" r="AB507"/>
      <c s="9" r="AC507"/>
      <c s="9" r="AD507"/>
      <c s="9" r="AE507"/>
      <c s="9" r="AF507"/>
      <c t="s" s="7" r="AG507">
        <v>15980</v>
      </c>
      <c s="9" r="AH507"/>
      <c s="9" r="AI507"/>
      <c s="9" r="AJ507"/>
      <c s="9" r="AK507"/>
    </row>
    <row r="508">
      <c s="8" r="A508">
        <v>41955.424768182864</v>
      </c>
      <c t="s" s="7" r="B508">
        <v>15981</v>
      </c>
      <c t="s" s="7" r="C508">
        <v>15982</v>
      </c>
      <c t="s" s="7" r="D508">
        <v>15983</v>
      </c>
      <c t="s" s="7" r="E508">
        <v>15984</v>
      </c>
      <c t="s" s="7" r="F508">
        <v>15985</v>
      </c>
      <c t="s" s="7" r="G508">
        <v>15986</v>
      </c>
      <c t="s" s="7" r="H508">
        <v>15987</v>
      </c>
      <c t="s" s="7" r="I508">
        <v>15988</v>
      </c>
      <c t="s" s="7" r="J508">
        <v>15989</v>
      </c>
      <c t="s" s="7" r="K508">
        <v>15990</v>
      </c>
      <c t="s" s="7" r="L508">
        <v>15991</v>
      </c>
      <c t="s" s="7" r="M508">
        <v>15992</v>
      </c>
      <c t="s" s="7" r="N508">
        <v>15993</v>
      </c>
      <c t="s" s="7" r="O508">
        <v>15994</v>
      </c>
      <c t="s" s="7" r="P508">
        <v>15995</v>
      </c>
      <c t="s" s="7" r="Q508">
        <v>15996</v>
      </c>
      <c t="s" s="7" r="R508">
        <v>15997</v>
      </c>
      <c t="s" s="7" r="S508">
        <v>15998</v>
      </c>
      <c t="s" s="7" r="T508">
        <v>15999</v>
      </c>
      <c t="s" s="7" r="U508">
        <v>16000</v>
      </c>
      <c t="s" s="7" r="V508">
        <v>16001</v>
      </c>
      <c t="s" s="7" r="W508">
        <v>16002</v>
      </c>
      <c t="s" s="7" r="X508">
        <v>16003</v>
      </c>
      <c t="s" s="7" r="Y508">
        <v>16004</v>
      </c>
      <c t="s" s="7" r="Z508">
        <v>16005</v>
      </c>
      <c t="s" s="7" r="AA508">
        <v>16006</v>
      </c>
      <c t="s" s="7" r="AB508">
        <v>16007</v>
      </c>
      <c t="s" s="7" r="AC508">
        <v>16008</v>
      </c>
      <c t="s" s="7" r="AD508">
        <v>16009</v>
      </c>
      <c t="s" s="7" r="AE508">
        <v>16010</v>
      </c>
      <c t="s" s="7" r="AF508">
        <v>16011</v>
      </c>
      <c t="s" s="7" r="AG508">
        <v>16012</v>
      </c>
      <c t="s" s="7" r="AH508">
        <v>16013</v>
      </c>
      <c t="s" s="7" r="AI508">
        <v>16014</v>
      </c>
      <c s="9" r="AJ508"/>
      <c s="9" r="AK508"/>
    </row>
    <row r="509">
      <c s="8" r="A509">
        <v>41955.42482496528</v>
      </c>
      <c t="s" s="7" r="B509">
        <v>16015</v>
      </c>
      <c t="s" s="7" r="C509">
        <v>16016</v>
      </c>
      <c t="s" s="7" r="D509">
        <v>16017</v>
      </c>
      <c t="s" s="7" r="E509">
        <v>16018</v>
      </c>
      <c t="s" s="7" r="F509">
        <v>16019</v>
      </c>
      <c t="s" s="7" r="G509">
        <v>16020</v>
      </c>
      <c t="s" s="7" r="H509">
        <v>16021</v>
      </c>
      <c t="s" s="7" r="I509">
        <v>16022</v>
      </c>
      <c t="s" s="7" r="J509">
        <v>16023</v>
      </c>
      <c t="s" s="7" r="K509">
        <v>16024</v>
      </c>
      <c t="s" s="7" r="L509">
        <v>16025</v>
      </c>
      <c t="s" s="7" r="M509">
        <v>16026</v>
      </c>
      <c t="s" s="7" r="N509">
        <v>16027</v>
      </c>
      <c t="s" s="7" r="O509">
        <v>16028</v>
      </c>
      <c t="s" s="7" r="P509">
        <v>16029</v>
      </c>
      <c t="s" s="7" r="Q509">
        <v>16030</v>
      </c>
      <c t="s" s="7" r="R509">
        <v>16031</v>
      </c>
      <c t="s" s="7" r="S509">
        <v>16032</v>
      </c>
      <c t="s" s="7" r="T509">
        <v>16033</v>
      </c>
      <c t="s" s="7" r="U509">
        <v>16034</v>
      </c>
      <c t="s" s="7" r="V509">
        <v>16035</v>
      </c>
      <c t="s" s="7" r="W509">
        <v>16036</v>
      </c>
      <c t="s" s="7" r="X509">
        <v>16037</v>
      </c>
      <c t="s" s="7" r="Y509">
        <v>16038</v>
      </c>
      <c t="s" s="7" r="Z509">
        <v>16039</v>
      </c>
      <c t="s" s="7" r="AA509">
        <v>16040</v>
      </c>
      <c t="s" s="7" r="AB509">
        <v>16041</v>
      </c>
      <c t="s" s="7" r="AC509">
        <v>16042</v>
      </c>
      <c t="s" s="7" r="AD509">
        <v>16043</v>
      </c>
      <c t="s" s="7" r="AE509">
        <v>16044</v>
      </c>
      <c t="s" s="7" r="AF509">
        <v>16045</v>
      </c>
      <c t="s" s="7" r="AG509">
        <v>16046</v>
      </c>
      <c t="s" s="7" r="AH509">
        <v>16047</v>
      </c>
      <c s="9" r="AI509"/>
      <c s="9" r="AJ509"/>
      <c s="9" r="AK509"/>
    </row>
    <row r="510">
      <c s="8" r="A510">
        <v>41955.425694224534</v>
      </c>
      <c t="s" s="7" r="B510">
        <v>16048</v>
      </c>
      <c t="s" s="7" r="C510">
        <v>16049</v>
      </c>
      <c t="s" s="7" r="D510">
        <v>16050</v>
      </c>
      <c t="s" s="7" r="E510">
        <v>16051</v>
      </c>
      <c t="s" s="7" r="F510">
        <v>16052</v>
      </c>
      <c t="s" s="7" r="G510">
        <v>16053</v>
      </c>
      <c t="s" s="7" r="H510">
        <v>16054</v>
      </c>
      <c t="s" s="7" r="I510">
        <v>16055</v>
      </c>
      <c t="s" s="7" r="J510">
        <v>16056</v>
      </c>
      <c t="s" s="7" r="K510">
        <v>16057</v>
      </c>
      <c t="s" s="7" r="L510">
        <v>16058</v>
      </c>
      <c t="s" s="7" r="M510">
        <v>16059</v>
      </c>
      <c t="s" s="7" r="N510">
        <v>16060</v>
      </c>
      <c t="s" s="7" r="O510">
        <v>16061</v>
      </c>
      <c t="s" s="7" r="P510">
        <v>16062</v>
      </c>
      <c t="s" s="7" r="Q510">
        <v>16063</v>
      </c>
      <c t="s" s="7" r="R510">
        <v>16064</v>
      </c>
      <c t="s" s="7" r="S510">
        <v>16065</v>
      </c>
      <c t="s" s="7" r="T510">
        <v>16066</v>
      </c>
      <c t="s" s="7" r="U510">
        <v>16067</v>
      </c>
      <c t="s" s="7" r="V510">
        <v>16068</v>
      </c>
      <c t="s" s="7" r="W510">
        <v>16069</v>
      </c>
      <c t="s" s="7" r="X510">
        <v>16070</v>
      </c>
      <c t="s" s="7" r="Y510">
        <v>16071</v>
      </c>
      <c t="s" s="7" r="Z510">
        <v>16072</v>
      </c>
      <c t="s" s="7" r="AA510">
        <v>16073</v>
      </c>
      <c t="s" s="7" r="AB510">
        <v>16074</v>
      </c>
      <c t="s" s="7" r="AC510">
        <v>16075</v>
      </c>
      <c t="s" s="7" r="AD510">
        <v>16076</v>
      </c>
      <c t="s" s="7" r="AE510">
        <v>16077</v>
      </c>
      <c t="s" s="7" r="AF510">
        <v>16078</v>
      </c>
      <c t="s" s="7" r="AG510">
        <v>16079</v>
      </c>
      <c t="s" s="7" r="AH510">
        <v>16080</v>
      </c>
      <c s="9" r="AI510"/>
      <c s="9" r="AJ510"/>
      <c s="9" r="AK510"/>
    </row>
    <row r="511">
      <c s="8" r="A511">
        <v>41955.4261134375</v>
      </c>
      <c t="s" s="7" r="B511">
        <v>16081</v>
      </c>
      <c t="s" s="7" r="C511">
        <v>16082</v>
      </c>
      <c t="s" s="7" r="D511">
        <v>16083</v>
      </c>
      <c t="s" s="7" r="E511">
        <v>16084</v>
      </c>
      <c t="s" s="7" r="F511">
        <v>16085</v>
      </c>
      <c t="s" s="7" r="G511">
        <v>16086</v>
      </c>
      <c t="s" s="7" r="H511">
        <v>16087</v>
      </c>
      <c t="s" s="7" r="I511">
        <v>16088</v>
      </c>
      <c t="s" s="7" r="J511">
        <v>16089</v>
      </c>
      <c t="s" s="7" r="K511">
        <v>16090</v>
      </c>
      <c t="s" s="7" r="L511">
        <v>16091</v>
      </c>
      <c t="s" s="7" r="M511">
        <v>16092</v>
      </c>
      <c t="s" s="7" r="N511">
        <v>16093</v>
      </c>
      <c t="s" s="7" r="O511">
        <v>16094</v>
      </c>
      <c t="s" s="7" r="P511">
        <v>16095</v>
      </c>
      <c t="s" s="7" r="Q511">
        <v>16096</v>
      </c>
      <c t="s" s="7" r="R511">
        <v>16097</v>
      </c>
      <c t="s" s="7" r="S511">
        <v>16098</v>
      </c>
      <c t="s" s="7" r="T511">
        <v>16099</v>
      </c>
      <c t="s" s="7" r="U511">
        <v>16100</v>
      </c>
      <c t="s" s="7" r="V511">
        <v>16101</v>
      </c>
      <c t="s" s="7" r="W511">
        <v>16102</v>
      </c>
      <c t="s" s="7" r="X511">
        <v>16103</v>
      </c>
      <c t="s" s="7" r="Y511">
        <v>16104</v>
      </c>
      <c t="s" s="7" r="Z511">
        <v>16105</v>
      </c>
      <c t="s" s="7" r="AA511">
        <v>16106</v>
      </c>
      <c t="s" s="7" r="AB511">
        <v>16107</v>
      </c>
      <c t="s" s="7" r="AC511">
        <v>16108</v>
      </c>
      <c t="s" s="7" r="AD511">
        <v>16109</v>
      </c>
      <c t="s" s="7" r="AE511">
        <v>16110</v>
      </c>
      <c t="s" s="7" r="AF511">
        <v>16111</v>
      </c>
      <c t="s" s="7" r="AG511">
        <v>16112</v>
      </c>
      <c t="s" s="7" r="AH511">
        <v>16113</v>
      </c>
      <c s="9" r="AI511"/>
      <c s="9" r="AJ511"/>
      <c s="9" r="AK511"/>
    </row>
    <row r="512">
      <c s="8" r="A512">
        <v>41955.42611605324</v>
      </c>
      <c t="s" s="7" r="B512">
        <v>16114</v>
      </c>
      <c t="s" s="7" r="C512">
        <v>16115</v>
      </c>
      <c t="s" s="7" r="D512">
        <v>16116</v>
      </c>
      <c t="s" s="7" r="E512">
        <v>16117</v>
      </c>
      <c t="s" s="7" r="F512">
        <v>16118</v>
      </c>
      <c t="s" s="7" r="G512">
        <v>16119</v>
      </c>
      <c t="s" s="7" r="H512">
        <v>16120</v>
      </c>
      <c t="s" s="7" r="I512">
        <v>16121</v>
      </c>
      <c t="s" s="7" r="J512">
        <v>16122</v>
      </c>
      <c t="s" s="7" r="K512">
        <v>16123</v>
      </c>
      <c t="s" s="7" r="L512">
        <v>16124</v>
      </c>
      <c t="s" s="7" r="M512">
        <v>16125</v>
      </c>
      <c t="s" s="7" r="N512">
        <v>16126</v>
      </c>
      <c t="s" s="7" r="O512">
        <v>16127</v>
      </c>
      <c t="s" s="7" r="P512">
        <v>16128</v>
      </c>
      <c t="s" s="7" r="Q512">
        <v>16129</v>
      </c>
      <c t="s" s="7" r="R512">
        <v>16130</v>
      </c>
      <c t="s" s="7" r="S512">
        <v>16131</v>
      </c>
      <c t="s" s="7" r="T512">
        <v>16132</v>
      </c>
      <c t="s" s="7" r="U512">
        <v>16133</v>
      </c>
      <c t="s" s="7" r="V512">
        <v>16134</v>
      </c>
      <c t="s" s="7" r="W512">
        <v>16135</v>
      </c>
      <c t="s" s="7" r="X512">
        <v>16136</v>
      </c>
      <c t="s" s="7" r="Y512">
        <v>16137</v>
      </c>
      <c t="s" s="7" r="Z512">
        <v>16138</v>
      </c>
      <c t="s" s="7" r="AA512">
        <v>16139</v>
      </c>
      <c t="s" s="7" r="AB512">
        <v>16140</v>
      </c>
      <c t="s" s="7" r="AC512">
        <v>16141</v>
      </c>
      <c t="s" s="7" r="AD512">
        <v>16142</v>
      </c>
      <c t="s" s="7" r="AE512">
        <v>16143</v>
      </c>
      <c t="s" s="7" r="AF512">
        <v>16144</v>
      </c>
      <c t="s" s="7" r="AG512">
        <v>16145</v>
      </c>
      <c t="s" s="7" r="AH512">
        <v>16146</v>
      </c>
      <c s="9" r="AI512"/>
      <c s="9" r="AJ512"/>
      <c s="9" r="AK512"/>
    </row>
    <row r="513">
      <c s="8" r="A513">
        <v>41955.42682489583</v>
      </c>
      <c t="s" s="7" r="B513">
        <v>16147</v>
      </c>
      <c t="s" s="7" r="C513">
        <v>16148</v>
      </c>
      <c t="s" s="7" r="D513">
        <v>16149</v>
      </c>
      <c t="s" s="7" r="E513">
        <v>16150</v>
      </c>
      <c t="s" s="7" r="F513">
        <v>16151</v>
      </c>
      <c t="s" s="7" r="G513">
        <v>16152</v>
      </c>
      <c t="s" s="7" r="H513">
        <v>16153</v>
      </c>
      <c t="s" s="7" r="I513">
        <v>16154</v>
      </c>
      <c t="s" s="7" r="J513">
        <v>16155</v>
      </c>
      <c t="s" s="7" r="K513">
        <v>16156</v>
      </c>
      <c t="s" s="7" r="L513">
        <v>16157</v>
      </c>
      <c t="s" s="7" r="M513">
        <v>16158</v>
      </c>
      <c t="s" s="7" r="N513">
        <v>16159</v>
      </c>
      <c t="s" s="7" r="O513">
        <v>16160</v>
      </c>
      <c t="s" s="7" r="P513">
        <v>16161</v>
      </c>
      <c t="s" s="7" r="Q513">
        <v>16162</v>
      </c>
      <c t="s" s="7" r="R513">
        <v>16163</v>
      </c>
      <c t="s" s="7" r="S513">
        <v>16164</v>
      </c>
      <c t="s" s="7" r="T513">
        <v>16165</v>
      </c>
      <c t="s" s="7" r="U513">
        <v>16166</v>
      </c>
      <c t="s" s="7" r="V513">
        <v>16167</v>
      </c>
      <c t="s" s="7" r="W513">
        <v>16168</v>
      </c>
      <c t="s" s="7" r="X513">
        <v>16169</v>
      </c>
      <c t="s" s="7" r="Y513">
        <v>16170</v>
      </c>
      <c t="s" s="7" r="Z513">
        <v>16171</v>
      </c>
      <c t="s" s="7" r="AA513">
        <v>16172</v>
      </c>
      <c t="s" s="7" r="AB513">
        <v>16173</v>
      </c>
      <c t="s" s="7" r="AC513">
        <v>16174</v>
      </c>
      <c t="s" s="7" r="AD513">
        <v>16175</v>
      </c>
      <c t="s" s="7" r="AE513">
        <v>16176</v>
      </c>
      <c t="s" s="7" r="AF513">
        <v>16177</v>
      </c>
      <c t="s" s="7" r="AG513">
        <v>16178</v>
      </c>
      <c t="s" s="7" r="AH513">
        <v>16179</v>
      </c>
      <c t="s" s="7" r="AI513">
        <v>16180</v>
      </c>
      <c s="9" r="AJ513"/>
      <c s="9" r="AK513"/>
    </row>
    <row r="514">
      <c s="8" r="A514">
        <v>41955.42737612268</v>
      </c>
      <c t="s" s="7" r="B514">
        <v>16181</v>
      </c>
      <c t="s" s="7" r="C514">
        <v>16182</v>
      </c>
      <c t="s" s="7" r="D514">
        <v>16183</v>
      </c>
      <c t="s" s="7" r="E514">
        <v>16184</v>
      </c>
      <c t="s" s="7" r="F514">
        <v>16185</v>
      </c>
      <c t="s" s="7" r="G514">
        <v>16186</v>
      </c>
      <c t="s" s="7" r="H514">
        <v>16187</v>
      </c>
      <c t="s" s="7" r="I514">
        <v>16188</v>
      </c>
      <c t="s" s="7" r="J514">
        <v>16189</v>
      </c>
      <c t="s" s="7" r="K514">
        <v>16190</v>
      </c>
      <c t="s" s="7" r="L514">
        <v>16191</v>
      </c>
      <c t="s" s="7" r="M514">
        <v>16192</v>
      </c>
      <c t="s" s="7" r="N514">
        <v>16193</v>
      </c>
      <c t="s" s="7" r="O514">
        <v>16194</v>
      </c>
      <c t="s" s="7" r="P514">
        <v>16195</v>
      </c>
      <c t="s" s="7" r="Q514">
        <v>16196</v>
      </c>
      <c t="s" s="7" r="R514">
        <v>16197</v>
      </c>
      <c t="s" s="7" r="S514">
        <v>16198</v>
      </c>
      <c t="s" s="7" r="T514">
        <v>16199</v>
      </c>
      <c t="s" s="7" r="U514">
        <v>16200</v>
      </c>
      <c t="s" s="7" r="V514">
        <v>16201</v>
      </c>
      <c t="s" s="7" r="W514">
        <v>16202</v>
      </c>
      <c t="s" s="7" r="X514">
        <v>16203</v>
      </c>
      <c t="s" s="7" r="Y514">
        <v>16204</v>
      </c>
      <c t="s" s="7" r="Z514">
        <v>16205</v>
      </c>
      <c t="s" s="7" r="AA514">
        <v>16206</v>
      </c>
      <c t="s" s="7" r="AB514">
        <v>16207</v>
      </c>
      <c t="s" s="7" r="AC514">
        <v>16208</v>
      </c>
      <c t="s" s="7" r="AD514">
        <v>16209</v>
      </c>
      <c t="s" s="7" r="AE514">
        <v>16210</v>
      </c>
      <c t="s" s="7" r="AF514">
        <v>16211</v>
      </c>
      <c t="s" s="7" r="AG514">
        <v>16212</v>
      </c>
      <c t="s" s="7" r="AH514">
        <v>16213</v>
      </c>
      <c s="9" r="AI514"/>
      <c s="9" r="AJ514"/>
      <c s="9" r="AK514"/>
    </row>
    <row r="515">
      <c s="8" r="A515">
        <v>41955.42826415509</v>
      </c>
      <c t="s" s="7" r="B515">
        <v>16214</v>
      </c>
      <c t="s" s="7" r="C515">
        <v>16215</v>
      </c>
      <c t="s" s="7" r="D515">
        <v>16216</v>
      </c>
      <c t="s" s="7" r="E515">
        <v>16217</v>
      </c>
      <c t="s" s="7" r="F515">
        <v>16218</v>
      </c>
      <c t="s" s="7" r="G515">
        <v>16219</v>
      </c>
      <c t="s" s="7" r="H515">
        <v>16220</v>
      </c>
      <c t="s" s="7" r="I515">
        <v>16221</v>
      </c>
      <c t="s" s="7" r="J515">
        <v>16222</v>
      </c>
      <c t="s" s="7" r="K515">
        <v>16223</v>
      </c>
      <c t="s" s="7" r="L515">
        <v>16224</v>
      </c>
      <c t="s" s="7" r="M515">
        <v>16225</v>
      </c>
      <c t="s" s="7" r="N515">
        <v>16226</v>
      </c>
      <c t="s" s="7" r="O515">
        <v>16227</v>
      </c>
      <c t="s" s="7" r="P515">
        <v>16228</v>
      </c>
      <c t="s" s="7" r="Q515">
        <v>16229</v>
      </c>
      <c t="s" s="7" r="R515">
        <v>16230</v>
      </c>
      <c t="s" s="7" r="S515">
        <v>16231</v>
      </c>
      <c t="s" s="7" r="T515">
        <v>16232</v>
      </c>
      <c t="s" s="7" r="U515">
        <v>16233</v>
      </c>
      <c t="s" s="7" r="V515">
        <v>16234</v>
      </c>
      <c t="s" s="7" r="W515">
        <v>16235</v>
      </c>
      <c t="s" s="7" r="X515">
        <v>16236</v>
      </c>
      <c t="s" s="7" r="Y515">
        <v>16237</v>
      </c>
      <c t="s" s="7" r="Z515">
        <v>16238</v>
      </c>
      <c t="s" s="7" r="AA515">
        <v>16239</v>
      </c>
      <c t="s" s="7" r="AB515">
        <v>16240</v>
      </c>
      <c t="s" s="7" r="AC515">
        <v>16241</v>
      </c>
      <c t="s" s="7" r="AD515">
        <v>16242</v>
      </c>
      <c t="s" s="7" r="AE515">
        <v>16243</v>
      </c>
      <c t="s" s="7" r="AF515">
        <v>16244</v>
      </c>
      <c t="s" s="7" r="AG515">
        <v>16245</v>
      </c>
      <c t="s" s="7" r="AH515">
        <v>16246</v>
      </c>
      <c s="9" r="AI515"/>
      <c s="9" r="AJ515"/>
      <c s="9" r="AK515"/>
    </row>
    <row r="516">
      <c s="8" r="A516">
        <v>41955.42841783565</v>
      </c>
      <c t="s" s="7" r="B516">
        <v>16247</v>
      </c>
      <c t="s" s="7" r="C516">
        <v>16248</v>
      </c>
      <c t="s" s="7" r="D516">
        <v>16249</v>
      </c>
      <c t="s" s="7" r="E516">
        <v>16250</v>
      </c>
      <c t="s" s="7" r="F516">
        <v>16251</v>
      </c>
      <c t="s" s="7" r="G516">
        <v>16252</v>
      </c>
      <c t="s" s="7" r="H516">
        <v>16253</v>
      </c>
      <c t="s" s="7" r="I516">
        <v>16254</v>
      </c>
      <c t="s" s="7" r="J516">
        <v>16255</v>
      </c>
      <c t="s" s="7" r="K516">
        <v>16256</v>
      </c>
      <c t="s" s="7" r="L516">
        <v>16257</v>
      </c>
      <c t="s" s="7" r="M516">
        <v>16258</v>
      </c>
      <c t="s" s="7" r="N516">
        <v>16259</v>
      </c>
      <c t="s" s="7" r="O516">
        <v>16260</v>
      </c>
      <c t="s" s="7" r="P516">
        <v>16261</v>
      </c>
      <c t="s" s="7" r="Q516">
        <v>16262</v>
      </c>
      <c t="s" s="7" r="R516">
        <v>16263</v>
      </c>
      <c t="s" s="7" r="S516">
        <v>16264</v>
      </c>
      <c t="s" s="7" r="T516">
        <v>16265</v>
      </c>
      <c t="s" s="7" r="U516">
        <v>16266</v>
      </c>
      <c t="s" s="7" r="V516">
        <v>16267</v>
      </c>
      <c t="s" s="7" r="W516">
        <v>16268</v>
      </c>
      <c t="s" s="7" r="X516">
        <v>16269</v>
      </c>
      <c t="s" s="7" r="Y516">
        <v>16270</v>
      </c>
      <c t="s" s="7" r="Z516">
        <v>16271</v>
      </c>
      <c t="s" s="7" r="AA516">
        <v>16272</v>
      </c>
      <c t="s" s="7" r="AB516">
        <v>16273</v>
      </c>
      <c t="s" s="7" r="AC516">
        <v>16274</v>
      </c>
      <c t="s" s="7" r="AD516">
        <v>16275</v>
      </c>
      <c t="s" s="7" r="AE516">
        <v>16276</v>
      </c>
      <c t="s" s="7" r="AF516">
        <v>16277</v>
      </c>
      <c t="s" s="7" r="AG516">
        <v>16278</v>
      </c>
      <c t="s" s="7" r="AH516">
        <v>16279</v>
      </c>
      <c s="9" r="AI516"/>
      <c s="9" r="AJ516"/>
      <c s="9" r="AK516"/>
    </row>
    <row r="517">
      <c s="8" r="A517">
        <v>41955.42938443287</v>
      </c>
      <c t="s" s="7" r="B517">
        <v>16280</v>
      </c>
      <c t="s" s="7" r="C517">
        <v>16281</v>
      </c>
      <c t="s" s="7" r="D517">
        <v>16282</v>
      </c>
      <c t="s" s="7" r="E517">
        <v>16283</v>
      </c>
      <c t="s" s="7" r="F517">
        <v>16284</v>
      </c>
      <c t="s" s="7" r="G517">
        <v>16285</v>
      </c>
      <c t="s" s="7" r="H517">
        <v>16286</v>
      </c>
      <c t="s" s="7" r="I517">
        <v>16287</v>
      </c>
      <c t="s" s="7" r="J517">
        <v>16288</v>
      </c>
      <c t="s" s="7" r="K517">
        <v>16289</v>
      </c>
      <c t="s" s="7" r="L517">
        <v>16290</v>
      </c>
      <c t="s" s="7" r="M517">
        <v>16291</v>
      </c>
      <c t="s" s="7" r="N517">
        <v>16292</v>
      </c>
      <c t="s" s="7" r="O517">
        <v>16293</v>
      </c>
      <c t="s" s="7" r="P517">
        <v>16294</v>
      </c>
      <c t="s" s="7" r="Q517">
        <v>16295</v>
      </c>
      <c t="s" s="7" r="R517">
        <v>16296</v>
      </c>
      <c t="s" s="7" r="S517">
        <v>16297</v>
      </c>
      <c t="s" s="7" r="T517">
        <v>16298</v>
      </c>
      <c t="s" s="7" r="U517">
        <v>16299</v>
      </c>
      <c s="9" r="V517"/>
      <c s="9" r="W517"/>
      <c s="9" r="X517"/>
      <c s="9" r="Y517"/>
      <c s="9" r="Z517"/>
      <c s="9" r="AA517"/>
      <c s="9" r="AB517"/>
      <c s="9" r="AC517"/>
      <c s="9" r="AD517"/>
      <c s="9" r="AE517"/>
      <c s="9" r="AF517"/>
      <c s="9" r="AG517"/>
      <c s="9" r="AH517"/>
      <c s="9" r="AI517"/>
      <c s="9" r="AJ517"/>
      <c s="9" r="AK517"/>
    </row>
    <row r="518">
      <c s="8" r="A518">
        <v>41955.429437569444</v>
      </c>
      <c t="s" s="7" r="B518">
        <v>16300</v>
      </c>
      <c t="s" s="7" r="C518">
        <v>16301</v>
      </c>
      <c t="s" s="7" r="D518">
        <v>16302</v>
      </c>
      <c t="s" s="7" r="E518">
        <v>16303</v>
      </c>
      <c t="s" s="7" r="F518">
        <v>16304</v>
      </c>
      <c t="s" s="7" r="G518">
        <v>16305</v>
      </c>
      <c t="s" s="7" r="H518">
        <v>16306</v>
      </c>
      <c t="s" s="7" r="I518">
        <v>16307</v>
      </c>
      <c t="s" s="7" r="J518">
        <v>16308</v>
      </c>
      <c t="s" s="7" r="K518">
        <v>16309</v>
      </c>
      <c t="s" s="7" r="L518">
        <v>16310</v>
      </c>
      <c t="s" s="7" r="M518">
        <v>16311</v>
      </c>
      <c t="s" s="7" r="N518">
        <v>16312</v>
      </c>
      <c t="s" s="7" r="O518">
        <v>16313</v>
      </c>
      <c t="s" s="7" r="P518">
        <v>16314</v>
      </c>
      <c t="s" s="7" r="Q518">
        <v>16315</v>
      </c>
      <c t="s" s="7" r="R518">
        <v>16316</v>
      </c>
      <c t="s" s="7" r="S518">
        <v>16317</v>
      </c>
      <c t="s" s="7" r="T518">
        <v>16318</v>
      </c>
      <c t="s" s="7" r="U518">
        <v>16319</v>
      </c>
      <c t="s" s="7" r="V518">
        <v>16320</v>
      </c>
      <c t="s" s="7" r="W518">
        <v>16321</v>
      </c>
      <c t="s" s="7" r="X518">
        <v>16322</v>
      </c>
      <c t="s" s="7" r="Y518">
        <v>16323</v>
      </c>
      <c t="s" s="7" r="Z518">
        <v>16324</v>
      </c>
      <c t="s" s="7" r="AA518">
        <v>16325</v>
      </c>
      <c t="s" s="7" r="AB518">
        <v>16326</v>
      </c>
      <c t="s" s="7" r="AC518">
        <v>16327</v>
      </c>
      <c t="s" s="7" r="AD518">
        <v>16328</v>
      </c>
      <c t="s" s="7" r="AE518">
        <v>16329</v>
      </c>
      <c t="s" s="7" r="AF518">
        <v>16330</v>
      </c>
      <c s="9" r="AG518"/>
      <c t="s" s="7" r="AH518">
        <v>16331</v>
      </c>
      <c s="9" r="AI518"/>
      <c s="9" r="AJ518"/>
      <c s="9" r="AK518"/>
    </row>
    <row r="519">
      <c s="8" r="A519">
        <v>41955.43014142361</v>
      </c>
      <c t="s" s="7" r="B519">
        <v>16332</v>
      </c>
      <c t="s" s="7" r="C519">
        <v>16333</v>
      </c>
      <c t="s" s="7" r="D519">
        <v>16334</v>
      </c>
      <c t="s" s="7" r="E519">
        <v>16335</v>
      </c>
      <c t="s" s="7" r="F519">
        <v>16336</v>
      </c>
      <c t="s" s="7" r="G519">
        <v>16337</v>
      </c>
      <c t="s" s="7" r="H519">
        <v>16338</v>
      </c>
      <c t="s" s="7" r="I519">
        <v>16339</v>
      </c>
      <c t="s" s="7" r="J519">
        <v>16340</v>
      </c>
      <c t="s" s="7" r="K519">
        <v>16341</v>
      </c>
      <c t="s" s="7" r="L519">
        <v>16342</v>
      </c>
      <c t="s" s="7" r="M519">
        <v>16343</v>
      </c>
      <c t="s" s="7" r="N519">
        <v>16344</v>
      </c>
      <c t="s" s="7" r="O519">
        <v>16345</v>
      </c>
      <c t="s" s="7" r="P519">
        <v>16346</v>
      </c>
      <c t="s" s="7" r="Q519">
        <v>16347</v>
      </c>
      <c t="s" s="7" r="R519">
        <v>16348</v>
      </c>
      <c t="s" s="7" r="S519">
        <v>16349</v>
      </c>
      <c t="s" s="7" r="T519">
        <v>16350</v>
      </c>
      <c t="s" s="7" r="U519">
        <v>16351</v>
      </c>
      <c t="s" s="7" r="V519">
        <v>16352</v>
      </c>
      <c t="s" s="7" r="W519">
        <v>16353</v>
      </c>
      <c t="s" s="7" r="X519">
        <v>16354</v>
      </c>
      <c t="s" s="7" r="Y519">
        <v>16355</v>
      </c>
      <c t="s" s="7" r="Z519">
        <v>16356</v>
      </c>
      <c t="s" s="7" r="AA519">
        <v>16357</v>
      </c>
      <c t="s" s="7" r="AB519">
        <v>16358</v>
      </c>
      <c t="s" s="7" r="AC519">
        <v>16359</v>
      </c>
      <c t="s" s="7" r="AD519">
        <v>16360</v>
      </c>
      <c t="s" s="7" r="AE519">
        <v>16361</v>
      </c>
      <c t="s" s="7" r="AF519">
        <v>16362</v>
      </c>
      <c t="s" s="7" r="AG519">
        <v>16363</v>
      </c>
      <c t="s" s="7" r="AH519">
        <v>16364</v>
      </c>
      <c s="9" r="AI519"/>
      <c s="9" r="AJ519"/>
      <c s="9" r="AK519"/>
    </row>
    <row r="520">
      <c s="8" r="A520">
        <v>41955.43124759259</v>
      </c>
      <c t="s" s="7" r="B520">
        <v>16365</v>
      </c>
      <c t="s" s="7" r="C520">
        <v>16366</v>
      </c>
      <c t="s" s="7" r="D520">
        <v>16367</v>
      </c>
      <c t="s" s="7" r="E520">
        <v>16368</v>
      </c>
      <c t="s" s="7" r="F520">
        <v>16369</v>
      </c>
      <c t="s" s="7" r="G520">
        <v>16370</v>
      </c>
      <c t="s" s="7" r="H520">
        <v>16371</v>
      </c>
      <c t="s" s="7" r="I520">
        <v>16372</v>
      </c>
      <c t="s" s="7" r="J520">
        <v>16373</v>
      </c>
      <c t="s" s="7" r="K520">
        <v>16374</v>
      </c>
      <c t="s" s="7" r="L520">
        <v>16375</v>
      </c>
      <c t="s" s="7" r="M520">
        <v>16376</v>
      </c>
      <c t="s" s="7" r="N520">
        <v>16377</v>
      </c>
      <c t="s" s="7" r="O520">
        <v>16378</v>
      </c>
      <c t="s" s="7" r="P520">
        <v>16379</v>
      </c>
      <c t="s" s="7" r="Q520">
        <v>16380</v>
      </c>
      <c t="s" s="7" r="R520">
        <v>16381</v>
      </c>
      <c t="s" s="7" r="S520">
        <v>16382</v>
      </c>
      <c t="s" s="7" r="T520">
        <v>16383</v>
      </c>
      <c t="s" s="7" r="U520">
        <v>16384</v>
      </c>
      <c t="s" s="7" r="V520">
        <v>16385</v>
      </c>
      <c t="s" s="7" r="W520">
        <v>16386</v>
      </c>
      <c t="s" s="7" r="X520">
        <v>16387</v>
      </c>
      <c t="s" s="7" r="Y520">
        <v>16388</v>
      </c>
      <c t="s" s="7" r="Z520">
        <v>16389</v>
      </c>
      <c t="s" s="7" r="AA520">
        <v>16390</v>
      </c>
      <c t="s" s="7" r="AB520">
        <v>16391</v>
      </c>
      <c t="s" s="7" r="AC520">
        <v>16392</v>
      </c>
      <c t="s" s="7" r="AD520">
        <v>16393</v>
      </c>
      <c t="s" s="7" r="AE520">
        <v>16394</v>
      </c>
      <c t="s" s="7" r="AF520">
        <v>16395</v>
      </c>
      <c t="s" s="7" r="AG520">
        <v>16396</v>
      </c>
      <c t="s" s="7" r="AH520">
        <v>16397</v>
      </c>
      <c t="s" s="7" r="AI520">
        <v>16398</v>
      </c>
      <c s="9" r="AJ520"/>
      <c s="9" r="AK520"/>
    </row>
    <row r="521">
      <c s="8" r="A521">
        <v>41955.431559930556</v>
      </c>
      <c t="s" s="7" r="B521">
        <v>16399</v>
      </c>
      <c t="s" s="7" r="C521">
        <v>16400</v>
      </c>
      <c t="s" s="7" r="D521">
        <v>16401</v>
      </c>
      <c t="s" s="7" r="E521">
        <v>16402</v>
      </c>
      <c t="s" s="7" r="F521">
        <v>16403</v>
      </c>
      <c t="s" s="7" r="G521">
        <v>16404</v>
      </c>
      <c t="s" s="7" r="H521">
        <v>16405</v>
      </c>
      <c t="s" s="7" r="I521">
        <v>16406</v>
      </c>
      <c t="s" s="7" r="J521">
        <v>16407</v>
      </c>
      <c t="s" s="7" r="K521">
        <v>16408</v>
      </c>
      <c t="s" s="7" r="L521">
        <v>16409</v>
      </c>
      <c t="s" s="7" r="M521">
        <v>16410</v>
      </c>
      <c t="s" s="7" r="N521">
        <v>16411</v>
      </c>
      <c t="s" s="7" r="O521">
        <v>16412</v>
      </c>
      <c t="s" s="7" r="P521">
        <v>16413</v>
      </c>
      <c t="s" s="7" r="Q521">
        <v>16414</v>
      </c>
      <c t="s" s="7" r="R521">
        <v>16415</v>
      </c>
      <c t="s" s="7" r="S521">
        <v>16416</v>
      </c>
      <c t="s" s="7" r="T521">
        <v>16417</v>
      </c>
      <c t="s" s="7" r="U521">
        <v>16418</v>
      </c>
      <c t="s" s="7" r="V521">
        <v>16419</v>
      </c>
      <c t="s" s="7" r="W521">
        <v>16420</v>
      </c>
      <c t="s" s="7" r="X521">
        <v>16421</v>
      </c>
      <c t="s" s="7" r="Y521">
        <v>16422</v>
      </c>
      <c t="s" s="7" r="Z521">
        <v>16423</v>
      </c>
      <c t="s" s="7" r="AA521">
        <v>16424</v>
      </c>
      <c t="s" s="7" r="AB521">
        <v>16425</v>
      </c>
      <c t="s" s="7" r="AC521">
        <v>16426</v>
      </c>
      <c t="s" s="7" r="AD521">
        <v>16427</v>
      </c>
      <c t="s" s="7" r="AE521">
        <v>16428</v>
      </c>
      <c t="s" s="7" r="AF521">
        <v>16429</v>
      </c>
      <c t="s" s="7" r="AG521">
        <v>16430</v>
      </c>
      <c t="s" s="7" r="AH521">
        <v>16431</v>
      </c>
      <c s="9" r="AI521"/>
      <c s="9" r="AJ521"/>
      <c s="9" r="AK521"/>
    </row>
    <row r="522">
      <c s="8" r="A522">
        <v>41955.4325721412</v>
      </c>
      <c t="s" s="7" r="B522">
        <v>16432</v>
      </c>
      <c t="s" s="7" r="C522">
        <v>16433</v>
      </c>
      <c t="s" s="7" r="D522">
        <v>16434</v>
      </c>
      <c t="s" s="7" r="E522">
        <v>16435</v>
      </c>
      <c t="s" s="7" r="F522">
        <v>16436</v>
      </c>
      <c t="s" s="7" r="G522">
        <v>16437</v>
      </c>
      <c t="s" s="7" r="H522">
        <v>16438</v>
      </c>
      <c t="s" s="7" r="I522">
        <v>16439</v>
      </c>
      <c t="s" s="7" r="J522">
        <v>16440</v>
      </c>
      <c t="s" s="7" r="K522">
        <v>16441</v>
      </c>
      <c t="s" s="7" r="L522">
        <v>16442</v>
      </c>
      <c t="s" s="7" r="M522">
        <v>16443</v>
      </c>
      <c t="s" s="7" r="N522">
        <v>16444</v>
      </c>
      <c t="s" s="7" r="O522">
        <v>16445</v>
      </c>
      <c t="s" s="7" r="P522">
        <v>16446</v>
      </c>
      <c t="s" s="7" r="Q522">
        <v>16447</v>
      </c>
      <c t="s" s="7" r="R522">
        <v>16448</v>
      </c>
      <c t="s" s="7" r="S522">
        <v>16449</v>
      </c>
      <c t="s" s="7" r="T522">
        <v>16450</v>
      </c>
      <c t="s" s="7" r="U522">
        <v>16451</v>
      </c>
      <c t="s" s="7" r="V522">
        <v>16452</v>
      </c>
      <c t="s" s="7" r="W522">
        <v>16453</v>
      </c>
      <c t="s" s="7" r="X522">
        <v>16454</v>
      </c>
      <c t="s" s="7" r="Y522">
        <v>16455</v>
      </c>
      <c t="s" s="7" r="Z522">
        <v>16456</v>
      </c>
      <c t="s" s="7" r="AA522">
        <v>16457</v>
      </c>
      <c t="s" s="7" r="AB522">
        <v>16458</v>
      </c>
      <c t="s" s="7" r="AC522">
        <v>16459</v>
      </c>
      <c t="s" s="7" r="AD522">
        <v>16460</v>
      </c>
      <c t="s" s="7" r="AE522">
        <v>16461</v>
      </c>
      <c t="s" s="7" r="AF522">
        <v>16462</v>
      </c>
      <c t="s" s="7" r="AG522">
        <v>16463</v>
      </c>
      <c t="s" s="7" r="AH522">
        <v>16464</v>
      </c>
      <c s="9" r="AI522"/>
      <c s="9" r="AJ522"/>
      <c s="9" r="AK522"/>
    </row>
    <row r="523">
      <c s="8" r="A523">
        <v>41955.4331361111</v>
      </c>
      <c t="s" s="7" r="B523">
        <v>16465</v>
      </c>
      <c s="9" r="C523"/>
      <c t="s" s="7" r="D523">
        <v>16466</v>
      </c>
      <c t="s" s="7" r="E523">
        <v>16467</v>
      </c>
      <c t="s" s="7" r="F523">
        <v>16468</v>
      </c>
      <c t="s" s="7" r="G523">
        <v>16469</v>
      </c>
      <c s="9" r="H523"/>
      <c s="9" r="I523"/>
      <c t="s" s="7" r="J523">
        <v>16470</v>
      </c>
      <c s="9" r="K523"/>
      <c t="s" s="7" r="L523">
        <v>16471</v>
      </c>
      <c s="9" r="M523"/>
      <c s="9" r="N523"/>
      <c s="9" r="O523"/>
      <c s="9" r="P523"/>
      <c s="9" r="Q523"/>
      <c s="9" r="R523"/>
      <c s="9" r="S523"/>
      <c s="9" r="T523"/>
      <c t="s" s="7" r="U523">
        <v>16472</v>
      </c>
      <c s="9" r="V523"/>
      <c s="9" r="W523"/>
      <c s="9" r="X523"/>
      <c s="9" r="Y523"/>
      <c s="9" r="Z523"/>
      <c s="9" r="AA523"/>
      <c s="9" r="AB523"/>
      <c s="9" r="AC523"/>
      <c s="9" r="AD523"/>
      <c s="9" r="AE523"/>
      <c s="9" r="AF523"/>
      <c s="9" r="AG523"/>
      <c s="9" r="AH523"/>
      <c s="9" r="AI523"/>
      <c s="9" r="AJ523"/>
      <c s="9" r="AK523"/>
    </row>
    <row r="524">
      <c s="8" r="A524">
        <v>41955.43328549768</v>
      </c>
      <c t="s" s="7" r="B524">
        <v>16473</v>
      </c>
      <c t="s" s="7" r="C524">
        <v>16474</v>
      </c>
      <c t="s" s="7" r="D524">
        <v>16475</v>
      </c>
      <c t="s" s="7" r="E524">
        <v>16476</v>
      </c>
      <c t="s" s="7" r="F524">
        <v>16477</v>
      </c>
      <c t="s" s="7" r="G524">
        <v>16478</v>
      </c>
      <c t="s" s="7" r="H524">
        <v>16479</v>
      </c>
      <c t="s" s="7" r="I524">
        <v>16480</v>
      </c>
      <c t="s" s="7" r="J524">
        <v>16481</v>
      </c>
      <c t="s" s="7" r="K524">
        <v>16482</v>
      </c>
      <c t="s" s="7" r="L524">
        <v>16483</v>
      </c>
      <c t="s" s="7" r="M524">
        <v>16484</v>
      </c>
      <c t="s" s="7" r="N524">
        <v>16485</v>
      </c>
      <c t="s" s="7" r="O524">
        <v>16486</v>
      </c>
      <c t="s" s="7" r="P524">
        <v>16487</v>
      </c>
      <c t="s" s="7" r="Q524">
        <v>16488</v>
      </c>
      <c t="s" s="7" r="R524">
        <v>16489</v>
      </c>
      <c t="s" s="7" r="S524">
        <v>16490</v>
      </c>
      <c t="s" s="7" r="T524">
        <v>16491</v>
      </c>
      <c t="s" s="7" r="U524">
        <v>16492</v>
      </c>
      <c t="s" s="7" r="V524">
        <v>16493</v>
      </c>
      <c t="s" s="7" r="W524">
        <v>16494</v>
      </c>
      <c t="s" s="7" r="X524">
        <v>16495</v>
      </c>
      <c t="s" s="7" r="Y524">
        <v>16496</v>
      </c>
      <c t="s" s="7" r="Z524">
        <v>16497</v>
      </c>
      <c t="s" s="7" r="AA524">
        <v>16498</v>
      </c>
      <c t="s" s="7" r="AB524">
        <v>16499</v>
      </c>
      <c t="s" s="7" r="AC524">
        <v>16500</v>
      </c>
      <c t="s" s="7" r="AD524">
        <v>16501</v>
      </c>
      <c t="s" s="7" r="AE524">
        <v>16502</v>
      </c>
      <c t="s" s="7" r="AF524">
        <v>16503</v>
      </c>
      <c t="s" s="7" r="AG524">
        <v>16504</v>
      </c>
      <c t="s" s="7" r="AH524">
        <v>16505</v>
      </c>
      <c s="9" r="AI524"/>
      <c s="9" r="AJ524"/>
      <c s="9" r="AK524"/>
    </row>
    <row r="525">
      <c s="8" r="A525">
        <v>41955.43360280092</v>
      </c>
      <c t="s" s="7" r="B525">
        <v>16506</v>
      </c>
      <c t="s" s="7" r="C525">
        <v>16507</v>
      </c>
      <c t="s" s="7" r="D525">
        <v>16508</v>
      </c>
      <c t="s" s="7" r="E525">
        <v>16509</v>
      </c>
      <c t="s" s="7" r="F525">
        <v>16510</v>
      </c>
      <c t="s" s="7" r="G525">
        <v>16511</v>
      </c>
      <c t="s" s="7" r="H525">
        <v>16512</v>
      </c>
      <c t="s" s="7" r="I525">
        <v>16513</v>
      </c>
      <c t="s" s="7" r="J525">
        <v>16514</v>
      </c>
      <c t="s" s="7" r="K525">
        <v>16515</v>
      </c>
      <c t="s" s="7" r="L525">
        <v>16516</v>
      </c>
      <c t="s" s="7" r="M525">
        <v>16517</v>
      </c>
      <c t="s" s="7" r="N525">
        <v>16518</v>
      </c>
      <c t="s" s="7" r="O525">
        <v>16519</v>
      </c>
      <c t="s" s="7" r="P525">
        <v>16520</v>
      </c>
      <c t="s" s="7" r="Q525">
        <v>16521</v>
      </c>
      <c t="s" s="7" r="R525">
        <v>16522</v>
      </c>
      <c t="s" s="7" r="S525">
        <v>16523</v>
      </c>
      <c t="s" s="7" r="T525">
        <v>16524</v>
      </c>
      <c t="s" s="7" r="U525">
        <v>16525</v>
      </c>
      <c t="s" s="7" r="V525">
        <v>16526</v>
      </c>
      <c t="s" s="7" r="W525">
        <v>16527</v>
      </c>
      <c t="s" s="7" r="X525">
        <v>16528</v>
      </c>
      <c t="s" s="7" r="Y525">
        <v>16529</v>
      </c>
      <c t="s" s="7" r="Z525">
        <v>16530</v>
      </c>
      <c t="s" s="7" r="AA525">
        <v>16531</v>
      </c>
      <c t="s" s="7" r="AB525">
        <v>16532</v>
      </c>
      <c t="s" s="7" r="AC525">
        <v>16533</v>
      </c>
      <c t="s" s="7" r="AD525">
        <v>16534</v>
      </c>
      <c t="s" s="7" r="AE525">
        <v>16535</v>
      </c>
      <c t="s" s="7" r="AF525">
        <v>16536</v>
      </c>
      <c t="s" s="7" r="AG525">
        <v>16537</v>
      </c>
      <c t="s" s="7" r="AH525">
        <v>16538</v>
      </c>
      <c t="s" s="7" r="AI525">
        <v>16539</v>
      </c>
      <c s="9" r="AJ525"/>
      <c s="9" r="AK525"/>
    </row>
    <row r="526">
      <c s="8" r="A526">
        <v>41955.433624756944</v>
      </c>
      <c t="s" s="7" r="B526">
        <v>16540</v>
      </c>
      <c t="s" s="7" r="C526">
        <v>16541</v>
      </c>
      <c t="s" s="7" r="D526">
        <v>16542</v>
      </c>
      <c t="s" s="7" r="E526">
        <v>16543</v>
      </c>
      <c t="s" s="7" r="F526">
        <v>16544</v>
      </c>
      <c t="s" s="7" r="G526">
        <v>16545</v>
      </c>
      <c t="s" s="7" r="H526">
        <v>16546</v>
      </c>
      <c t="s" s="7" r="I526">
        <v>16547</v>
      </c>
      <c t="s" s="7" r="J526">
        <v>16548</v>
      </c>
      <c t="s" s="7" r="K526">
        <v>16549</v>
      </c>
      <c t="s" s="7" r="L526">
        <v>16550</v>
      </c>
      <c t="s" s="7" r="M526">
        <v>16551</v>
      </c>
      <c t="s" s="7" r="N526">
        <v>16552</v>
      </c>
      <c t="s" s="7" r="O526">
        <v>16553</v>
      </c>
      <c t="s" s="7" r="P526">
        <v>16554</v>
      </c>
      <c t="s" s="7" r="Q526">
        <v>16555</v>
      </c>
      <c t="s" s="7" r="R526">
        <v>16556</v>
      </c>
      <c t="s" s="7" r="S526">
        <v>16557</v>
      </c>
      <c t="s" s="7" r="T526">
        <v>16558</v>
      </c>
      <c t="s" s="7" r="U526">
        <v>16559</v>
      </c>
      <c t="s" s="7" r="V526">
        <v>16560</v>
      </c>
      <c t="s" s="7" r="W526">
        <v>16561</v>
      </c>
      <c t="s" s="7" r="X526">
        <v>16562</v>
      </c>
      <c t="s" s="7" r="Y526">
        <v>16563</v>
      </c>
      <c t="s" s="7" r="Z526">
        <v>16564</v>
      </c>
      <c t="s" s="7" r="AA526">
        <v>16565</v>
      </c>
      <c t="s" s="7" r="AB526">
        <v>16566</v>
      </c>
      <c t="s" s="7" r="AC526">
        <v>16567</v>
      </c>
      <c t="s" s="7" r="AD526">
        <v>16568</v>
      </c>
      <c t="s" s="7" r="AE526">
        <v>16569</v>
      </c>
      <c t="s" s="7" r="AF526">
        <v>16570</v>
      </c>
      <c t="s" s="7" r="AG526">
        <v>16571</v>
      </c>
      <c t="s" s="7" r="AH526">
        <v>16572</v>
      </c>
      <c s="9" r="AI526"/>
      <c s="9" r="AJ526"/>
      <c s="9" r="AK526"/>
    </row>
    <row r="527">
      <c s="8" r="A527">
        <v>41955.43385605324</v>
      </c>
      <c t="s" s="7" r="B527">
        <v>16573</v>
      </c>
      <c t="s" s="7" r="C527">
        <v>16574</v>
      </c>
      <c t="s" s="7" r="D527">
        <v>16575</v>
      </c>
      <c t="s" s="7" r="E527">
        <v>16576</v>
      </c>
      <c t="s" s="7" r="F527">
        <v>16577</v>
      </c>
      <c t="s" s="7" r="G527">
        <v>16578</v>
      </c>
      <c t="s" s="7" r="H527">
        <v>16579</v>
      </c>
      <c t="s" s="7" r="I527">
        <v>16580</v>
      </c>
      <c t="s" s="7" r="J527">
        <v>16581</v>
      </c>
      <c t="s" s="7" r="K527">
        <v>16582</v>
      </c>
      <c t="s" s="7" r="L527">
        <v>16583</v>
      </c>
      <c t="s" s="7" r="M527">
        <v>16584</v>
      </c>
      <c t="s" s="7" r="N527">
        <v>16585</v>
      </c>
      <c t="s" s="7" r="O527">
        <v>16586</v>
      </c>
      <c t="s" s="7" r="P527">
        <v>16587</v>
      </c>
      <c t="s" s="7" r="Q527">
        <v>16588</v>
      </c>
      <c t="s" s="7" r="R527">
        <v>16589</v>
      </c>
      <c t="s" s="7" r="S527">
        <v>16590</v>
      </c>
      <c t="s" s="7" r="T527">
        <v>16591</v>
      </c>
      <c t="s" s="7" r="U527">
        <v>16592</v>
      </c>
      <c t="s" s="7" r="V527">
        <v>16593</v>
      </c>
      <c t="s" s="7" r="W527">
        <v>16594</v>
      </c>
      <c t="s" s="7" r="X527">
        <v>16595</v>
      </c>
      <c t="s" s="7" r="Y527">
        <v>16596</v>
      </c>
      <c t="s" s="7" r="Z527">
        <v>16597</v>
      </c>
      <c t="s" s="7" r="AA527">
        <v>16598</v>
      </c>
      <c t="s" s="7" r="AB527">
        <v>16599</v>
      </c>
      <c t="s" s="7" r="AC527">
        <v>16600</v>
      </c>
      <c t="s" s="7" r="AD527">
        <v>16601</v>
      </c>
      <c t="s" s="7" r="AE527">
        <v>16602</v>
      </c>
      <c t="s" s="7" r="AF527">
        <v>16603</v>
      </c>
      <c t="s" s="7" r="AG527">
        <v>16604</v>
      </c>
      <c t="s" s="7" r="AH527">
        <v>16605</v>
      </c>
      <c s="9" r="AI527"/>
      <c s="9" r="AJ527"/>
      <c s="9" r="AK527"/>
    </row>
    <row r="528">
      <c s="8" r="A528">
        <v>41955.43412561342</v>
      </c>
      <c t="s" s="7" r="B528">
        <v>16606</v>
      </c>
      <c t="s" s="7" r="C528">
        <v>16607</v>
      </c>
      <c t="s" s="7" r="D528">
        <v>16608</v>
      </c>
      <c t="s" s="7" r="E528">
        <v>16609</v>
      </c>
      <c t="s" s="7" r="F528">
        <v>16610</v>
      </c>
      <c t="s" s="7" r="G528">
        <v>16611</v>
      </c>
      <c t="s" s="7" r="H528">
        <v>16612</v>
      </c>
      <c t="s" s="7" r="I528">
        <v>16613</v>
      </c>
      <c t="s" s="7" r="J528">
        <v>16614</v>
      </c>
      <c t="s" s="7" r="K528">
        <v>16615</v>
      </c>
      <c t="s" s="7" r="L528">
        <v>16616</v>
      </c>
      <c t="s" s="7" r="M528">
        <v>16617</v>
      </c>
      <c t="s" s="7" r="N528">
        <v>16618</v>
      </c>
      <c t="s" s="7" r="O528">
        <v>16619</v>
      </c>
      <c t="s" s="7" r="P528">
        <v>16620</v>
      </c>
      <c t="s" s="7" r="Q528">
        <v>16621</v>
      </c>
      <c t="s" s="7" r="R528">
        <v>16622</v>
      </c>
      <c t="s" s="7" r="S528">
        <v>16623</v>
      </c>
      <c t="s" s="7" r="T528">
        <v>16624</v>
      </c>
      <c t="s" s="7" r="U528">
        <v>16625</v>
      </c>
      <c t="s" s="7" r="V528">
        <v>16626</v>
      </c>
      <c t="s" s="7" r="W528">
        <v>16627</v>
      </c>
      <c t="s" s="7" r="X528">
        <v>16628</v>
      </c>
      <c t="s" s="7" r="Y528">
        <v>16629</v>
      </c>
      <c t="s" s="7" r="Z528">
        <v>16630</v>
      </c>
      <c t="s" s="7" r="AA528">
        <v>16631</v>
      </c>
      <c t="s" s="7" r="AB528">
        <v>16632</v>
      </c>
      <c t="s" s="7" r="AC528">
        <v>16633</v>
      </c>
      <c t="s" s="7" r="AD528">
        <v>16634</v>
      </c>
      <c t="s" s="7" r="AE528">
        <v>16635</v>
      </c>
      <c t="s" s="7" r="AF528">
        <v>16636</v>
      </c>
      <c t="s" s="7" r="AG528">
        <v>16637</v>
      </c>
      <c t="s" s="7" r="AH528">
        <v>16638</v>
      </c>
      <c t="s" s="7" r="AI528">
        <v>16639</v>
      </c>
      <c s="9" r="AJ528"/>
      <c s="9" r="AK528"/>
    </row>
    <row r="529">
      <c s="8" r="A529">
        <v>41955.43425608797</v>
      </c>
      <c t="s" s="7" r="B529">
        <v>16640</v>
      </c>
      <c t="s" s="7" r="C529">
        <v>16641</v>
      </c>
      <c t="s" s="7" r="D529">
        <v>16642</v>
      </c>
      <c t="s" s="7" r="E529">
        <v>16643</v>
      </c>
      <c t="s" s="7" r="F529">
        <v>16644</v>
      </c>
      <c t="s" s="7" r="G529">
        <v>16645</v>
      </c>
      <c t="s" s="7" r="H529">
        <v>16646</v>
      </c>
      <c t="s" s="7" r="I529">
        <v>16647</v>
      </c>
      <c t="s" s="7" r="J529">
        <v>16648</v>
      </c>
      <c t="s" s="7" r="K529">
        <v>16649</v>
      </c>
      <c t="s" s="7" r="L529">
        <v>16650</v>
      </c>
      <c t="s" s="7" r="M529">
        <v>16651</v>
      </c>
      <c t="s" s="7" r="N529">
        <v>16652</v>
      </c>
      <c t="s" s="7" r="O529">
        <v>16653</v>
      </c>
      <c t="s" s="7" r="P529">
        <v>16654</v>
      </c>
      <c t="s" s="7" r="Q529">
        <v>16655</v>
      </c>
      <c t="s" s="7" r="R529">
        <v>16656</v>
      </c>
      <c t="s" s="7" r="S529">
        <v>16657</v>
      </c>
      <c t="s" s="7" r="T529">
        <v>16658</v>
      </c>
      <c t="s" s="7" r="U529">
        <v>16659</v>
      </c>
      <c t="s" s="7" r="V529">
        <v>16660</v>
      </c>
      <c t="s" s="7" r="W529">
        <v>16661</v>
      </c>
      <c t="s" s="7" r="X529">
        <v>16662</v>
      </c>
      <c t="s" s="7" r="Y529">
        <v>16663</v>
      </c>
      <c t="s" s="7" r="Z529">
        <v>16664</v>
      </c>
      <c t="s" s="7" r="AA529">
        <v>16665</v>
      </c>
      <c t="s" s="7" r="AB529">
        <v>16666</v>
      </c>
      <c t="s" s="7" r="AC529">
        <v>16667</v>
      </c>
      <c t="s" s="7" r="AD529">
        <v>16668</v>
      </c>
      <c t="s" s="7" r="AE529">
        <v>16669</v>
      </c>
      <c t="s" s="7" r="AF529">
        <v>16670</v>
      </c>
      <c t="s" s="7" r="AG529">
        <v>16671</v>
      </c>
      <c t="s" s="7" r="AH529">
        <v>16672</v>
      </c>
      <c t="s" s="7" r="AI529">
        <v>16673</v>
      </c>
      <c s="9" r="AJ529"/>
      <c s="9" r="AK529"/>
    </row>
    <row r="530">
      <c s="8" r="A530">
        <v>41955.4354537963</v>
      </c>
      <c t="s" s="7" r="B530">
        <v>16674</v>
      </c>
      <c t="s" s="7" r="C530">
        <v>16675</v>
      </c>
      <c t="s" s="7" r="D530">
        <v>16676</v>
      </c>
      <c t="s" s="7" r="E530">
        <v>16677</v>
      </c>
      <c t="s" s="7" r="F530">
        <v>16678</v>
      </c>
      <c t="s" s="7" r="G530">
        <v>16679</v>
      </c>
      <c t="s" s="7" r="H530">
        <v>16680</v>
      </c>
      <c t="s" s="7" r="I530">
        <v>16681</v>
      </c>
      <c t="s" s="7" r="J530">
        <v>16682</v>
      </c>
      <c t="s" s="7" r="K530">
        <v>16683</v>
      </c>
      <c t="s" s="7" r="L530">
        <v>16684</v>
      </c>
      <c t="s" s="7" r="M530">
        <v>16685</v>
      </c>
      <c t="s" s="7" r="N530">
        <v>16686</v>
      </c>
      <c t="s" s="7" r="O530">
        <v>16687</v>
      </c>
      <c t="s" s="7" r="P530">
        <v>16688</v>
      </c>
      <c t="s" s="7" r="Q530">
        <v>16689</v>
      </c>
      <c t="s" s="7" r="R530">
        <v>16690</v>
      </c>
      <c t="s" s="7" r="S530">
        <v>16691</v>
      </c>
      <c t="s" s="7" r="T530">
        <v>16692</v>
      </c>
      <c t="s" s="7" r="U530">
        <v>16693</v>
      </c>
      <c t="s" s="7" r="V530">
        <v>16694</v>
      </c>
      <c t="s" s="7" r="W530">
        <v>16695</v>
      </c>
      <c t="s" s="7" r="X530">
        <v>16696</v>
      </c>
      <c t="s" s="7" r="Y530">
        <v>16697</v>
      </c>
      <c t="s" s="7" r="Z530">
        <v>16698</v>
      </c>
      <c t="s" s="7" r="AA530">
        <v>16699</v>
      </c>
      <c t="s" s="7" r="AB530">
        <v>16700</v>
      </c>
      <c t="s" s="7" r="AC530">
        <v>16701</v>
      </c>
      <c t="s" s="7" r="AD530">
        <v>16702</v>
      </c>
      <c t="s" s="7" r="AE530">
        <v>16703</v>
      </c>
      <c t="s" s="7" r="AF530">
        <v>16704</v>
      </c>
      <c t="s" s="7" r="AG530">
        <v>16705</v>
      </c>
      <c t="s" s="7" r="AH530">
        <v>16706</v>
      </c>
      <c s="9" r="AI530"/>
      <c s="9" r="AJ530"/>
      <c s="9" r="AK530"/>
    </row>
    <row r="531">
      <c s="8" r="A531">
        <v>41955.436049780095</v>
      </c>
      <c t="s" s="7" r="B531">
        <v>16707</v>
      </c>
      <c t="s" s="7" r="C531">
        <v>16708</v>
      </c>
      <c t="s" s="7" r="D531">
        <v>16709</v>
      </c>
      <c t="s" s="7" r="E531">
        <v>16710</v>
      </c>
      <c t="s" s="7" r="F531">
        <v>16711</v>
      </c>
      <c t="s" s="7" r="G531">
        <v>16712</v>
      </c>
      <c t="s" s="7" r="H531">
        <v>16713</v>
      </c>
      <c t="s" s="7" r="I531">
        <v>16714</v>
      </c>
      <c t="s" s="7" r="J531">
        <v>16715</v>
      </c>
      <c t="s" s="7" r="K531">
        <v>16716</v>
      </c>
      <c t="s" s="7" r="L531">
        <v>16717</v>
      </c>
      <c t="s" s="7" r="M531">
        <v>16718</v>
      </c>
      <c t="s" s="7" r="N531">
        <v>16719</v>
      </c>
      <c t="s" s="7" r="O531">
        <v>16720</v>
      </c>
      <c t="s" s="7" r="P531">
        <v>16721</v>
      </c>
      <c t="s" s="7" r="Q531">
        <v>16722</v>
      </c>
      <c t="s" s="7" r="R531">
        <v>16723</v>
      </c>
      <c t="s" s="7" r="S531">
        <v>16724</v>
      </c>
      <c t="s" s="7" r="T531">
        <v>16725</v>
      </c>
      <c t="s" s="7" r="U531">
        <v>16726</v>
      </c>
      <c t="s" s="7" r="V531">
        <v>16727</v>
      </c>
      <c t="s" s="7" r="W531">
        <v>16728</v>
      </c>
      <c t="s" s="7" r="X531">
        <v>16729</v>
      </c>
      <c t="s" s="7" r="Y531">
        <v>16730</v>
      </c>
      <c t="s" s="7" r="Z531">
        <v>16731</v>
      </c>
      <c t="s" s="7" r="AA531">
        <v>16732</v>
      </c>
      <c t="s" s="7" r="AB531">
        <v>16733</v>
      </c>
      <c t="s" s="7" r="AC531">
        <v>16734</v>
      </c>
      <c t="s" s="7" r="AD531">
        <v>16735</v>
      </c>
      <c t="s" s="7" r="AE531">
        <v>16736</v>
      </c>
      <c t="s" s="7" r="AF531">
        <v>16737</v>
      </c>
      <c t="s" s="7" r="AG531">
        <v>16738</v>
      </c>
      <c t="s" s="7" r="AH531">
        <v>16739</v>
      </c>
      <c t="s" s="7" r="AI531">
        <v>16740</v>
      </c>
      <c s="9" r="AJ531"/>
      <c s="9" r="AK531"/>
    </row>
    <row r="532">
      <c s="8" r="A532">
        <v>41955.437626875</v>
      </c>
      <c t="s" s="7" r="B532">
        <v>16741</v>
      </c>
      <c t="s" s="7" r="C532">
        <v>16742</v>
      </c>
      <c t="s" s="7" r="D532">
        <v>16743</v>
      </c>
      <c t="s" s="7" r="E532">
        <v>16744</v>
      </c>
      <c t="s" s="7" r="F532">
        <v>16745</v>
      </c>
      <c t="s" s="7" r="G532">
        <v>16746</v>
      </c>
      <c t="s" s="7" r="H532">
        <v>16747</v>
      </c>
      <c t="s" s="7" r="I532">
        <v>16748</v>
      </c>
      <c t="s" s="7" r="J532">
        <v>16749</v>
      </c>
      <c t="s" s="7" r="K532">
        <v>16750</v>
      </c>
      <c t="s" s="7" r="L532">
        <v>16751</v>
      </c>
      <c t="s" s="7" r="M532">
        <v>16752</v>
      </c>
      <c t="s" s="7" r="N532">
        <v>16753</v>
      </c>
      <c t="s" s="7" r="O532">
        <v>16754</v>
      </c>
      <c t="s" s="7" r="P532">
        <v>16755</v>
      </c>
      <c t="s" s="7" r="Q532">
        <v>16756</v>
      </c>
      <c t="s" s="7" r="R532">
        <v>16757</v>
      </c>
      <c t="s" s="7" r="S532">
        <v>16758</v>
      </c>
      <c t="s" s="7" r="T532">
        <v>16759</v>
      </c>
      <c t="s" s="7" r="U532">
        <v>16760</v>
      </c>
      <c t="s" s="7" r="V532">
        <v>16761</v>
      </c>
      <c t="s" s="7" r="W532">
        <v>16762</v>
      </c>
      <c t="s" s="7" r="X532">
        <v>16763</v>
      </c>
      <c t="s" s="7" r="Y532">
        <v>16764</v>
      </c>
      <c t="s" s="7" r="Z532">
        <v>16765</v>
      </c>
      <c t="s" s="7" r="AA532">
        <v>16766</v>
      </c>
      <c t="s" s="7" r="AB532">
        <v>16767</v>
      </c>
      <c t="s" s="7" r="AC532">
        <v>16768</v>
      </c>
      <c t="s" s="7" r="AD532">
        <v>16769</v>
      </c>
      <c t="s" s="7" r="AE532">
        <v>16770</v>
      </c>
      <c t="s" s="7" r="AF532">
        <v>16771</v>
      </c>
      <c t="s" s="7" r="AG532">
        <v>16772</v>
      </c>
      <c t="s" s="7" r="AH532">
        <v>16773</v>
      </c>
      <c s="9" r="AI532"/>
      <c s="9" r="AJ532"/>
      <c s="9" r="AK532"/>
    </row>
    <row r="533">
      <c s="8" r="A533">
        <v>41955.438238981485</v>
      </c>
      <c t="s" s="7" r="B533">
        <v>16774</v>
      </c>
      <c t="s" s="7" r="C533">
        <v>16775</v>
      </c>
      <c t="s" s="7" r="D533">
        <v>16776</v>
      </c>
      <c t="s" s="7" r="E533">
        <v>16777</v>
      </c>
      <c t="s" s="7" r="F533">
        <v>16778</v>
      </c>
      <c t="s" s="7" r="G533">
        <v>16779</v>
      </c>
      <c t="s" s="7" r="H533">
        <v>16780</v>
      </c>
      <c t="s" s="7" r="I533">
        <v>16781</v>
      </c>
      <c t="s" s="7" r="J533">
        <v>16782</v>
      </c>
      <c t="s" s="7" r="K533">
        <v>16783</v>
      </c>
      <c t="s" s="7" r="L533">
        <v>16784</v>
      </c>
      <c t="s" s="7" r="M533">
        <v>16785</v>
      </c>
      <c t="s" s="7" r="N533">
        <v>16786</v>
      </c>
      <c t="s" s="7" r="O533">
        <v>16787</v>
      </c>
      <c t="s" s="7" r="P533">
        <v>16788</v>
      </c>
      <c t="s" s="7" r="Q533">
        <v>16789</v>
      </c>
      <c t="s" s="7" r="R533">
        <v>16790</v>
      </c>
      <c t="s" s="7" r="S533">
        <v>16791</v>
      </c>
      <c t="s" s="7" r="T533">
        <v>16792</v>
      </c>
      <c t="s" s="7" r="U533">
        <v>16793</v>
      </c>
      <c t="s" s="7" r="V533">
        <v>16794</v>
      </c>
      <c t="s" s="7" r="W533">
        <v>16795</v>
      </c>
      <c t="s" s="7" r="X533">
        <v>16796</v>
      </c>
      <c t="s" s="7" r="Y533">
        <v>16797</v>
      </c>
      <c t="s" s="7" r="Z533">
        <v>16798</v>
      </c>
      <c t="s" s="7" r="AA533">
        <v>16799</v>
      </c>
      <c t="s" s="7" r="AB533">
        <v>16800</v>
      </c>
      <c t="s" s="7" r="AC533">
        <v>16801</v>
      </c>
      <c t="s" s="7" r="AD533">
        <v>16802</v>
      </c>
      <c t="s" s="7" r="AE533">
        <v>16803</v>
      </c>
      <c t="s" s="7" r="AF533">
        <v>16804</v>
      </c>
      <c t="s" s="7" r="AG533">
        <v>16805</v>
      </c>
      <c t="s" s="7" r="AH533">
        <v>16806</v>
      </c>
      <c s="9" r="AI533"/>
      <c s="9" r="AJ533"/>
      <c s="9" r="AK533"/>
    </row>
    <row r="534">
      <c s="8" r="A534">
        <v>41955.439878784724</v>
      </c>
      <c t="s" s="7" r="B534">
        <v>16807</v>
      </c>
      <c t="s" s="7" r="C534">
        <v>16808</v>
      </c>
      <c t="s" s="7" r="D534">
        <v>16809</v>
      </c>
      <c t="s" s="7" r="E534">
        <v>16810</v>
      </c>
      <c t="s" s="7" r="F534">
        <v>16811</v>
      </c>
      <c t="s" s="7" r="G534">
        <v>16812</v>
      </c>
      <c t="s" s="7" r="H534">
        <v>16813</v>
      </c>
      <c t="s" s="7" r="I534">
        <v>16814</v>
      </c>
      <c t="s" s="7" r="J534">
        <v>16815</v>
      </c>
      <c t="s" s="7" r="K534">
        <v>16816</v>
      </c>
      <c t="s" s="7" r="L534">
        <v>16817</v>
      </c>
      <c t="s" s="7" r="M534">
        <v>16818</v>
      </c>
      <c t="s" s="7" r="N534">
        <v>16819</v>
      </c>
      <c t="s" s="7" r="O534">
        <v>16820</v>
      </c>
      <c t="s" s="7" r="P534">
        <v>16821</v>
      </c>
      <c t="s" s="7" r="Q534">
        <v>16822</v>
      </c>
      <c t="s" s="7" r="R534">
        <v>16823</v>
      </c>
      <c t="s" s="7" r="S534">
        <v>16824</v>
      </c>
      <c t="s" s="7" r="T534">
        <v>16825</v>
      </c>
      <c t="s" s="7" r="U534">
        <v>16826</v>
      </c>
      <c t="s" s="7" r="V534">
        <v>16827</v>
      </c>
      <c t="s" s="7" r="W534">
        <v>16828</v>
      </c>
      <c t="s" s="7" r="X534">
        <v>16829</v>
      </c>
      <c t="s" s="7" r="Y534">
        <v>16830</v>
      </c>
      <c t="s" s="7" r="Z534">
        <v>16831</v>
      </c>
      <c t="s" s="7" r="AA534">
        <v>16832</v>
      </c>
      <c t="s" s="7" r="AB534">
        <v>16833</v>
      </c>
      <c t="s" s="7" r="AC534">
        <v>16834</v>
      </c>
      <c t="s" s="7" r="AD534">
        <v>16835</v>
      </c>
      <c t="s" s="7" r="AE534">
        <v>16836</v>
      </c>
      <c t="s" s="7" r="AF534">
        <v>16837</v>
      </c>
      <c t="s" s="7" r="AG534">
        <v>16838</v>
      </c>
      <c t="s" s="7" r="AH534">
        <v>16839</v>
      </c>
      <c s="9" r="AI534"/>
      <c s="9" r="AJ534"/>
      <c s="9" r="AK534"/>
    </row>
    <row r="535">
      <c s="8" r="A535">
        <v>41955.44041059028</v>
      </c>
      <c t="s" s="7" r="B535">
        <v>16840</v>
      </c>
      <c t="s" s="7" r="C535">
        <v>16841</v>
      </c>
      <c t="s" s="7" r="D535">
        <v>16842</v>
      </c>
      <c t="s" s="7" r="E535">
        <v>16843</v>
      </c>
      <c t="s" s="7" r="F535">
        <v>16844</v>
      </c>
      <c t="s" s="7" r="G535">
        <v>16845</v>
      </c>
      <c t="s" s="7" r="H535">
        <v>16846</v>
      </c>
      <c s="9" r="I535"/>
      <c t="s" s="7" r="J535">
        <v>16847</v>
      </c>
      <c t="s" s="7" r="K535">
        <v>16848</v>
      </c>
      <c t="s" s="7" r="L535">
        <v>16849</v>
      </c>
      <c t="s" s="7" r="M535">
        <v>16850</v>
      </c>
      <c t="s" s="7" r="N535">
        <v>16851</v>
      </c>
      <c t="s" s="7" r="O535">
        <v>16852</v>
      </c>
      <c t="s" s="7" r="P535">
        <v>16853</v>
      </c>
      <c t="s" s="7" r="Q535">
        <v>16854</v>
      </c>
      <c t="s" s="7" r="R535">
        <v>16855</v>
      </c>
      <c t="s" s="7" r="S535">
        <v>16856</v>
      </c>
      <c t="s" s="7" r="T535">
        <v>16857</v>
      </c>
      <c t="s" s="7" r="U535">
        <v>16858</v>
      </c>
      <c t="s" s="7" r="V535">
        <v>16859</v>
      </c>
      <c t="s" s="7" r="W535">
        <v>16860</v>
      </c>
      <c t="s" s="7" r="X535">
        <v>16861</v>
      </c>
      <c t="s" s="7" r="Y535">
        <v>16862</v>
      </c>
      <c t="s" s="7" r="Z535">
        <v>16863</v>
      </c>
      <c t="s" s="7" r="AA535">
        <v>16864</v>
      </c>
      <c t="s" s="7" r="AB535">
        <v>16865</v>
      </c>
      <c t="s" s="7" r="AC535">
        <v>16866</v>
      </c>
      <c t="s" s="7" r="AD535">
        <v>16867</v>
      </c>
      <c t="s" s="7" r="AE535">
        <v>16868</v>
      </c>
      <c t="s" s="7" r="AF535">
        <v>16869</v>
      </c>
      <c t="s" s="7" r="AG535">
        <v>16870</v>
      </c>
      <c t="s" s="7" r="AH535">
        <v>16871</v>
      </c>
      <c s="9" r="AI535"/>
      <c s="9" r="AJ535"/>
      <c s="9" r="AK535"/>
    </row>
    <row r="536">
      <c s="8" r="A536">
        <v>41955.4411140625</v>
      </c>
      <c t="s" s="7" r="B536">
        <v>16872</v>
      </c>
      <c t="s" s="7" r="C536">
        <v>16873</v>
      </c>
      <c t="s" s="7" r="D536">
        <v>16874</v>
      </c>
      <c t="s" s="7" r="E536">
        <v>16875</v>
      </c>
      <c t="s" s="7" r="F536">
        <v>16876</v>
      </c>
      <c t="s" s="7" r="G536">
        <v>16877</v>
      </c>
      <c t="s" s="7" r="H536">
        <v>16878</v>
      </c>
      <c t="s" s="7" r="I536">
        <v>16879</v>
      </c>
      <c t="s" s="7" r="J536">
        <v>16880</v>
      </c>
      <c t="s" s="7" r="K536">
        <v>16881</v>
      </c>
      <c t="s" s="7" r="L536">
        <v>16882</v>
      </c>
      <c t="s" s="7" r="M536">
        <v>16883</v>
      </c>
      <c t="s" s="7" r="N536">
        <v>16884</v>
      </c>
      <c t="s" s="7" r="O536">
        <v>16885</v>
      </c>
      <c t="s" s="7" r="P536">
        <v>16886</v>
      </c>
      <c t="s" s="7" r="Q536">
        <v>16887</v>
      </c>
      <c t="s" s="7" r="R536">
        <v>16888</v>
      </c>
      <c t="s" s="7" r="S536">
        <v>16889</v>
      </c>
      <c t="s" s="7" r="T536">
        <v>16890</v>
      </c>
      <c t="s" s="7" r="U536">
        <v>16891</v>
      </c>
      <c t="s" s="7" r="V536">
        <v>16892</v>
      </c>
      <c t="s" s="7" r="W536">
        <v>16893</v>
      </c>
      <c t="s" s="7" r="X536">
        <v>16894</v>
      </c>
      <c t="s" s="7" r="Y536">
        <v>16895</v>
      </c>
      <c t="s" s="7" r="Z536">
        <v>16896</v>
      </c>
      <c t="s" s="7" r="AA536">
        <v>16897</v>
      </c>
      <c t="s" s="7" r="AB536">
        <v>16898</v>
      </c>
      <c t="s" s="7" r="AC536">
        <v>16899</v>
      </c>
      <c t="s" s="7" r="AD536">
        <v>16900</v>
      </c>
      <c t="s" s="7" r="AE536">
        <v>16901</v>
      </c>
      <c t="s" s="7" r="AF536">
        <v>16902</v>
      </c>
      <c t="s" s="7" r="AG536">
        <v>16903</v>
      </c>
      <c t="s" s="7" r="AH536">
        <v>16904</v>
      </c>
      <c s="9" r="AI536"/>
      <c s="9" r="AJ536"/>
      <c s="9" r="AK536"/>
    </row>
    <row r="537">
      <c s="8" r="A537">
        <v>41955.44168408565</v>
      </c>
      <c t="s" s="7" r="B537">
        <v>16905</v>
      </c>
      <c t="s" s="7" r="C537">
        <v>16906</v>
      </c>
      <c t="s" s="7" r="D537">
        <v>16907</v>
      </c>
      <c t="s" s="7" r="E537">
        <v>16908</v>
      </c>
      <c t="s" s="7" r="F537">
        <v>16909</v>
      </c>
      <c t="s" s="7" r="G537">
        <v>16910</v>
      </c>
      <c t="s" s="7" r="H537">
        <v>16911</v>
      </c>
      <c t="s" s="7" r="I537">
        <v>16912</v>
      </c>
      <c t="s" s="7" r="J537">
        <v>16913</v>
      </c>
      <c t="s" s="7" r="K537">
        <v>16914</v>
      </c>
      <c t="s" s="7" r="L537">
        <v>16915</v>
      </c>
      <c t="s" s="7" r="M537">
        <v>16916</v>
      </c>
      <c t="s" s="7" r="N537">
        <v>16917</v>
      </c>
      <c t="s" s="7" r="O537">
        <v>16918</v>
      </c>
      <c t="s" s="7" r="P537">
        <v>16919</v>
      </c>
      <c t="s" s="7" r="Q537">
        <v>16920</v>
      </c>
      <c t="s" s="7" r="R537">
        <v>16921</v>
      </c>
      <c t="s" s="7" r="S537">
        <v>16922</v>
      </c>
      <c t="s" s="7" r="T537">
        <v>16923</v>
      </c>
      <c t="s" s="7" r="U537">
        <v>16924</v>
      </c>
      <c t="s" s="7" r="V537">
        <v>16925</v>
      </c>
      <c t="s" s="7" r="W537">
        <v>16926</v>
      </c>
      <c t="s" s="7" r="X537">
        <v>16927</v>
      </c>
      <c t="s" s="7" r="Y537">
        <v>16928</v>
      </c>
      <c t="s" s="7" r="Z537">
        <v>16929</v>
      </c>
      <c t="s" s="7" r="AA537">
        <v>16930</v>
      </c>
      <c t="s" s="7" r="AB537">
        <v>16931</v>
      </c>
      <c t="s" s="7" r="AC537">
        <v>16932</v>
      </c>
      <c t="s" s="7" r="AD537">
        <v>16933</v>
      </c>
      <c t="s" s="7" r="AE537">
        <v>16934</v>
      </c>
      <c t="s" s="7" r="AF537">
        <v>16935</v>
      </c>
      <c t="s" s="7" r="AG537">
        <v>16936</v>
      </c>
      <c t="s" s="7" r="AH537">
        <v>16937</v>
      </c>
      <c s="9" r="AI537"/>
      <c s="9" r="AJ537"/>
      <c s="9" r="AK537"/>
    </row>
    <row r="538">
      <c s="8" r="A538">
        <v>41955.444350439815</v>
      </c>
      <c t="s" s="7" r="B538">
        <v>16938</v>
      </c>
      <c t="s" s="7" r="C538">
        <v>16939</v>
      </c>
      <c t="s" s="7" r="D538">
        <v>16940</v>
      </c>
      <c t="s" s="7" r="E538">
        <v>16941</v>
      </c>
      <c t="s" s="7" r="F538">
        <v>16942</v>
      </c>
      <c t="s" s="7" r="G538">
        <v>16943</v>
      </c>
      <c t="s" s="7" r="H538">
        <v>16944</v>
      </c>
      <c t="s" s="7" r="I538">
        <v>16945</v>
      </c>
      <c t="s" s="7" r="J538">
        <v>16946</v>
      </c>
      <c t="s" s="7" r="K538">
        <v>16947</v>
      </c>
      <c t="s" s="7" r="L538">
        <v>16948</v>
      </c>
      <c t="s" s="7" r="M538">
        <v>16949</v>
      </c>
      <c t="s" s="7" r="N538">
        <v>16950</v>
      </c>
      <c t="s" s="7" r="O538">
        <v>16951</v>
      </c>
      <c t="s" s="7" r="P538">
        <v>16952</v>
      </c>
      <c t="s" s="7" r="Q538">
        <v>16953</v>
      </c>
      <c t="s" s="7" r="R538">
        <v>16954</v>
      </c>
      <c t="s" s="7" r="S538">
        <v>16955</v>
      </c>
      <c t="s" s="7" r="T538">
        <v>16956</v>
      </c>
      <c t="s" s="7" r="U538">
        <v>16957</v>
      </c>
      <c t="s" s="7" r="V538">
        <v>16958</v>
      </c>
      <c t="s" s="7" r="W538">
        <v>16959</v>
      </c>
      <c t="s" s="7" r="X538">
        <v>16960</v>
      </c>
      <c t="s" s="7" r="Y538">
        <v>16961</v>
      </c>
      <c t="s" s="7" r="Z538">
        <v>16962</v>
      </c>
      <c t="s" s="7" r="AA538">
        <v>16963</v>
      </c>
      <c t="s" s="7" r="AB538">
        <v>16964</v>
      </c>
      <c t="s" s="7" r="AC538">
        <v>16965</v>
      </c>
      <c t="s" s="7" r="AD538">
        <v>16966</v>
      </c>
      <c t="s" s="7" r="AE538">
        <v>16967</v>
      </c>
      <c t="s" s="7" r="AF538">
        <v>16968</v>
      </c>
      <c t="s" s="7" r="AG538">
        <v>16969</v>
      </c>
      <c t="s" s="7" r="AH538">
        <v>16970</v>
      </c>
      <c s="9" r="AI538"/>
      <c s="9" r="AJ538"/>
      <c s="9" r="AK538"/>
    </row>
    <row r="539">
      <c s="8" r="A539">
        <v>41955.44435215278</v>
      </c>
      <c t="s" s="7" r="B539">
        <v>16971</v>
      </c>
      <c t="s" s="7" r="C539">
        <v>16972</v>
      </c>
      <c t="s" s="7" r="D539">
        <v>16973</v>
      </c>
      <c t="s" s="7" r="E539">
        <v>16974</v>
      </c>
      <c t="s" s="7" r="F539">
        <v>16975</v>
      </c>
      <c t="s" s="7" r="G539">
        <v>16976</v>
      </c>
      <c t="s" s="7" r="H539">
        <v>16977</v>
      </c>
      <c t="s" s="7" r="I539">
        <v>16978</v>
      </c>
      <c t="s" s="7" r="J539">
        <v>16979</v>
      </c>
      <c t="s" s="7" r="K539">
        <v>16980</v>
      </c>
      <c t="s" s="7" r="L539">
        <v>16981</v>
      </c>
      <c t="s" s="7" r="M539">
        <v>16982</v>
      </c>
      <c t="s" s="7" r="N539">
        <v>16983</v>
      </c>
      <c t="s" s="7" r="O539">
        <v>16984</v>
      </c>
      <c t="s" s="7" r="P539">
        <v>16985</v>
      </c>
      <c t="s" s="7" r="Q539">
        <v>16986</v>
      </c>
      <c t="s" s="7" r="R539">
        <v>16987</v>
      </c>
      <c t="s" s="7" r="S539">
        <v>16988</v>
      </c>
      <c t="s" s="7" r="T539">
        <v>16989</v>
      </c>
      <c t="s" s="7" r="U539">
        <v>16990</v>
      </c>
      <c t="s" s="7" r="V539">
        <v>16991</v>
      </c>
      <c t="s" s="7" r="W539">
        <v>16992</v>
      </c>
      <c t="s" s="7" r="X539">
        <v>16993</v>
      </c>
      <c t="s" s="7" r="Y539">
        <v>16994</v>
      </c>
      <c t="s" s="7" r="Z539">
        <v>16995</v>
      </c>
      <c t="s" s="7" r="AA539">
        <v>16996</v>
      </c>
      <c t="s" s="7" r="AB539">
        <v>16997</v>
      </c>
      <c t="s" s="7" r="AC539">
        <v>16998</v>
      </c>
      <c t="s" s="7" r="AD539">
        <v>16999</v>
      </c>
      <c t="s" s="7" r="AE539">
        <v>17000</v>
      </c>
      <c t="s" s="7" r="AF539">
        <v>17001</v>
      </c>
      <c t="s" s="7" r="AG539">
        <v>17002</v>
      </c>
      <c t="s" s="7" r="AH539">
        <v>17003</v>
      </c>
      <c s="9" r="AI539"/>
      <c s="9" r="AJ539"/>
      <c s="9" r="AK539"/>
    </row>
    <row r="540">
      <c s="8" r="A540">
        <v>41955.445966921296</v>
      </c>
      <c t="s" s="7" r="B540">
        <v>17004</v>
      </c>
      <c t="s" s="7" r="C540">
        <v>17005</v>
      </c>
      <c t="s" s="7" r="D540">
        <v>17006</v>
      </c>
      <c t="s" s="7" r="E540">
        <v>17007</v>
      </c>
      <c t="s" s="7" r="F540">
        <v>17008</v>
      </c>
      <c t="s" s="7" r="G540">
        <v>17009</v>
      </c>
      <c t="s" s="7" r="H540">
        <v>17010</v>
      </c>
      <c t="s" s="7" r="I540">
        <v>17011</v>
      </c>
      <c t="s" s="7" r="J540">
        <v>17012</v>
      </c>
      <c t="s" s="7" r="K540">
        <v>17013</v>
      </c>
      <c t="s" s="7" r="L540">
        <v>17014</v>
      </c>
      <c t="s" s="7" r="M540">
        <v>17015</v>
      </c>
      <c t="s" s="7" r="N540">
        <v>17016</v>
      </c>
      <c t="s" s="7" r="O540">
        <v>17017</v>
      </c>
      <c t="s" s="7" r="P540">
        <v>17018</v>
      </c>
      <c t="s" s="7" r="Q540">
        <v>17019</v>
      </c>
      <c t="s" s="7" r="R540">
        <v>17020</v>
      </c>
      <c t="s" s="7" r="S540">
        <v>17021</v>
      </c>
      <c t="s" s="7" r="T540">
        <v>17022</v>
      </c>
      <c t="s" s="7" r="U540">
        <v>17023</v>
      </c>
      <c t="s" s="7" r="V540">
        <v>17024</v>
      </c>
      <c t="s" s="7" r="W540">
        <v>17025</v>
      </c>
      <c t="s" s="7" r="X540">
        <v>17026</v>
      </c>
      <c t="s" s="7" r="Y540">
        <v>17027</v>
      </c>
      <c t="s" s="7" r="Z540">
        <v>17028</v>
      </c>
      <c t="s" s="7" r="AA540">
        <v>17029</v>
      </c>
      <c t="s" s="7" r="AB540">
        <v>17030</v>
      </c>
      <c t="s" s="7" r="AC540">
        <v>17031</v>
      </c>
      <c t="s" s="7" r="AD540">
        <v>17032</v>
      </c>
      <c t="s" s="7" r="AE540">
        <v>17033</v>
      </c>
      <c t="s" s="7" r="AF540">
        <v>17034</v>
      </c>
      <c t="s" s="7" r="AG540">
        <v>17035</v>
      </c>
      <c t="s" s="7" r="AH540">
        <v>17036</v>
      </c>
      <c t="s" s="7" r="AI540">
        <v>17037</v>
      </c>
      <c s="9" r="AJ540"/>
      <c s="9" r="AK540"/>
    </row>
    <row r="541">
      <c s="8" r="A541">
        <v>41955.44603944445</v>
      </c>
      <c t="s" s="7" r="B541">
        <v>17038</v>
      </c>
      <c t="s" s="7" r="C541">
        <v>17039</v>
      </c>
      <c t="s" s="7" r="D541">
        <v>17040</v>
      </c>
      <c t="s" s="7" r="E541">
        <v>17041</v>
      </c>
      <c t="s" s="7" r="F541">
        <v>17042</v>
      </c>
      <c t="s" s="7" r="G541">
        <v>17043</v>
      </c>
      <c t="s" s="7" r="H541">
        <v>17044</v>
      </c>
      <c t="s" s="7" r="I541">
        <v>17045</v>
      </c>
      <c t="s" s="7" r="J541">
        <v>17046</v>
      </c>
      <c t="s" s="7" r="K541">
        <v>17047</v>
      </c>
      <c t="s" s="7" r="L541">
        <v>17048</v>
      </c>
      <c t="s" s="7" r="M541">
        <v>17049</v>
      </c>
      <c t="s" s="7" r="N541">
        <v>17050</v>
      </c>
      <c t="s" s="7" r="O541">
        <v>17051</v>
      </c>
      <c t="s" s="7" r="P541">
        <v>17052</v>
      </c>
      <c t="s" s="7" r="Q541">
        <v>17053</v>
      </c>
      <c t="s" s="7" r="R541">
        <v>17054</v>
      </c>
      <c t="s" s="7" r="S541">
        <v>17055</v>
      </c>
      <c t="s" s="7" r="T541">
        <v>17056</v>
      </c>
      <c t="s" s="7" r="U541">
        <v>17057</v>
      </c>
      <c t="s" s="7" r="V541">
        <v>17058</v>
      </c>
      <c t="s" s="7" r="W541">
        <v>17059</v>
      </c>
      <c t="s" s="7" r="X541">
        <v>17060</v>
      </c>
      <c t="s" s="7" r="Y541">
        <v>17061</v>
      </c>
      <c t="s" s="7" r="Z541">
        <v>17062</v>
      </c>
      <c t="s" s="7" r="AA541">
        <v>17063</v>
      </c>
      <c t="s" s="7" r="AB541">
        <v>17064</v>
      </c>
      <c t="s" s="7" r="AC541">
        <v>17065</v>
      </c>
      <c t="s" s="7" r="AD541">
        <v>17066</v>
      </c>
      <c t="s" s="7" r="AE541">
        <v>17067</v>
      </c>
      <c t="s" s="7" r="AF541">
        <v>17068</v>
      </c>
      <c t="s" s="7" r="AG541">
        <v>17069</v>
      </c>
      <c t="s" s="7" r="AH541">
        <v>17070</v>
      </c>
      <c t="s" s="7" r="AI541">
        <v>17071</v>
      </c>
      <c s="9" r="AJ541"/>
      <c s="9" r="AK541"/>
    </row>
    <row r="542">
      <c s="8" r="A542">
        <v>41955.44606409722</v>
      </c>
      <c t="s" s="7" r="B542">
        <v>17072</v>
      </c>
      <c t="s" s="7" r="C542">
        <v>17073</v>
      </c>
      <c t="s" s="7" r="D542">
        <v>17074</v>
      </c>
      <c t="s" s="7" r="E542">
        <v>17075</v>
      </c>
      <c t="s" s="7" r="F542">
        <v>17076</v>
      </c>
      <c t="s" s="7" r="G542">
        <v>17077</v>
      </c>
      <c t="s" s="7" r="H542">
        <v>17078</v>
      </c>
      <c t="s" s="7" r="I542">
        <v>17079</v>
      </c>
      <c t="s" s="7" r="J542">
        <v>17080</v>
      </c>
      <c t="s" s="7" r="K542">
        <v>17081</v>
      </c>
      <c t="s" s="7" r="L542">
        <v>17082</v>
      </c>
      <c t="s" s="7" r="M542">
        <v>17083</v>
      </c>
      <c t="s" s="7" r="N542">
        <v>17084</v>
      </c>
      <c t="s" s="7" r="O542">
        <v>17085</v>
      </c>
      <c t="s" s="7" r="P542">
        <v>17086</v>
      </c>
      <c t="s" s="7" r="Q542">
        <v>17087</v>
      </c>
      <c t="s" s="7" r="R542">
        <v>17088</v>
      </c>
      <c t="s" s="7" r="S542">
        <v>17089</v>
      </c>
      <c t="s" s="7" r="T542">
        <v>17090</v>
      </c>
      <c t="s" s="7" r="U542">
        <v>17091</v>
      </c>
      <c t="s" s="7" r="V542">
        <v>17092</v>
      </c>
      <c t="s" s="7" r="W542">
        <v>17093</v>
      </c>
      <c t="s" s="7" r="X542">
        <v>17094</v>
      </c>
      <c t="s" s="7" r="Y542">
        <v>17095</v>
      </c>
      <c t="s" s="7" r="Z542">
        <v>17096</v>
      </c>
      <c t="s" s="7" r="AA542">
        <v>17097</v>
      </c>
      <c t="s" s="7" r="AB542">
        <v>17098</v>
      </c>
      <c t="s" s="7" r="AC542">
        <v>17099</v>
      </c>
      <c t="s" s="7" r="AD542">
        <v>17100</v>
      </c>
      <c t="s" s="7" r="AE542">
        <v>17101</v>
      </c>
      <c t="s" s="7" r="AF542">
        <v>17102</v>
      </c>
      <c t="s" s="7" r="AG542">
        <v>17103</v>
      </c>
      <c t="s" s="7" r="AH542">
        <v>17104</v>
      </c>
      <c s="9" r="AI542"/>
      <c s="9" r="AJ542"/>
      <c s="9" r="AK542"/>
    </row>
    <row r="543">
      <c s="8" r="A543">
        <v>41955.44873414352</v>
      </c>
      <c t="s" s="7" r="B543">
        <v>17105</v>
      </c>
      <c t="s" s="7" r="C543">
        <v>17106</v>
      </c>
      <c t="s" s="7" r="D543">
        <v>17107</v>
      </c>
      <c t="s" s="7" r="E543">
        <v>17108</v>
      </c>
      <c t="s" s="7" r="F543">
        <v>17109</v>
      </c>
      <c t="s" s="7" r="G543">
        <v>17110</v>
      </c>
      <c t="s" s="7" r="H543">
        <v>17111</v>
      </c>
      <c t="s" s="7" r="I543">
        <v>17112</v>
      </c>
      <c t="s" s="7" r="J543">
        <v>17113</v>
      </c>
      <c t="s" s="7" r="K543">
        <v>17114</v>
      </c>
      <c t="s" s="7" r="L543">
        <v>17115</v>
      </c>
      <c t="s" s="7" r="M543">
        <v>17116</v>
      </c>
      <c t="s" s="7" r="N543">
        <v>17117</v>
      </c>
      <c t="s" s="7" r="O543">
        <v>17118</v>
      </c>
      <c t="s" s="7" r="P543">
        <v>17119</v>
      </c>
      <c t="s" s="7" r="Q543">
        <v>17120</v>
      </c>
      <c t="s" s="7" r="R543">
        <v>17121</v>
      </c>
      <c t="s" s="7" r="S543">
        <v>17122</v>
      </c>
      <c t="s" s="7" r="T543">
        <v>17123</v>
      </c>
      <c t="s" s="7" r="U543">
        <v>17124</v>
      </c>
      <c t="s" s="7" r="V543">
        <v>17125</v>
      </c>
      <c t="s" s="7" r="W543">
        <v>17126</v>
      </c>
      <c t="s" s="7" r="X543">
        <v>17127</v>
      </c>
      <c t="s" s="7" r="Y543">
        <v>17128</v>
      </c>
      <c t="s" s="7" r="Z543">
        <v>17129</v>
      </c>
      <c t="s" s="7" r="AA543">
        <v>17130</v>
      </c>
      <c t="s" s="7" r="AB543">
        <v>17131</v>
      </c>
      <c t="s" s="7" r="AC543">
        <v>17132</v>
      </c>
      <c t="s" s="7" r="AD543">
        <v>17133</v>
      </c>
      <c t="s" s="7" r="AE543">
        <v>17134</v>
      </c>
      <c t="s" s="7" r="AF543">
        <v>17135</v>
      </c>
      <c t="s" s="7" r="AG543">
        <v>17136</v>
      </c>
      <c t="s" s="7" r="AH543">
        <v>17137</v>
      </c>
      <c s="9" r="AI543"/>
      <c s="9" r="AJ543"/>
      <c s="9" r="AK543"/>
    </row>
    <row r="544">
      <c s="8" r="A544">
        <v>41955.44991278936</v>
      </c>
      <c t="s" s="7" r="B544">
        <v>17138</v>
      </c>
      <c t="s" s="7" r="C544">
        <v>17139</v>
      </c>
      <c t="s" s="7" r="D544">
        <v>17140</v>
      </c>
      <c t="s" s="7" r="E544">
        <v>17141</v>
      </c>
      <c t="s" s="7" r="F544">
        <v>17142</v>
      </c>
      <c t="s" s="7" r="G544">
        <v>17143</v>
      </c>
      <c t="s" s="7" r="H544">
        <v>17144</v>
      </c>
      <c t="s" s="7" r="I544">
        <v>17145</v>
      </c>
      <c t="s" s="7" r="J544">
        <v>17146</v>
      </c>
      <c t="s" s="7" r="K544">
        <v>17147</v>
      </c>
      <c t="s" s="7" r="L544">
        <v>17148</v>
      </c>
      <c t="s" s="7" r="M544">
        <v>17149</v>
      </c>
      <c t="s" s="7" r="N544">
        <v>17150</v>
      </c>
      <c t="s" s="7" r="O544">
        <v>17151</v>
      </c>
      <c t="s" s="7" r="P544">
        <v>17152</v>
      </c>
      <c t="s" s="7" r="Q544">
        <v>17153</v>
      </c>
      <c t="s" s="7" r="R544">
        <v>17154</v>
      </c>
      <c t="s" s="7" r="S544">
        <v>17155</v>
      </c>
      <c t="s" s="7" r="T544">
        <v>17156</v>
      </c>
      <c t="s" s="7" r="U544">
        <v>17157</v>
      </c>
      <c t="s" s="7" r="V544">
        <v>17158</v>
      </c>
      <c t="s" s="7" r="W544">
        <v>17159</v>
      </c>
      <c t="s" s="7" r="X544">
        <v>17160</v>
      </c>
      <c t="s" s="7" r="Y544">
        <v>17161</v>
      </c>
      <c t="s" s="7" r="Z544">
        <v>17162</v>
      </c>
      <c t="s" s="7" r="AA544">
        <v>17163</v>
      </c>
      <c t="s" s="7" r="AB544">
        <v>17164</v>
      </c>
      <c t="s" s="7" r="AC544">
        <v>17165</v>
      </c>
      <c t="s" s="7" r="AD544">
        <v>17166</v>
      </c>
      <c t="s" s="7" r="AE544">
        <v>17167</v>
      </c>
      <c t="s" s="7" r="AF544">
        <v>17168</v>
      </c>
      <c t="s" s="7" r="AG544">
        <v>17169</v>
      </c>
      <c t="s" s="7" r="AH544">
        <v>17170</v>
      </c>
      <c s="9" r="AI544"/>
      <c s="9" r="AJ544"/>
      <c s="9" r="AK544"/>
    </row>
    <row r="545">
      <c s="8" r="A545">
        <v>41955.45144711806</v>
      </c>
      <c t="s" s="7" r="B545">
        <v>17171</v>
      </c>
      <c t="s" s="7" r="C545">
        <v>17172</v>
      </c>
      <c t="s" s="7" r="D545">
        <v>17173</v>
      </c>
      <c t="s" s="7" r="E545">
        <v>17174</v>
      </c>
      <c t="s" s="7" r="F545">
        <v>17175</v>
      </c>
      <c t="s" s="7" r="G545">
        <v>17176</v>
      </c>
      <c t="s" s="7" r="H545">
        <v>17177</v>
      </c>
      <c t="s" s="7" r="I545">
        <v>17178</v>
      </c>
      <c t="s" s="7" r="J545">
        <v>17179</v>
      </c>
      <c t="s" s="7" r="K545">
        <v>17180</v>
      </c>
      <c t="s" s="7" r="L545">
        <v>17181</v>
      </c>
      <c t="s" s="7" r="M545">
        <v>17182</v>
      </c>
      <c t="s" s="7" r="N545">
        <v>17183</v>
      </c>
      <c t="s" s="7" r="O545">
        <v>17184</v>
      </c>
      <c t="s" s="7" r="P545">
        <v>17185</v>
      </c>
      <c t="s" s="7" r="Q545">
        <v>17186</v>
      </c>
      <c t="s" s="7" r="R545">
        <v>17187</v>
      </c>
      <c t="s" s="7" r="S545">
        <v>17188</v>
      </c>
      <c t="s" s="7" r="T545">
        <v>17189</v>
      </c>
      <c t="s" s="7" r="U545">
        <v>17190</v>
      </c>
      <c t="s" s="7" r="V545">
        <v>17191</v>
      </c>
      <c t="s" s="7" r="W545">
        <v>17192</v>
      </c>
      <c t="s" s="7" r="X545">
        <v>17193</v>
      </c>
      <c t="s" s="7" r="Y545">
        <v>17194</v>
      </c>
      <c t="s" s="7" r="Z545">
        <v>17195</v>
      </c>
      <c t="s" s="7" r="AA545">
        <v>17196</v>
      </c>
      <c t="s" s="7" r="AB545">
        <v>17197</v>
      </c>
      <c t="s" s="7" r="AC545">
        <v>17198</v>
      </c>
      <c t="s" s="7" r="AD545">
        <v>17199</v>
      </c>
      <c t="s" s="7" r="AE545">
        <v>17200</v>
      </c>
      <c t="s" s="7" r="AF545">
        <v>17201</v>
      </c>
      <c t="s" s="7" r="AG545">
        <v>17202</v>
      </c>
      <c t="s" s="7" r="AH545">
        <v>17203</v>
      </c>
      <c t="s" s="7" r="AI545">
        <v>17204</v>
      </c>
      <c s="9" r="AJ545"/>
      <c s="9" r="AK545"/>
    </row>
    <row r="546">
      <c s="8" r="A546">
        <v>41955.45460251158</v>
      </c>
      <c t="s" s="7" r="B546">
        <v>17205</v>
      </c>
      <c t="s" s="7" r="C546">
        <v>17206</v>
      </c>
      <c t="s" s="7" r="D546">
        <v>17207</v>
      </c>
      <c t="s" s="7" r="E546">
        <v>17208</v>
      </c>
      <c t="s" s="7" r="F546">
        <v>17209</v>
      </c>
      <c t="s" s="7" r="G546">
        <v>17210</v>
      </c>
      <c t="s" s="7" r="H546">
        <v>17211</v>
      </c>
      <c t="s" s="7" r="I546">
        <v>17212</v>
      </c>
      <c t="s" s="7" r="J546">
        <v>17213</v>
      </c>
      <c t="s" s="7" r="K546">
        <v>17214</v>
      </c>
      <c t="s" s="7" r="L546">
        <v>17215</v>
      </c>
      <c t="s" s="7" r="M546">
        <v>17216</v>
      </c>
      <c t="s" s="7" r="N546">
        <v>17217</v>
      </c>
      <c t="s" s="7" r="O546">
        <v>17218</v>
      </c>
      <c t="s" s="7" r="P546">
        <v>17219</v>
      </c>
      <c t="s" s="7" r="Q546">
        <v>17220</v>
      </c>
      <c t="s" s="7" r="R546">
        <v>17221</v>
      </c>
      <c t="s" s="7" r="S546">
        <v>17222</v>
      </c>
      <c t="s" s="7" r="T546">
        <v>17223</v>
      </c>
      <c t="s" s="7" r="U546">
        <v>17224</v>
      </c>
      <c t="s" s="7" r="V546">
        <v>17225</v>
      </c>
      <c t="s" s="7" r="W546">
        <v>17226</v>
      </c>
      <c t="s" s="7" r="X546">
        <v>17227</v>
      </c>
      <c t="s" s="7" r="Y546">
        <v>17228</v>
      </c>
      <c t="s" s="7" r="Z546">
        <v>17229</v>
      </c>
      <c t="s" s="7" r="AA546">
        <v>17230</v>
      </c>
      <c t="s" s="7" r="AB546">
        <v>17231</v>
      </c>
      <c t="s" s="7" r="AC546">
        <v>17232</v>
      </c>
      <c t="s" s="7" r="AD546">
        <v>17233</v>
      </c>
      <c t="s" s="7" r="AE546">
        <v>17234</v>
      </c>
      <c t="s" s="7" r="AF546">
        <v>17235</v>
      </c>
      <c t="s" s="7" r="AG546">
        <v>17236</v>
      </c>
      <c t="s" s="7" r="AH546">
        <v>17237</v>
      </c>
      <c s="9" r="AI546"/>
      <c s="9" r="AJ546"/>
      <c s="9" r="AK546"/>
    </row>
    <row r="547">
      <c s="8" r="A547">
        <v>41955.455043043985</v>
      </c>
      <c t="s" s="7" r="B547">
        <v>17238</v>
      </c>
      <c t="s" s="7" r="C547">
        <v>17239</v>
      </c>
      <c t="s" s="7" r="D547">
        <v>17240</v>
      </c>
      <c t="s" s="7" r="E547">
        <v>17241</v>
      </c>
      <c t="s" s="7" r="F547">
        <v>17242</v>
      </c>
      <c t="s" s="7" r="G547">
        <v>17243</v>
      </c>
      <c t="s" s="7" r="H547">
        <v>17244</v>
      </c>
      <c t="s" s="7" r="I547">
        <v>17245</v>
      </c>
      <c t="s" s="7" r="J547">
        <v>17246</v>
      </c>
      <c t="s" s="7" r="K547">
        <v>17247</v>
      </c>
      <c t="s" s="7" r="L547">
        <v>17248</v>
      </c>
      <c t="s" s="7" r="M547">
        <v>17249</v>
      </c>
      <c t="s" s="7" r="N547">
        <v>17250</v>
      </c>
      <c t="s" s="7" r="O547">
        <v>17251</v>
      </c>
      <c t="s" s="7" r="P547">
        <v>17252</v>
      </c>
      <c t="s" s="7" r="Q547">
        <v>17253</v>
      </c>
      <c t="s" s="7" r="R547">
        <v>17254</v>
      </c>
      <c t="s" s="7" r="S547">
        <v>17255</v>
      </c>
      <c t="s" s="7" r="T547">
        <v>17256</v>
      </c>
      <c t="s" s="7" r="U547">
        <v>17257</v>
      </c>
      <c t="s" s="7" r="V547">
        <v>17258</v>
      </c>
      <c t="s" s="7" r="W547">
        <v>17259</v>
      </c>
      <c t="s" s="7" r="X547">
        <v>17260</v>
      </c>
      <c t="s" s="7" r="Y547">
        <v>17261</v>
      </c>
      <c t="s" s="7" r="Z547">
        <v>17262</v>
      </c>
      <c t="s" s="7" r="AA547">
        <v>17263</v>
      </c>
      <c t="s" s="7" r="AB547">
        <v>17264</v>
      </c>
      <c s="9" r="AC547"/>
      <c s="9" r="AD547"/>
      <c s="9" r="AE547"/>
      <c s="9" r="AF547"/>
      <c s="9" r="AG547"/>
      <c s="9" r="AH547"/>
      <c s="9" r="AI547"/>
      <c s="9" r="AJ547"/>
      <c s="9" r="AK547"/>
    </row>
    <row r="548">
      <c s="8" r="A548">
        <v>41955.45590541667</v>
      </c>
      <c t="s" s="7" r="B548">
        <v>17265</v>
      </c>
      <c t="s" s="7" r="C548">
        <v>17266</v>
      </c>
      <c t="s" s="7" r="D548">
        <v>17267</v>
      </c>
      <c t="s" s="7" r="E548">
        <v>17268</v>
      </c>
      <c t="s" s="7" r="F548">
        <v>17269</v>
      </c>
      <c t="s" s="7" r="G548">
        <v>17270</v>
      </c>
      <c t="s" s="7" r="H548">
        <v>17271</v>
      </c>
      <c t="s" s="7" r="I548">
        <v>17272</v>
      </c>
      <c t="s" s="7" r="J548">
        <v>17273</v>
      </c>
      <c t="s" s="7" r="K548">
        <v>17274</v>
      </c>
      <c t="s" s="7" r="L548">
        <v>17275</v>
      </c>
      <c t="s" s="7" r="M548">
        <v>17276</v>
      </c>
      <c t="s" s="7" r="N548">
        <v>17277</v>
      </c>
      <c t="s" s="7" r="O548">
        <v>17278</v>
      </c>
      <c t="s" s="7" r="P548">
        <v>17279</v>
      </c>
      <c t="s" s="7" r="Q548">
        <v>17280</v>
      </c>
      <c t="s" s="7" r="R548">
        <v>17281</v>
      </c>
      <c t="s" s="7" r="S548">
        <v>17282</v>
      </c>
      <c t="s" s="7" r="T548">
        <v>17283</v>
      </c>
      <c t="s" s="7" r="U548">
        <v>17284</v>
      </c>
      <c t="s" s="7" r="V548">
        <v>17285</v>
      </c>
      <c t="s" s="7" r="W548">
        <v>17286</v>
      </c>
      <c t="s" s="7" r="X548">
        <v>17287</v>
      </c>
      <c t="s" s="7" r="Y548">
        <v>17288</v>
      </c>
      <c t="s" s="7" r="Z548">
        <v>17289</v>
      </c>
      <c t="s" s="7" r="AA548">
        <v>17290</v>
      </c>
      <c t="s" s="7" r="AB548">
        <v>17291</v>
      </c>
      <c t="s" s="7" r="AC548">
        <v>17292</v>
      </c>
      <c t="s" s="7" r="AD548">
        <v>17293</v>
      </c>
      <c t="s" s="7" r="AE548">
        <v>17294</v>
      </c>
      <c t="s" s="7" r="AF548">
        <v>17295</v>
      </c>
      <c t="s" s="7" r="AG548">
        <v>17296</v>
      </c>
      <c t="s" s="7" r="AH548">
        <v>17297</v>
      </c>
      <c s="9" r="AI548"/>
      <c s="9" r="AJ548"/>
      <c s="9" r="AK548"/>
    </row>
    <row r="549">
      <c s="8" r="A549">
        <v>41955.45627159722</v>
      </c>
      <c t="s" s="7" r="B549">
        <v>17298</v>
      </c>
      <c t="s" s="7" r="C549">
        <v>17299</v>
      </c>
      <c t="s" s="7" r="D549">
        <v>17300</v>
      </c>
      <c t="s" s="7" r="E549">
        <v>17301</v>
      </c>
      <c t="s" s="7" r="F549">
        <v>17302</v>
      </c>
      <c t="s" s="7" r="G549">
        <v>17303</v>
      </c>
      <c t="s" s="7" r="H549">
        <v>17304</v>
      </c>
      <c t="s" s="7" r="I549">
        <v>17305</v>
      </c>
      <c t="s" s="7" r="J549">
        <v>17306</v>
      </c>
      <c t="s" s="7" r="K549">
        <v>17307</v>
      </c>
      <c t="s" s="7" r="L549">
        <v>17308</v>
      </c>
      <c t="s" s="7" r="M549">
        <v>17309</v>
      </c>
      <c t="s" s="7" r="N549">
        <v>17310</v>
      </c>
      <c t="s" s="7" r="O549">
        <v>17311</v>
      </c>
      <c t="s" s="7" r="P549">
        <v>17312</v>
      </c>
      <c t="s" s="7" r="Q549">
        <v>17313</v>
      </c>
      <c t="s" s="7" r="R549">
        <v>17314</v>
      </c>
      <c t="s" s="7" r="S549">
        <v>17315</v>
      </c>
      <c t="s" s="7" r="T549">
        <v>17316</v>
      </c>
      <c t="s" s="7" r="U549">
        <v>17317</v>
      </c>
      <c t="s" s="7" r="V549">
        <v>17318</v>
      </c>
      <c t="s" s="7" r="W549">
        <v>17319</v>
      </c>
      <c t="s" s="7" r="X549">
        <v>17320</v>
      </c>
      <c t="s" s="7" r="Y549">
        <v>17321</v>
      </c>
      <c t="s" s="7" r="Z549">
        <v>17322</v>
      </c>
      <c t="s" s="7" r="AA549">
        <v>17323</v>
      </c>
      <c t="s" s="7" r="AB549">
        <v>17324</v>
      </c>
      <c t="s" s="7" r="AC549">
        <v>17325</v>
      </c>
      <c t="s" s="7" r="AD549">
        <v>17326</v>
      </c>
      <c t="s" s="7" r="AE549">
        <v>17327</v>
      </c>
      <c t="s" s="7" r="AF549">
        <v>17328</v>
      </c>
      <c t="s" s="7" r="AG549">
        <v>17329</v>
      </c>
      <c t="s" s="7" r="AH549">
        <v>17330</v>
      </c>
      <c s="9" r="AI549"/>
      <c s="9" r="AJ549"/>
      <c s="9" r="AK549"/>
    </row>
    <row r="550">
      <c s="8" r="A550">
        <v>41955.45641239583</v>
      </c>
      <c t="s" s="7" r="B550">
        <v>17331</v>
      </c>
      <c t="s" s="7" r="C550">
        <v>17332</v>
      </c>
      <c t="s" s="7" r="D550">
        <v>17333</v>
      </c>
      <c t="s" s="7" r="E550">
        <v>17334</v>
      </c>
      <c t="s" s="7" r="F550">
        <v>17335</v>
      </c>
      <c t="s" s="7" r="G550">
        <v>17336</v>
      </c>
      <c t="s" s="7" r="H550">
        <v>17337</v>
      </c>
      <c t="s" s="7" r="I550">
        <v>17338</v>
      </c>
      <c t="s" s="7" r="J550">
        <v>17339</v>
      </c>
      <c t="s" s="7" r="K550">
        <v>17340</v>
      </c>
      <c t="s" s="7" r="L550">
        <v>17341</v>
      </c>
      <c t="s" s="7" r="M550">
        <v>17342</v>
      </c>
      <c t="s" s="7" r="N550">
        <v>17343</v>
      </c>
      <c t="s" s="7" r="O550">
        <v>17344</v>
      </c>
      <c t="s" s="7" r="P550">
        <v>17345</v>
      </c>
      <c t="s" s="7" r="Q550">
        <v>17346</v>
      </c>
      <c t="s" s="7" r="R550">
        <v>17347</v>
      </c>
      <c t="s" s="7" r="S550">
        <v>17348</v>
      </c>
      <c t="s" s="7" r="T550">
        <v>17349</v>
      </c>
      <c t="s" s="7" r="U550">
        <v>17350</v>
      </c>
      <c t="s" s="7" r="V550">
        <v>17351</v>
      </c>
      <c t="s" s="7" r="W550">
        <v>17352</v>
      </c>
      <c t="s" s="7" r="X550">
        <v>17353</v>
      </c>
      <c t="s" s="7" r="Y550">
        <v>17354</v>
      </c>
      <c t="s" s="7" r="Z550">
        <v>17355</v>
      </c>
      <c t="s" s="7" r="AA550">
        <v>17356</v>
      </c>
      <c t="s" s="7" r="AB550">
        <v>17357</v>
      </c>
      <c t="s" s="7" r="AC550">
        <v>17358</v>
      </c>
      <c t="s" s="7" r="AD550">
        <v>17359</v>
      </c>
      <c t="s" s="7" r="AE550">
        <v>17360</v>
      </c>
      <c t="s" s="7" r="AF550">
        <v>17361</v>
      </c>
      <c t="s" s="7" r="AG550">
        <v>17362</v>
      </c>
      <c t="s" s="7" r="AH550">
        <v>17363</v>
      </c>
      <c s="9" r="AI550"/>
      <c s="9" r="AJ550"/>
      <c s="9" r="AK550"/>
    </row>
    <row r="551">
      <c s="8" r="A551">
        <v>41955.4565718287</v>
      </c>
      <c t="s" s="7" r="B551">
        <v>17364</v>
      </c>
      <c t="s" s="7" r="C551">
        <v>17365</v>
      </c>
      <c t="s" s="7" r="D551">
        <v>17366</v>
      </c>
      <c t="s" s="7" r="E551">
        <v>17367</v>
      </c>
      <c t="s" s="7" r="F551">
        <v>17368</v>
      </c>
      <c t="s" s="7" r="G551">
        <v>17369</v>
      </c>
      <c t="s" s="7" r="H551">
        <v>17370</v>
      </c>
      <c t="s" s="7" r="I551">
        <v>17371</v>
      </c>
      <c t="s" s="7" r="J551">
        <v>17372</v>
      </c>
      <c t="s" s="7" r="K551">
        <v>17373</v>
      </c>
      <c t="s" s="7" r="L551">
        <v>17374</v>
      </c>
      <c t="s" s="7" r="M551">
        <v>17375</v>
      </c>
      <c t="s" s="7" r="N551">
        <v>17376</v>
      </c>
      <c s="9" r="O551"/>
      <c t="s" s="7" r="P551">
        <v>17377</v>
      </c>
      <c t="s" s="7" r="Q551">
        <v>17378</v>
      </c>
      <c t="s" s="7" r="R551">
        <v>17379</v>
      </c>
      <c t="s" s="7" r="S551">
        <v>17380</v>
      </c>
      <c t="s" s="7" r="T551">
        <v>17381</v>
      </c>
      <c t="s" s="7" r="U551">
        <v>17382</v>
      </c>
      <c t="s" s="7" r="V551">
        <v>17383</v>
      </c>
      <c t="s" s="7" r="W551">
        <v>17384</v>
      </c>
      <c t="s" s="7" r="X551">
        <v>17385</v>
      </c>
      <c t="s" s="7" r="Y551">
        <v>17386</v>
      </c>
      <c t="s" s="7" r="Z551">
        <v>17387</v>
      </c>
      <c t="s" s="7" r="AA551">
        <v>17388</v>
      </c>
      <c t="s" s="7" r="AB551">
        <v>17389</v>
      </c>
      <c t="s" s="7" r="AC551">
        <v>17390</v>
      </c>
      <c t="s" s="7" r="AD551">
        <v>17391</v>
      </c>
      <c t="s" s="7" r="AE551">
        <v>17392</v>
      </c>
      <c t="s" s="7" r="AF551">
        <v>17393</v>
      </c>
      <c t="s" s="7" r="AG551">
        <v>17394</v>
      </c>
      <c t="s" s="7" r="AH551">
        <v>17395</v>
      </c>
      <c t="s" s="7" r="AI551">
        <v>17396</v>
      </c>
      <c s="9" r="AJ551"/>
      <c s="9" r="AK551"/>
    </row>
    <row r="552">
      <c s="8" r="A552">
        <v>41955.45732630788</v>
      </c>
      <c t="s" s="7" r="B552">
        <v>17397</v>
      </c>
      <c t="s" s="7" r="C552">
        <v>17398</v>
      </c>
      <c t="s" s="7" r="D552">
        <v>17399</v>
      </c>
      <c t="s" s="7" r="E552">
        <v>17400</v>
      </c>
      <c t="s" s="7" r="F552">
        <v>17401</v>
      </c>
      <c t="s" s="7" r="G552">
        <v>17402</v>
      </c>
      <c t="s" s="7" r="H552">
        <v>17403</v>
      </c>
      <c t="s" s="7" r="I552">
        <v>17404</v>
      </c>
      <c t="s" s="7" r="J552">
        <v>17405</v>
      </c>
      <c t="s" s="7" r="K552">
        <v>17406</v>
      </c>
      <c t="s" s="7" r="L552">
        <v>17407</v>
      </c>
      <c t="s" s="7" r="M552">
        <v>17408</v>
      </c>
      <c t="s" s="7" r="N552">
        <v>17409</v>
      </c>
      <c t="s" s="7" r="O552">
        <v>17410</v>
      </c>
      <c t="s" s="7" r="P552">
        <v>17411</v>
      </c>
      <c t="s" s="7" r="Q552">
        <v>17412</v>
      </c>
      <c t="s" s="7" r="R552">
        <v>17413</v>
      </c>
      <c t="s" s="7" r="S552">
        <v>17414</v>
      </c>
      <c t="s" s="7" r="T552">
        <v>17415</v>
      </c>
      <c t="s" s="7" r="U552">
        <v>17416</v>
      </c>
      <c t="s" s="7" r="V552">
        <v>17417</v>
      </c>
      <c t="s" s="7" r="W552">
        <v>17418</v>
      </c>
      <c t="s" s="7" r="X552">
        <v>17419</v>
      </c>
      <c t="s" s="7" r="Y552">
        <v>17420</v>
      </c>
      <c t="s" s="7" r="Z552">
        <v>17421</v>
      </c>
      <c t="s" s="7" r="AA552">
        <v>17422</v>
      </c>
      <c t="s" s="7" r="AB552">
        <v>17423</v>
      </c>
      <c t="s" s="7" r="AC552">
        <v>17424</v>
      </c>
      <c t="s" s="7" r="AD552">
        <v>17425</v>
      </c>
      <c t="s" s="7" r="AE552">
        <v>17426</v>
      </c>
      <c t="s" s="7" r="AF552">
        <v>17427</v>
      </c>
      <c t="s" s="7" r="AG552">
        <v>17428</v>
      </c>
      <c t="s" s="7" r="AH552">
        <v>17429</v>
      </c>
      <c s="9" r="AI552"/>
      <c s="9" r="AJ552"/>
      <c s="9" r="AK552"/>
    </row>
    <row r="553">
      <c s="8" r="A553">
        <v>41955.46124246527</v>
      </c>
      <c t="s" s="7" r="B553">
        <v>17430</v>
      </c>
      <c t="s" s="7" r="C553">
        <v>17431</v>
      </c>
      <c t="s" s="7" r="D553">
        <v>17432</v>
      </c>
      <c t="s" s="7" r="E553">
        <v>17433</v>
      </c>
      <c t="s" s="7" r="F553">
        <v>17434</v>
      </c>
      <c t="s" s="7" r="G553">
        <v>17435</v>
      </c>
      <c t="s" s="7" r="H553">
        <v>17436</v>
      </c>
      <c t="s" s="7" r="I553">
        <v>17437</v>
      </c>
      <c t="s" s="7" r="J553">
        <v>17438</v>
      </c>
      <c t="s" s="7" r="K553">
        <v>17439</v>
      </c>
      <c t="s" s="7" r="L553">
        <v>17440</v>
      </c>
      <c t="s" s="7" r="M553">
        <v>17441</v>
      </c>
      <c t="s" s="7" r="N553">
        <v>17442</v>
      </c>
      <c t="s" s="7" r="O553">
        <v>17443</v>
      </c>
      <c t="s" s="7" r="P553">
        <v>17444</v>
      </c>
      <c t="s" s="7" r="Q553">
        <v>17445</v>
      </c>
      <c t="s" s="7" r="R553">
        <v>17446</v>
      </c>
      <c t="s" s="7" r="S553">
        <v>17447</v>
      </c>
      <c t="s" s="7" r="T553">
        <v>17448</v>
      </c>
      <c t="s" s="7" r="U553">
        <v>17449</v>
      </c>
      <c t="s" s="7" r="V553">
        <v>17450</v>
      </c>
      <c t="s" s="7" r="W553">
        <v>17451</v>
      </c>
      <c t="s" s="7" r="X553">
        <v>17452</v>
      </c>
      <c t="s" s="7" r="Y553">
        <v>17453</v>
      </c>
      <c t="s" s="7" r="Z553">
        <v>17454</v>
      </c>
      <c t="s" s="7" r="AA553">
        <v>17455</v>
      </c>
      <c t="s" s="7" r="AB553">
        <v>17456</v>
      </c>
      <c t="s" s="7" r="AC553">
        <v>17457</v>
      </c>
      <c t="s" s="7" r="AD553">
        <v>17458</v>
      </c>
      <c t="s" s="7" r="AE553">
        <v>17459</v>
      </c>
      <c t="s" s="7" r="AF553">
        <v>17460</v>
      </c>
      <c t="s" s="7" r="AG553">
        <v>17461</v>
      </c>
      <c t="s" s="7" r="AH553">
        <v>17462</v>
      </c>
      <c t="s" s="7" r="AI553">
        <v>17463</v>
      </c>
      <c s="9" r="AJ553"/>
      <c s="9" r="AK553"/>
    </row>
    <row r="554">
      <c s="8" r="A554">
        <v>41955.46290542824</v>
      </c>
      <c t="s" s="7" r="B554">
        <v>17464</v>
      </c>
      <c t="s" s="7" r="C554">
        <v>17465</v>
      </c>
      <c t="s" s="7" r="D554">
        <v>17466</v>
      </c>
      <c t="s" s="7" r="E554">
        <v>17467</v>
      </c>
      <c t="s" s="7" r="F554">
        <v>17468</v>
      </c>
      <c t="s" s="7" r="G554">
        <v>17469</v>
      </c>
      <c t="s" s="7" r="H554">
        <v>17470</v>
      </c>
      <c t="s" s="7" r="I554">
        <v>17471</v>
      </c>
      <c t="s" s="7" r="J554">
        <v>17472</v>
      </c>
      <c t="s" s="7" r="K554">
        <v>17473</v>
      </c>
      <c t="s" s="7" r="L554">
        <v>17474</v>
      </c>
      <c t="s" s="7" r="M554">
        <v>17475</v>
      </c>
      <c t="s" s="7" r="N554">
        <v>17476</v>
      </c>
      <c t="s" s="7" r="O554">
        <v>17477</v>
      </c>
      <c t="s" s="7" r="P554">
        <v>17478</v>
      </c>
      <c t="s" s="7" r="Q554">
        <v>17479</v>
      </c>
      <c t="s" s="7" r="R554">
        <v>17480</v>
      </c>
      <c t="s" s="7" r="S554">
        <v>17481</v>
      </c>
      <c t="s" s="7" r="T554">
        <v>17482</v>
      </c>
      <c t="s" s="7" r="U554">
        <v>17483</v>
      </c>
      <c t="s" s="7" r="V554">
        <v>17484</v>
      </c>
      <c t="s" s="7" r="W554">
        <v>17485</v>
      </c>
      <c t="s" s="7" r="X554">
        <v>17486</v>
      </c>
      <c t="s" s="7" r="Y554">
        <v>17487</v>
      </c>
      <c t="s" s="7" r="Z554">
        <v>17488</v>
      </c>
      <c t="s" s="7" r="AA554">
        <v>17489</v>
      </c>
      <c t="s" s="7" r="AB554">
        <v>17490</v>
      </c>
      <c t="s" s="7" r="AC554">
        <v>17491</v>
      </c>
      <c t="s" s="7" r="AD554">
        <v>17492</v>
      </c>
      <c t="s" s="7" r="AE554">
        <v>17493</v>
      </c>
      <c t="s" s="7" r="AF554">
        <v>17494</v>
      </c>
      <c t="s" s="7" r="AG554">
        <v>17495</v>
      </c>
      <c t="s" s="7" r="AH554">
        <v>17496</v>
      </c>
      <c s="9" r="AI554"/>
      <c s="9" r="AJ554"/>
      <c s="9" r="AK554"/>
    </row>
    <row r="555">
      <c s="8" r="A555">
        <v>41955.46316685185</v>
      </c>
      <c t="s" s="7" r="B555">
        <v>17497</v>
      </c>
      <c t="s" s="7" r="C555">
        <v>17498</v>
      </c>
      <c t="s" s="7" r="D555">
        <v>17499</v>
      </c>
      <c t="s" s="7" r="E555">
        <v>17500</v>
      </c>
      <c t="s" s="7" r="F555">
        <v>17501</v>
      </c>
      <c t="s" s="7" r="G555">
        <v>17502</v>
      </c>
      <c t="s" s="7" r="H555">
        <v>17503</v>
      </c>
      <c t="s" s="7" r="I555">
        <v>17504</v>
      </c>
      <c t="s" s="7" r="J555">
        <v>17505</v>
      </c>
      <c t="s" s="7" r="K555">
        <v>17506</v>
      </c>
      <c t="s" s="7" r="L555">
        <v>17507</v>
      </c>
      <c t="s" s="7" r="M555">
        <v>17508</v>
      </c>
      <c t="s" s="7" r="N555">
        <v>17509</v>
      </c>
      <c t="s" s="7" r="O555">
        <v>17510</v>
      </c>
      <c t="s" s="7" r="P555">
        <v>17511</v>
      </c>
      <c t="s" s="7" r="Q555">
        <v>17512</v>
      </c>
      <c t="s" s="7" r="R555">
        <v>17513</v>
      </c>
      <c t="s" s="7" r="S555">
        <v>17514</v>
      </c>
      <c t="s" s="7" r="T555">
        <v>17515</v>
      </c>
      <c t="s" s="7" r="U555">
        <v>17516</v>
      </c>
      <c t="s" s="7" r="V555">
        <v>17517</v>
      </c>
      <c t="s" s="7" r="W555">
        <v>17518</v>
      </c>
      <c t="s" s="7" r="X555">
        <v>17519</v>
      </c>
      <c t="s" s="7" r="Y555">
        <v>17520</v>
      </c>
      <c t="s" s="7" r="Z555">
        <v>17521</v>
      </c>
      <c t="s" s="7" r="AA555">
        <v>17522</v>
      </c>
      <c t="s" s="7" r="AB555">
        <v>17523</v>
      </c>
      <c t="s" s="7" r="AC555">
        <v>17524</v>
      </c>
      <c t="s" s="7" r="AD555">
        <v>17525</v>
      </c>
      <c t="s" s="7" r="AE555">
        <v>17526</v>
      </c>
      <c t="s" s="7" r="AF555">
        <v>17527</v>
      </c>
      <c t="s" s="7" r="AG555">
        <v>17528</v>
      </c>
      <c t="s" s="7" r="AH555">
        <v>17529</v>
      </c>
      <c s="9" r="AI555"/>
      <c s="9" r="AJ555"/>
      <c s="9" r="AK555"/>
    </row>
    <row r="556">
      <c s="8" r="A556">
        <v>41955.46361021991</v>
      </c>
      <c t="s" s="7" r="B556">
        <v>17530</v>
      </c>
      <c t="s" s="7" r="C556">
        <v>17531</v>
      </c>
      <c t="s" s="7" r="D556">
        <v>17532</v>
      </c>
      <c t="s" s="7" r="E556">
        <v>17533</v>
      </c>
      <c t="s" s="7" r="F556">
        <v>17534</v>
      </c>
      <c t="s" s="7" r="G556">
        <v>17535</v>
      </c>
      <c t="s" s="7" r="H556">
        <v>17536</v>
      </c>
      <c t="s" s="7" r="I556">
        <v>17537</v>
      </c>
      <c t="s" s="7" r="J556">
        <v>17538</v>
      </c>
      <c t="s" s="7" r="K556">
        <v>17539</v>
      </c>
      <c t="s" s="7" r="L556">
        <v>17540</v>
      </c>
      <c t="s" s="7" r="M556">
        <v>17541</v>
      </c>
      <c t="s" s="7" r="N556">
        <v>17542</v>
      </c>
      <c t="s" s="7" r="O556">
        <v>17543</v>
      </c>
      <c t="s" s="7" r="P556">
        <v>17544</v>
      </c>
      <c t="s" s="7" r="Q556">
        <v>17545</v>
      </c>
      <c t="s" s="7" r="R556">
        <v>17546</v>
      </c>
      <c t="s" s="7" r="S556">
        <v>17547</v>
      </c>
      <c t="s" s="7" r="T556">
        <v>17548</v>
      </c>
      <c t="s" s="7" r="U556">
        <v>17549</v>
      </c>
      <c t="s" s="7" r="V556">
        <v>17550</v>
      </c>
      <c t="s" s="7" r="W556">
        <v>17551</v>
      </c>
      <c t="s" s="7" r="X556">
        <v>17552</v>
      </c>
      <c t="s" s="7" r="Y556">
        <v>17553</v>
      </c>
      <c t="s" s="7" r="Z556">
        <v>17554</v>
      </c>
      <c t="s" s="7" r="AA556">
        <v>17555</v>
      </c>
      <c t="s" s="7" r="AB556">
        <v>17556</v>
      </c>
      <c t="s" s="7" r="AC556">
        <v>17557</v>
      </c>
      <c t="s" s="7" r="AD556">
        <v>17558</v>
      </c>
      <c t="s" s="7" r="AE556">
        <v>17559</v>
      </c>
      <c t="s" s="7" r="AF556">
        <v>17560</v>
      </c>
      <c t="s" s="7" r="AG556">
        <v>17561</v>
      </c>
      <c t="s" s="7" r="AH556">
        <v>17562</v>
      </c>
      <c s="9" r="AI556"/>
      <c s="9" r="AJ556"/>
      <c s="9" r="AK556"/>
    </row>
    <row r="557">
      <c s="8" r="A557">
        <v>41955.46387831019</v>
      </c>
      <c t="s" s="7" r="B557">
        <v>17563</v>
      </c>
      <c t="s" s="7" r="C557">
        <v>17564</v>
      </c>
      <c t="s" s="7" r="D557">
        <v>17565</v>
      </c>
      <c t="s" s="7" r="E557">
        <v>17566</v>
      </c>
      <c t="s" s="7" r="F557">
        <v>17567</v>
      </c>
      <c t="s" s="7" r="G557">
        <v>17568</v>
      </c>
      <c t="s" s="7" r="H557">
        <v>17569</v>
      </c>
      <c t="s" s="7" r="I557">
        <v>17570</v>
      </c>
      <c t="s" s="7" r="J557">
        <v>17571</v>
      </c>
      <c t="s" s="7" r="K557">
        <v>17572</v>
      </c>
      <c t="s" s="7" r="L557">
        <v>17573</v>
      </c>
      <c t="s" s="7" r="M557">
        <v>17574</v>
      </c>
      <c t="s" s="7" r="N557">
        <v>17575</v>
      </c>
      <c t="s" s="7" r="O557">
        <v>17576</v>
      </c>
      <c t="s" s="7" r="P557">
        <v>17577</v>
      </c>
      <c t="s" s="7" r="Q557">
        <v>17578</v>
      </c>
      <c t="s" s="7" r="R557">
        <v>17579</v>
      </c>
      <c t="s" s="7" r="S557">
        <v>17580</v>
      </c>
      <c t="s" s="7" r="T557">
        <v>17581</v>
      </c>
      <c t="s" s="7" r="U557">
        <v>17582</v>
      </c>
      <c t="s" s="7" r="V557">
        <v>17583</v>
      </c>
      <c t="s" s="7" r="W557">
        <v>17584</v>
      </c>
      <c t="s" s="7" r="X557">
        <v>17585</v>
      </c>
      <c t="s" s="7" r="Y557">
        <v>17586</v>
      </c>
      <c t="s" s="7" r="Z557">
        <v>17587</v>
      </c>
      <c t="s" s="7" r="AA557">
        <v>17588</v>
      </c>
      <c t="s" s="7" r="AB557">
        <v>17589</v>
      </c>
      <c t="s" s="7" r="AC557">
        <v>17590</v>
      </c>
      <c t="s" s="7" r="AD557">
        <v>17591</v>
      </c>
      <c t="s" s="7" r="AE557">
        <v>17592</v>
      </c>
      <c t="s" s="7" r="AF557">
        <v>17593</v>
      </c>
      <c t="s" s="7" r="AG557">
        <v>17594</v>
      </c>
      <c t="s" s="7" r="AH557">
        <v>17595</v>
      </c>
      <c s="9" r="AI557"/>
      <c s="9" r="AJ557"/>
      <c s="9" r="AK557"/>
    </row>
    <row r="558">
      <c s="8" r="A558">
        <v>41955.46464111111</v>
      </c>
      <c t="s" s="7" r="B558">
        <v>17596</v>
      </c>
      <c t="s" s="7" r="C558">
        <v>17597</v>
      </c>
      <c t="s" s="7" r="D558">
        <v>17598</v>
      </c>
      <c t="s" s="7" r="E558">
        <v>17599</v>
      </c>
      <c t="s" s="7" r="F558">
        <v>17600</v>
      </c>
      <c t="s" s="7" r="G558">
        <v>17601</v>
      </c>
      <c t="s" s="7" r="H558">
        <v>17602</v>
      </c>
      <c t="s" s="7" r="I558">
        <v>17603</v>
      </c>
      <c t="s" s="7" r="J558">
        <v>17604</v>
      </c>
      <c t="s" s="7" r="K558">
        <v>17605</v>
      </c>
      <c t="s" s="7" r="L558">
        <v>17606</v>
      </c>
      <c t="s" s="7" r="M558">
        <v>17607</v>
      </c>
      <c t="s" s="7" r="N558">
        <v>17608</v>
      </c>
      <c t="s" s="7" r="O558">
        <v>17609</v>
      </c>
      <c t="s" s="7" r="P558">
        <v>17610</v>
      </c>
      <c t="s" s="7" r="Q558">
        <v>17611</v>
      </c>
      <c t="s" s="7" r="R558">
        <v>17612</v>
      </c>
      <c t="s" s="7" r="S558">
        <v>17613</v>
      </c>
      <c t="s" s="7" r="T558">
        <v>17614</v>
      </c>
      <c t="s" s="7" r="U558">
        <v>17615</v>
      </c>
      <c t="s" s="7" r="V558">
        <v>17616</v>
      </c>
      <c t="s" s="7" r="W558">
        <v>17617</v>
      </c>
      <c t="s" s="7" r="X558">
        <v>17618</v>
      </c>
      <c t="s" s="7" r="Y558">
        <v>17619</v>
      </c>
      <c t="s" s="7" r="Z558">
        <v>17620</v>
      </c>
      <c t="s" s="7" r="AA558">
        <v>17621</v>
      </c>
      <c t="s" s="7" r="AB558">
        <v>17622</v>
      </c>
      <c t="s" s="7" r="AC558">
        <v>17623</v>
      </c>
      <c t="s" s="7" r="AD558">
        <v>17624</v>
      </c>
      <c t="s" s="7" r="AE558">
        <v>17625</v>
      </c>
      <c t="s" s="7" r="AF558">
        <v>17626</v>
      </c>
      <c t="s" s="7" r="AG558">
        <v>17627</v>
      </c>
      <c t="s" s="7" r="AH558">
        <v>17628</v>
      </c>
      <c t="s" s="7" r="AI558">
        <v>17629</v>
      </c>
      <c s="9" r="AJ558"/>
      <c s="9" r="AK558"/>
    </row>
    <row r="559">
      <c s="8" r="A559">
        <v>41955.4650399537</v>
      </c>
      <c t="s" s="7" r="B559">
        <v>17630</v>
      </c>
      <c t="s" s="7" r="C559">
        <v>17631</v>
      </c>
      <c t="s" s="7" r="D559">
        <v>17632</v>
      </c>
      <c t="s" s="7" r="E559">
        <v>17633</v>
      </c>
      <c t="s" s="7" r="F559">
        <v>17634</v>
      </c>
      <c t="s" s="7" r="G559">
        <v>17635</v>
      </c>
      <c t="s" s="7" r="H559">
        <v>17636</v>
      </c>
      <c t="s" s="7" r="I559">
        <v>17637</v>
      </c>
      <c t="s" s="7" r="J559">
        <v>17638</v>
      </c>
      <c t="s" s="7" r="K559">
        <v>17639</v>
      </c>
      <c t="s" s="7" r="L559">
        <v>17640</v>
      </c>
      <c t="s" s="7" r="M559">
        <v>17641</v>
      </c>
      <c t="s" s="7" r="N559">
        <v>17642</v>
      </c>
      <c t="s" s="7" r="O559">
        <v>17643</v>
      </c>
      <c t="s" s="7" r="P559">
        <v>17644</v>
      </c>
      <c t="s" s="7" r="Q559">
        <v>17645</v>
      </c>
      <c t="s" s="7" r="R559">
        <v>17646</v>
      </c>
      <c t="s" s="7" r="S559">
        <v>17647</v>
      </c>
      <c t="s" s="7" r="T559">
        <v>17648</v>
      </c>
      <c t="s" s="7" r="U559">
        <v>17649</v>
      </c>
      <c t="s" s="7" r="V559">
        <v>17650</v>
      </c>
      <c t="s" s="7" r="W559">
        <v>17651</v>
      </c>
      <c t="s" s="7" r="X559">
        <v>17652</v>
      </c>
      <c t="s" s="7" r="Y559">
        <v>17653</v>
      </c>
      <c t="s" s="7" r="Z559">
        <v>17654</v>
      </c>
      <c t="s" s="7" r="AA559">
        <v>17655</v>
      </c>
      <c t="s" s="7" r="AB559">
        <v>17656</v>
      </c>
      <c t="s" s="7" r="AC559">
        <v>17657</v>
      </c>
      <c t="s" s="7" r="AD559">
        <v>17658</v>
      </c>
      <c t="s" s="7" r="AE559">
        <v>17659</v>
      </c>
      <c s="9" r="AF559"/>
      <c t="s" s="7" r="AG559">
        <v>17660</v>
      </c>
      <c t="s" s="7" r="AH559">
        <v>17661</v>
      </c>
      <c t="s" s="7" r="AI559">
        <v>17662</v>
      </c>
      <c s="9" r="AJ559"/>
      <c s="9" r="AK559"/>
    </row>
    <row r="560">
      <c s="8" r="A560">
        <v>41955.465159699066</v>
      </c>
      <c t="s" s="7" r="B560">
        <v>17663</v>
      </c>
      <c t="s" s="7" r="C560">
        <v>17664</v>
      </c>
      <c t="s" s="7" r="D560">
        <v>17665</v>
      </c>
      <c t="s" s="7" r="E560">
        <v>17666</v>
      </c>
      <c t="s" s="7" r="F560">
        <v>17667</v>
      </c>
      <c t="s" s="7" r="G560">
        <v>17668</v>
      </c>
      <c t="s" s="7" r="H560">
        <v>17669</v>
      </c>
      <c t="s" s="7" r="I560">
        <v>17670</v>
      </c>
      <c t="s" s="7" r="J560">
        <v>17671</v>
      </c>
      <c t="s" s="7" r="K560">
        <v>17672</v>
      </c>
      <c t="s" s="7" r="L560">
        <v>17673</v>
      </c>
      <c t="s" s="7" r="M560">
        <v>17674</v>
      </c>
      <c t="s" s="7" r="N560">
        <v>17675</v>
      </c>
      <c t="s" s="7" r="O560">
        <v>17676</v>
      </c>
      <c t="s" s="7" r="P560">
        <v>17677</v>
      </c>
      <c t="s" s="7" r="Q560">
        <v>17678</v>
      </c>
      <c t="s" s="7" r="R560">
        <v>17679</v>
      </c>
      <c t="s" s="7" r="S560">
        <v>17680</v>
      </c>
      <c t="s" s="7" r="T560">
        <v>17681</v>
      </c>
      <c t="s" s="7" r="U560">
        <v>17682</v>
      </c>
      <c t="s" s="7" r="V560">
        <v>17683</v>
      </c>
      <c t="s" s="7" r="W560">
        <v>17684</v>
      </c>
      <c t="s" s="7" r="X560">
        <v>17685</v>
      </c>
      <c t="s" s="7" r="Y560">
        <v>17686</v>
      </c>
      <c t="s" s="7" r="Z560">
        <v>17687</v>
      </c>
      <c t="s" s="7" r="AA560">
        <v>17688</v>
      </c>
      <c t="s" s="7" r="AB560">
        <v>17689</v>
      </c>
      <c t="s" s="7" r="AC560">
        <v>17690</v>
      </c>
      <c t="s" s="7" r="AD560">
        <v>17691</v>
      </c>
      <c t="s" s="7" r="AE560">
        <v>17692</v>
      </c>
      <c t="s" s="7" r="AF560">
        <v>17693</v>
      </c>
      <c t="s" s="7" r="AG560">
        <v>17694</v>
      </c>
      <c t="s" s="7" r="AH560">
        <v>17695</v>
      </c>
      <c s="9" r="AI560"/>
      <c s="9" r="AJ560"/>
      <c s="9" r="AK560"/>
    </row>
    <row r="561">
      <c s="8" r="A561">
        <v>41955.46517131945</v>
      </c>
      <c t="s" s="7" r="B561">
        <v>17696</v>
      </c>
      <c t="s" s="7" r="C561">
        <v>17697</v>
      </c>
      <c t="s" s="7" r="D561">
        <v>17698</v>
      </c>
      <c t="s" s="7" r="E561">
        <v>17699</v>
      </c>
      <c t="s" s="7" r="F561">
        <v>17700</v>
      </c>
      <c t="s" s="7" r="G561">
        <v>17701</v>
      </c>
      <c t="s" s="7" r="H561">
        <v>17702</v>
      </c>
      <c t="s" s="7" r="I561">
        <v>17703</v>
      </c>
      <c t="s" s="7" r="J561">
        <v>17704</v>
      </c>
      <c t="s" s="7" r="K561">
        <v>17705</v>
      </c>
      <c t="s" s="7" r="L561">
        <v>17706</v>
      </c>
      <c t="s" s="7" r="M561">
        <v>17707</v>
      </c>
      <c t="s" s="7" r="N561">
        <v>17708</v>
      </c>
      <c t="s" s="7" r="O561">
        <v>17709</v>
      </c>
      <c t="s" s="7" r="P561">
        <v>17710</v>
      </c>
      <c t="s" s="7" r="Q561">
        <v>17711</v>
      </c>
      <c t="s" s="7" r="R561">
        <v>17712</v>
      </c>
      <c t="s" s="7" r="S561">
        <v>17713</v>
      </c>
      <c t="s" s="7" r="T561">
        <v>17714</v>
      </c>
      <c t="s" s="7" r="U561">
        <v>17715</v>
      </c>
      <c t="s" s="7" r="V561">
        <v>17716</v>
      </c>
      <c t="s" s="7" r="W561">
        <v>17717</v>
      </c>
      <c t="s" s="7" r="X561">
        <v>17718</v>
      </c>
      <c t="s" s="7" r="Y561">
        <v>17719</v>
      </c>
      <c t="s" s="7" r="Z561">
        <v>17720</v>
      </c>
      <c t="s" s="7" r="AA561">
        <v>17721</v>
      </c>
      <c t="s" s="7" r="AB561">
        <v>17722</v>
      </c>
      <c t="s" s="7" r="AC561">
        <v>17723</v>
      </c>
      <c t="s" s="7" r="AD561">
        <v>17724</v>
      </c>
      <c t="s" s="7" r="AE561">
        <v>17725</v>
      </c>
      <c t="s" s="7" r="AF561">
        <v>17726</v>
      </c>
      <c t="s" s="7" r="AG561">
        <v>17727</v>
      </c>
      <c t="s" s="7" r="AH561">
        <v>17728</v>
      </c>
      <c s="9" r="AI561"/>
      <c s="9" r="AJ561"/>
      <c s="9" r="AK561"/>
    </row>
    <row r="562">
      <c s="8" r="A562">
        <v>41955.465189571754</v>
      </c>
      <c t="s" s="7" r="B562">
        <v>17729</v>
      </c>
      <c t="s" s="7" r="C562">
        <v>17730</v>
      </c>
      <c t="s" s="7" r="D562">
        <v>17731</v>
      </c>
      <c t="s" s="7" r="E562">
        <v>17732</v>
      </c>
      <c t="s" s="7" r="F562">
        <v>17733</v>
      </c>
      <c t="s" s="7" r="G562">
        <v>17734</v>
      </c>
      <c t="s" s="7" r="H562">
        <v>17735</v>
      </c>
      <c t="s" s="7" r="I562">
        <v>17736</v>
      </c>
      <c t="s" s="7" r="J562">
        <v>17737</v>
      </c>
      <c t="s" s="7" r="K562">
        <v>17738</v>
      </c>
      <c t="s" s="7" r="L562">
        <v>17739</v>
      </c>
      <c t="s" s="7" r="M562">
        <v>17740</v>
      </c>
      <c t="s" s="7" r="N562">
        <v>17741</v>
      </c>
      <c t="s" s="7" r="O562">
        <v>17742</v>
      </c>
      <c t="s" s="7" r="P562">
        <v>17743</v>
      </c>
      <c t="s" s="7" r="Q562">
        <v>17744</v>
      </c>
      <c t="s" s="7" r="R562">
        <v>17745</v>
      </c>
      <c t="s" s="7" r="S562">
        <v>17746</v>
      </c>
      <c t="s" s="7" r="T562">
        <v>17747</v>
      </c>
      <c t="s" s="7" r="U562">
        <v>17748</v>
      </c>
      <c t="s" s="7" r="V562">
        <v>17749</v>
      </c>
      <c t="s" s="7" r="W562">
        <v>17750</v>
      </c>
      <c t="s" s="7" r="X562">
        <v>17751</v>
      </c>
      <c t="s" s="7" r="Y562">
        <v>17752</v>
      </c>
      <c t="s" s="7" r="Z562">
        <v>17753</v>
      </c>
      <c t="s" s="7" r="AA562">
        <v>17754</v>
      </c>
      <c t="s" s="7" r="AB562">
        <v>17755</v>
      </c>
      <c t="s" s="7" r="AC562">
        <v>17756</v>
      </c>
      <c t="s" s="7" r="AD562">
        <v>17757</v>
      </c>
      <c t="s" s="7" r="AE562">
        <v>17758</v>
      </c>
      <c t="s" s="7" r="AF562">
        <v>17759</v>
      </c>
      <c t="s" s="7" r="AG562">
        <v>17760</v>
      </c>
      <c t="s" s="7" r="AH562">
        <v>17761</v>
      </c>
      <c s="9" r="AI562"/>
      <c s="9" r="AJ562"/>
      <c s="9" r="AK562"/>
    </row>
    <row r="563">
      <c s="8" r="A563">
        <v>41955.46703077546</v>
      </c>
      <c t="s" s="7" r="B563">
        <v>17762</v>
      </c>
      <c t="s" s="7" r="C563">
        <v>17763</v>
      </c>
      <c t="s" s="7" r="D563">
        <v>17764</v>
      </c>
      <c t="s" s="7" r="E563">
        <v>17765</v>
      </c>
      <c t="s" s="7" r="F563">
        <v>17766</v>
      </c>
      <c t="s" s="7" r="G563">
        <v>17767</v>
      </c>
      <c t="s" s="7" r="H563">
        <v>17768</v>
      </c>
      <c t="s" s="7" r="I563">
        <v>17769</v>
      </c>
      <c t="s" s="7" r="J563">
        <v>17770</v>
      </c>
      <c t="s" s="7" r="K563">
        <v>17771</v>
      </c>
      <c t="s" s="7" r="L563">
        <v>17772</v>
      </c>
      <c t="s" s="7" r="M563">
        <v>17773</v>
      </c>
      <c t="s" s="7" r="N563">
        <v>17774</v>
      </c>
      <c t="s" s="7" r="O563">
        <v>17775</v>
      </c>
      <c t="s" s="7" r="P563">
        <v>17776</v>
      </c>
      <c t="s" s="7" r="Q563">
        <v>17777</v>
      </c>
      <c t="s" s="7" r="R563">
        <v>17778</v>
      </c>
      <c t="s" s="7" r="S563">
        <v>17779</v>
      </c>
      <c t="s" s="7" r="T563">
        <v>17780</v>
      </c>
      <c t="s" s="7" r="U563">
        <v>17781</v>
      </c>
      <c t="s" s="7" r="V563">
        <v>17782</v>
      </c>
      <c t="s" s="7" r="W563">
        <v>17783</v>
      </c>
      <c t="s" s="7" r="X563">
        <v>17784</v>
      </c>
      <c t="s" s="7" r="Y563">
        <v>17785</v>
      </c>
      <c t="s" s="7" r="Z563">
        <v>17786</v>
      </c>
      <c t="s" s="7" r="AA563">
        <v>17787</v>
      </c>
      <c t="s" s="7" r="AB563">
        <v>17788</v>
      </c>
      <c t="s" s="7" r="AC563">
        <v>17789</v>
      </c>
      <c t="s" s="7" r="AD563">
        <v>17790</v>
      </c>
      <c t="s" s="7" r="AE563">
        <v>17791</v>
      </c>
      <c t="s" s="7" r="AF563">
        <v>17792</v>
      </c>
      <c t="s" s="7" r="AG563">
        <v>17793</v>
      </c>
      <c t="s" s="7" r="AH563">
        <v>17794</v>
      </c>
      <c t="s" s="7" r="AI563">
        <v>17795</v>
      </c>
      <c s="9" r="AJ563"/>
      <c s="9" r="AK563"/>
    </row>
    <row r="564">
      <c s="8" r="A564">
        <v>41955.46757082176</v>
      </c>
      <c t="s" s="7" r="B564">
        <v>17796</v>
      </c>
      <c t="s" s="7" r="C564">
        <v>17797</v>
      </c>
      <c t="s" s="7" r="D564">
        <v>17798</v>
      </c>
      <c t="s" s="7" r="E564">
        <v>17799</v>
      </c>
      <c t="s" s="7" r="F564">
        <v>17800</v>
      </c>
      <c t="s" s="7" r="G564">
        <v>17801</v>
      </c>
      <c t="s" s="7" r="H564">
        <v>17802</v>
      </c>
      <c t="s" s="7" r="I564">
        <v>17803</v>
      </c>
      <c t="s" s="7" r="J564">
        <v>17804</v>
      </c>
      <c t="s" s="7" r="K564">
        <v>17805</v>
      </c>
      <c t="s" s="7" r="L564">
        <v>17806</v>
      </c>
      <c t="s" s="7" r="M564">
        <v>17807</v>
      </c>
      <c t="s" s="7" r="N564">
        <v>17808</v>
      </c>
      <c t="s" s="7" r="O564">
        <v>17809</v>
      </c>
      <c t="s" s="7" r="P564">
        <v>17810</v>
      </c>
      <c t="s" s="7" r="Q564">
        <v>17811</v>
      </c>
      <c t="s" s="7" r="R564">
        <v>17812</v>
      </c>
      <c t="s" s="7" r="S564">
        <v>17813</v>
      </c>
      <c t="s" s="7" r="T564">
        <v>17814</v>
      </c>
      <c t="s" s="7" r="U564">
        <v>17815</v>
      </c>
      <c t="s" s="7" r="V564">
        <v>17816</v>
      </c>
      <c t="s" s="7" r="W564">
        <v>17817</v>
      </c>
      <c t="s" s="7" r="X564">
        <v>17818</v>
      </c>
      <c t="s" s="7" r="Y564">
        <v>17819</v>
      </c>
      <c t="s" s="7" r="Z564">
        <v>17820</v>
      </c>
      <c t="s" s="7" r="AA564">
        <v>17821</v>
      </c>
      <c t="s" s="7" r="AB564">
        <v>17822</v>
      </c>
      <c t="s" s="7" r="AC564">
        <v>17823</v>
      </c>
      <c t="s" s="7" r="AD564">
        <v>17824</v>
      </c>
      <c t="s" s="7" r="AE564">
        <v>17825</v>
      </c>
      <c t="s" s="7" r="AF564">
        <v>17826</v>
      </c>
      <c t="s" s="7" r="AG564">
        <v>17827</v>
      </c>
      <c t="s" s="7" r="AH564">
        <v>17828</v>
      </c>
      <c s="9" r="AI564"/>
      <c s="9" r="AJ564"/>
      <c s="9" r="AK564"/>
    </row>
    <row r="565">
      <c s="8" r="A565">
        <v>41955.46796721065</v>
      </c>
      <c t="s" s="7" r="B565">
        <v>17829</v>
      </c>
      <c t="s" s="7" r="C565">
        <v>17830</v>
      </c>
      <c t="s" s="7" r="D565">
        <v>17831</v>
      </c>
      <c t="s" s="7" r="E565">
        <v>17832</v>
      </c>
      <c t="s" s="7" r="F565">
        <v>17833</v>
      </c>
      <c t="s" s="7" r="G565">
        <v>17834</v>
      </c>
      <c t="s" s="7" r="H565">
        <v>17835</v>
      </c>
      <c t="s" s="7" r="I565">
        <v>17836</v>
      </c>
      <c t="s" s="7" r="J565">
        <v>17837</v>
      </c>
      <c t="s" s="7" r="K565">
        <v>17838</v>
      </c>
      <c t="s" s="7" r="L565">
        <v>17839</v>
      </c>
      <c t="s" s="7" r="M565">
        <v>17840</v>
      </c>
      <c t="s" s="7" r="N565">
        <v>17841</v>
      </c>
      <c t="s" s="7" r="O565">
        <v>17842</v>
      </c>
      <c t="s" s="7" r="P565">
        <v>17843</v>
      </c>
      <c t="s" s="7" r="Q565">
        <v>17844</v>
      </c>
      <c t="s" s="7" r="R565">
        <v>17845</v>
      </c>
      <c t="s" s="7" r="S565">
        <v>17846</v>
      </c>
      <c t="s" s="7" r="T565">
        <v>17847</v>
      </c>
      <c t="s" s="7" r="U565">
        <v>17848</v>
      </c>
      <c t="s" s="7" r="V565">
        <v>17849</v>
      </c>
      <c t="s" s="7" r="W565">
        <v>17850</v>
      </c>
      <c t="s" s="7" r="X565">
        <v>17851</v>
      </c>
      <c t="s" s="7" r="Y565">
        <v>17852</v>
      </c>
      <c t="s" s="7" r="Z565">
        <v>17853</v>
      </c>
      <c t="s" s="7" r="AA565">
        <v>17854</v>
      </c>
      <c t="s" s="7" r="AB565">
        <v>17855</v>
      </c>
      <c t="s" s="7" r="AC565">
        <v>17856</v>
      </c>
      <c t="s" s="7" r="AD565">
        <v>17857</v>
      </c>
      <c t="s" s="7" r="AE565">
        <v>17858</v>
      </c>
      <c t="s" s="7" r="AF565">
        <v>17859</v>
      </c>
      <c t="s" s="7" r="AG565">
        <v>17860</v>
      </c>
      <c t="s" s="7" r="AH565">
        <v>17861</v>
      </c>
      <c s="9" r="AI565"/>
      <c s="9" r="AJ565"/>
      <c s="9" r="AK565"/>
    </row>
    <row r="566">
      <c s="8" r="A566">
        <v>41955.46878378473</v>
      </c>
      <c t="s" s="7" r="B566">
        <v>17862</v>
      </c>
      <c t="s" s="7" r="C566">
        <v>17863</v>
      </c>
      <c t="s" s="7" r="D566">
        <v>17864</v>
      </c>
      <c t="s" s="7" r="E566">
        <v>17865</v>
      </c>
      <c t="s" s="7" r="F566">
        <v>17866</v>
      </c>
      <c t="s" s="7" r="G566">
        <v>17867</v>
      </c>
      <c t="s" s="7" r="H566">
        <v>17868</v>
      </c>
      <c t="s" s="7" r="I566">
        <v>17869</v>
      </c>
      <c t="s" s="7" r="J566">
        <v>17870</v>
      </c>
      <c t="s" s="7" r="K566">
        <v>17871</v>
      </c>
      <c t="s" s="7" r="L566">
        <v>17872</v>
      </c>
      <c t="s" s="7" r="M566">
        <v>17873</v>
      </c>
      <c t="s" s="7" r="N566">
        <v>17874</v>
      </c>
      <c t="s" s="7" r="O566">
        <v>17875</v>
      </c>
      <c t="s" s="7" r="P566">
        <v>17876</v>
      </c>
      <c t="s" s="7" r="Q566">
        <v>17877</v>
      </c>
      <c t="s" s="7" r="R566">
        <v>17878</v>
      </c>
      <c t="s" s="7" r="S566">
        <v>17879</v>
      </c>
      <c t="s" s="7" r="T566">
        <v>17880</v>
      </c>
      <c t="s" s="7" r="U566">
        <v>17881</v>
      </c>
      <c t="s" s="7" r="V566">
        <v>17882</v>
      </c>
      <c t="s" s="7" r="W566">
        <v>17883</v>
      </c>
      <c t="s" s="7" r="X566">
        <v>17884</v>
      </c>
      <c t="s" s="7" r="Y566">
        <v>17885</v>
      </c>
      <c t="s" s="7" r="Z566">
        <v>17886</v>
      </c>
      <c t="s" s="7" r="AA566">
        <v>17887</v>
      </c>
      <c t="s" s="7" r="AB566">
        <v>17888</v>
      </c>
      <c t="s" s="7" r="AC566">
        <v>17889</v>
      </c>
      <c t="s" s="7" r="AD566">
        <v>17890</v>
      </c>
      <c t="s" s="7" r="AE566">
        <v>17891</v>
      </c>
      <c t="s" s="7" r="AF566">
        <v>17892</v>
      </c>
      <c t="s" s="7" r="AG566">
        <v>17893</v>
      </c>
      <c t="s" s="7" r="AH566">
        <v>17894</v>
      </c>
      <c t="s" s="7" r="AI566">
        <v>17895</v>
      </c>
      <c s="9" r="AJ566"/>
      <c s="9" r="AK566"/>
    </row>
    <row r="567">
      <c s="8" r="A567">
        <v>41955.46964755787</v>
      </c>
      <c t="s" s="7" r="B567">
        <v>17896</v>
      </c>
      <c t="s" s="7" r="C567">
        <v>17897</v>
      </c>
      <c t="s" s="7" r="D567">
        <v>17898</v>
      </c>
      <c t="s" s="7" r="E567">
        <v>17899</v>
      </c>
      <c t="s" s="7" r="F567">
        <v>17900</v>
      </c>
      <c t="s" s="7" r="G567">
        <v>17901</v>
      </c>
      <c t="s" s="7" r="H567">
        <v>17902</v>
      </c>
      <c t="s" s="7" r="I567">
        <v>17903</v>
      </c>
      <c t="s" s="7" r="J567">
        <v>17904</v>
      </c>
      <c t="s" s="7" r="K567">
        <v>17905</v>
      </c>
      <c t="s" s="7" r="L567">
        <v>17906</v>
      </c>
      <c t="s" s="7" r="M567">
        <v>17907</v>
      </c>
      <c t="s" s="7" r="N567">
        <v>17908</v>
      </c>
      <c t="s" s="7" r="O567">
        <v>17909</v>
      </c>
      <c t="s" s="7" r="P567">
        <v>17910</v>
      </c>
      <c t="s" s="7" r="Q567">
        <v>17911</v>
      </c>
      <c t="s" s="7" r="R567">
        <v>17912</v>
      </c>
      <c t="s" s="7" r="S567">
        <v>17913</v>
      </c>
      <c t="s" s="7" r="T567">
        <v>17914</v>
      </c>
      <c t="s" s="7" r="U567">
        <v>17915</v>
      </c>
      <c t="s" s="7" r="V567">
        <v>17916</v>
      </c>
      <c t="s" s="7" r="W567">
        <v>17917</v>
      </c>
      <c t="s" s="7" r="X567">
        <v>17918</v>
      </c>
      <c t="s" s="7" r="Y567">
        <v>17919</v>
      </c>
      <c t="s" s="7" r="Z567">
        <v>17920</v>
      </c>
      <c t="s" s="7" r="AA567">
        <v>17921</v>
      </c>
      <c t="s" s="7" r="AB567">
        <v>17922</v>
      </c>
      <c t="s" s="7" r="AC567">
        <v>17923</v>
      </c>
      <c t="s" s="7" r="AD567">
        <v>17924</v>
      </c>
      <c t="s" s="7" r="AE567">
        <v>17925</v>
      </c>
      <c t="s" s="7" r="AF567">
        <v>17926</v>
      </c>
      <c t="s" s="7" r="AG567">
        <v>17927</v>
      </c>
      <c t="s" s="7" r="AH567">
        <v>17928</v>
      </c>
      <c s="9" r="AI567"/>
      <c s="9" r="AJ567"/>
      <c s="9" r="AK567"/>
    </row>
    <row r="568">
      <c s="8" r="A568">
        <v>41955.470282256945</v>
      </c>
      <c t="s" s="7" r="B568">
        <v>17929</v>
      </c>
      <c t="s" s="7" r="C568">
        <v>17930</v>
      </c>
      <c t="s" s="7" r="D568">
        <v>17931</v>
      </c>
      <c t="s" s="7" r="E568">
        <v>17932</v>
      </c>
      <c t="s" s="7" r="F568">
        <v>17933</v>
      </c>
      <c t="s" s="7" r="G568">
        <v>17934</v>
      </c>
      <c t="s" s="7" r="H568">
        <v>17935</v>
      </c>
      <c t="s" s="7" r="I568">
        <v>17936</v>
      </c>
      <c t="s" s="7" r="J568">
        <v>17937</v>
      </c>
      <c t="s" s="7" r="K568">
        <v>17938</v>
      </c>
      <c t="s" s="7" r="L568">
        <v>17939</v>
      </c>
      <c t="s" s="7" r="M568">
        <v>17940</v>
      </c>
      <c t="s" s="7" r="N568">
        <v>17941</v>
      </c>
      <c t="s" s="7" r="O568">
        <v>17942</v>
      </c>
      <c t="s" s="7" r="P568">
        <v>17943</v>
      </c>
      <c t="s" s="7" r="Q568">
        <v>17944</v>
      </c>
      <c t="s" s="7" r="R568">
        <v>17945</v>
      </c>
      <c t="s" s="7" r="S568">
        <v>17946</v>
      </c>
      <c t="s" s="7" r="T568">
        <v>17947</v>
      </c>
      <c t="s" s="7" r="U568">
        <v>17948</v>
      </c>
      <c t="s" s="7" r="V568">
        <v>17949</v>
      </c>
      <c t="s" s="7" r="W568">
        <v>17950</v>
      </c>
      <c t="s" s="7" r="X568">
        <v>17951</v>
      </c>
      <c t="s" s="7" r="Y568">
        <v>17952</v>
      </c>
      <c t="s" s="7" r="Z568">
        <v>17953</v>
      </c>
      <c t="s" s="7" r="AA568">
        <v>17954</v>
      </c>
      <c t="s" s="7" r="AB568">
        <v>17955</v>
      </c>
      <c t="s" s="7" r="AC568">
        <v>17956</v>
      </c>
      <c t="s" s="7" r="AD568">
        <v>17957</v>
      </c>
      <c t="s" s="7" r="AE568">
        <v>17958</v>
      </c>
      <c t="s" s="7" r="AF568">
        <v>17959</v>
      </c>
      <c t="s" s="7" r="AG568">
        <v>17960</v>
      </c>
      <c t="s" s="7" r="AH568">
        <v>17961</v>
      </c>
      <c s="9" r="AI568"/>
      <c s="9" r="AJ568"/>
      <c s="9" r="AK568"/>
    </row>
    <row r="569">
      <c s="8" r="A569">
        <v>41955.470975624994</v>
      </c>
      <c t="s" s="7" r="B569">
        <v>17962</v>
      </c>
      <c t="s" s="7" r="C569">
        <v>17963</v>
      </c>
      <c t="s" s="7" r="D569">
        <v>17964</v>
      </c>
      <c t="s" s="7" r="E569">
        <v>17965</v>
      </c>
      <c t="s" s="7" r="F569">
        <v>17966</v>
      </c>
      <c t="s" s="7" r="G569">
        <v>17967</v>
      </c>
      <c t="s" s="7" r="H569">
        <v>17968</v>
      </c>
      <c t="s" s="7" r="I569">
        <v>17969</v>
      </c>
      <c t="s" s="7" r="J569">
        <v>17970</v>
      </c>
      <c t="s" s="7" r="K569">
        <v>17971</v>
      </c>
      <c t="s" s="7" r="L569">
        <v>17972</v>
      </c>
      <c t="s" s="7" r="M569">
        <v>17973</v>
      </c>
      <c t="s" s="7" r="N569">
        <v>17974</v>
      </c>
      <c t="s" s="7" r="O569">
        <v>17975</v>
      </c>
      <c t="s" s="7" r="P569">
        <v>17976</v>
      </c>
      <c t="s" s="7" r="Q569">
        <v>17977</v>
      </c>
      <c t="s" s="7" r="R569">
        <v>17978</v>
      </c>
      <c t="s" s="7" r="S569">
        <v>17979</v>
      </c>
      <c t="s" s="7" r="T569">
        <v>17980</v>
      </c>
      <c t="s" s="7" r="U569">
        <v>17981</v>
      </c>
      <c t="s" s="7" r="V569">
        <v>17982</v>
      </c>
      <c t="s" s="7" r="W569">
        <v>17983</v>
      </c>
      <c t="s" s="7" r="X569">
        <v>17984</v>
      </c>
      <c t="s" s="7" r="Y569">
        <v>17985</v>
      </c>
      <c t="s" s="7" r="Z569">
        <v>17986</v>
      </c>
      <c t="s" s="7" r="AA569">
        <v>17987</v>
      </c>
      <c t="s" s="7" r="AB569">
        <v>17988</v>
      </c>
      <c t="s" s="7" r="AC569">
        <v>17989</v>
      </c>
      <c t="s" s="7" r="AD569">
        <v>17990</v>
      </c>
      <c t="s" s="7" r="AE569">
        <v>17991</v>
      </c>
      <c t="s" s="7" r="AF569">
        <v>17992</v>
      </c>
      <c t="s" s="7" r="AG569">
        <v>17993</v>
      </c>
      <c t="s" s="7" r="AH569">
        <v>17994</v>
      </c>
      <c s="9" r="AI569"/>
      <c s="9" r="AJ569"/>
      <c s="9" r="AK569"/>
    </row>
    <row r="570">
      <c s="8" r="A570">
        <v>41955.47099134259</v>
      </c>
      <c t="s" s="7" r="B570">
        <v>17995</v>
      </c>
      <c t="s" s="7" r="C570">
        <v>17996</v>
      </c>
      <c t="s" s="7" r="D570">
        <v>17997</v>
      </c>
      <c t="s" s="7" r="E570">
        <v>17998</v>
      </c>
      <c t="s" s="7" r="F570">
        <v>17999</v>
      </c>
      <c t="s" s="7" r="G570">
        <v>18000</v>
      </c>
      <c t="s" s="7" r="H570">
        <v>18001</v>
      </c>
      <c t="s" s="7" r="I570">
        <v>18002</v>
      </c>
      <c t="s" s="7" r="J570">
        <v>18003</v>
      </c>
      <c t="s" s="7" r="K570">
        <v>18004</v>
      </c>
      <c t="s" s="7" r="L570">
        <v>18005</v>
      </c>
      <c t="s" s="7" r="M570">
        <v>18006</v>
      </c>
      <c t="s" s="7" r="N570">
        <v>18007</v>
      </c>
      <c t="s" s="7" r="O570">
        <v>18008</v>
      </c>
      <c t="s" s="7" r="P570">
        <v>18009</v>
      </c>
      <c t="s" s="7" r="Q570">
        <v>18010</v>
      </c>
      <c t="s" s="7" r="R570">
        <v>18011</v>
      </c>
      <c t="s" s="7" r="S570">
        <v>18012</v>
      </c>
      <c t="s" s="7" r="T570">
        <v>18013</v>
      </c>
      <c t="s" s="7" r="U570">
        <v>18014</v>
      </c>
      <c t="s" s="7" r="V570">
        <v>18015</v>
      </c>
      <c t="s" s="7" r="W570">
        <v>18016</v>
      </c>
      <c t="s" s="7" r="X570">
        <v>18017</v>
      </c>
      <c t="s" s="7" r="Y570">
        <v>18018</v>
      </c>
      <c t="s" s="7" r="Z570">
        <v>18019</v>
      </c>
      <c t="s" s="7" r="AA570">
        <v>18020</v>
      </c>
      <c t="s" s="7" r="AB570">
        <v>18021</v>
      </c>
      <c t="s" s="7" r="AC570">
        <v>18022</v>
      </c>
      <c t="s" s="7" r="AD570">
        <v>18023</v>
      </c>
      <c t="s" s="7" r="AE570">
        <v>18024</v>
      </c>
      <c t="s" s="7" r="AF570">
        <v>18025</v>
      </c>
      <c t="s" s="7" r="AG570">
        <v>18026</v>
      </c>
      <c t="s" s="7" r="AH570">
        <v>18027</v>
      </c>
      <c s="9" r="AI570"/>
      <c s="9" r="AJ570"/>
      <c s="9" r="AK570"/>
    </row>
    <row r="571">
      <c s="8" r="A571">
        <v>41955.471070127314</v>
      </c>
      <c t="s" s="7" r="B571">
        <v>18028</v>
      </c>
      <c t="s" s="7" r="C571">
        <v>18029</v>
      </c>
      <c t="s" s="7" r="D571">
        <v>18030</v>
      </c>
      <c t="s" s="7" r="E571">
        <v>18031</v>
      </c>
      <c t="s" s="7" r="F571">
        <v>18032</v>
      </c>
      <c t="s" s="7" r="G571">
        <v>18033</v>
      </c>
      <c t="s" s="7" r="H571">
        <v>18034</v>
      </c>
      <c t="s" s="7" r="I571">
        <v>18035</v>
      </c>
      <c t="s" s="7" r="J571">
        <v>18036</v>
      </c>
      <c t="s" s="7" r="K571">
        <v>18037</v>
      </c>
      <c t="s" s="7" r="L571">
        <v>18038</v>
      </c>
      <c t="s" s="7" r="M571">
        <v>18039</v>
      </c>
      <c t="s" s="7" r="N571">
        <v>18040</v>
      </c>
      <c t="s" s="7" r="O571">
        <v>18041</v>
      </c>
      <c t="s" s="7" r="P571">
        <v>18042</v>
      </c>
      <c t="s" s="7" r="Q571">
        <v>18043</v>
      </c>
      <c t="s" s="7" r="R571">
        <v>18044</v>
      </c>
      <c t="s" s="7" r="S571">
        <v>18045</v>
      </c>
      <c t="s" s="7" r="T571">
        <v>18046</v>
      </c>
      <c t="s" s="7" r="U571">
        <v>18047</v>
      </c>
      <c t="s" s="7" r="V571">
        <v>18048</v>
      </c>
      <c t="s" s="7" r="W571">
        <v>18049</v>
      </c>
      <c t="s" s="7" r="X571">
        <v>18050</v>
      </c>
      <c t="s" s="7" r="Y571">
        <v>18051</v>
      </c>
      <c t="s" s="7" r="Z571">
        <v>18052</v>
      </c>
      <c t="s" s="7" r="AA571">
        <v>18053</v>
      </c>
      <c t="s" s="7" r="AB571">
        <v>18054</v>
      </c>
      <c t="s" s="7" r="AC571">
        <v>18055</v>
      </c>
      <c t="s" s="7" r="AD571">
        <v>18056</v>
      </c>
      <c t="s" s="7" r="AE571">
        <v>18057</v>
      </c>
      <c t="s" s="7" r="AF571">
        <v>18058</v>
      </c>
      <c t="s" s="7" r="AG571">
        <v>18059</v>
      </c>
      <c t="s" s="7" r="AH571">
        <v>18060</v>
      </c>
      <c s="9" r="AI571"/>
      <c s="9" r="AJ571"/>
      <c s="9" r="AK571"/>
    </row>
    <row r="572">
      <c s="8" r="A572">
        <v>41955.47320649306</v>
      </c>
      <c s="9" r="B572"/>
      <c s="9" r="C572"/>
      <c s="9" r="D572"/>
      <c s="9" r="E572"/>
      <c s="9" r="F572"/>
      <c s="9" r="G572"/>
      <c s="9" r="H572"/>
      <c s="9" r="I572"/>
      <c s="9" r="J572"/>
      <c s="9" r="K572"/>
      <c s="9" r="L572"/>
      <c s="9" r="M572"/>
      <c s="9" r="N572"/>
      <c s="9" r="O572"/>
      <c s="9" r="P572"/>
      <c s="9" r="Q572"/>
      <c s="9" r="R572"/>
      <c s="9" r="S572"/>
      <c s="9" r="T572"/>
      <c s="9" r="U572"/>
      <c s="9" r="V572"/>
      <c s="9" r="W572"/>
      <c s="9" r="X572"/>
      <c s="9" r="Y572"/>
      <c s="9" r="Z572"/>
      <c s="9" r="AA572"/>
      <c s="9" r="AB572"/>
      <c s="9" r="AC572"/>
      <c s="9" r="AD572"/>
      <c s="9" r="AE572"/>
      <c s="9" r="AF572"/>
      <c s="9" r="AG572"/>
      <c s="9" r="AH572"/>
      <c s="9" r="AI572"/>
      <c s="9" r="AJ572"/>
      <c s="9" r="AK572"/>
    </row>
    <row r="573">
      <c s="8" r="A573">
        <v>41955.474004375</v>
      </c>
      <c t="s" s="7" r="B573">
        <v>18061</v>
      </c>
      <c t="s" s="7" r="C573">
        <v>18062</v>
      </c>
      <c t="s" s="7" r="D573">
        <v>18063</v>
      </c>
      <c t="s" s="7" r="E573">
        <v>18064</v>
      </c>
      <c t="s" s="7" r="F573">
        <v>18065</v>
      </c>
      <c t="s" s="7" r="G573">
        <v>18066</v>
      </c>
      <c t="s" s="7" r="H573">
        <v>18067</v>
      </c>
      <c t="s" s="7" r="I573">
        <v>18068</v>
      </c>
      <c t="s" s="7" r="J573">
        <v>18069</v>
      </c>
      <c t="s" s="7" r="K573">
        <v>18070</v>
      </c>
      <c t="s" s="7" r="L573">
        <v>18071</v>
      </c>
      <c t="s" s="7" r="M573">
        <v>18072</v>
      </c>
      <c t="s" s="7" r="N573">
        <v>18073</v>
      </c>
      <c t="s" s="7" r="O573">
        <v>18074</v>
      </c>
      <c t="s" s="7" r="P573">
        <v>18075</v>
      </c>
      <c t="s" s="7" r="Q573">
        <v>18076</v>
      </c>
      <c t="s" s="7" r="R573">
        <v>18077</v>
      </c>
      <c t="s" s="7" r="S573">
        <v>18078</v>
      </c>
      <c t="s" s="7" r="T573">
        <v>18079</v>
      </c>
      <c t="s" s="7" r="U573">
        <v>18080</v>
      </c>
      <c t="s" s="7" r="V573">
        <v>18081</v>
      </c>
      <c t="s" s="7" r="W573">
        <v>18082</v>
      </c>
      <c t="s" s="7" r="X573">
        <v>18083</v>
      </c>
      <c t="s" s="7" r="Y573">
        <v>18084</v>
      </c>
      <c t="s" s="7" r="Z573">
        <v>18085</v>
      </c>
      <c t="s" s="7" r="AA573">
        <v>18086</v>
      </c>
      <c t="s" s="7" r="AB573">
        <v>18087</v>
      </c>
      <c t="s" s="7" r="AC573">
        <v>18088</v>
      </c>
      <c t="s" s="7" r="AD573">
        <v>18089</v>
      </c>
      <c t="s" s="7" r="AE573">
        <v>18090</v>
      </c>
      <c t="s" s="7" r="AF573">
        <v>18091</v>
      </c>
      <c t="s" s="7" r="AG573">
        <v>18092</v>
      </c>
      <c t="s" s="7" r="AH573">
        <v>18093</v>
      </c>
      <c s="9" r="AI573"/>
      <c s="9" r="AJ573"/>
      <c s="9" r="AK573"/>
    </row>
    <row r="574">
      <c s="8" r="A574">
        <v>41955.47435377315</v>
      </c>
      <c t="s" s="7" r="B574">
        <v>18094</v>
      </c>
      <c t="s" s="7" r="C574">
        <v>18095</v>
      </c>
      <c t="s" s="7" r="D574">
        <v>18096</v>
      </c>
      <c t="s" s="7" r="E574">
        <v>18097</v>
      </c>
      <c t="s" s="7" r="F574">
        <v>18098</v>
      </c>
      <c t="s" s="7" r="G574">
        <v>18099</v>
      </c>
      <c t="s" s="7" r="H574">
        <v>18100</v>
      </c>
      <c t="s" s="7" r="I574">
        <v>18101</v>
      </c>
      <c t="s" s="7" r="J574">
        <v>18102</v>
      </c>
      <c t="s" s="7" r="K574">
        <v>18103</v>
      </c>
      <c t="s" s="7" r="L574">
        <v>18104</v>
      </c>
      <c t="s" s="7" r="M574">
        <v>18105</v>
      </c>
      <c t="s" s="7" r="N574">
        <v>18106</v>
      </c>
      <c t="s" s="7" r="O574">
        <v>18107</v>
      </c>
      <c t="s" s="7" r="P574">
        <v>18108</v>
      </c>
      <c t="s" s="7" r="Q574">
        <v>18109</v>
      </c>
      <c t="s" s="7" r="R574">
        <v>18110</v>
      </c>
      <c t="s" s="7" r="S574">
        <v>18111</v>
      </c>
      <c t="s" s="7" r="T574">
        <v>18112</v>
      </c>
      <c t="s" s="7" r="U574">
        <v>18113</v>
      </c>
      <c t="s" s="7" r="V574">
        <v>18114</v>
      </c>
      <c t="s" s="7" r="W574">
        <v>18115</v>
      </c>
      <c t="s" s="7" r="X574">
        <v>18116</v>
      </c>
      <c t="s" s="7" r="Y574">
        <v>18117</v>
      </c>
      <c t="s" s="7" r="Z574">
        <v>18118</v>
      </c>
      <c t="s" s="7" r="AA574">
        <v>18119</v>
      </c>
      <c t="s" s="7" r="AB574">
        <v>18120</v>
      </c>
      <c t="s" s="7" r="AC574">
        <v>18121</v>
      </c>
      <c t="s" s="7" r="AD574">
        <v>18122</v>
      </c>
      <c t="s" s="7" r="AE574">
        <v>18123</v>
      </c>
      <c t="s" s="7" r="AF574">
        <v>18124</v>
      </c>
      <c t="s" s="7" r="AG574">
        <v>18125</v>
      </c>
      <c t="s" s="7" r="AH574">
        <v>18126</v>
      </c>
      <c s="9" r="AI574"/>
      <c s="9" r="AJ574"/>
      <c s="9" r="AK574"/>
    </row>
    <row r="575">
      <c s="8" r="A575">
        <v>41955.47438269677</v>
      </c>
      <c t="s" s="7" r="B575">
        <v>18127</v>
      </c>
      <c t="s" s="7" r="C575">
        <v>18128</v>
      </c>
      <c t="s" s="7" r="D575">
        <v>18129</v>
      </c>
      <c t="s" s="7" r="E575">
        <v>18130</v>
      </c>
      <c t="s" s="7" r="F575">
        <v>18131</v>
      </c>
      <c t="s" s="7" r="G575">
        <v>18132</v>
      </c>
      <c t="s" s="7" r="H575">
        <v>18133</v>
      </c>
      <c t="s" s="7" r="I575">
        <v>18134</v>
      </c>
      <c t="s" s="7" r="J575">
        <v>18135</v>
      </c>
      <c t="s" s="7" r="K575">
        <v>18136</v>
      </c>
      <c t="s" s="7" r="L575">
        <v>18137</v>
      </c>
      <c t="s" s="7" r="M575">
        <v>18138</v>
      </c>
      <c t="s" s="7" r="N575">
        <v>18139</v>
      </c>
      <c t="s" s="7" r="O575">
        <v>18140</v>
      </c>
      <c t="s" s="7" r="P575">
        <v>18141</v>
      </c>
      <c t="s" s="7" r="Q575">
        <v>18142</v>
      </c>
      <c t="s" s="7" r="R575">
        <v>18143</v>
      </c>
      <c t="s" s="7" r="S575">
        <v>18144</v>
      </c>
      <c t="s" s="7" r="T575">
        <v>18145</v>
      </c>
      <c t="s" s="7" r="U575">
        <v>18146</v>
      </c>
      <c t="s" s="7" r="V575">
        <v>18147</v>
      </c>
      <c t="s" s="7" r="W575">
        <v>18148</v>
      </c>
      <c t="s" s="7" r="X575">
        <v>18149</v>
      </c>
      <c t="s" s="7" r="Y575">
        <v>18150</v>
      </c>
      <c t="s" s="7" r="Z575">
        <v>18151</v>
      </c>
      <c t="s" s="7" r="AA575">
        <v>18152</v>
      </c>
      <c t="s" s="7" r="AB575">
        <v>18153</v>
      </c>
      <c t="s" s="7" r="AC575">
        <v>18154</v>
      </c>
      <c t="s" s="7" r="AD575">
        <v>18155</v>
      </c>
      <c t="s" s="7" r="AE575">
        <v>18156</v>
      </c>
      <c t="s" s="7" r="AF575">
        <v>18157</v>
      </c>
      <c t="s" s="7" r="AG575">
        <v>18158</v>
      </c>
      <c t="s" s="7" r="AH575">
        <v>18159</v>
      </c>
      <c s="9" r="AI575"/>
      <c s="9" r="AJ575"/>
      <c s="9" r="AK575"/>
    </row>
    <row r="576">
      <c s="8" r="A576">
        <v>41955.477055902775</v>
      </c>
      <c t="s" s="7" r="B576">
        <v>18160</v>
      </c>
      <c t="s" s="7" r="C576">
        <v>18161</v>
      </c>
      <c t="s" s="7" r="D576">
        <v>18162</v>
      </c>
      <c t="s" s="7" r="E576">
        <v>18163</v>
      </c>
      <c t="s" s="7" r="F576">
        <v>18164</v>
      </c>
      <c t="s" s="7" r="G576">
        <v>18165</v>
      </c>
      <c s="9" r="H576"/>
      <c t="s" s="7" r="I576">
        <v>18166</v>
      </c>
      <c t="s" s="7" r="J576">
        <v>18167</v>
      </c>
      <c t="s" s="7" r="K576">
        <v>18168</v>
      </c>
      <c t="s" s="7" r="L576">
        <v>18169</v>
      </c>
      <c t="s" s="7" r="M576">
        <v>18170</v>
      </c>
      <c t="s" s="7" r="N576">
        <v>18171</v>
      </c>
      <c t="s" s="7" r="O576">
        <v>18172</v>
      </c>
      <c t="s" s="7" r="P576">
        <v>18173</v>
      </c>
      <c t="s" s="7" r="Q576">
        <v>18174</v>
      </c>
      <c t="s" s="7" r="R576">
        <v>18175</v>
      </c>
      <c t="s" s="7" r="S576">
        <v>18176</v>
      </c>
      <c t="s" s="7" r="T576">
        <v>18177</v>
      </c>
      <c t="s" s="7" r="U576">
        <v>18178</v>
      </c>
      <c t="s" s="7" r="V576">
        <v>18179</v>
      </c>
      <c t="s" s="7" r="W576">
        <v>18180</v>
      </c>
      <c t="s" s="7" r="X576">
        <v>18181</v>
      </c>
      <c t="s" s="7" r="Y576">
        <v>18182</v>
      </c>
      <c t="s" s="7" r="Z576">
        <v>18183</v>
      </c>
      <c t="s" s="7" r="AA576">
        <v>18184</v>
      </c>
      <c t="s" s="7" r="AB576">
        <v>18185</v>
      </c>
      <c t="s" s="7" r="AC576">
        <v>18186</v>
      </c>
      <c t="s" s="7" r="AD576">
        <v>18187</v>
      </c>
      <c t="s" s="7" r="AE576">
        <v>18188</v>
      </c>
      <c t="s" s="7" r="AF576">
        <v>18189</v>
      </c>
      <c t="s" s="7" r="AG576">
        <v>18190</v>
      </c>
      <c t="s" s="7" r="AH576">
        <v>18191</v>
      </c>
      <c s="9" r="AI576"/>
      <c s="9" r="AJ576"/>
      <c s="9" r="AK576"/>
    </row>
    <row r="577">
      <c s="8" r="A577">
        <v>41955.4805784838</v>
      </c>
      <c t="s" s="7" r="B577">
        <v>18192</v>
      </c>
      <c t="s" s="7" r="C577">
        <v>18193</v>
      </c>
      <c t="s" s="7" r="D577">
        <v>18194</v>
      </c>
      <c t="s" s="7" r="E577">
        <v>18195</v>
      </c>
      <c t="s" s="7" r="F577">
        <v>18196</v>
      </c>
      <c t="s" s="7" r="G577">
        <v>18197</v>
      </c>
      <c t="s" s="7" r="H577">
        <v>18198</v>
      </c>
      <c t="s" s="7" r="I577">
        <v>18199</v>
      </c>
      <c t="s" s="7" r="J577">
        <v>18200</v>
      </c>
      <c t="s" s="7" r="K577">
        <v>18201</v>
      </c>
      <c t="s" s="7" r="L577">
        <v>18202</v>
      </c>
      <c t="s" s="7" r="M577">
        <v>18203</v>
      </c>
      <c t="s" s="7" r="N577">
        <v>18204</v>
      </c>
      <c t="s" s="7" r="O577">
        <v>18205</v>
      </c>
      <c s="9" r="P577"/>
      <c t="s" s="7" r="Q577">
        <v>18206</v>
      </c>
      <c t="s" s="7" r="R577">
        <v>18207</v>
      </c>
      <c t="s" s="7" r="S577">
        <v>18208</v>
      </c>
      <c t="s" s="7" r="T577">
        <v>18209</v>
      </c>
      <c t="s" s="7" r="U577">
        <v>18210</v>
      </c>
      <c t="s" s="7" r="V577">
        <v>18211</v>
      </c>
      <c t="s" s="7" r="W577">
        <v>18212</v>
      </c>
      <c t="s" s="7" r="X577">
        <v>18213</v>
      </c>
      <c t="s" s="7" r="Y577">
        <v>18214</v>
      </c>
      <c t="s" s="7" r="Z577">
        <v>18215</v>
      </c>
      <c t="s" s="7" r="AA577">
        <v>18216</v>
      </c>
      <c t="s" s="7" r="AB577">
        <v>18217</v>
      </c>
      <c t="s" s="7" r="AC577">
        <v>18218</v>
      </c>
      <c t="s" s="7" r="AD577">
        <v>18219</v>
      </c>
      <c t="s" s="7" r="AE577">
        <v>18220</v>
      </c>
      <c t="s" s="7" r="AF577">
        <v>18221</v>
      </c>
      <c t="s" s="7" r="AG577">
        <v>18222</v>
      </c>
      <c t="s" s="7" r="AH577">
        <v>18223</v>
      </c>
      <c s="9" r="AI577"/>
      <c s="9" r="AJ577"/>
      <c s="9" r="AK577"/>
    </row>
    <row r="578">
      <c s="8" r="A578">
        <v>41955.48068876158</v>
      </c>
      <c t="s" s="7" r="B578">
        <v>18224</v>
      </c>
      <c t="s" s="7" r="C578">
        <v>18225</v>
      </c>
      <c t="s" s="7" r="D578">
        <v>18226</v>
      </c>
      <c t="s" s="7" r="E578">
        <v>18227</v>
      </c>
      <c t="s" s="7" r="F578">
        <v>18228</v>
      </c>
      <c t="s" s="7" r="G578">
        <v>18229</v>
      </c>
      <c t="s" s="7" r="H578">
        <v>18230</v>
      </c>
      <c t="s" s="7" r="I578">
        <v>18231</v>
      </c>
      <c t="s" s="7" r="J578">
        <v>18232</v>
      </c>
      <c t="s" s="7" r="K578">
        <v>18233</v>
      </c>
      <c t="s" s="7" r="L578">
        <v>18234</v>
      </c>
      <c t="s" s="7" r="M578">
        <v>18235</v>
      </c>
      <c t="s" s="7" r="N578">
        <v>18236</v>
      </c>
      <c t="s" s="7" r="O578">
        <v>18237</v>
      </c>
      <c t="s" s="7" r="P578">
        <v>18238</v>
      </c>
      <c t="s" s="7" r="Q578">
        <v>18239</v>
      </c>
      <c t="s" s="7" r="R578">
        <v>18240</v>
      </c>
      <c t="s" s="7" r="S578">
        <v>18241</v>
      </c>
      <c t="s" s="7" r="T578">
        <v>18242</v>
      </c>
      <c t="s" s="7" r="U578">
        <v>18243</v>
      </c>
      <c t="s" s="7" r="V578">
        <v>18244</v>
      </c>
      <c t="s" s="7" r="W578">
        <v>18245</v>
      </c>
      <c t="s" s="7" r="X578">
        <v>18246</v>
      </c>
      <c t="s" s="7" r="Y578">
        <v>18247</v>
      </c>
      <c t="s" s="7" r="Z578">
        <v>18248</v>
      </c>
      <c t="s" s="7" r="AA578">
        <v>18249</v>
      </c>
      <c t="s" s="7" r="AB578">
        <v>18250</v>
      </c>
      <c t="s" s="7" r="AC578">
        <v>18251</v>
      </c>
      <c t="s" s="7" r="AD578">
        <v>18252</v>
      </c>
      <c t="s" s="7" r="AE578">
        <v>18253</v>
      </c>
      <c t="s" s="7" r="AF578">
        <v>18254</v>
      </c>
      <c t="s" s="7" r="AG578">
        <v>18255</v>
      </c>
      <c t="s" s="7" r="AH578">
        <v>18256</v>
      </c>
      <c s="9" r="AI578"/>
      <c s="9" r="AJ578"/>
      <c s="9" r="AK578"/>
    </row>
    <row r="579">
      <c s="8" r="A579">
        <v>41955.481449039355</v>
      </c>
      <c t="s" s="7" r="B579">
        <v>18257</v>
      </c>
      <c t="s" s="7" r="C579">
        <v>18258</v>
      </c>
      <c t="s" s="7" r="D579">
        <v>18259</v>
      </c>
      <c t="s" s="7" r="E579">
        <v>18260</v>
      </c>
      <c t="s" s="7" r="F579">
        <v>18261</v>
      </c>
      <c t="s" s="7" r="G579">
        <v>18262</v>
      </c>
      <c t="s" s="7" r="H579">
        <v>18263</v>
      </c>
      <c t="s" s="7" r="I579">
        <v>18264</v>
      </c>
      <c t="s" s="7" r="J579">
        <v>18265</v>
      </c>
      <c t="s" s="7" r="K579">
        <v>18266</v>
      </c>
      <c t="s" s="7" r="L579">
        <v>18267</v>
      </c>
      <c t="s" s="7" r="M579">
        <v>18268</v>
      </c>
      <c t="s" s="7" r="N579">
        <v>18269</v>
      </c>
      <c t="s" s="7" r="O579">
        <v>18270</v>
      </c>
      <c t="s" s="7" r="P579">
        <v>18271</v>
      </c>
      <c t="s" s="7" r="Q579">
        <v>18272</v>
      </c>
      <c t="s" s="7" r="R579">
        <v>18273</v>
      </c>
      <c t="s" s="7" r="S579">
        <v>18274</v>
      </c>
      <c t="s" s="7" r="T579">
        <v>18275</v>
      </c>
      <c t="s" s="7" r="U579">
        <v>18276</v>
      </c>
      <c t="s" s="7" r="V579">
        <v>18277</v>
      </c>
      <c t="s" s="7" r="W579">
        <v>18278</v>
      </c>
      <c t="s" s="7" r="X579">
        <v>18279</v>
      </c>
      <c t="s" s="7" r="Y579">
        <v>18280</v>
      </c>
      <c t="s" s="7" r="Z579">
        <v>18281</v>
      </c>
      <c t="s" s="7" r="AA579">
        <v>18282</v>
      </c>
      <c t="s" s="7" r="AB579">
        <v>18283</v>
      </c>
      <c t="s" s="7" r="AC579">
        <v>18284</v>
      </c>
      <c t="s" s="7" r="AD579">
        <v>18285</v>
      </c>
      <c t="s" s="7" r="AE579">
        <v>18286</v>
      </c>
      <c t="s" s="7" r="AF579">
        <v>18287</v>
      </c>
      <c t="s" s="7" r="AG579">
        <v>18288</v>
      </c>
      <c t="s" s="7" r="AH579">
        <v>18289</v>
      </c>
      <c s="9" r="AI579"/>
      <c s="9" r="AJ579"/>
      <c s="9" r="AK579"/>
    </row>
    <row r="580">
      <c s="8" r="A580">
        <v>41955.48345277778</v>
      </c>
      <c t="s" s="7" r="B580">
        <v>18290</v>
      </c>
      <c t="s" s="7" r="C580">
        <v>18291</v>
      </c>
      <c t="s" s="7" r="D580">
        <v>18292</v>
      </c>
      <c t="s" s="7" r="E580">
        <v>18293</v>
      </c>
      <c t="s" s="7" r="F580">
        <v>18294</v>
      </c>
      <c t="s" s="7" r="G580">
        <v>18295</v>
      </c>
      <c t="s" s="7" r="H580">
        <v>18296</v>
      </c>
      <c t="s" s="7" r="I580">
        <v>18297</v>
      </c>
      <c t="s" s="7" r="J580">
        <v>18298</v>
      </c>
      <c t="s" s="7" r="K580">
        <v>18299</v>
      </c>
      <c t="s" s="7" r="L580">
        <v>18300</v>
      </c>
      <c t="s" s="7" r="M580">
        <v>18301</v>
      </c>
      <c t="s" s="7" r="N580">
        <v>18302</v>
      </c>
      <c t="s" s="7" r="O580">
        <v>18303</v>
      </c>
      <c t="s" s="7" r="P580">
        <v>18304</v>
      </c>
      <c t="s" s="7" r="Q580">
        <v>18305</v>
      </c>
      <c t="s" s="7" r="R580">
        <v>18306</v>
      </c>
      <c t="s" s="7" r="S580">
        <v>18307</v>
      </c>
      <c t="s" s="7" r="T580">
        <v>18308</v>
      </c>
      <c t="s" s="7" r="U580">
        <v>18309</v>
      </c>
      <c t="s" s="7" r="V580">
        <v>18310</v>
      </c>
      <c t="s" s="7" r="W580">
        <v>18311</v>
      </c>
      <c t="s" s="7" r="X580">
        <v>18312</v>
      </c>
      <c t="s" s="7" r="Y580">
        <v>18313</v>
      </c>
      <c t="s" s="7" r="Z580">
        <v>18314</v>
      </c>
      <c t="s" s="7" r="AA580">
        <v>18315</v>
      </c>
      <c t="s" s="7" r="AB580">
        <v>18316</v>
      </c>
      <c t="s" s="7" r="AC580">
        <v>18317</v>
      </c>
      <c t="s" s="7" r="AD580">
        <v>18318</v>
      </c>
      <c t="s" s="7" r="AE580">
        <v>18319</v>
      </c>
      <c t="s" s="7" r="AF580">
        <v>18320</v>
      </c>
      <c t="s" s="7" r="AG580">
        <v>18321</v>
      </c>
      <c t="s" s="7" r="AH580">
        <v>18322</v>
      </c>
      <c s="9" r="AI580"/>
      <c s="9" r="AJ580"/>
      <c s="9" r="AK580"/>
    </row>
    <row r="581">
      <c s="8" r="A581">
        <v>41955.48545997685</v>
      </c>
      <c t="s" s="7" r="B581">
        <v>18323</v>
      </c>
      <c t="s" s="7" r="C581">
        <v>18324</v>
      </c>
      <c t="s" s="7" r="D581">
        <v>18325</v>
      </c>
      <c t="s" s="7" r="E581">
        <v>18326</v>
      </c>
      <c t="s" s="7" r="F581">
        <v>18327</v>
      </c>
      <c t="s" s="7" r="G581">
        <v>18328</v>
      </c>
      <c t="s" s="7" r="H581">
        <v>18329</v>
      </c>
      <c t="s" s="7" r="I581">
        <v>18330</v>
      </c>
      <c t="s" s="7" r="J581">
        <v>18331</v>
      </c>
      <c t="s" s="7" r="K581">
        <v>18332</v>
      </c>
      <c t="s" s="7" r="L581">
        <v>18333</v>
      </c>
      <c t="s" s="7" r="M581">
        <v>18334</v>
      </c>
      <c t="s" s="7" r="N581">
        <v>18335</v>
      </c>
      <c t="s" s="7" r="O581">
        <v>18336</v>
      </c>
      <c t="s" s="7" r="P581">
        <v>18337</v>
      </c>
      <c t="s" s="7" r="Q581">
        <v>18338</v>
      </c>
      <c t="s" s="7" r="R581">
        <v>18339</v>
      </c>
      <c s="9" r="S581"/>
      <c t="s" s="7" r="T581">
        <v>18340</v>
      </c>
      <c t="s" s="7" r="U581">
        <v>18341</v>
      </c>
      <c t="s" s="7" r="V581">
        <v>18342</v>
      </c>
      <c t="s" s="7" r="W581">
        <v>18343</v>
      </c>
      <c t="s" s="7" r="X581">
        <v>18344</v>
      </c>
      <c t="s" s="7" r="Y581">
        <v>18345</v>
      </c>
      <c t="s" s="7" r="Z581">
        <v>18346</v>
      </c>
      <c t="s" s="7" r="AA581">
        <v>18347</v>
      </c>
      <c t="s" s="7" r="AB581">
        <v>18348</v>
      </c>
      <c t="s" s="7" r="AC581">
        <v>18349</v>
      </c>
      <c t="s" s="7" r="AD581">
        <v>18350</v>
      </c>
      <c t="s" s="7" r="AE581">
        <v>18351</v>
      </c>
      <c t="s" s="7" r="AF581">
        <v>18352</v>
      </c>
      <c t="s" s="7" r="AG581">
        <v>18353</v>
      </c>
      <c t="s" s="7" r="AH581">
        <v>18354</v>
      </c>
      <c t="s" s="7" r="AI581">
        <v>18355</v>
      </c>
      <c s="9" r="AJ581"/>
      <c s="9" r="AK581"/>
    </row>
    <row r="582">
      <c s="8" r="A582">
        <v>41955.48611856481</v>
      </c>
      <c t="s" s="7" r="B582">
        <v>18356</v>
      </c>
      <c t="s" s="7" r="C582">
        <v>18357</v>
      </c>
      <c t="s" s="7" r="D582">
        <v>18358</v>
      </c>
      <c t="s" s="7" r="E582">
        <v>18359</v>
      </c>
      <c t="s" s="7" r="F582">
        <v>18360</v>
      </c>
      <c t="s" s="7" r="G582">
        <v>18361</v>
      </c>
      <c t="s" s="7" r="H582">
        <v>18362</v>
      </c>
      <c t="s" s="7" r="I582">
        <v>18363</v>
      </c>
      <c t="s" s="7" r="J582">
        <v>18364</v>
      </c>
      <c t="s" s="7" r="K582">
        <v>18365</v>
      </c>
      <c t="s" s="7" r="L582">
        <v>18366</v>
      </c>
      <c t="s" s="7" r="M582">
        <v>18367</v>
      </c>
      <c t="s" s="7" r="N582">
        <v>18368</v>
      </c>
      <c t="s" s="7" r="O582">
        <v>18369</v>
      </c>
      <c t="s" s="7" r="P582">
        <v>18370</v>
      </c>
      <c t="s" s="7" r="Q582">
        <v>18371</v>
      </c>
      <c t="s" s="7" r="R582">
        <v>18372</v>
      </c>
      <c t="s" s="7" r="S582">
        <v>18373</v>
      </c>
      <c t="s" s="7" r="T582">
        <v>18374</v>
      </c>
      <c t="s" s="7" r="U582">
        <v>18375</v>
      </c>
      <c t="s" s="7" r="V582">
        <v>18376</v>
      </c>
      <c t="s" s="7" r="W582">
        <v>18377</v>
      </c>
      <c t="s" s="7" r="X582">
        <v>18378</v>
      </c>
      <c t="s" s="7" r="Y582">
        <v>18379</v>
      </c>
      <c t="s" s="7" r="Z582">
        <v>18380</v>
      </c>
      <c t="s" s="7" r="AA582">
        <v>18381</v>
      </c>
      <c t="s" s="7" r="AB582">
        <v>18382</v>
      </c>
      <c t="s" s="7" r="AC582">
        <v>18383</v>
      </c>
      <c t="s" s="7" r="AD582">
        <v>18384</v>
      </c>
      <c t="s" s="7" r="AE582">
        <v>18385</v>
      </c>
      <c t="s" s="7" r="AF582">
        <v>18386</v>
      </c>
      <c t="s" s="7" r="AG582">
        <v>18387</v>
      </c>
      <c t="s" s="7" r="AH582">
        <v>18388</v>
      </c>
      <c s="9" r="AI582"/>
      <c s="9" r="AJ582"/>
      <c s="9" r="AK582"/>
    </row>
    <row r="583">
      <c s="8" r="A583">
        <v>41955.48624150463</v>
      </c>
      <c t="s" s="7" r="B583">
        <v>18389</v>
      </c>
      <c t="s" s="7" r="C583">
        <v>18390</v>
      </c>
      <c t="s" s="7" r="D583">
        <v>18391</v>
      </c>
      <c t="s" s="7" r="E583">
        <v>18392</v>
      </c>
      <c t="s" s="7" r="F583">
        <v>18393</v>
      </c>
      <c t="s" s="7" r="G583">
        <v>18394</v>
      </c>
      <c t="s" s="7" r="H583">
        <v>18395</v>
      </c>
      <c t="s" s="7" r="I583">
        <v>18396</v>
      </c>
      <c t="s" s="7" r="J583">
        <v>18397</v>
      </c>
      <c t="s" s="7" r="K583">
        <v>18398</v>
      </c>
      <c t="s" s="7" r="L583">
        <v>18399</v>
      </c>
      <c t="s" s="7" r="M583">
        <v>18400</v>
      </c>
      <c t="s" s="7" r="N583">
        <v>18401</v>
      </c>
      <c t="s" s="7" r="O583">
        <v>18402</v>
      </c>
      <c t="s" s="7" r="P583">
        <v>18403</v>
      </c>
      <c t="s" s="7" r="Q583">
        <v>18404</v>
      </c>
      <c t="s" s="7" r="R583">
        <v>18405</v>
      </c>
      <c t="s" s="7" r="S583">
        <v>18406</v>
      </c>
      <c t="s" s="7" r="T583">
        <v>18407</v>
      </c>
      <c t="s" s="7" r="U583">
        <v>18408</v>
      </c>
      <c t="s" s="7" r="V583">
        <v>18409</v>
      </c>
      <c t="s" s="7" r="W583">
        <v>18410</v>
      </c>
      <c t="s" s="7" r="X583">
        <v>18411</v>
      </c>
      <c t="s" s="7" r="Y583">
        <v>18412</v>
      </c>
      <c t="s" s="7" r="Z583">
        <v>18413</v>
      </c>
      <c t="s" s="7" r="AA583">
        <v>18414</v>
      </c>
      <c t="s" s="7" r="AB583">
        <v>18415</v>
      </c>
      <c t="s" s="7" r="AC583">
        <v>18416</v>
      </c>
      <c t="s" s="7" r="AD583">
        <v>18417</v>
      </c>
      <c t="s" s="7" r="AE583">
        <v>18418</v>
      </c>
      <c t="s" s="7" r="AF583">
        <v>18419</v>
      </c>
      <c t="s" s="7" r="AG583">
        <v>18420</v>
      </c>
      <c t="s" s="7" r="AH583">
        <v>18421</v>
      </c>
      <c s="9" r="AI583"/>
      <c s="9" r="AJ583"/>
      <c s="9" r="AK583"/>
    </row>
    <row r="584">
      <c s="8" r="A584">
        <v>41955.48723515046</v>
      </c>
      <c t="s" s="7" r="B584">
        <v>18422</v>
      </c>
      <c t="s" s="7" r="C584">
        <v>18423</v>
      </c>
      <c t="s" s="7" r="D584">
        <v>18424</v>
      </c>
      <c t="s" s="7" r="E584">
        <v>18425</v>
      </c>
      <c t="s" s="7" r="F584">
        <v>18426</v>
      </c>
      <c t="s" s="7" r="G584">
        <v>18427</v>
      </c>
      <c t="s" s="7" r="H584">
        <v>18428</v>
      </c>
      <c t="s" s="7" r="I584">
        <v>18429</v>
      </c>
      <c t="s" s="7" r="J584">
        <v>18430</v>
      </c>
      <c t="s" s="7" r="K584">
        <v>18431</v>
      </c>
      <c t="s" s="7" r="L584">
        <v>18432</v>
      </c>
      <c t="s" s="7" r="M584">
        <v>18433</v>
      </c>
      <c t="s" s="7" r="N584">
        <v>18434</v>
      </c>
      <c t="s" s="7" r="O584">
        <v>18435</v>
      </c>
      <c t="s" s="7" r="P584">
        <v>18436</v>
      </c>
      <c t="s" s="7" r="Q584">
        <v>18437</v>
      </c>
      <c t="s" s="7" r="R584">
        <v>18438</v>
      </c>
      <c t="s" s="7" r="S584">
        <v>18439</v>
      </c>
      <c t="s" s="7" r="T584">
        <v>18440</v>
      </c>
      <c t="s" s="7" r="U584">
        <v>18441</v>
      </c>
      <c t="s" s="7" r="V584">
        <v>18442</v>
      </c>
      <c t="s" s="7" r="W584">
        <v>18443</v>
      </c>
      <c t="s" s="7" r="X584">
        <v>18444</v>
      </c>
      <c t="s" s="7" r="Y584">
        <v>18445</v>
      </c>
      <c t="s" s="7" r="Z584">
        <v>18446</v>
      </c>
      <c t="s" s="7" r="AA584">
        <v>18447</v>
      </c>
      <c t="s" s="7" r="AB584">
        <v>18448</v>
      </c>
      <c t="s" s="7" r="AC584">
        <v>18449</v>
      </c>
      <c t="s" s="7" r="AD584">
        <v>18450</v>
      </c>
      <c t="s" s="7" r="AE584">
        <v>18451</v>
      </c>
      <c t="s" s="7" r="AF584">
        <v>18452</v>
      </c>
      <c t="s" s="7" r="AG584">
        <v>18453</v>
      </c>
      <c t="s" s="7" r="AH584">
        <v>18454</v>
      </c>
      <c t="s" s="7" r="AI584">
        <v>18455</v>
      </c>
      <c s="9" r="AJ584"/>
      <c s="9" r="AK584"/>
    </row>
    <row r="585">
      <c s="8" r="A585">
        <v>41955.487569571764</v>
      </c>
      <c t="s" s="7" r="B585">
        <v>18456</v>
      </c>
      <c t="s" s="7" r="C585">
        <v>18457</v>
      </c>
      <c t="s" s="7" r="D585">
        <v>18458</v>
      </c>
      <c t="s" s="7" r="E585">
        <v>18459</v>
      </c>
      <c t="s" s="7" r="F585">
        <v>18460</v>
      </c>
      <c t="s" s="7" r="G585">
        <v>18461</v>
      </c>
      <c t="s" s="7" r="H585">
        <v>18462</v>
      </c>
      <c t="s" s="7" r="I585">
        <v>18463</v>
      </c>
      <c t="s" s="7" r="J585">
        <v>18464</v>
      </c>
      <c t="s" s="7" r="K585">
        <v>18465</v>
      </c>
      <c t="s" s="7" r="L585">
        <v>18466</v>
      </c>
      <c t="s" s="7" r="M585">
        <v>18467</v>
      </c>
      <c t="s" s="7" r="N585">
        <v>18468</v>
      </c>
      <c t="s" s="7" r="O585">
        <v>18469</v>
      </c>
      <c t="s" s="7" r="P585">
        <v>18470</v>
      </c>
      <c t="s" s="7" r="Q585">
        <v>18471</v>
      </c>
      <c t="s" s="7" r="R585">
        <v>18472</v>
      </c>
      <c t="s" s="7" r="S585">
        <v>18473</v>
      </c>
      <c t="s" s="7" r="T585">
        <v>18474</v>
      </c>
      <c t="s" s="7" r="U585">
        <v>18475</v>
      </c>
      <c t="s" s="7" r="V585">
        <v>18476</v>
      </c>
      <c t="s" s="7" r="W585">
        <v>18477</v>
      </c>
      <c t="s" s="7" r="X585">
        <v>18478</v>
      </c>
      <c t="s" s="7" r="Y585">
        <v>18479</v>
      </c>
      <c t="s" s="7" r="Z585">
        <v>18480</v>
      </c>
      <c t="s" s="7" r="AA585">
        <v>18481</v>
      </c>
      <c t="s" s="7" r="AB585">
        <v>18482</v>
      </c>
      <c t="s" s="7" r="AC585">
        <v>18483</v>
      </c>
      <c t="s" s="7" r="AD585">
        <v>18484</v>
      </c>
      <c t="s" s="7" r="AE585">
        <v>18485</v>
      </c>
      <c t="s" s="7" r="AF585">
        <v>18486</v>
      </c>
      <c t="s" s="7" r="AG585">
        <v>18487</v>
      </c>
      <c t="s" s="7" r="AH585">
        <v>18488</v>
      </c>
      <c s="9" r="AI585"/>
      <c s="9" r="AJ585"/>
      <c s="9" r="AK585"/>
    </row>
    <row r="586">
      <c s="8" r="A586">
        <v>41955.48773368055</v>
      </c>
      <c t="s" s="7" r="B586">
        <v>18489</v>
      </c>
      <c t="s" s="7" r="C586">
        <v>18490</v>
      </c>
      <c t="s" s="7" r="D586">
        <v>18491</v>
      </c>
      <c t="s" s="7" r="E586">
        <v>18492</v>
      </c>
      <c t="s" s="7" r="F586">
        <v>18493</v>
      </c>
      <c t="s" s="7" r="G586">
        <v>18494</v>
      </c>
      <c t="s" s="7" r="H586">
        <v>18495</v>
      </c>
      <c t="s" s="7" r="I586">
        <v>18496</v>
      </c>
      <c t="s" s="7" r="J586">
        <v>18497</v>
      </c>
      <c t="s" s="7" r="K586">
        <v>18498</v>
      </c>
      <c t="s" s="7" r="L586">
        <v>18499</v>
      </c>
      <c t="s" s="7" r="M586">
        <v>18500</v>
      </c>
      <c t="s" s="7" r="N586">
        <v>18501</v>
      </c>
      <c t="s" s="7" r="O586">
        <v>18502</v>
      </c>
      <c t="s" s="7" r="P586">
        <v>18503</v>
      </c>
      <c t="s" s="7" r="Q586">
        <v>18504</v>
      </c>
      <c t="s" s="7" r="R586">
        <v>18505</v>
      </c>
      <c t="s" s="7" r="S586">
        <v>18506</v>
      </c>
      <c t="s" s="7" r="T586">
        <v>18507</v>
      </c>
      <c t="s" s="7" r="U586">
        <v>18508</v>
      </c>
      <c t="s" s="7" r="V586">
        <v>18509</v>
      </c>
      <c t="s" s="7" r="W586">
        <v>18510</v>
      </c>
      <c t="s" s="7" r="X586">
        <v>18511</v>
      </c>
      <c t="s" s="7" r="Y586">
        <v>18512</v>
      </c>
      <c t="s" s="7" r="Z586">
        <v>18513</v>
      </c>
      <c t="s" s="7" r="AA586">
        <v>18514</v>
      </c>
      <c t="s" s="7" r="AB586">
        <v>18515</v>
      </c>
      <c t="s" s="7" r="AC586">
        <v>18516</v>
      </c>
      <c t="s" s="7" r="AD586">
        <v>18517</v>
      </c>
      <c t="s" s="7" r="AE586">
        <v>18518</v>
      </c>
      <c t="s" s="7" r="AF586">
        <v>18519</v>
      </c>
      <c t="s" s="7" r="AG586">
        <v>18520</v>
      </c>
      <c t="s" s="7" r="AH586">
        <v>18521</v>
      </c>
      <c s="9" r="AI586"/>
      <c s="9" r="AJ586"/>
      <c s="9" r="AK586"/>
    </row>
    <row r="587">
      <c s="8" r="A587">
        <v>41955.488537164354</v>
      </c>
      <c t="s" s="7" r="B587">
        <v>18522</v>
      </c>
      <c t="s" s="7" r="C587">
        <v>18523</v>
      </c>
      <c t="s" s="7" r="D587">
        <v>18524</v>
      </c>
      <c t="s" s="7" r="E587">
        <v>18525</v>
      </c>
      <c t="s" s="7" r="F587">
        <v>18526</v>
      </c>
      <c t="s" s="7" r="G587">
        <v>18527</v>
      </c>
      <c t="s" s="7" r="H587">
        <v>18528</v>
      </c>
      <c t="s" s="7" r="I587">
        <v>18529</v>
      </c>
      <c t="s" s="7" r="J587">
        <v>18530</v>
      </c>
      <c t="s" s="7" r="K587">
        <v>18531</v>
      </c>
      <c t="s" s="7" r="L587">
        <v>18532</v>
      </c>
      <c t="s" s="7" r="M587">
        <v>18533</v>
      </c>
      <c t="s" s="7" r="N587">
        <v>18534</v>
      </c>
      <c t="s" s="7" r="O587">
        <v>18535</v>
      </c>
      <c t="s" s="7" r="P587">
        <v>18536</v>
      </c>
      <c t="s" s="7" r="Q587">
        <v>18537</v>
      </c>
      <c t="s" s="7" r="R587">
        <v>18538</v>
      </c>
      <c t="s" s="7" r="S587">
        <v>18539</v>
      </c>
      <c t="s" s="7" r="T587">
        <v>18540</v>
      </c>
      <c t="s" s="7" r="U587">
        <v>18541</v>
      </c>
      <c t="s" s="7" r="V587">
        <v>18542</v>
      </c>
      <c t="s" s="7" r="W587">
        <v>18543</v>
      </c>
      <c t="s" s="7" r="X587">
        <v>18544</v>
      </c>
      <c t="s" s="7" r="Y587">
        <v>18545</v>
      </c>
      <c t="s" s="7" r="Z587">
        <v>18546</v>
      </c>
      <c t="s" s="7" r="AA587">
        <v>18547</v>
      </c>
      <c t="s" s="7" r="AB587">
        <v>18548</v>
      </c>
      <c t="s" s="7" r="AC587">
        <v>18549</v>
      </c>
      <c t="s" s="7" r="AD587">
        <v>18550</v>
      </c>
      <c t="s" s="7" r="AE587">
        <v>18551</v>
      </c>
      <c t="s" s="7" r="AF587">
        <v>18552</v>
      </c>
      <c t="s" s="7" r="AG587">
        <v>18553</v>
      </c>
      <c t="s" s="7" r="AH587">
        <v>18554</v>
      </c>
      <c s="9" r="AI587"/>
      <c s="9" r="AJ587"/>
      <c s="9" r="AK587"/>
    </row>
    <row r="588">
      <c s="8" r="A588">
        <v>41955.48874292824</v>
      </c>
      <c s="9" r="B588"/>
      <c s="9" r="C588"/>
      <c s="9" r="D588"/>
      <c s="9" r="E588"/>
      <c s="9" r="F588"/>
      <c s="9" r="G588"/>
      <c s="9" r="H588"/>
      <c s="9" r="I588"/>
      <c s="9" r="J588"/>
      <c s="9" r="K588"/>
      <c s="9" r="L588"/>
      <c s="9" r="M588"/>
      <c s="9" r="N588"/>
      <c s="9" r="O588"/>
      <c s="9" r="P588"/>
      <c s="9" r="Q588"/>
      <c s="9" r="R588"/>
      <c s="9" r="S588"/>
      <c s="9" r="T588"/>
      <c s="9" r="U588"/>
      <c s="9" r="V588"/>
      <c s="9" r="W588"/>
      <c s="9" r="X588"/>
      <c s="9" r="Y588"/>
      <c s="9" r="Z588"/>
      <c s="9" r="AA588"/>
      <c s="9" r="AB588"/>
      <c s="9" r="AC588"/>
      <c s="9" r="AD588"/>
      <c s="9" r="AE588"/>
      <c s="9" r="AF588"/>
      <c s="9" r="AG588"/>
      <c s="9" r="AH588"/>
      <c s="9" r="AI588"/>
      <c s="9" r="AJ588"/>
      <c s="9" r="AK588"/>
    </row>
    <row r="589">
      <c s="8" r="A589">
        <v>41955.49242405092</v>
      </c>
      <c t="s" s="7" r="B589">
        <v>18555</v>
      </c>
      <c t="s" s="7" r="C589">
        <v>18556</v>
      </c>
      <c t="s" s="7" r="D589">
        <v>18557</v>
      </c>
      <c t="s" s="7" r="E589">
        <v>18558</v>
      </c>
      <c t="s" s="7" r="F589">
        <v>18559</v>
      </c>
      <c t="s" s="7" r="G589">
        <v>18560</v>
      </c>
      <c t="s" s="7" r="H589">
        <v>18561</v>
      </c>
      <c t="s" s="7" r="I589">
        <v>18562</v>
      </c>
      <c t="s" s="7" r="J589">
        <v>18563</v>
      </c>
      <c t="s" s="7" r="K589">
        <v>18564</v>
      </c>
      <c t="s" s="7" r="L589">
        <v>18565</v>
      </c>
      <c t="s" s="7" r="M589">
        <v>18566</v>
      </c>
      <c t="s" s="7" r="N589">
        <v>18567</v>
      </c>
      <c t="s" s="7" r="O589">
        <v>18568</v>
      </c>
      <c t="s" s="7" r="P589">
        <v>18569</v>
      </c>
      <c t="s" s="7" r="Q589">
        <v>18570</v>
      </c>
      <c t="s" s="7" r="R589">
        <v>18571</v>
      </c>
      <c t="s" s="7" r="S589">
        <v>18572</v>
      </c>
      <c t="s" s="7" r="T589">
        <v>18573</v>
      </c>
      <c t="s" s="7" r="U589">
        <v>18574</v>
      </c>
      <c t="s" s="7" r="V589">
        <v>18575</v>
      </c>
      <c t="s" s="7" r="W589">
        <v>18576</v>
      </c>
      <c t="s" s="7" r="X589">
        <v>18577</v>
      </c>
      <c t="s" s="7" r="Y589">
        <v>18578</v>
      </c>
      <c t="s" s="7" r="Z589">
        <v>18579</v>
      </c>
      <c t="s" s="7" r="AA589">
        <v>18580</v>
      </c>
      <c t="s" s="7" r="AB589">
        <v>18581</v>
      </c>
      <c t="s" s="7" r="AC589">
        <v>18582</v>
      </c>
      <c t="s" s="7" r="AD589">
        <v>18583</v>
      </c>
      <c t="s" s="7" r="AE589">
        <v>18584</v>
      </c>
      <c t="s" s="7" r="AF589">
        <v>18585</v>
      </c>
      <c t="s" s="7" r="AG589">
        <v>18586</v>
      </c>
      <c t="s" s="7" r="AH589">
        <v>18587</v>
      </c>
      <c s="9" r="AI589"/>
      <c s="9" r="AJ589"/>
      <c s="9" r="AK589"/>
    </row>
    <row r="590">
      <c s="8" r="A590">
        <v>41955.493160289356</v>
      </c>
      <c t="s" s="7" r="B590">
        <v>18588</v>
      </c>
      <c t="s" s="7" r="C590">
        <v>18589</v>
      </c>
      <c t="s" s="7" r="D590">
        <v>18590</v>
      </c>
      <c t="s" s="7" r="E590">
        <v>18591</v>
      </c>
      <c t="s" s="7" r="F590">
        <v>18592</v>
      </c>
      <c t="s" s="7" r="G590">
        <v>18593</v>
      </c>
      <c t="s" s="7" r="H590">
        <v>18594</v>
      </c>
      <c t="s" s="7" r="I590">
        <v>18595</v>
      </c>
      <c t="s" s="7" r="J590">
        <v>18596</v>
      </c>
      <c t="s" s="7" r="K590">
        <v>18597</v>
      </c>
      <c t="s" s="7" r="L590">
        <v>18598</v>
      </c>
      <c t="s" s="7" r="M590">
        <v>18599</v>
      </c>
      <c t="s" s="7" r="N590">
        <v>18600</v>
      </c>
      <c t="s" s="7" r="O590">
        <v>18601</v>
      </c>
      <c t="s" s="7" r="P590">
        <v>18602</v>
      </c>
      <c t="s" s="7" r="Q590">
        <v>18603</v>
      </c>
      <c t="s" s="7" r="R590">
        <v>18604</v>
      </c>
      <c t="s" s="7" r="S590">
        <v>18605</v>
      </c>
      <c t="s" s="7" r="T590">
        <v>18606</v>
      </c>
      <c t="s" s="7" r="U590">
        <v>18607</v>
      </c>
      <c t="s" s="7" r="V590">
        <v>18608</v>
      </c>
      <c t="s" s="7" r="W590">
        <v>18609</v>
      </c>
      <c t="s" s="7" r="X590">
        <v>18610</v>
      </c>
      <c t="s" s="7" r="Y590">
        <v>18611</v>
      </c>
      <c t="s" s="7" r="Z590">
        <v>18612</v>
      </c>
      <c t="s" s="7" r="AA590">
        <v>18613</v>
      </c>
      <c t="s" s="7" r="AB590">
        <v>18614</v>
      </c>
      <c t="s" s="7" r="AC590">
        <v>18615</v>
      </c>
      <c t="s" s="7" r="AD590">
        <v>18616</v>
      </c>
      <c t="s" s="7" r="AE590">
        <v>18617</v>
      </c>
      <c t="s" s="7" r="AF590">
        <v>18618</v>
      </c>
      <c t="s" s="7" r="AG590">
        <v>18619</v>
      </c>
      <c t="s" s="7" r="AH590">
        <v>18620</v>
      </c>
      <c t="s" s="7" r="AI590">
        <v>18621</v>
      </c>
      <c s="9" r="AJ590"/>
      <c s="9" r="AK590"/>
    </row>
    <row r="591">
      <c s="8" r="A591">
        <v>41955.49383144676</v>
      </c>
      <c t="s" s="7" r="B591">
        <v>18622</v>
      </c>
      <c t="s" s="7" r="C591">
        <v>18623</v>
      </c>
      <c t="s" s="7" r="D591">
        <v>18624</v>
      </c>
      <c t="s" s="7" r="E591">
        <v>18625</v>
      </c>
      <c t="s" s="7" r="F591">
        <v>18626</v>
      </c>
      <c t="s" s="7" r="G591">
        <v>18627</v>
      </c>
      <c t="s" s="7" r="H591">
        <v>18628</v>
      </c>
      <c t="s" s="7" r="I591">
        <v>18629</v>
      </c>
      <c t="s" s="7" r="J591">
        <v>18630</v>
      </c>
      <c t="s" s="7" r="K591">
        <v>18631</v>
      </c>
      <c t="s" s="7" r="L591">
        <v>18632</v>
      </c>
      <c t="s" s="7" r="M591">
        <v>18633</v>
      </c>
      <c t="s" s="7" r="N591">
        <v>18634</v>
      </c>
      <c t="s" s="7" r="O591">
        <v>18635</v>
      </c>
      <c t="s" s="7" r="P591">
        <v>18636</v>
      </c>
      <c t="s" s="7" r="Q591">
        <v>18637</v>
      </c>
      <c t="s" s="7" r="R591">
        <v>18638</v>
      </c>
      <c t="s" s="7" r="S591">
        <v>18639</v>
      </c>
      <c t="s" s="7" r="T591">
        <v>18640</v>
      </c>
      <c t="s" s="7" r="U591">
        <v>18641</v>
      </c>
      <c t="s" s="7" r="V591">
        <v>18642</v>
      </c>
      <c t="s" s="7" r="W591">
        <v>18643</v>
      </c>
      <c t="s" s="7" r="X591">
        <v>18644</v>
      </c>
      <c t="s" s="7" r="Y591">
        <v>18645</v>
      </c>
      <c t="s" s="7" r="Z591">
        <v>18646</v>
      </c>
      <c t="s" s="7" r="AA591">
        <v>18647</v>
      </c>
      <c t="s" s="7" r="AB591">
        <v>18648</v>
      </c>
      <c t="s" s="7" r="AC591">
        <v>18649</v>
      </c>
      <c t="s" s="7" r="AD591">
        <v>18650</v>
      </c>
      <c t="s" s="7" r="AE591">
        <v>18651</v>
      </c>
      <c t="s" s="7" r="AF591">
        <v>18652</v>
      </c>
      <c t="s" s="7" r="AG591">
        <v>18653</v>
      </c>
      <c t="s" s="7" r="AH591">
        <v>18654</v>
      </c>
      <c s="9" r="AI591"/>
      <c s="9" r="AJ591"/>
      <c s="9" r="AK591"/>
    </row>
    <row r="592">
      <c s="8" r="A592">
        <v>41955.496677268515</v>
      </c>
      <c t="s" s="7" r="B592">
        <v>18655</v>
      </c>
      <c t="s" s="7" r="C592">
        <v>18656</v>
      </c>
      <c t="s" s="7" r="D592">
        <v>18657</v>
      </c>
      <c t="s" s="7" r="E592">
        <v>18658</v>
      </c>
      <c t="s" s="7" r="F592">
        <v>18659</v>
      </c>
      <c t="s" s="7" r="G592">
        <v>18660</v>
      </c>
      <c t="s" s="7" r="H592">
        <v>18661</v>
      </c>
      <c t="s" s="7" r="I592">
        <v>18662</v>
      </c>
      <c t="s" s="7" r="J592">
        <v>18663</v>
      </c>
      <c t="s" s="7" r="K592">
        <v>18664</v>
      </c>
      <c t="s" s="7" r="L592">
        <v>18665</v>
      </c>
      <c t="s" s="7" r="M592">
        <v>18666</v>
      </c>
      <c t="s" s="7" r="N592">
        <v>18667</v>
      </c>
      <c t="s" s="7" r="O592">
        <v>18668</v>
      </c>
      <c t="s" s="7" r="P592">
        <v>18669</v>
      </c>
      <c t="s" s="7" r="Q592">
        <v>18670</v>
      </c>
      <c t="s" s="7" r="R592">
        <v>18671</v>
      </c>
      <c t="s" s="7" r="S592">
        <v>18672</v>
      </c>
      <c t="s" s="7" r="T592">
        <v>18673</v>
      </c>
      <c t="s" s="7" r="U592">
        <v>18674</v>
      </c>
      <c t="s" s="7" r="V592">
        <v>18675</v>
      </c>
      <c t="s" s="7" r="W592">
        <v>18676</v>
      </c>
      <c t="s" s="7" r="X592">
        <v>18677</v>
      </c>
      <c t="s" s="7" r="Y592">
        <v>18678</v>
      </c>
      <c t="s" s="7" r="Z592">
        <v>18679</v>
      </c>
      <c t="s" s="7" r="AA592">
        <v>18680</v>
      </c>
      <c t="s" s="7" r="AB592">
        <v>18681</v>
      </c>
      <c t="s" s="7" r="AC592">
        <v>18682</v>
      </c>
      <c t="s" s="7" r="AD592">
        <v>18683</v>
      </c>
      <c t="s" s="7" r="AE592">
        <v>18684</v>
      </c>
      <c t="s" s="7" r="AF592">
        <v>18685</v>
      </c>
      <c t="s" s="7" r="AG592">
        <v>18686</v>
      </c>
      <c t="s" s="7" r="AH592">
        <v>18687</v>
      </c>
      <c s="9" r="AI592"/>
      <c s="9" r="AJ592"/>
      <c s="9" r="AK592"/>
    </row>
    <row r="593">
      <c s="8" r="A593">
        <v>41955.49712111111</v>
      </c>
      <c t="s" s="7" r="B593">
        <v>18688</v>
      </c>
      <c t="s" s="7" r="C593">
        <v>18689</v>
      </c>
      <c t="s" s="7" r="D593">
        <v>18690</v>
      </c>
      <c t="s" s="7" r="E593">
        <v>18691</v>
      </c>
      <c t="s" s="7" r="F593">
        <v>18692</v>
      </c>
      <c t="s" s="7" r="G593">
        <v>18693</v>
      </c>
      <c t="s" s="7" r="H593">
        <v>18694</v>
      </c>
      <c t="s" s="7" r="I593">
        <v>18695</v>
      </c>
      <c t="s" s="7" r="J593">
        <v>18696</v>
      </c>
      <c t="s" s="7" r="K593">
        <v>18697</v>
      </c>
      <c t="s" s="7" r="L593">
        <v>18698</v>
      </c>
      <c t="s" s="7" r="M593">
        <v>18699</v>
      </c>
      <c t="s" s="7" r="N593">
        <v>18700</v>
      </c>
      <c t="s" s="7" r="O593">
        <v>18701</v>
      </c>
      <c t="s" s="7" r="P593">
        <v>18702</v>
      </c>
      <c t="s" s="7" r="Q593">
        <v>18703</v>
      </c>
      <c t="s" s="7" r="R593">
        <v>18704</v>
      </c>
      <c t="s" s="7" r="S593">
        <v>18705</v>
      </c>
      <c t="s" s="7" r="T593">
        <v>18706</v>
      </c>
      <c t="s" s="7" r="U593">
        <v>18707</v>
      </c>
      <c t="s" s="7" r="V593">
        <v>18708</v>
      </c>
      <c t="s" s="7" r="W593">
        <v>18709</v>
      </c>
      <c t="s" s="7" r="X593">
        <v>18710</v>
      </c>
      <c t="s" s="7" r="Y593">
        <v>18711</v>
      </c>
      <c t="s" s="7" r="Z593">
        <v>18712</v>
      </c>
      <c t="s" s="7" r="AA593">
        <v>18713</v>
      </c>
      <c t="s" s="7" r="AB593">
        <v>18714</v>
      </c>
      <c t="s" s="7" r="AC593">
        <v>18715</v>
      </c>
      <c t="s" s="7" r="AD593">
        <v>18716</v>
      </c>
      <c t="s" s="7" r="AE593">
        <v>18717</v>
      </c>
      <c t="s" s="7" r="AF593">
        <v>18718</v>
      </c>
      <c t="s" s="7" r="AG593">
        <v>18719</v>
      </c>
      <c t="s" s="7" r="AH593">
        <v>18720</v>
      </c>
      <c s="9" r="AI593"/>
      <c s="9" r="AJ593"/>
      <c s="9" r="AK593"/>
    </row>
    <row r="594">
      <c s="8" r="A594">
        <v>41955.49831350694</v>
      </c>
      <c t="s" s="7" r="B594">
        <v>18721</v>
      </c>
      <c t="s" s="7" r="C594">
        <v>18722</v>
      </c>
      <c t="s" s="7" r="D594">
        <v>18723</v>
      </c>
      <c t="s" s="7" r="E594">
        <v>18724</v>
      </c>
      <c t="s" s="7" r="F594">
        <v>18725</v>
      </c>
      <c t="s" s="7" r="G594">
        <v>18726</v>
      </c>
      <c t="s" s="7" r="H594">
        <v>18727</v>
      </c>
      <c t="s" s="7" r="I594">
        <v>18728</v>
      </c>
      <c t="s" s="7" r="J594">
        <v>18729</v>
      </c>
      <c t="s" s="7" r="K594">
        <v>18730</v>
      </c>
      <c t="s" s="7" r="L594">
        <v>18731</v>
      </c>
      <c t="s" s="7" r="M594">
        <v>18732</v>
      </c>
      <c t="s" s="7" r="N594">
        <v>18733</v>
      </c>
      <c t="s" s="7" r="O594">
        <v>18734</v>
      </c>
      <c t="s" s="7" r="P594">
        <v>18735</v>
      </c>
      <c t="s" s="7" r="Q594">
        <v>18736</v>
      </c>
      <c t="s" s="7" r="R594">
        <v>18737</v>
      </c>
      <c t="s" s="7" r="S594">
        <v>18738</v>
      </c>
      <c t="s" s="7" r="T594">
        <v>18739</v>
      </c>
      <c t="s" s="7" r="U594">
        <v>18740</v>
      </c>
      <c t="s" s="7" r="V594">
        <v>18741</v>
      </c>
      <c t="s" s="7" r="W594">
        <v>18742</v>
      </c>
      <c t="s" s="7" r="X594">
        <v>18743</v>
      </c>
      <c t="s" s="7" r="Y594">
        <v>18744</v>
      </c>
      <c t="s" s="7" r="Z594">
        <v>18745</v>
      </c>
      <c t="s" s="7" r="AA594">
        <v>18746</v>
      </c>
      <c t="s" s="7" r="AB594">
        <v>18747</v>
      </c>
      <c t="s" s="7" r="AC594">
        <v>18748</v>
      </c>
      <c t="s" s="7" r="AD594">
        <v>18749</v>
      </c>
      <c t="s" s="7" r="AE594">
        <v>18750</v>
      </c>
      <c t="s" s="7" r="AF594">
        <v>18751</v>
      </c>
      <c t="s" s="7" r="AG594">
        <v>18752</v>
      </c>
      <c t="s" s="7" r="AH594">
        <v>18753</v>
      </c>
      <c s="9" r="AI594"/>
      <c s="9" r="AJ594"/>
      <c s="9" r="AK594"/>
    </row>
    <row r="595">
      <c s="8" r="A595">
        <v>41955.49898903935</v>
      </c>
      <c t="s" s="7" r="B595">
        <v>18754</v>
      </c>
      <c t="s" s="7" r="C595">
        <v>18755</v>
      </c>
      <c t="s" s="7" r="D595">
        <v>18756</v>
      </c>
      <c t="s" s="7" r="E595">
        <v>18757</v>
      </c>
      <c t="s" s="7" r="F595">
        <v>18758</v>
      </c>
      <c t="s" s="7" r="G595">
        <v>18759</v>
      </c>
      <c t="s" s="7" r="H595">
        <v>18760</v>
      </c>
      <c t="s" s="7" r="I595">
        <v>18761</v>
      </c>
      <c t="s" s="7" r="J595">
        <v>18762</v>
      </c>
      <c t="s" s="7" r="K595">
        <v>18763</v>
      </c>
      <c t="s" s="7" r="L595">
        <v>18764</v>
      </c>
      <c t="s" s="7" r="M595">
        <v>18765</v>
      </c>
      <c t="s" s="7" r="N595">
        <v>18766</v>
      </c>
      <c t="s" s="7" r="O595">
        <v>18767</v>
      </c>
      <c s="9" r="P595"/>
      <c t="s" s="7" r="Q595">
        <v>18768</v>
      </c>
      <c t="s" s="7" r="R595">
        <v>18769</v>
      </c>
      <c t="s" s="7" r="S595">
        <v>18770</v>
      </c>
      <c t="s" s="7" r="T595">
        <v>18771</v>
      </c>
      <c t="s" s="7" r="U595">
        <v>18772</v>
      </c>
      <c s="9" r="V595"/>
      <c s="9" r="W595"/>
      <c t="s" s="7" r="X595">
        <v>18773</v>
      </c>
      <c s="9" r="Y595"/>
      <c t="s" s="7" r="Z595">
        <v>18774</v>
      </c>
      <c t="s" s="7" r="AA595">
        <v>18775</v>
      </c>
      <c t="s" s="7" r="AB595">
        <v>18776</v>
      </c>
      <c s="9" r="AC595"/>
      <c t="s" s="7" r="AD595">
        <v>18777</v>
      </c>
      <c s="9" r="AE595"/>
      <c s="9" r="AF595"/>
      <c t="s" s="7" r="AG595">
        <v>18778</v>
      </c>
      <c s="9" r="AH595"/>
      <c s="9" r="AI595"/>
      <c s="9" r="AJ595"/>
      <c s="9" r="AK595"/>
    </row>
    <row r="596">
      <c s="8" r="A596">
        <v>41955.50144368056</v>
      </c>
      <c t="s" s="7" r="B596">
        <v>18779</v>
      </c>
      <c t="s" s="7" r="C596">
        <v>18780</v>
      </c>
      <c t="s" s="7" r="D596">
        <v>18781</v>
      </c>
      <c t="s" s="7" r="E596">
        <v>18782</v>
      </c>
      <c t="s" s="7" r="F596">
        <v>18783</v>
      </c>
      <c t="s" s="7" r="G596">
        <v>18784</v>
      </c>
      <c t="s" s="7" r="H596">
        <v>18785</v>
      </c>
      <c t="s" s="7" r="I596">
        <v>18786</v>
      </c>
      <c t="s" s="7" r="J596">
        <v>18787</v>
      </c>
      <c t="s" s="7" r="K596">
        <v>18788</v>
      </c>
      <c t="s" s="7" r="L596">
        <v>18789</v>
      </c>
      <c t="s" s="7" r="M596">
        <v>18790</v>
      </c>
      <c t="s" s="7" r="N596">
        <v>18791</v>
      </c>
      <c t="s" s="7" r="O596">
        <v>18792</v>
      </c>
      <c t="s" s="7" r="P596">
        <v>18793</v>
      </c>
      <c t="s" s="7" r="Q596">
        <v>18794</v>
      </c>
      <c t="s" s="7" r="R596">
        <v>18795</v>
      </c>
      <c t="s" s="7" r="S596">
        <v>18796</v>
      </c>
      <c t="s" s="7" r="T596">
        <v>18797</v>
      </c>
      <c t="s" s="7" r="U596">
        <v>18798</v>
      </c>
      <c t="s" s="7" r="V596">
        <v>18799</v>
      </c>
      <c t="s" s="7" r="W596">
        <v>18800</v>
      </c>
      <c t="s" s="7" r="X596">
        <v>18801</v>
      </c>
      <c t="s" s="7" r="Y596">
        <v>18802</v>
      </c>
      <c t="s" s="7" r="Z596">
        <v>18803</v>
      </c>
      <c t="s" s="7" r="AA596">
        <v>18804</v>
      </c>
      <c t="s" s="7" r="AB596">
        <v>18805</v>
      </c>
      <c t="s" s="7" r="AC596">
        <v>18806</v>
      </c>
      <c t="s" s="7" r="AD596">
        <v>18807</v>
      </c>
      <c t="s" s="7" r="AE596">
        <v>18808</v>
      </c>
      <c t="s" s="7" r="AF596">
        <v>18809</v>
      </c>
      <c t="s" s="7" r="AG596">
        <v>18810</v>
      </c>
      <c t="s" s="7" r="AH596">
        <v>18811</v>
      </c>
      <c s="9" r="AI596"/>
      <c s="9" r="AJ596"/>
      <c s="9" r="AK596"/>
    </row>
    <row r="597">
      <c s="8" r="A597">
        <v>41955.50232460648</v>
      </c>
      <c t="s" s="7" r="B597">
        <v>18812</v>
      </c>
      <c t="s" s="7" r="C597">
        <v>18813</v>
      </c>
      <c t="s" s="7" r="D597">
        <v>18814</v>
      </c>
      <c t="s" s="7" r="E597">
        <v>18815</v>
      </c>
      <c t="s" s="7" r="F597">
        <v>18816</v>
      </c>
      <c t="s" s="7" r="G597">
        <v>18817</v>
      </c>
      <c t="s" s="7" r="H597">
        <v>18818</v>
      </c>
      <c t="s" s="7" r="I597">
        <v>18819</v>
      </c>
      <c t="s" s="7" r="J597">
        <v>18820</v>
      </c>
      <c t="s" s="7" r="K597">
        <v>18821</v>
      </c>
      <c t="s" s="7" r="L597">
        <v>18822</v>
      </c>
      <c t="s" s="7" r="M597">
        <v>18823</v>
      </c>
      <c t="s" s="7" r="N597">
        <v>18824</v>
      </c>
      <c t="s" s="7" r="O597">
        <v>18825</v>
      </c>
      <c t="s" s="7" r="P597">
        <v>18826</v>
      </c>
      <c t="s" s="7" r="Q597">
        <v>18827</v>
      </c>
      <c t="s" s="7" r="R597">
        <v>18828</v>
      </c>
      <c t="s" s="7" r="S597">
        <v>18829</v>
      </c>
      <c t="s" s="7" r="T597">
        <v>18830</v>
      </c>
      <c t="s" s="7" r="U597">
        <v>18831</v>
      </c>
      <c t="s" s="7" r="V597">
        <v>18832</v>
      </c>
      <c t="s" s="7" r="W597">
        <v>18833</v>
      </c>
      <c t="s" s="7" r="X597">
        <v>18834</v>
      </c>
      <c t="s" s="7" r="Y597">
        <v>18835</v>
      </c>
      <c t="s" s="7" r="Z597">
        <v>18836</v>
      </c>
      <c t="s" s="7" r="AA597">
        <v>18837</v>
      </c>
      <c t="s" s="7" r="AB597">
        <v>18838</v>
      </c>
      <c t="s" s="7" r="AC597">
        <v>18839</v>
      </c>
      <c t="s" s="7" r="AD597">
        <v>18840</v>
      </c>
      <c t="s" s="7" r="AE597">
        <v>18841</v>
      </c>
      <c t="s" s="7" r="AF597">
        <v>18842</v>
      </c>
      <c t="s" s="7" r="AG597">
        <v>18843</v>
      </c>
      <c t="s" s="7" r="AH597">
        <v>18844</v>
      </c>
      <c t="s" s="7" r="AI597">
        <v>18845</v>
      </c>
      <c s="9" r="AJ597"/>
      <c s="9" r="AK597"/>
    </row>
    <row r="598">
      <c s="8" r="A598">
        <v>41955.50291953704</v>
      </c>
      <c t="s" s="7" r="B598">
        <v>18846</v>
      </c>
      <c t="s" s="7" r="C598">
        <v>18847</v>
      </c>
      <c t="s" s="7" r="D598">
        <v>18848</v>
      </c>
      <c t="s" s="7" r="E598">
        <v>18849</v>
      </c>
      <c t="s" s="7" r="F598">
        <v>18850</v>
      </c>
      <c t="s" s="7" r="G598">
        <v>18851</v>
      </c>
      <c t="s" s="7" r="H598">
        <v>18852</v>
      </c>
      <c t="s" s="7" r="I598">
        <v>18853</v>
      </c>
      <c t="s" s="7" r="J598">
        <v>18854</v>
      </c>
      <c t="s" s="7" r="K598">
        <v>18855</v>
      </c>
      <c t="s" s="7" r="L598">
        <v>18856</v>
      </c>
      <c t="s" s="7" r="M598">
        <v>18857</v>
      </c>
      <c t="s" s="7" r="N598">
        <v>18858</v>
      </c>
      <c t="s" s="7" r="O598">
        <v>18859</v>
      </c>
      <c t="s" s="7" r="P598">
        <v>18860</v>
      </c>
      <c t="s" s="7" r="Q598">
        <v>18861</v>
      </c>
      <c t="s" s="7" r="R598">
        <v>18862</v>
      </c>
      <c t="s" s="7" r="S598">
        <v>18863</v>
      </c>
      <c t="s" s="7" r="T598">
        <v>18864</v>
      </c>
      <c t="s" s="7" r="U598">
        <v>18865</v>
      </c>
      <c t="s" s="7" r="V598">
        <v>18866</v>
      </c>
      <c t="s" s="7" r="W598">
        <v>18867</v>
      </c>
      <c t="s" s="7" r="X598">
        <v>18868</v>
      </c>
      <c t="s" s="7" r="Y598">
        <v>18869</v>
      </c>
      <c t="s" s="7" r="Z598">
        <v>18870</v>
      </c>
      <c t="s" s="7" r="AA598">
        <v>18871</v>
      </c>
      <c t="s" s="7" r="AB598">
        <v>18872</v>
      </c>
      <c t="s" s="7" r="AC598">
        <v>18873</v>
      </c>
      <c t="s" s="7" r="AD598">
        <v>18874</v>
      </c>
      <c t="s" s="7" r="AE598">
        <v>18875</v>
      </c>
      <c t="s" s="7" r="AF598">
        <v>18876</v>
      </c>
      <c t="s" s="7" r="AG598">
        <v>18877</v>
      </c>
      <c t="s" s="7" r="AH598">
        <v>18878</v>
      </c>
      <c t="s" s="7" r="AI598">
        <v>18879</v>
      </c>
      <c s="9" r="AJ598"/>
      <c s="9" r="AK598"/>
    </row>
    <row r="599">
      <c s="8" r="A599">
        <v>41955.50370716435</v>
      </c>
      <c t="s" s="7" r="B599">
        <v>18880</v>
      </c>
      <c t="s" s="7" r="C599">
        <v>18881</v>
      </c>
      <c t="s" s="7" r="D599">
        <v>18882</v>
      </c>
      <c t="s" s="7" r="E599">
        <v>18883</v>
      </c>
      <c t="s" s="7" r="F599">
        <v>18884</v>
      </c>
      <c t="s" s="7" r="G599">
        <v>18885</v>
      </c>
      <c t="s" s="7" r="H599">
        <v>18886</v>
      </c>
      <c t="s" s="7" r="I599">
        <v>18887</v>
      </c>
      <c t="s" s="7" r="J599">
        <v>18888</v>
      </c>
      <c t="s" s="7" r="K599">
        <v>18889</v>
      </c>
      <c t="s" s="7" r="L599">
        <v>18890</v>
      </c>
      <c t="s" s="7" r="M599">
        <v>18891</v>
      </c>
      <c t="s" s="7" r="N599">
        <v>18892</v>
      </c>
      <c t="s" s="7" r="O599">
        <v>18893</v>
      </c>
      <c t="s" s="7" r="P599">
        <v>18894</v>
      </c>
      <c t="s" s="7" r="Q599">
        <v>18895</v>
      </c>
      <c t="s" s="7" r="R599">
        <v>18896</v>
      </c>
      <c t="s" s="7" r="S599">
        <v>18897</v>
      </c>
      <c t="s" s="7" r="T599">
        <v>18898</v>
      </c>
      <c t="s" s="7" r="U599">
        <v>18899</v>
      </c>
      <c t="s" s="7" r="V599">
        <v>18900</v>
      </c>
      <c t="s" s="7" r="W599">
        <v>18901</v>
      </c>
      <c t="s" s="7" r="X599">
        <v>18902</v>
      </c>
      <c t="s" s="7" r="Y599">
        <v>18903</v>
      </c>
      <c t="s" s="7" r="Z599">
        <v>18904</v>
      </c>
      <c t="s" s="7" r="AA599">
        <v>18905</v>
      </c>
      <c t="s" s="7" r="AB599">
        <v>18906</v>
      </c>
      <c t="s" s="7" r="AC599">
        <v>18907</v>
      </c>
      <c t="s" s="7" r="AD599">
        <v>18908</v>
      </c>
      <c t="s" s="7" r="AE599">
        <v>18909</v>
      </c>
      <c t="s" s="7" r="AF599">
        <v>18910</v>
      </c>
      <c t="s" s="7" r="AG599">
        <v>18911</v>
      </c>
      <c t="s" s="7" r="AH599">
        <v>18912</v>
      </c>
      <c t="s" s="7" r="AI599">
        <v>18913</v>
      </c>
      <c s="9" r="AJ599"/>
      <c s="9" r="AK599"/>
    </row>
    <row r="600">
      <c s="8" r="A600">
        <v>41955.50396659722</v>
      </c>
      <c t="s" s="7" r="B600">
        <v>18914</v>
      </c>
      <c t="s" s="7" r="C600">
        <v>18915</v>
      </c>
      <c t="s" s="7" r="D600">
        <v>18916</v>
      </c>
      <c t="s" s="7" r="E600">
        <v>18917</v>
      </c>
      <c t="s" s="7" r="F600">
        <v>18918</v>
      </c>
      <c t="s" s="7" r="G600">
        <v>18919</v>
      </c>
      <c t="s" s="7" r="H600">
        <v>18920</v>
      </c>
      <c t="s" s="7" r="I600">
        <v>18921</v>
      </c>
      <c t="s" s="7" r="J600">
        <v>18922</v>
      </c>
      <c t="s" s="7" r="K600">
        <v>18923</v>
      </c>
      <c t="s" s="7" r="L600">
        <v>18924</v>
      </c>
      <c t="s" s="7" r="M600">
        <v>18925</v>
      </c>
      <c t="s" s="7" r="N600">
        <v>18926</v>
      </c>
      <c t="s" s="7" r="O600">
        <v>18927</v>
      </c>
      <c t="s" s="7" r="P600">
        <v>18928</v>
      </c>
      <c t="s" s="7" r="Q600">
        <v>18929</v>
      </c>
      <c t="s" s="7" r="R600">
        <v>18930</v>
      </c>
      <c t="s" s="7" r="S600">
        <v>18931</v>
      </c>
      <c t="s" s="7" r="T600">
        <v>18932</v>
      </c>
      <c t="s" s="7" r="U600">
        <v>18933</v>
      </c>
      <c t="s" s="7" r="V600">
        <v>18934</v>
      </c>
      <c t="s" s="7" r="W600">
        <v>18935</v>
      </c>
      <c t="s" s="7" r="X600">
        <v>18936</v>
      </c>
      <c t="s" s="7" r="Y600">
        <v>18937</v>
      </c>
      <c t="s" s="7" r="Z600">
        <v>18938</v>
      </c>
      <c t="s" s="7" r="AA600">
        <v>18939</v>
      </c>
      <c t="s" s="7" r="AB600">
        <v>18940</v>
      </c>
      <c t="s" s="7" r="AC600">
        <v>18941</v>
      </c>
      <c t="s" s="7" r="AD600">
        <v>18942</v>
      </c>
      <c t="s" s="7" r="AE600">
        <v>18943</v>
      </c>
      <c t="s" s="7" r="AF600">
        <v>18944</v>
      </c>
      <c t="s" s="7" r="AG600">
        <v>18945</v>
      </c>
      <c t="s" s="7" r="AH600">
        <v>18946</v>
      </c>
      <c s="9" r="AI600"/>
      <c s="9" r="AJ600"/>
      <c s="9" r="AK600"/>
    </row>
    <row r="601">
      <c s="8" r="A601">
        <v>41955.50636555556</v>
      </c>
      <c t="s" s="7" r="B601">
        <v>18947</v>
      </c>
      <c t="s" s="7" r="C601">
        <v>18948</v>
      </c>
      <c t="s" s="7" r="D601">
        <v>18949</v>
      </c>
      <c t="s" s="7" r="E601">
        <v>18950</v>
      </c>
      <c t="s" s="7" r="F601">
        <v>18951</v>
      </c>
      <c t="s" s="7" r="G601">
        <v>18952</v>
      </c>
      <c t="s" s="7" r="H601">
        <v>18953</v>
      </c>
      <c t="s" s="7" r="I601">
        <v>18954</v>
      </c>
      <c t="s" s="7" r="J601">
        <v>18955</v>
      </c>
      <c t="s" s="7" r="K601">
        <v>18956</v>
      </c>
      <c t="s" s="7" r="L601">
        <v>18957</v>
      </c>
      <c t="s" s="7" r="M601">
        <v>18958</v>
      </c>
      <c t="s" s="7" r="N601">
        <v>18959</v>
      </c>
      <c t="s" s="7" r="O601">
        <v>18960</v>
      </c>
      <c t="s" s="7" r="P601">
        <v>18961</v>
      </c>
      <c t="s" s="7" r="Q601">
        <v>18962</v>
      </c>
      <c t="s" s="7" r="R601">
        <v>18963</v>
      </c>
      <c t="s" s="7" r="S601">
        <v>18964</v>
      </c>
      <c t="s" s="7" r="T601">
        <v>18965</v>
      </c>
      <c t="s" s="7" r="U601">
        <v>18966</v>
      </c>
      <c t="s" s="7" r="V601">
        <v>18967</v>
      </c>
      <c t="s" s="7" r="W601">
        <v>18968</v>
      </c>
      <c t="s" s="7" r="X601">
        <v>18969</v>
      </c>
      <c t="s" s="7" r="Y601">
        <v>18970</v>
      </c>
      <c t="s" s="7" r="Z601">
        <v>18971</v>
      </c>
      <c t="s" s="7" r="AA601">
        <v>18972</v>
      </c>
      <c t="s" s="7" r="AB601">
        <v>18973</v>
      </c>
      <c t="s" s="7" r="AC601">
        <v>18974</v>
      </c>
      <c t="s" s="7" r="AD601">
        <v>18975</v>
      </c>
      <c t="s" s="7" r="AE601">
        <v>18976</v>
      </c>
      <c t="s" s="7" r="AF601">
        <v>18977</v>
      </c>
      <c t="s" s="7" r="AG601">
        <v>18978</v>
      </c>
      <c t="s" s="7" r="AH601">
        <v>18979</v>
      </c>
      <c t="s" s="7" r="AI601">
        <v>18980</v>
      </c>
      <c s="9" r="AJ601"/>
      <c s="9" r="AK601"/>
    </row>
    <row r="602">
      <c s="8" r="A602">
        <v>41955.50675318287</v>
      </c>
      <c t="s" s="7" r="B602">
        <v>18981</v>
      </c>
      <c t="s" s="7" r="C602">
        <v>18982</v>
      </c>
      <c t="s" s="7" r="D602">
        <v>18983</v>
      </c>
      <c t="s" s="7" r="E602">
        <v>18984</v>
      </c>
      <c t="s" s="7" r="F602">
        <v>18985</v>
      </c>
      <c t="s" s="7" r="G602">
        <v>18986</v>
      </c>
      <c t="s" s="7" r="H602">
        <v>18987</v>
      </c>
      <c t="s" s="7" r="I602">
        <v>18988</v>
      </c>
      <c t="s" s="7" r="J602">
        <v>18989</v>
      </c>
      <c t="s" s="7" r="K602">
        <v>18990</v>
      </c>
      <c t="s" s="7" r="L602">
        <v>18991</v>
      </c>
      <c t="s" s="7" r="M602">
        <v>18992</v>
      </c>
      <c t="s" s="7" r="N602">
        <v>18993</v>
      </c>
      <c t="s" s="7" r="O602">
        <v>18994</v>
      </c>
      <c t="s" s="7" r="P602">
        <v>18995</v>
      </c>
      <c t="s" s="7" r="Q602">
        <v>18996</v>
      </c>
      <c t="s" s="7" r="R602">
        <v>18997</v>
      </c>
      <c t="s" s="7" r="S602">
        <v>18998</v>
      </c>
      <c t="s" s="7" r="T602">
        <v>18999</v>
      </c>
      <c t="s" s="7" r="U602">
        <v>19000</v>
      </c>
      <c t="s" s="7" r="V602">
        <v>19001</v>
      </c>
      <c t="s" s="7" r="W602">
        <v>19002</v>
      </c>
      <c t="s" s="7" r="X602">
        <v>19003</v>
      </c>
      <c t="s" s="7" r="Y602">
        <v>19004</v>
      </c>
      <c t="s" s="7" r="Z602">
        <v>19005</v>
      </c>
      <c t="s" s="7" r="AA602">
        <v>19006</v>
      </c>
      <c t="s" s="7" r="AB602">
        <v>19007</v>
      </c>
      <c t="s" s="7" r="AC602">
        <v>19008</v>
      </c>
      <c t="s" s="7" r="AD602">
        <v>19009</v>
      </c>
      <c t="s" s="7" r="AE602">
        <v>19010</v>
      </c>
      <c t="s" s="7" r="AF602">
        <v>19011</v>
      </c>
      <c t="s" s="7" r="AG602">
        <v>19012</v>
      </c>
      <c t="s" s="7" r="AH602">
        <v>19013</v>
      </c>
      <c s="9" r="AI602"/>
      <c s="9" r="AJ602"/>
      <c s="9" r="AK602"/>
    </row>
    <row r="603">
      <c s="8" r="A603">
        <v>41955.508104293986</v>
      </c>
      <c t="s" s="7" r="B603">
        <v>19014</v>
      </c>
      <c t="s" s="7" r="C603">
        <v>19015</v>
      </c>
      <c t="s" s="7" r="D603">
        <v>19016</v>
      </c>
      <c t="s" s="7" r="E603">
        <v>19017</v>
      </c>
      <c t="s" s="7" r="F603">
        <v>19018</v>
      </c>
      <c t="s" s="7" r="G603">
        <v>19019</v>
      </c>
      <c t="s" s="7" r="H603">
        <v>19020</v>
      </c>
      <c t="s" s="7" r="I603">
        <v>19021</v>
      </c>
      <c t="s" s="7" r="J603">
        <v>19022</v>
      </c>
      <c t="s" s="7" r="K603">
        <v>19023</v>
      </c>
      <c t="s" s="7" r="L603">
        <v>19024</v>
      </c>
      <c t="s" s="7" r="M603">
        <v>19025</v>
      </c>
      <c t="s" s="7" r="N603">
        <v>19026</v>
      </c>
      <c t="s" s="7" r="O603">
        <v>19027</v>
      </c>
      <c t="s" s="7" r="P603">
        <v>19028</v>
      </c>
      <c t="s" s="7" r="Q603">
        <v>19029</v>
      </c>
      <c t="s" s="7" r="R603">
        <v>19030</v>
      </c>
      <c t="s" s="7" r="S603">
        <v>19031</v>
      </c>
      <c t="s" s="7" r="T603">
        <v>19032</v>
      </c>
      <c t="s" s="7" r="U603">
        <v>19033</v>
      </c>
      <c t="s" s="7" r="V603">
        <v>19034</v>
      </c>
      <c t="s" s="7" r="W603">
        <v>19035</v>
      </c>
      <c t="s" s="7" r="X603">
        <v>19036</v>
      </c>
      <c t="s" s="7" r="Y603">
        <v>19037</v>
      </c>
      <c t="s" s="7" r="Z603">
        <v>19038</v>
      </c>
      <c t="s" s="7" r="AA603">
        <v>19039</v>
      </c>
      <c t="s" s="7" r="AB603">
        <v>19040</v>
      </c>
      <c t="s" s="7" r="AC603">
        <v>19041</v>
      </c>
      <c t="s" s="7" r="AD603">
        <v>19042</v>
      </c>
      <c t="s" s="7" r="AE603">
        <v>19043</v>
      </c>
      <c t="s" s="7" r="AF603">
        <v>19044</v>
      </c>
      <c t="s" s="7" r="AG603">
        <v>19045</v>
      </c>
      <c t="s" s="7" r="AH603">
        <v>19046</v>
      </c>
      <c s="9" r="AI603"/>
      <c s="9" r="AJ603"/>
      <c s="9" r="AK603"/>
    </row>
    <row r="604">
      <c s="8" r="A604">
        <v>41955.510812986104</v>
      </c>
      <c t="s" s="7" r="B604">
        <v>19047</v>
      </c>
      <c t="s" s="7" r="C604">
        <v>19048</v>
      </c>
      <c t="s" s="7" r="D604">
        <v>19049</v>
      </c>
      <c t="s" s="7" r="E604">
        <v>19050</v>
      </c>
      <c t="s" s="7" r="F604">
        <v>19051</v>
      </c>
      <c t="s" s="7" r="G604">
        <v>19052</v>
      </c>
      <c t="s" s="7" r="H604">
        <v>19053</v>
      </c>
      <c t="s" s="7" r="I604">
        <v>19054</v>
      </c>
      <c t="s" s="7" r="J604">
        <v>19055</v>
      </c>
      <c t="s" s="7" r="K604">
        <v>19056</v>
      </c>
      <c t="s" s="7" r="L604">
        <v>19057</v>
      </c>
      <c t="s" s="7" r="M604">
        <v>19058</v>
      </c>
      <c t="s" s="7" r="N604">
        <v>19059</v>
      </c>
      <c t="s" s="7" r="O604">
        <v>19060</v>
      </c>
      <c t="s" s="7" r="P604">
        <v>19061</v>
      </c>
      <c t="s" s="7" r="Q604">
        <v>19062</v>
      </c>
      <c t="s" s="7" r="R604">
        <v>19063</v>
      </c>
      <c t="s" s="7" r="S604">
        <v>19064</v>
      </c>
      <c t="s" s="7" r="T604">
        <v>19065</v>
      </c>
      <c t="s" s="7" r="U604">
        <v>19066</v>
      </c>
      <c t="s" s="7" r="V604">
        <v>19067</v>
      </c>
      <c t="s" s="7" r="W604">
        <v>19068</v>
      </c>
      <c t="s" s="7" r="X604">
        <v>19069</v>
      </c>
      <c t="s" s="7" r="Y604">
        <v>19070</v>
      </c>
      <c t="s" s="7" r="Z604">
        <v>19071</v>
      </c>
      <c t="s" s="7" r="AA604">
        <v>19072</v>
      </c>
      <c t="s" s="7" r="AB604">
        <v>19073</v>
      </c>
      <c t="s" s="7" r="AC604">
        <v>19074</v>
      </c>
      <c t="s" s="7" r="AD604">
        <v>19075</v>
      </c>
      <c t="s" s="7" r="AE604">
        <v>19076</v>
      </c>
      <c t="s" s="7" r="AF604">
        <v>19077</v>
      </c>
      <c t="s" s="7" r="AG604">
        <v>19078</v>
      </c>
      <c t="s" s="7" r="AH604">
        <v>19079</v>
      </c>
      <c s="9" r="AI604"/>
      <c s="9" r="AJ604"/>
      <c s="9" r="AK604"/>
    </row>
    <row r="605">
      <c s="8" r="A605">
        <v>41955.51157662037</v>
      </c>
      <c t="s" s="7" r="B605">
        <v>19080</v>
      </c>
      <c t="s" s="7" r="C605">
        <v>19081</v>
      </c>
      <c t="s" s="7" r="D605">
        <v>19082</v>
      </c>
      <c t="s" s="7" r="E605">
        <v>19083</v>
      </c>
      <c t="s" s="7" r="F605">
        <v>19084</v>
      </c>
      <c t="s" s="7" r="G605">
        <v>19085</v>
      </c>
      <c t="s" s="7" r="H605">
        <v>19086</v>
      </c>
      <c t="s" s="7" r="I605">
        <v>19087</v>
      </c>
      <c t="s" s="7" r="J605">
        <v>19088</v>
      </c>
      <c t="s" s="7" r="K605">
        <v>19089</v>
      </c>
      <c t="s" s="7" r="L605">
        <v>19090</v>
      </c>
      <c t="s" s="7" r="M605">
        <v>19091</v>
      </c>
      <c t="s" s="7" r="N605">
        <v>19092</v>
      </c>
      <c t="s" s="7" r="O605">
        <v>19093</v>
      </c>
      <c s="9" r="P605"/>
      <c t="s" s="7" r="Q605">
        <v>19094</v>
      </c>
      <c t="s" s="7" r="R605">
        <v>19095</v>
      </c>
      <c t="s" s="7" r="S605">
        <v>19096</v>
      </c>
      <c t="s" s="7" r="T605">
        <v>19097</v>
      </c>
      <c t="s" s="7" r="U605">
        <v>19098</v>
      </c>
      <c t="s" s="7" r="V605">
        <v>19099</v>
      </c>
      <c t="s" s="7" r="W605">
        <v>19100</v>
      </c>
      <c t="s" s="7" r="X605">
        <v>19101</v>
      </c>
      <c t="s" s="7" r="Y605">
        <v>19102</v>
      </c>
      <c t="s" s="7" r="Z605">
        <v>19103</v>
      </c>
      <c t="s" s="7" r="AA605">
        <v>19104</v>
      </c>
      <c t="s" s="7" r="AB605">
        <v>19105</v>
      </c>
      <c t="s" s="7" r="AC605">
        <v>19106</v>
      </c>
      <c t="s" s="7" r="AD605">
        <v>19107</v>
      </c>
      <c t="s" s="7" r="AE605">
        <v>19108</v>
      </c>
      <c t="s" s="7" r="AF605">
        <v>19109</v>
      </c>
      <c t="s" s="7" r="AG605">
        <v>19110</v>
      </c>
      <c t="s" s="7" r="AH605">
        <v>19111</v>
      </c>
      <c s="9" r="AI605"/>
      <c s="9" r="AJ605"/>
      <c s="9" r="AK605"/>
    </row>
    <row r="606">
      <c s="8" r="A606">
        <v>41955.51268400463</v>
      </c>
      <c t="s" s="7" r="B606">
        <v>19112</v>
      </c>
      <c t="s" s="7" r="C606">
        <v>19113</v>
      </c>
      <c t="s" s="7" r="D606">
        <v>19114</v>
      </c>
      <c t="s" s="7" r="E606">
        <v>19115</v>
      </c>
      <c t="s" s="7" r="F606">
        <v>19116</v>
      </c>
      <c t="s" s="7" r="G606">
        <v>19117</v>
      </c>
      <c t="s" s="7" r="H606">
        <v>19118</v>
      </c>
      <c t="s" s="7" r="I606">
        <v>19119</v>
      </c>
      <c t="s" s="7" r="J606">
        <v>19120</v>
      </c>
      <c t="s" s="7" r="K606">
        <v>19121</v>
      </c>
      <c t="s" s="7" r="L606">
        <v>19122</v>
      </c>
      <c t="s" s="7" r="M606">
        <v>19123</v>
      </c>
      <c t="s" s="7" r="N606">
        <v>19124</v>
      </c>
      <c t="s" s="7" r="O606">
        <v>19125</v>
      </c>
      <c t="s" s="7" r="P606">
        <v>19126</v>
      </c>
      <c t="s" s="7" r="Q606">
        <v>19127</v>
      </c>
      <c t="s" s="7" r="R606">
        <v>19128</v>
      </c>
      <c t="s" s="7" r="S606">
        <v>19129</v>
      </c>
      <c t="s" s="7" r="T606">
        <v>19130</v>
      </c>
      <c t="s" s="7" r="U606">
        <v>19131</v>
      </c>
      <c t="s" s="7" r="V606">
        <v>19132</v>
      </c>
      <c t="s" s="7" r="W606">
        <v>19133</v>
      </c>
      <c t="s" s="7" r="X606">
        <v>19134</v>
      </c>
      <c t="s" s="7" r="Y606">
        <v>19135</v>
      </c>
      <c t="s" s="7" r="Z606">
        <v>19136</v>
      </c>
      <c t="s" s="7" r="AA606">
        <v>19137</v>
      </c>
      <c t="s" s="7" r="AB606">
        <v>19138</v>
      </c>
      <c t="s" s="7" r="AC606">
        <v>19139</v>
      </c>
      <c t="s" s="7" r="AD606">
        <v>19140</v>
      </c>
      <c t="s" s="7" r="AE606">
        <v>19141</v>
      </c>
      <c t="s" s="7" r="AF606">
        <v>19142</v>
      </c>
      <c t="s" s="7" r="AG606">
        <v>19143</v>
      </c>
      <c t="s" s="7" r="AH606">
        <v>19144</v>
      </c>
      <c t="s" s="7" r="AI606">
        <v>19145</v>
      </c>
      <c s="9" r="AJ606"/>
      <c s="9" r="AK606"/>
    </row>
    <row r="607">
      <c s="8" r="A607">
        <v>41955.51269405092</v>
      </c>
      <c t="s" s="7" r="B607">
        <v>19146</v>
      </c>
      <c t="s" s="7" r="C607">
        <v>19147</v>
      </c>
      <c t="s" s="7" r="D607">
        <v>19148</v>
      </c>
      <c t="s" s="7" r="E607">
        <v>19149</v>
      </c>
      <c t="s" s="7" r="F607">
        <v>19150</v>
      </c>
      <c t="s" s="7" r="G607">
        <v>19151</v>
      </c>
      <c t="s" s="7" r="H607">
        <v>19152</v>
      </c>
      <c t="s" s="7" r="I607">
        <v>19153</v>
      </c>
      <c t="s" s="7" r="J607">
        <v>19154</v>
      </c>
      <c t="s" s="7" r="K607">
        <v>19155</v>
      </c>
      <c t="s" s="7" r="L607">
        <v>19156</v>
      </c>
      <c t="s" s="7" r="M607">
        <v>19157</v>
      </c>
      <c t="s" s="7" r="N607">
        <v>19158</v>
      </c>
      <c t="s" s="7" r="O607">
        <v>19159</v>
      </c>
      <c t="s" s="7" r="P607">
        <v>19160</v>
      </c>
      <c t="s" s="7" r="Q607">
        <v>19161</v>
      </c>
      <c t="s" s="7" r="R607">
        <v>19162</v>
      </c>
      <c t="s" s="7" r="S607">
        <v>19163</v>
      </c>
      <c t="s" s="7" r="T607">
        <v>19164</v>
      </c>
      <c t="s" s="7" r="U607">
        <v>19165</v>
      </c>
      <c t="s" s="7" r="V607">
        <v>19166</v>
      </c>
      <c t="s" s="7" r="W607">
        <v>19167</v>
      </c>
      <c t="s" s="7" r="X607">
        <v>19168</v>
      </c>
      <c t="s" s="7" r="Y607">
        <v>19169</v>
      </c>
      <c t="s" s="7" r="Z607">
        <v>19170</v>
      </c>
      <c t="s" s="7" r="AA607">
        <v>19171</v>
      </c>
      <c t="s" s="7" r="AB607">
        <v>19172</v>
      </c>
      <c t="s" s="7" r="AC607">
        <v>19173</v>
      </c>
      <c t="s" s="7" r="AD607">
        <v>19174</v>
      </c>
      <c t="s" s="7" r="AE607">
        <v>19175</v>
      </c>
      <c t="s" s="7" r="AF607">
        <v>19176</v>
      </c>
      <c t="s" s="7" r="AG607">
        <v>19177</v>
      </c>
      <c t="s" s="7" r="AH607">
        <v>19178</v>
      </c>
      <c s="9" r="AI607"/>
      <c s="9" r="AJ607"/>
      <c s="9" r="AK607"/>
    </row>
    <row r="608">
      <c s="8" r="A608">
        <v>41955.51294368055</v>
      </c>
      <c t="s" s="7" r="B608">
        <v>19179</v>
      </c>
      <c t="s" s="7" r="C608">
        <v>19180</v>
      </c>
      <c t="s" s="7" r="D608">
        <v>19181</v>
      </c>
      <c t="s" s="7" r="E608">
        <v>19182</v>
      </c>
      <c t="s" s="7" r="F608">
        <v>19183</v>
      </c>
      <c t="s" s="7" r="G608">
        <v>19184</v>
      </c>
      <c t="s" s="7" r="H608">
        <v>19185</v>
      </c>
      <c t="s" s="7" r="I608">
        <v>19186</v>
      </c>
      <c t="s" s="7" r="J608">
        <v>19187</v>
      </c>
      <c t="s" s="7" r="K608">
        <v>19188</v>
      </c>
      <c t="s" s="7" r="L608">
        <v>19189</v>
      </c>
      <c t="s" s="7" r="M608">
        <v>19190</v>
      </c>
      <c t="s" s="7" r="N608">
        <v>19191</v>
      </c>
      <c t="s" s="7" r="O608">
        <v>19192</v>
      </c>
      <c t="s" s="7" r="P608">
        <v>19193</v>
      </c>
      <c t="s" s="7" r="Q608">
        <v>19194</v>
      </c>
      <c t="s" s="7" r="R608">
        <v>19195</v>
      </c>
      <c t="s" s="7" r="S608">
        <v>19196</v>
      </c>
      <c t="s" s="7" r="T608">
        <v>19197</v>
      </c>
      <c t="s" s="7" r="U608">
        <v>19198</v>
      </c>
      <c t="s" s="7" r="V608">
        <v>19199</v>
      </c>
      <c t="s" s="7" r="W608">
        <v>19200</v>
      </c>
      <c t="s" s="7" r="X608">
        <v>19201</v>
      </c>
      <c t="s" s="7" r="Y608">
        <v>19202</v>
      </c>
      <c t="s" s="7" r="Z608">
        <v>19203</v>
      </c>
      <c t="s" s="7" r="AA608">
        <v>19204</v>
      </c>
      <c t="s" s="7" r="AB608">
        <v>19205</v>
      </c>
      <c t="s" s="7" r="AC608">
        <v>19206</v>
      </c>
      <c t="s" s="7" r="AD608">
        <v>19207</v>
      </c>
      <c t="s" s="7" r="AE608">
        <v>19208</v>
      </c>
      <c t="s" s="7" r="AF608">
        <v>19209</v>
      </c>
      <c t="s" s="7" r="AG608">
        <v>19210</v>
      </c>
      <c t="s" s="7" r="AH608">
        <v>19211</v>
      </c>
      <c s="9" r="AI608"/>
      <c s="9" r="AJ608"/>
      <c s="9" r="AK608"/>
    </row>
    <row r="609">
      <c s="8" r="A609">
        <v>41955.51523497685</v>
      </c>
      <c t="s" s="7" r="B609">
        <v>19212</v>
      </c>
      <c t="s" s="7" r="C609">
        <v>19213</v>
      </c>
      <c t="s" s="7" r="D609">
        <v>19214</v>
      </c>
      <c t="s" s="7" r="E609">
        <v>19215</v>
      </c>
      <c t="s" s="7" r="F609">
        <v>19216</v>
      </c>
      <c t="s" s="7" r="G609">
        <v>19217</v>
      </c>
      <c t="s" s="7" r="H609">
        <v>19218</v>
      </c>
      <c t="s" s="7" r="I609">
        <v>19219</v>
      </c>
      <c t="s" s="7" r="J609">
        <v>19220</v>
      </c>
      <c t="s" s="7" r="K609">
        <v>19221</v>
      </c>
      <c t="s" s="7" r="L609">
        <v>19222</v>
      </c>
      <c t="s" s="7" r="M609">
        <v>19223</v>
      </c>
      <c t="s" s="7" r="N609">
        <v>19224</v>
      </c>
      <c t="s" s="7" r="O609">
        <v>19225</v>
      </c>
      <c t="s" s="7" r="P609">
        <v>19226</v>
      </c>
      <c t="s" s="7" r="Q609">
        <v>19227</v>
      </c>
      <c t="s" s="7" r="R609">
        <v>19228</v>
      </c>
      <c t="s" s="7" r="S609">
        <v>19229</v>
      </c>
      <c t="s" s="7" r="T609">
        <v>19230</v>
      </c>
      <c t="s" s="7" r="U609">
        <v>19231</v>
      </c>
      <c t="s" s="7" r="V609">
        <v>19232</v>
      </c>
      <c t="s" s="7" r="W609">
        <v>19233</v>
      </c>
      <c t="s" s="7" r="X609">
        <v>19234</v>
      </c>
      <c t="s" s="7" r="Y609">
        <v>19235</v>
      </c>
      <c t="s" s="7" r="Z609">
        <v>19236</v>
      </c>
      <c t="s" s="7" r="AA609">
        <v>19237</v>
      </c>
      <c t="s" s="7" r="AB609">
        <v>19238</v>
      </c>
      <c t="s" s="7" r="AC609">
        <v>19239</v>
      </c>
      <c t="s" s="7" r="AD609">
        <v>19240</v>
      </c>
      <c t="s" s="7" r="AE609">
        <v>19241</v>
      </c>
      <c t="s" s="7" r="AF609">
        <v>19242</v>
      </c>
      <c t="s" s="7" r="AG609">
        <v>19243</v>
      </c>
      <c t="s" s="7" r="AH609">
        <v>19244</v>
      </c>
      <c s="9" r="AI609"/>
      <c s="9" r="AJ609"/>
      <c s="9" r="AK609"/>
    </row>
    <row r="610">
      <c s="8" r="A610">
        <v>41955.52095939815</v>
      </c>
      <c t="s" s="7" r="B610">
        <v>19245</v>
      </c>
      <c t="s" s="7" r="C610">
        <v>19246</v>
      </c>
      <c t="s" s="7" r="D610">
        <v>19247</v>
      </c>
      <c t="s" s="7" r="E610">
        <v>19248</v>
      </c>
      <c t="s" s="7" r="F610">
        <v>19249</v>
      </c>
      <c t="s" s="7" r="G610">
        <v>19250</v>
      </c>
      <c t="s" s="7" r="H610">
        <v>19251</v>
      </c>
      <c t="s" s="7" r="I610">
        <v>19252</v>
      </c>
      <c t="s" s="7" r="J610">
        <v>19253</v>
      </c>
      <c t="s" s="7" r="K610">
        <v>19254</v>
      </c>
      <c t="s" s="7" r="L610">
        <v>19255</v>
      </c>
      <c t="s" s="7" r="M610">
        <v>19256</v>
      </c>
      <c t="s" s="7" r="N610">
        <v>19257</v>
      </c>
      <c t="s" s="7" r="O610">
        <v>19258</v>
      </c>
      <c s="9" r="P610"/>
      <c t="s" s="7" r="Q610">
        <v>19259</v>
      </c>
      <c t="s" s="7" r="R610">
        <v>19260</v>
      </c>
      <c t="s" s="7" r="S610">
        <v>19261</v>
      </c>
      <c s="9" r="T610"/>
      <c t="s" s="7" r="U610">
        <v>19262</v>
      </c>
      <c t="s" s="7" r="V610">
        <v>19263</v>
      </c>
      <c t="s" s="7" r="W610">
        <v>19264</v>
      </c>
      <c t="s" s="7" r="X610">
        <v>19265</v>
      </c>
      <c t="s" s="7" r="Y610">
        <v>19266</v>
      </c>
      <c t="s" s="7" r="Z610">
        <v>19267</v>
      </c>
      <c t="s" s="7" r="AA610">
        <v>19268</v>
      </c>
      <c t="s" s="7" r="AB610">
        <v>19269</v>
      </c>
      <c t="s" s="7" r="AC610">
        <v>19270</v>
      </c>
      <c t="s" s="7" r="AD610">
        <v>19271</v>
      </c>
      <c s="9" r="AE610"/>
      <c s="9" r="AF610"/>
      <c t="s" s="7" r="AG610">
        <v>19272</v>
      </c>
      <c t="s" s="7" r="AH610">
        <v>19273</v>
      </c>
      <c t="s" s="7" r="AI610">
        <v>19274</v>
      </c>
      <c s="9" r="AJ610"/>
      <c s="9" r="AK610"/>
    </row>
    <row r="611">
      <c s="8" r="A611">
        <v>41955.52129800926</v>
      </c>
      <c t="s" s="7" r="B611">
        <v>19275</v>
      </c>
      <c t="s" s="7" r="C611">
        <v>19276</v>
      </c>
      <c t="s" s="7" r="D611">
        <v>19277</v>
      </c>
      <c t="s" s="7" r="E611">
        <v>19278</v>
      </c>
      <c t="s" s="7" r="F611">
        <v>19279</v>
      </c>
      <c t="s" s="7" r="G611">
        <v>19280</v>
      </c>
      <c t="s" s="7" r="H611">
        <v>19281</v>
      </c>
      <c t="s" s="7" r="I611">
        <v>19282</v>
      </c>
      <c t="s" s="7" r="J611">
        <v>19283</v>
      </c>
      <c t="s" s="7" r="K611">
        <v>19284</v>
      </c>
      <c t="s" s="7" r="L611">
        <v>19285</v>
      </c>
      <c t="s" s="7" r="M611">
        <v>19286</v>
      </c>
      <c t="s" s="7" r="N611">
        <v>19287</v>
      </c>
      <c t="s" s="7" r="O611">
        <v>19288</v>
      </c>
      <c t="s" s="7" r="P611">
        <v>19289</v>
      </c>
      <c t="s" s="7" r="Q611">
        <v>19290</v>
      </c>
      <c t="s" s="7" r="R611">
        <v>19291</v>
      </c>
      <c t="s" s="7" r="S611">
        <v>19292</v>
      </c>
      <c t="s" s="7" r="T611">
        <v>19293</v>
      </c>
      <c t="s" s="7" r="U611">
        <v>19294</v>
      </c>
      <c t="s" s="7" r="V611">
        <v>19295</v>
      </c>
      <c t="s" s="7" r="W611">
        <v>19296</v>
      </c>
      <c t="s" s="7" r="X611">
        <v>19297</v>
      </c>
      <c t="s" s="7" r="Y611">
        <v>19298</v>
      </c>
      <c t="s" s="7" r="Z611">
        <v>19299</v>
      </c>
      <c t="s" s="7" r="AA611">
        <v>19300</v>
      </c>
      <c t="s" s="7" r="AB611">
        <v>19301</v>
      </c>
      <c t="s" s="7" r="AC611">
        <v>19302</v>
      </c>
      <c t="s" s="7" r="AD611">
        <v>19303</v>
      </c>
      <c t="s" s="7" r="AE611">
        <v>19304</v>
      </c>
      <c t="s" s="7" r="AF611">
        <v>19305</v>
      </c>
      <c t="s" s="7" r="AG611">
        <v>19306</v>
      </c>
      <c t="s" s="7" r="AH611">
        <v>19307</v>
      </c>
      <c s="9" r="AI611"/>
      <c s="9" r="AJ611"/>
      <c s="9" r="AK611"/>
    </row>
    <row r="612">
      <c s="8" r="A612">
        <v>41955.53300589121</v>
      </c>
      <c t="s" s="7" r="B612">
        <v>19308</v>
      </c>
      <c t="s" s="7" r="C612">
        <v>19309</v>
      </c>
      <c t="s" s="7" r="D612">
        <v>19310</v>
      </c>
      <c t="s" s="7" r="E612">
        <v>19311</v>
      </c>
      <c t="s" s="7" r="F612">
        <v>19312</v>
      </c>
      <c t="s" s="7" r="G612">
        <v>19313</v>
      </c>
      <c t="s" s="7" r="H612">
        <v>19314</v>
      </c>
      <c t="s" s="7" r="I612">
        <v>19315</v>
      </c>
      <c t="s" s="7" r="J612">
        <v>19316</v>
      </c>
      <c t="s" s="7" r="K612">
        <v>19317</v>
      </c>
      <c t="s" s="7" r="L612">
        <v>19318</v>
      </c>
      <c t="s" s="7" r="M612">
        <v>19319</v>
      </c>
      <c t="s" s="7" r="N612">
        <v>19320</v>
      </c>
      <c t="s" s="7" r="O612">
        <v>19321</v>
      </c>
      <c t="s" s="7" r="P612">
        <v>19322</v>
      </c>
      <c t="s" s="7" r="Q612">
        <v>19323</v>
      </c>
      <c t="s" s="7" r="R612">
        <v>19324</v>
      </c>
      <c t="s" s="7" r="S612">
        <v>19325</v>
      </c>
      <c t="s" s="7" r="T612">
        <v>19326</v>
      </c>
      <c t="s" s="7" r="U612">
        <v>19327</v>
      </c>
      <c t="s" s="7" r="V612">
        <v>19328</v>
      </c>
      <c t="s" s="7" r="W612">
        <v>19329</v>
      </c>
      <c t="s" s="7" r="X612">
        <v>19330</v>
      </c>
      <c t="s" s="7" r="Y612">
        <v>19331</v>
      </c>
      <c t="s" s="7" r="Z612">
        <v>19332</v>
      </c>
      <c t="s" s="7" r="AA612">
        <v>19333</v>
      </c>
      <c t="s" s="7" r="AB612">
        <v>19334</v>
      </c>
      <c t="s" s="7" r="AC612">
        <v>19335</v>
      </c>
      <c t="s" s="7" r="AD612">
        <v>19336</v>
      </c>
      <c t="s" s="7" r="AE612">
        <v>19337</v>
      </c>
      <c t="s" s="7" r="AF612">
        <v>19338</v>
      </c>
      <c t="s" s="7" r="AG612">
        <v>19339</v>
      </c>
      <c t="s" s="7" r="AH612">
        <v>19340</v>
      </c>
      <c s="9" r="AI612"/>
      <c s="9" r="AJ612"/>
      <c s="9" r="AK612"/>
    </row>
    <row r="613">
      <c s="8" r="A613">
        <v>41955.53306717592</v>
      </c>
      <c t="s" s="7" r="B613">
        <v>19341</v>
      </c>
      <c t="s" s="7" r="C613">
        <v>19342</v>
      </c>
      <c t="s" s="7" r="D613">
        <v>19343</v>
      </c>
      <c t="s" s="7" r="E613">
        <v>19344</v>
      </c>
      <c t="s" s="7" r="F613">
        <v>19345</v>
      </c>
      <c t="s" s="7" r="G613">
        <v>19346</v>
      </c>
      <c t="s" s="7" r="H613">
        <v>19347</v>
      </c>
      <c t="s" s="7" r="I613">
        <v>19348</v>
      </c>
      <c t="s" s="7" r="J613">
        <v>19349</v>
      </c>
      <c t="s" s="7" r="K613">
        <v>19350</v>
      </c>
      <c t="s" s="7" r="L613">
        <v>19351</v>
      </c>
      <c t="s" s="7" r="M613">
        <v>19352</v>
      </c>
      <c t="s" s="7" r="N613">
        <v>19353</v>
      </c>
      <c t="s" s="7" r="O613">
        <v>19354</v>
      </c>
      <c t="s" s="7" r="P613">
        <v>19355</v>
      </c>
      <c t="s" s="7" r="Q613">
        <v>19356</v>
      </c>
      <c t="s" s="7" r="R613">
        <v>19357</v>
      </c>
      <c t="s" s="7" r="S613">
        <v>19358</v>
      </c>
      <c t="s" s="7" r="T613">
        <v>19359</v>
      </c>
      <c t="s" s="7" r="U613">
        <v>19360</v>
      </c>
      <c t="s" s="7" r="V613">
        <v>19361</v>
      </c>
      <c t="s" s="7" r="W613">
        <v>19362</v>
      </c>
      <c t="s" s="7" r="X613">
        <v>19363</v>
      </c>
      <c t="s" s="7" r="Y613">
        <v>19364</v>
      </c>
      <c t="s" s="7" r="Z613">
        <v>19365</v>
      </c>
      <c t="s" s="7" r="AA613">
        <v>19366</v>
      </c>
      <c t="s" s="7" r="AB613">
        <v>19367</v>
      </c>
      <c t="s" s="7" r="AC613">
        <v>19368</v>
      </c>
      <c t="s" s="7" r="AD613">
        <v>19369</v>
      </c>
      <c t="s" s="7" r="AE613">
        <v>19370</v>
      </c>
      <c t="s" s="7" r="AF613">
        <v>19371</v>
      </c>
      <c t="s" s="7" r="AG613">
        <v>19372</v>
      </c>
      <c t="s" s="7" r="AH613">
        <v>19373</v>
      </c>
      <c s="9" r="AI613"/>
      <c s="9" r="AJ613"/>
      <c s="9" r="AK613"/>
    </row>
    <row r="614">
      <c s="8" r="A614">
        <v>41955.53345748843</v>
      </c>
      <c t="s" s="7" r="B614">
        <v>19374</v>
      </c>
      <c t="s" s="7" r="C614">
        <v>19375</v>
      </c>
      <c t="s" s="7" r="D614">
        <v>19376</v>
      </c>
      <c t="s" s="7" r="E614">
        <v>19377</v>
      </c>
      <c t="s" s="7" r="F614">
        <v>19378</v>
      </c>
      <c t="s" s="7" r="G614">
        <v>19379</v>
      </c>
      <c t="s" s="7" r="H614">
        <v>19380</v>
      </c>
      <c t="s" s="7" r="I614">
        <v>19381</v>
      </c>
      <c t="s" s="7" r="J614">
        <v>19382</v>
      </c>
      <c t="s" s="7" r="K614">
        <v>19383</v>
      </c>
      <c t="s" s="7" r="L614">
        <v>19384</v>
      </c>
      <c t="s" s="7" r="M614">
        <v>19385</v>
      </c>
      <c t="s" s="7" r="N614">
        <v>19386</v>
      </c>
      <c t="s" s="7" r="O614">
        <v>19387</v>
      </c>
      <c t="s" s="7" r="P614">
        <v>19388</v>
      </c>
      <c t="s" s="7" r="Q614">
        <v>19389</v>
      </c>
      <c t="s" s="7" r="R614">
        <v>19390</v>
      </c>
      <c t="s" s="7" r="S614">
        <v>19391</v>
      </c>
      <c t="s" s="7" r="T614">
        <v>19392</v>
      </c>
      <c t="s" s="7" r="U614">
        <v>19393</v>
      </c>
      <c t="s" s="7" r="V614">
        <v>19394</v>
      </c>
      <c t="s" s="7" r="W614">
        <v>19395</v>
      </c>
      <c t="s" s="7" r="X614">
        <v>19396</v>
      </c>
      <c t="s" s="7" r="Y614">
        <v>19397</v>
      </c>
      <c t="s" s="7" r="Z614">
        <v>19398</v>
      </c>
      <c t="s" s="7" r="AA614">
        <v>19399</v>
      </c>
      <c t="s" s="7" r="AB614">
        <v>19400</v>
      </c>
      <c t="s" s="7" r="AC614">
        <v>19401</v>
      </c>
      <c t="s" s="7" r="AD614">
        <v>19402</v>
      </c>
      <c t="s" s="7" r="AE614">
        <v>19403</v>
      </c>
      <c t="s" s="7" r="AF614">
        <v>19404</v>
      </c>
      <c t="s" s="7" r="AG614">
        <v>19405</v>
      </c>
      <c t="s" s="7" r="AH614">
        <v>19406</v>
      </c>
      <c s="9" r="AI614"/>
      <c s="9" r="AJ614"/>
      <c s="9" r="AK614"/>
    </row>
    <row r="615">
      <c s="8" r="A615">
        <v>41955.53549261574</v>
      </c>
      <c t="s" s="7" r="B615">
        <v>19407</v>
      </c>
      <c t="s" s="7" r="C615">
        <v>19408</v>
      </c>
      <c t="s" s="7" r="D615">
        <v>19409</v>
      </c>
      <c t="s" s="7" r="E615">
        <v>19410</v>
      </c>
      <c t="s" s="7" r="F615">
        <v>19411</v>
      </c>
      <c t="s" s="7" r="G615">
        <v>19412</v>
      </c>
      <c t="s" s="7" r="H615">
        <v>19413</v>
      </c>
      <c t="s" s="7" r="I615">
        <v>19414</v>
      </c>
      <c t="s" s="7" r="J615">
        <v>19415</v>
      </c>
      <c t="s" s="7" r="K615">
        <v>19416</v>
      </c>
      <c t="s" s="7" r="L615">
        <v>19417</v>
      </c>
      <c t="s" s="7" r="M615">
        <v>19418</v>
      </c>
      <c t="s" s="7" r="N615">
        <v>19419</v>
      </c>
      <c t="s" s="7" r="O615">
        <v>19420</v>
      </c>
      <c t="s" s="7" r="P615">
        <v>19421</v>
      </c>
      <c t="s" s="7" r="Q615">
        <v>19422</v>
      </c>
      <c t="s" s="7" r="R615">
        <v>19423</v>
      </c>
      <c t="s" s="7" r="S615">
        <v>19424</v>
      </c>
      <c t="s" s="7" r="T615">
        <v>19425</v>
      </c>
      <c t="s" s="7" r="U615">
        <v>19426</v>
      </c>
      <c t="s" s="7" r="V615">
        <v>19427</v>
      </c>
      <c t="s" s="7" r="W615">
        <v>19428</v>
      </c>
      <c t="s" s="7" r="X615">
        <v>19429</v>
      </c>
      <c t="s" s="7" r="Y615">
        <v>19430</v>
      </c>
      <c t="s" s="7" r="Z615">
        <v>19431</v>
      </c>
      <c t="s" s="7" r="AA615">
        <v>19432</v>
      </c>
      <c t="s" s="7" r="AB615">
        <v>19433</v>
      </c>
      <c t="s" s="7" r="AC615">
        <v>19434</v>
      </c>
      <c t="s" s="7" r="AD615">
        <v>19435</v>
      </c>
      <c t="s" s="7" r="AE615">
        <v>19436</v>
      </c>
      <c t="s" s="7" r="AF615">
        <v>19437</v>
      </c>
      <c t="s" s="7" r="AG615">
        <v>19438</v>
      </c>
      <c t="s" s="7" r="AH615">
        <v>19439</v>
      </c>
      <c t="s" s="7" r="AI615">
        <v>19440</v>
      </c>
      <c s="9" r="AJ615"/>
      <c s="9" r="AK615"/>
    </row>
    <row r="616">
      <c s="8" r="A616">
        <v>41955.538966064814</v>
      </c>
      <c t="s" s="7" r="B616">
        <v>19441</v>
      </c>
      <c t="s" s="7" r="C616">
        <v>19442</v>
      </c>
      <c t="s" s="7" r="D616">
        <v>19443</v>
      </c>
      <c t="s" s="7" r="E616">
        <v>19444</v>
      </c>
      <c t="s" s="7" r="F616">
        <v>19445</v>
      </c>
      <c t="s" s="7" r="G616">
        <v>19446</v>
      </c>
      <c t="s" s="7" r="H616">
        <v>19447</v>
      </c>
      <c t="s" s="7" r="I616">
        <v>19448</v>
      </c>
      <c t="s" s="7" r="J616">
        <v>19449</v>
      </c>
      <c t="s" s="7" r="K616">
        <v>19450</v>
      </c>
      <c t="s" s="7" r="L616">
        <v>19451</v>
      </c>
      <c t="s" s="7" r="M616">
        <v>19452</v>
      </c>
      <c t="s" s="7" r="N616">
        <v>19453</v>
      </c>
      <c t="s" s="7" r="O616">
        <v>19454</v>
      </c>
      <c t="s" s="7" r="P616">
        <v>19455</v>
      </c>
      <c t="s" s="7" r="Q616">
        <v>19456</v>
      </c>
      <c t="s" s="7" r="R616">
        <v>19457</v>
      </c>
      <c t="s" s="7" r="S616">
        <v>19458</v>
      </c>
      <c t="s" s="7" r="T616">
        <v>19459</v>
      </c>
      <c t="s" s="7" r="U616">
        <v>19460</v>
      </c>
      <c t="s" s="7" r="V616">
        <v>19461</v>
      </c>
      <c t="s" s="7" r="W616">
        <v>19462</v>
      </c>
      <c t="s" s="7" r="X616">
        <v>19463</v>
      </c>
      <c t="s" s="7" r="Y616">
        <v>19464</v>
      </c>
      <c t="s" s="7" r="Z616">
        <v>19465</v>
      </c>
      <c t="s" s="7" r="AA616">
        <v>19466</v>
      </c>
      <c t="s" s="7" r="AB616">
        <v>19467</v>
      </c>
      <c t="s" s="7" r="AC616">
        <v>19468</v>
      </c>
      <c t="s" s="7" r="AD616">
        <v>19469</v>
      </c>
      <c t="s" s="7" r="AE616">
        <v>19470</v>
      </c>
      <c t="s" s="7" r="AF616">
        <v>19471</v>
      </c>
      <c t="s" s="7" r="AG616">
        <v>19472</v>
      </c>
      <c t="s" s="7" r="AH616">
        <v>19473</v>
      </c>
      <c s="9" r="AI616"/>
      <c s="9" r="AJ616"/>
      <c s="9" r="AK616"/>
    </row>
    <row r="617">
      <c s="8" r="A617">
        <v>41955.541654953704</v>
      </c>
      <c t="s" s="7" r="B617">
        <v>19474</v>
      </c>
      <c t="s" s="7" r="C617">
        <v>19475</v>
      </c>
      <c t="s" s="7" r="D617">
        <v>19476</v>
      </c>
      <c t="s" s="7" r="E617">
        <v>19477</v>
      </c>
      <c t="s" s="7" r="F617">
        <v>19478</v>
      </c>
      <c t="s" s="7" r="G617">
        <v>19479</v>
      </c>
      <c t="s" s="7" r="H617">
        <v>19480</v>
      </c>
      <c t="s" s="7" r="I617">
        <v>19481</v>
      </c>
      <c t="s" s="7" r="J617">
        <v>19482</v>
      </c>
      <c t="s" s="7" r="K617">
        <v>19483</v>
      </c>
      <c t="s" s="7" r="L617">
        <v>19484</v>
      </c>
      <c t="s" s="7" r="M617">
        <v>19485</v>
      </c>
      <c t="s" s="7" r="N617">
        <v>19486</v>
      </c>
      <c t="s" s="7" r="O617">
        <v>19487</v>
      </c>
      <c t="s" s="7" r="P617">
        <v>19488</v>
      </c>
      <c t="s" s="7" r="Q617">
        <v>19489</v>
      </c>
      <c t="s" s="7" r="R617">
        <v>19490</v>
      </c>
      <c t="s" s="7" r="S617">
        <v>19491</v>
      </c>
      <c t="s" s="7" r="T617">
        <v>19492</v>
      </c>
      <c t="s" s="7" r="U617">
        <v>19493</v>
      </c>
      <c t="s" s="7" r="V617">
        <v>19494</v>
      </c>
      <c t="s" s="7" r="W617">
        <v>19495</v>
      </c>
      <c t="s" s="7" r="X617">
        <v>19496</v>
      </c>
      <c t="s" s="7" r="Y617">
        <v>19497</v>
      </c>
      <c t="s" s="7" r="Z617">
        <v>19498</v>
      </c>
      <c t="s" s="7" r="AA617">
        <v>19499</v>
      </c>
      <c t="s" s="7" r="AB617">
        <v>19500</v>
      </c>
      <c t="s" s="7" r="AC617">
        <v>19501</v>
      </c>
      <c t="s" s="7" r="AD617">
        <v>19502</v>
      </c>
      <c t="s" s="7" r="AE617">
        <v>19503</v>
      </c>
      <c t="s" s="7" r="AF617">
        <v>19504</v>
      </c>
      <c t="s" s="7" r="AG617">
        <v>19505</v>
      </c>
      <c t="s" s="7" r="AH617">
        <v>19506</v>
      </c>
      <c s="9" r="AI617"/>
      <c s="9" r="AJ617"/>
      <c s="9" r="AK617"/>
    </row>
    <row r="618">
      <c s="8" r="A618">
        <v>41955.54284271991</v>
      </c>
      <c t="s" s="7" r="B618">
        <v>19507</v>
      </c>
      <c t="s" s="7" r="C618">
        <v>19508</v>
      </c>
      <c t="s" s="7" r="D618">
        <v>19509</v>
      </c>
      <c t="s" s="7" r="E618">
        <v>19510</v>
      </c>
      <c t="s" s="7" r="F618">
        <v>19511</v>
      </c>
      <c t="s" s="7" r="G618">
        <v>19512</v>
      </c>
      <c t="s" s="7" r="H618">
        <v>19513</v>
      </c>
      <c t="s" s="7" r="I618">
        <v>19514</v>
      </c>
      <c t="s" s="7" r="J618">
        <v>19515</v>
      </c>
      <c t="s" s="7" r="K618">
        <v>19516</v>
      </c>
      <c t="s" s="7" r="L618">
        <v>19517</v>
      </c>
      <c t="s" s="7" r="M618">
        <v>19518</v>
      </c>
      <c t="s" s="7" r="N618">
        <v>19519</v>
      </c>
      <c t="s" s="7" r="O618">
        <v>19520</v>
      </c>
      <c t="s" s="7" r="P618">
        <v>19521</v>
      </c>
      <c t="s" s="7" r="Q618">
        <v>19522</v>
      </c>
      <c s="9" r="R618"/>
      <c t="s" s="7" r="S618">
        <v>19523</v>
      </c>
      <c t="s" s="7" r="T618">
        <v>19524</v>
      </c>
      <c t="s" s="7" r="U618">
        <v>19525</v>
      </c>
      <c t="s" s="7" r="V618">
        <v>19526</v>
      </c>
      <c t="s" s="7" r="W618">
        <v>19527</v>
      </c>
      <c t="s" s="7" r="X618">
        <v>19528</v>
      </c>
      <c t="s" s="7" r="Y618">
        <v>19529</v>
      </c>
      <c t="s" s="7" r="Z618">
        <v>19530</v>
      </c>
      <c t="s" s="7" r="AA618">
        <v>19531</v>
      </c>
      <c t="s" s="7" r="AB618">
        <v>19532</v>
      </c>
      <c t="s" s="7" r="AC618">
        <v>19533</v>
      </c>
      <c t="s" s="7" r="AD618">
        <v>19534</v>
      </c>
      <c t="s" s="7" r="AE618">
        <v>19535</v>
      </c>
      <c t="s" s="7" r="AF618">
        <v>19536</v>
      </c>
      <c t="s" s="7" r="AG618">
        <v>19537</v>
      </c>
      <c t="s" s="7" r="AH618">
        <v>19538</v>
      </c>
      <c s="9" r="AI618"/>
      <c s="9" r="AJ618"/>
      <c s="9" r="AK618"/>
    </row>
    <row r="619">
      <c s="8" r="A619">
        <v>41955.54512847222</v>
      </c>
      <c t="s" s="7" r="B619">
        <v>19539</v>
      </c>
      <c t="s" s="7" r="C619">
        <v>19540</v>
      </c>
      <c t="s" s="7" r="D619">
        <v>19541</v>
      </c>
      <c t="s" s="7" r="E619">
        <v>19542</v>
      </c>
      <c t="s" s="7" r="F619">
        <v>19543</v>
      </c>
      <c t="s" s="7" r="G619">
        <v>19544</v>
      </c>
      <c t="s" s="7" r="H619">
        <v>19545</v>
      </c>
      <c t="s" s="7" r="I619">
        <v>19546</v>
      </c>
      <c t="s" s="7" r="J619">
        <v>19547</v>
      </c>
      <c t="s" s="7" r="K619">
        <v>19548</v>
      </c>
      <c t="s" s="7" r="L619">
        <v>19549</v>
      </c>
      <c t="s" s="7" r="M619">
        <v>19550</v>
      </c>
      <c t="s" s="7" r="N619">
        <v>19551</v>
      </c>
      <c t="s" s="7" r="O619">
        <v>19552</v>
      </c>
      <c t="s" s="7" r="P619">
        <v>19553</v>
      </c>
      <c t="s" s="7" r="Q619">
        <v>19554</v>
      </c>
      <c t="s" s="7" r="R619">
        <v>19555</v>
      </c>
      <c t="s" s="7" r="S619">
        <v>19556</v>
      </c>
      <c t="s" s="7" r="T619">
        <v>19557</v>
      </c>
      <c t="s" s="7" r="U619">
        <v>19558</v>
      </c>
      <c t="s" s="7" r="V619">
        <v>19559</v>
      </c>
      <c t="s" s="7" r="W619">
        <v>19560</v>
      </c>
      <c t="s" s="7" r="X619">
        <v>19561</v>
      </c>
      <c t="s" s="7" r="Y619">
        <v>19562</v>
      </c>
      <c t="s" s="7" r="Z619">
        <v>19563</v>
      </c>
      <c t="s" s="7" r="AA619">
        <v>19564</v>
      </c>
      <c t="s" s="7" r="AB619">
        <v>19565</v>
      </c>
      <c t="s" s="7" r="AC619">
        <v>19566</v>
      </c>
      <c t="s" s="7" r="AD619">
        <v>19567</v>
      </c>
      <c t="s" s="7" r="AE619">
        <v>19568</v>
      </c>
      <c t="s" s="7" r="AF619">
        <v>19569</v>
      </c>
      <c t="s" s="7" r="AG619">
        <v>19570</v>
      </c>
      <c t="s" s="7" r="AH619">
        <v>19571</v>
      </c>
      <c s="9" r="AI619"/>
      <c s="9" r="AJ619"/>
      <c s="9" r="AK619"/>
    </row>
    <row r="620">
      <c s="8" r="A620">
        <v>41955.54587405093</v>
      </c>
      <c t="s" s="7" r="B620">
        <v>19572</v>
      </c>
      <c t="s" s="7" r="C620">
        <v>19573</v>
      </c>
      <c t="s" s="7" r="D620">
        <v>19574</v>
      </c>
      <c t="s" s="7" r="E620">
        <v>19575</v>
      </c>
      <c t="s" s="7" r="F620">
        <v>19576</v>
      </c>
      <c t="s" s="7" r="G620">
        <v>19577</v>
      </c>
      <c t="s" s="7" r="H620">
        <v>19578</v>
      </c>
      <c t="s" s="7" r="I620">
        <v>19579</v>
      </c>
      <c t="s" s="7" r="J620">
        <v>19580</v>
      </c>
      <c t="s" s="7" r="K620">
        <v>19581</v>
      </c>
      <c t="s" s="7" r="L620">
        <v>19582</v>
      </c>
      <c t="s" s="7" r="M620">
        <v>19583</v>
      </c>
      <c t="s" s="7" r="N620">
        <v>19584</v>
      </c>
      <c t="s" s="7" r="O620">
        <v>19585</v>
      </c>
      <c t="s" s="7" r="P620">
        <v>19586</v>
      </c>
      <c t="s" s="7" r="Q620">
        <v>19587</v>
      </c>
      <c t="s" s="7" r="R620">
        <v>19588</v>
      </c>
      <c t="s" s="7" r="S620">
        <v>19589</v>
      </c>
      <c t="s" s="7" r="T620">
        <v>19590</v>
      </c>
      <c t="s" s="7" r="U620">
        <v>19591</v>
      </c>
      <c t="s" s="7" r="V620">
        <v>19592</v>
      </c>
      <c t="s" s="7" r="W620">
        <v>19593</v>
      </c>
      <c t="s" s="7" r="X620">
        <v>19594</v>
      </c>
      <c t="s" s="7" r="Y620">
        <v>19595</v>
      </c>
      <c t="s" s="7" r="Z620">
        <v>19596</v>
      </c>
      <c t="s" s="7" r="AA620">
        <v>19597</v>
      </c>
      <c t="s" s="7" r="AB620">
        <v>19598</v>
      </c>
      <c t="s" s="7" r="AC620">
        <v>19599</v>
      </c>
      <c t="s" s="7" r="AD620">
        <v>19600</v>
      </c>
      <c t="s" s="7" r="AE620">
        <v>19601</v>
      </c>
      <c t="s" s="7" r="AF620">
        <v>19602</v>
      </c>
      <c t="s" s="7" r="AG620">
        <v>19603</v>
      </c>
      <c t="s" s="7" r="AH620">
        <v>19604</v>
      </c>
      <c t="s" s="7" r="AI620">
        <v>19605</v>
      </c>
      <c s="9" r="AJ620"/>
      <c s="9" r="AK620"/>
    </row>
    <row r="621">
      <c s="8" r="A621">
        <v>41955.55076849537</v>
      </c>
      <c t="s" s="7" r="B621">
        <v>19606</v>
      </c>
      <c t="s" s="7" r="C621">
        <v>19607</v>
      </c>
      <c t="s" s="7" r="D621">
        <v>19608</v>
      </c>
      <c t="s" s="7" r="E621">
        <v>19609</v>
      </c>
      <c t="s" s="7" r="F621">
        <v>19610</v>
      </c>
      <c t="s" s="7" r="G621">
        <v>19611</v>
      </c>
      <c t="s" s="7" r="H621">
        <v>19612</v>
      </c>
      <c t="s" s="7" r="I621">
        <v>19613</v>
      </c>
      <c t="s" s="7" r="J621">
        <v>19614</v>
      </c>
      <c t="s" s="7" r="K621">
        <v>19615</v>
      </c>
      <c t="s" s="7" r="L621">
        <v>19616</v>
      </c>
      <c t="s" s="7" r="M621">
        <v>19617</v>
      </c>
      <c t="s" s="7" r="N621">
        <v>19618</v>
      </c>
      <c t="s" s="7" r="O621">
        <v>19619</v>
      </c>
      <c t="s" s="7" r="P621">
        <v>19620</v>
      </c>
      <c t="s" s="7" r="Q621">
        <v>19621</v>
      </c>
      <c t="s" s="7" r="R621">
        <v>19622</v>
      </c>
      <c t="s" s="7" r="S621">
        <v>19623</v>
      </c>
      <c t="s" s="7" r="T621">
        <v>19624</v>
      </c>
      <c t="s" s="7" r="U621">
        <v>19625</v>
      </c>
      <c t="s" s="7" r="V621">
        <v>19626</v>
      </c>
      <c t="s" s="7" r="W621">
        <v>19627</v>
      </c>
      <c t="s" s="7" r="X621">
        <v>19628</v>
      </c>
      <c t="s" s="7" r="Y621">
        <v>19629</v>
      </c>
      <c t="s" s="7" r="Z621">
        <v>19630</v>
      </c>
      <c t="s" s="7" r="AA621">
        <v>19631</v>
      </c>
      <c t="s" s="7" r="AB621">
        <v>19632</v>
      </c>
      <c t="s" s="7" r="AC621">
        <v>19633</v>
      </c>
      <c t="s" s="7" r="AD621">
        <v>19634</v>
      </c>
      <c t="s" s="7" r="AE621">
        <v>19635</v>
      </c>
      <c t="s" s="7" r="AF621">
        <v>19636</v>
      </c>
      <c t="s" s="7" r="AG621">
        <v>19637</v>
      </c>
      <c t="s" s="7" r="AH621">
        <v>19638</v>
      </c>
      <c s="9" r="AI621"/>
      <c s="9" r="AJ621"/>
      <c s="9" r="AK621"/>
    </row>
    <row r="622">
      <c s="8" r="A622">
        <v>41955.55097413194</v>
      </c>
      <c t="s" s="7" r="B622">
        <v>19639</v>
      </c>
      <c t="s" s="7" r="C622">
        <v>19640</v>
      </c>
      <c t="s" s="7" r="D622">
        <v>19641</v>
      </c>
      <c t="s" s="7" r="E622">
        <v>19642</v>
      </c>
      <c t="s" s="7" r="F622">
        <v>19643</v>
      </c>
      <c t="s" s="7" r="G622">
        <v>19644</v>
      </c>
      <c t="s" s="7" r="H622">
        <v>19645</v>
      </c>
      <c t="s" s="7" r="I622">
        <v>19646</v>
      </c>
      <c t="s" s="7" r="J622">
        <v>19647</v>
      </c>
      <c t="s" s="7" r="K622">
        <v>19648</v>
      </c>
      <c t="s" s="7" r="L622">
        <v>19649</v>
      </c>
      <c t="s" s="7" r="M622">
        <v>19650</v>
      </c>
      <c t="s" s="7" r="N622">
        <v>19651</v>
      </c>
      <c t="s" s="7" r="O622">
        <v>19652</v>
      </c>
      <c t="s" s="7" r="P622">
        <v>19653</v>
      </c>
      <c t="s" s="7" r="Q622">
        <v>19654</v>
      </c>
      <c t="s" s="7" r="R622">
        <v>19655</v>
      </c>
      <c t="s" s="7" r="S622">
        <v>19656</v>
      </c>
      <c t="s" s="7" r="T622">
        <v>19657</v>
      </c>
      <c t="s" s="7" r="U622">
        <v>19658</v>
      </c>
      <c t="s" s="7" r="V622">
        <v>19659</v>
      </c>
      <c t="s" s="7" r="W622">
        <v>19660</v>
      </c>
      <c t="s" s="7" r="X622">
        <v>19661</v>
      </c>
      <c t="s" s="7" r="Y622">
        <v>19662</v>
      </c>
      <c t="s" s="7" r="Z622">
        <v>19663</v>
      </c>
      <c t="s" s="7" r="AA622">
        <v>19664</v>
      </c>
      <c t="s" s="7" r="AB622">
        <v>19665</v>
      </c>
      <c t="s" s="7" r="AC622">
        <v>19666</v>
      </c>
      <c t="s" s="7" r="AD622">
        <v>19667</v>
      </c>
      <c t="s" s="7" r="AE622">
        <v>19668</v>
      </c>
      <c t="s" s="7" r="AF622">
        <v>19669</v>
      </c>
      <c t="s" s="7" r="AG622">
        <v>19670</v>
      </c>
      <c t="s" s="7" r="AH622">
        <v>19671</v>
      </c>
      <c s="9" r="AI622"/>
      <c s="9" r="AJ622"/>
      <c s="9" r="AK622"/>
    </row>
    <row r="623">
      <c s="8" r="A623">
        <v>41955.557040914355</v>
      </c>
      <c t="s" s="7" r="B623">
        <v>19672</v>
      </c>
      <c t="s" s="7" r="C623">
        <v>19673</v>
      </c>
      <c t="s" s="7" r="D623">
        <v>19674</v>
      </c>
      <c t="s" s="7" r="E623">
        <v>19675</v>
      </c>
      <c t="s" s="7" r="F623">
        <v>19676</v>
      </c>
      <c t="s" s="7" r="G623">
        <v>19677</v>
      </c>
      <c t="s" s="7" r="H623">
        <v>19678</v>
      </c>
      <c t="s" s="7" r="I623">
        <v>19679</v>
      </c>
      <c t="s" s="7" r="J623">
        <v>19680</v>
      </c>
      <c t="s" s="7" r="K623">
        <v>19681</v>
      </c>
      <c t="s" s="7" r="L623">
        <v>19682</v>
      </c>
      <c t="s" s="7" r="M623">
        <v>19683</v>
      </c>
      <c t="s" s="7" r="N623">
        <v>19684</v>
      </c>
      <c t="s" s="7" r="O623">
        <v>19685</v>
      </c>
      <c t="s" s="7" r="P623">
        <v>19686</v>
      </c>
      <c t="s" s="7" r="Q623">
        <v>19687</v>
      </c>
      <c t="s" s="7" r="R623">
        <v>19688</v>
      </c>
      <c t="s" s="7" r="S623">
        <v>19689</v>
      </c>
      <c t="s" s="7" r="T623">
        <v>19690</v>
      </c>
      <c t="s" s="7" r="U623">
        <v>19691</v>
      </c>
      <c t="s" s="7" r="V623">
        <v>19692</v>
      </c>
      <c t="s" s="7" r="W623">
        <v>19693</v>
      </c>
      <c t="s" s="7" r="X623">
        <v>19694</v>
      </c>
      <c t="s" s="7" r="Y623">
        <v>19695</v>
      </c>
      <c t="s" s="7" r="Z623">
        <v>19696</v>
      </c>
      <c t="s" s="7" r="AA623">
        <v>19697</v>
      </c>
      <c t="s" s="7" r="AB623">
        <v>19698</v>
      </c>
      <c t="s" s="7" r="AC623">
        <v>19699</v>
      </c>
      <c t="s" s="7" r="AD623">
        <v>19700</v>
      </c>
      <c t="s" s="7" r="AE623">
        <v>19701</v>
      </c>
      <c t="s" s="7" r="AF623">
        <v>19702</v>
      </c>
      <c t="s" s="7" r="AG623">
        <v>19703</v>
      </c>
      <c t="s" s="7" r="AH623">
        <v>19704</v>
      </c>
      <c t="s" s="7" r="AI623">
        <v>19705</v>
      </c>
      <c s="9" r="AJ623"/>
      <c s="9" r="AK623"/>
    </row>
    <row r="624">
      <c s="8" r="A624">
        <v>41955.55898730324</v>
      </c>
      <c t="s" s="7" r="B624">
        <v>19706</v>
      </c>
      <c t="s" s="7" r="C624">
        <v>19707</v>
      </c>
      <c s="9" r="D624"/>
      <c t="s" s="7" r="E624">
        <v>19708</v>
      </c>
      <c t="s" s="7" r="F624">
        <v>19709</v>
      </c>
      <c s="9" r="G624"/>
      <c t="s" s="7" r="H624">
        <v>19710</v>
      </c>
      <c t="s" s="7" r="I624">
        <v>19711</v>
      </c>
      <c t="s" s="7" r="J624">
        <v>19712</v>
      </c>
      <c s="9" r="K624"/>
      <c t="s" s="7" r="L624">
        <v>19713</v>
      </c>
      <c t="s" s="7" r="M624">
        <v>19714</v>
      </c>
      <c s="9" r="N624"/>
      <c t="s" s="7" r="O624">
        <v>19715</v>
      </c>
      <c s="9" r="P624"/>
      <c s="9" r="Q624"/>
      <c s="9" r="R624"/>
      <c s="9" r="S624"/>
      <c s="9" r="T624"/>
      <c s="9" r="U624"/>
      <c s="9" r="V624"/>
      <c s="9" r="W624"/>
      <c t="s" s="7" r="X624">
        <v>19716</v>
      </c>
      <c t="s" s="7" r="Y624">
        <v>19717</v>
      </c>
      <c s="9" r="Z624"/>
      <c t="s" s="7" r="AA624">
        <v>19718</v>
      </c>
      <c s="9" r="AB624"/>
      <c s="9" r="AC624"/>
      <c s="9" r="AD624"/>
      <c s="9" r="AE624"/>
      <c s="9" r="AF624"/>
      <c s="9" r="AG624"/>
      <c s="9" r="AH624"/>
      <c s="9" r="AI624"/>
      <c s="9" r="AJ624"/>
      <c s="9" r="AK624"/>
    </row>
    <row r="625">
      <c s="8" r="A625">
        <v>41955.56023462963</v>
      </c>
      <c t="s" s="7" r="B625">
        <v>19719</v>
      </c>
      <c t="s" s="7" r="C625">
        <v>19720</v>
      </c>
      <c t="s" s="7" r="D625">
        <v>19721</v>
      </c>
      <c t="s" s="7" r="E625">
        <v>19722</v>
      </c>
      <c t="s" s="7" r="F625">
        <v>19723</v>
      </c>
      <c t="s" s="7" r="G625">
        <v>19724</v>
      </c>
      <c t="s" s="7" r="H625">
        <v>19725</v>
      </c>
      <c t="s" s="7" r="I625">
        <v>19726</v>
      </c>
      <c t="s" s="7" r="J625">
        <v>19727</v>
      </c>
      <c t="s" s="7" r="K625">
        <v>19728</v>
      </c>
      <c t="s" s="7" r="L625">
        <v>19729</v>
      </c>
      <c t="s" s="7" r="M625">
        <v>19730</v>
      </c>
      <c t="s" s="7" r="N625">
        <v>19731</v>
      </c>
      <c t="s" s="7" r="O625">
        <v>19732</v>
      </c>
      <c t="s" s="7" r="P625">
        <v>19733</v>
      </c>
      <c t="s" s="7" r="Q625">
        <v>19734</v>
      </c>
      <c t="s" s="7" r="R625">
        <v>19735</v>
      </c>
      <c t="s" s="7" r="S625">
        <v>19736</v>
      </c>
      <c t="s" s="7" r="T625">
        <v>19737</v>
      </c>
      <c t="s" s="7" r="U625">
        <v>19738</v>
      </c>
      <c t="s" s="7" r="V625">
        <v>19739</v>
      </c>
      <c t="s" s="7" r="W625">
        <v>19740</v>
      </c>
      <c t="s" s="7" r="X625">
        <v>19741</v>
      </c>
      <c t="s" s="7" r="Y625">
        <v>19742</v>
      </c>
      <c t="s" s="7" r="Z625">
        <v>19743</v>
      </c>
      <c t="s" s="7" r="AA625">
        <v>19744</v>
      </c>
      <c t="s" s="7" r="AB625">
        <v>19745</v>
      </c>
      <c t="s" s="7" r="AC625">
        <v>19746</v>
      </c>
      <c t="s" s="7" r="AD625">
        <v>19747</v>
      </c>
      <c t="s" s="7" r="AE625">
        <v>19748</v>
      </c>
      <c t="s" s="7" r="AF625">
        <v>19749</v>
      </c>
      <c t="s" s="7" r="AG625">
        <v>19750</v>
      </c>
      <c t="s" s="7" r="AH625">
        <v>19751</v>
      </c>
      <c s="9" r="AI625"/>
      <c s="9" r="AJ625"/>
      <c s="9" r="AK625"/>
    </row>
    <row r="626">
      <c s="8" r="A626">
        <v>41955.562072673616</v>
      </c>
      <c t="s" s="7" r="B626">
        <v>19752</v>
      </c>
      <c t="s" s="7" r="C626">
        <v>19753</v>
      </c>
      <c t="s" s="7" r="D626">
        <v>19754</v>
      </c>
      <c t="s" s="7" r="E626">
        <v>19755</v>
      </c>
      <c t="s" s="7" r="F626">
        <v>19756</v>
      </c>
      <c t="s" s="7" r="G626">
        <v>19757</v>
      </c>
      <c t="s" s="7" r="H626">
        <v>19758</v>
      </c>
      <c t="s" s="7" r="I626">
        <v>19759</v>
      </c>
      <c t="s" s="7" r="J626">
        <v>19760</v>
      </c>
      <c t="s" s="7" r="K626">
        <v>19761</v>
      </c>
      <c t="s" s="7" r="L626">
        <v>19762</v>
      </c>
      <c t="s" s="7" r="M626">
        <v>19763</v>
      </c>
      <c t="s" s="7" r="N626">
        <v>19764</v>
      </c>
      <c t="s" s="7" r="O626">
        <v>19765</v>
      </c>
      <c t="s" s="7" r="P626">
        <v>19766</v>
      </c>
      <c t="s" s="7" r="Q626">
        <v>19767</v>
      </c>
      <c t="s" s="7" r="R626">
        <v>19768</v>
      </c>
      <c t="s" s="7" r="S626">
        <v>19769</v>
      </c>
      <c t="s" s="7" r="T626">
        <v>19770</v>
      </c>
      <c t="s" s="7" r="U626">
        <v>19771</v>
      </c>
      <c s="9" r="V626"/>
      <c t="s" s="7" r="W626">
        <v>19772</v>
      </c>
      <c t="s" s="7" r="X626">
        <v>19773</v>
      </c>
      <c t="s" s="7" r="Y626">
        <v>19774</v>
      </c>
      <c s="9" r="Z626"/>
      <c t="s" s="7" r="AA626">
        <v>19775</v>
      </c>
      <c t="s" s="7" r="AB626">
        <v>19776</v>
      </c>
      <c s="9" r="AC626"/>
      <c t="s" s="7" r="AD626">
        <v>19777</v>
      </c>
      <c t="s" s="7" r="AE626">
        <v>19778</v>
      </c>
      <c s="9" r="AF626"/>
      <c t="s" s="7" r="AG626">
        <v>19779</v>
      </c>
      <c t="s" s="7" r="AH626">
        <v>19780</v>
      </c>
      <c s="9" r="AI626"/>
      <c s="9" r="AJ626"/>
      <c s="9" r="AK626"/>
    </row>
    <row r="627">
      <c s="8" r="A627">
        <v>41955.56498210648</v>
      </c>
      <c t="s" s="7" r="B627">
        <v>19781</v>
      </c>
      <c t="s" s="7" r="C627">
        <v>19782</v>
      </c>
      <c t="s" s="7" r="D627">
        <v>19783</v>
      </c>
      <c t="s" s="7" r="E627">
        <v>19784</v>
      </c>
      <c t="s" s="7" r="F627">
        <v>19785</v>
      </c>
      <c t="s" s="7" r="G627">
        <v>19786</v>
      </c>
      <c t="s" s="7" r="H627">
        <v>19787</v>
      </c>
      <c t="s" s="7" r="I627">
        <v>19788</v>
      </c>
      <c t="s" s="7" r="J627">
        <v>19789</v>
      </c>
      <c t="s" s="7" r="K627">
        <v>19790</v>
      </c>
      <c t="s" s="7" r="L627">
        <v>19791</v>
      </c>
      <c t="s" s="7" r="M627">
        <v>19792</v>
      </c>
      <c t="s" s="7" r="N627">
        <v>19793</v>
      </c>
      <c t="s" s="7" r="O627">
        <v>19794</v>
      </c>
      <c t="s" s="7" r="P627">
        <v>19795</v>
      </c>
      <c t="s" s="7" r="Q627">
        <v>19796</v>
      </c>
      <c t="s" s="7" r="R627">
        <v>19797</v>
      </c>
      <c t="s" s="7" r="S627">
        <v>19798</v>
      </c>
      <c t="s" s="7" r="T627">
        <v>19799</v>
      </c>
      <c t="s" s="7" r="U627">
        <v>19800</v>
      </c>
      <c t="s" s="7" r="V627">
        <v>19801</v>
      </c>
      <c t="s" s="7" r="W627">
        <v>19802</v>
      </c>
      <c t="s" s="7" r="X627">
        <v>19803</v>
      </c>
      <c t="s" s="7" r="Y627">
        <v>19804</v>
      </c>
      <c t="s" s="7" r="Z627">
        <v>19805</v>
      </c>
      <c t="s" s="7" r="AA627">
        <v>19806</v>
      </c>
      <c t="s" s="7" r="AB627">
        <v>19807</v>
      </c>
      <c t="s" s="7" r="AC627">
        <v>19808</v>
      </c>
      <c t="s" s="7" r="AD627">
        <v>19809</v>
      </c>
      <c t="s" s="7" r="AE627">
        <v>19810</v>
      </c>
      <c t="s" s="7" r="AF627">
        <v>19811</v>
      </c>
      <c t="s" s="7" r="AG627">
        <v>19812</v>
      </c>
      <c t="s" s="7" r="AH627">
        <v>19813</v>
      </c>
      <c s="9" r="AI627"/>
      <c s="9" r="AJ627"/>
      <c s="9" r="AK627"/>
    </row>
    <row r="628">
      <c s="8" r="A628">
        <v>41955.565227025465</v>
      </c>
      <c t="s" s="7" r="B628">
        <v>19814</v>
      </c>
      <c t="s" s="7" r="C628">
        <v>19815</v>
      </c>
      <c t="s" s="7" r="D628">
        <v>19816</v>
      </c>
      <c t="s" s="7" r="E628">
        <v>19817</v>
      </c>
      <c t="s" s="7" r="F628">
        <v>19818</v>
      </c>
      <c t="s" s="7" r="G628">
        <v>19819</v>
      </c>
      <c t="s" s="7" r="H628">
        <v>19820</v>
      </c>
      <c t="s" s="7" r="I628">
        <v>19821</v>
      </c>
      <c t="s" s="7" r="J628">
        <v>19822</v>
      </c>
      <c t="s" s="7" r="K628">
        <v>19823</v>
      </c>
      <c t="s" s="7" r="L628">
        <v>19824</v>
      </c>
      <c t="s" s="7" r="M628">
        <v>19825</v>
      </c>
      <c t="s" s="7" r="N628">
        <v>19826</v>
      </c>
      <c t="s" s="7" r="O628">
        <v>19827</v>
      </c>
      <c t="s" s="7" r="P628">
        <v>19828</v>
      </c>
      <c t="s" s="7" r="Q628">
        <v>19829</v>
      </c>
      <c t="s" s="7" r="R628">
        <v>19830</v>
      </c>
      <c t="s" s="7" r="S628">
        <v>19831</v>
      </c>
      <c t="s" s="7" r="T628">
        <v>19832</v>
      </c>
      <c t="s" s="7" r="U628">
        <v>19833</v>
      </c>
      <c t="s" s="7" r="V628">
        <v>19834</v>
      </c>
      <c t="s" s="7" r="W628">
        <v>19835</v>
      </c>
      <c t="s" s="7" r="X628">
        <v>19836</v>
      </c>
      <c t="s" s="7" r="Y628">
        <v>19837</v>
      </c>
      <c t="s" s="7" r="Z628">
        <v>19838</v>
      </c>
      <c t="s" s="7" r="AA628">
        <v>19839</v>
      </c>
      <c t="s" s="7" r="AB628">
        <v>19840</v>
      </c>
      <c t="s" s="7" r="AC628">
        <v>19841</v>
      </c>
      <c t="s" s="7" r="AD628">
        <v>19842</v>
      </c>
      <c t="s" s="7" r="AE628">
        <v>19843</v>
      </c>
      <c t="s" s="7" r="AF628">
        <v>19844</v>
      </c>
      <c t="s" s="7" r="AG628">
        <v>19845</v>
      </c>
      <c t="s" s="7" r="AH628">
        <v>19846</v>
      </c>
      <c s="9" r="AI628"/>
      <c s="9" r="AJ628"/>
      <c s="9" r="AK628"/>
    </row>
    <row r="629">
      <c s="8" r="A629">
        <v>41955.566231736106</v>
      </c>
      <c t="s" s="7" r="B629">
        <v>19847</v>
      </c>
      <c t="s" s="7" r="C629">
        <v>19848</v>
      </c>
      <c t="s" s="7" r="D629">
        <v>19849</v>
      </c>
      <c t="s" s="7" r="E629">
        <v>19850</v>
      </c>
      <c t="s" s="7" r="F629">
        <v>19851</v>
      </c>
      <c t="s" s="7" r="G629">
        <v>19852</v>
      </c>
      <c t="s" s="7" r="H629">
        <v>19853</v>
      </c>
      <c t="s" s="7" r="I629">
        <v>19854</v>
      </c>
      <c t="s" s="7" r="J629">
        <v>19855</v>
      </c>
      <c t="s" s="7" r="K629">
        <v>19856</v>
      </c>
      <c t="s" s="7" r="L629">
        <v>19857</v>
      </c>
      <c t="s" s="7" r="M629">
        <v>19858</v>
      </c>
      <c t="s" s="7" r="N629">
        <v>19859</v>
      </c>
      <c t="s" s="7" r="O629">
        <v>19860</v>
      </c>
      <c t="s" s="7" r="P629">
        <v>19861</v>
      </c>
      <c t="s" s="7" r="Q629">
        <v>19862</v>
      </c>
      <c t="s" s="7" r="R629">
        <v>19863</v>
      </c>
      <c t="s" s="7" r="S629">
        <v>19864</v>
      </c>
      <c t="s" s="7" r="T629">
        <v>19865</v>
      </c>
      <c t="s" s="7" r="U629">
        <v>19866</v>
      </c>
      <c t="s" s="7" r="V629">
        <v>19867</v>
      </c>
      <c t="s" s="7" r="W629">
        <v>19868</v>
      </c>
      <c t="s" s="7" r="X629">
        <v>19869</v>
      </c>
      <c t="s" s="7" r="Y629">
        <v>19870</v>
      </c>
      <c t="s" s="7" r="Z629">
        <v>19871</v>
      </c>
      <c t="s" s="7" r="AA629">
        <v>19872</v>
      </c>
      <c t="s" s="7" r="AB629">
        <v>19873</v>
      </c>
      <c t="s" s="7" r="AC629">
        <v>19874</v>
      </c>
      <c t="s" s="7" r="AD629">
        <v>19875</v>
      </c>
      <c t="s" s="7" r="AE629">
        <v>19876</v>
      </c>
      <c t="s" s="7" r="AF629">
        <v>19877</v>
      </c>
      <c t="s" s="7" r="AG629">
        <v>19878</v>
      </c>
      <c t="s" s="7" r="AH629">
        <v>19879</v>
      </c>
      <c s="9" r="AI629"/>
      <c s="9" r="AJ629"/>
      <c s="9" r="AK629"/>
    </row>
    <row r="630">
      <c s="8" r="A630">
        <v>41955.56674915509</v>
      </c>
      <c t="s" s="7" r="B630">
        <v>19880</v>
      </c>
      <c t="s" s="7" r="C630">
        <v>19881</v>
      </c>
      <c t="s" s="7" r="D630">
        <v>19882</v>
      </c>
      <c t="s" s="7" r="E630">
        <v>19883</v>
      </c>
      <c t="s" s="7" r="F630">
        <v>19884</v>
      </c>
      <c t="s" s="7" r="G630">
        <v>19885</v>
      </c>
      <c t="s" s="7" r="H630">
        <v>19886</v>
      </c>
      <c t="s" s="7" r="I630">
        <v>19887</v>
      </c>
      <c t="s" s="7" r="J630">
        <v>19888</v>
      </c>
      <c t="s" s="7" r="K630">
        <v>19889</v>
      </c>
      <c t="s" s="7" r="L630">
        <v>19890</v>
      </c>
      <c t="s" s="7" r="M630">
        <v>19891</v>
      </c>
      <c t="s" s="7" r="N630">
        <v>19892</v>
      </c>
      <c t="s" s="7" r="O630">
        <v>19893</v>
      </c>
      <c t="s" s="7" r="P630">
        <v>19894</v>
      </c>
      <c t="s" s="7" r="Q630">
        <v>19895</v>
      </c>
      <c t="s" s="7" r="R630">
        <v>19896</v>
      </c>
      <c t="s" s="7" r="S630">
        <v>19897</v>
      </c>
      <c t="s" s="7" r="T630">
        <v>19898</v>
      </c>
      <c t="s" s="7" r="U630">
        <v>19899</v>
      </c>
      <c t="s" s="7" r="V630">
        <v>19900</v>
      </c>
      <c t="s" s="7" r="W630">
        <v>19901</v>
      </c>
      <c t="s" s="7" r="X630">
        <v>19902</v>
      </c>
      <c t="s" s="7" r="Y630">
        <v>19903</v>
      </c>
      <c t="s" s="7" r="Z630">
        <v>19904</v>
      </c>
      <c t="s" s="7" r="AA630">
        <v>19905</v>
      </c>
      <c t="s" s="7" r="AB630">
        <v>19906</v>
      </c>
      <c t="s" s="7" r="AC630">
        <v>19907</v>
      </c>
      <c t="s" s="7" r="AD630">
        <v>19908</v>
      </c>
      <c t="s" s="7" r="AE630">
        <v>19909</v>
      </c>
      <c t="s" s="7" r="AF630">
        <v>19910</v>
      </c>
      <c t="s" s="7" r="AG630">
        <v>19911</v>
      </c>
      <c t="s" s="7" r="AH630">
        <v>19912</v>
      </c>
      <c s="9" r="AI630"/>
      <c s="9" r="AJ630"/>
      <c s="9" r="AK630"/>
    </row>
    <row r="631">
      <c s="8" r="A631">
        <v>41955.56797445602</v>
      </c>
      <c t="s" s="7" r="B631">
        <v>19913</v>
      </c>
      <c t="s" s="7" r="C631">
        <v>19914</v>
      </c>
      <c t="s" s="7" r="D631">
        <v>19915</v>
      </c>
      <c t="s" s="7" r="E631">
        <v>19916</v>
      </c>
      <c t="s" s="7" r="F631">
        <v>19917</v>
      </c>
      <c t="s" s="7" r="G631">
        <v>19918</v>
      </c>
      <c t="s" s="7" r="H631">
        <v>19919</v>
      </c>
      <c t="s" s="7" r="I631">
        <v>19920</v>
      </c>
      <c t="s" s="7" r="J631">
        <v>19921</v>
      </c>
      <c t="s" s="7" r="K631">
        <v>19922</v>
      </c>
      <c t="s" s="7" r="L631">
        <v>19923</v>
      </c>
      <c t="s" s="7" r="M631">
        <v>19924</v>
      </c>
      <c t="s" s="7" r="N631">
        <v>19925</v>
      </c>
      <c t="s" s="7" r="O631">
        <v>19926</v>
      </c>
      <c t="s" s="7" r="P631">
        <v>19927</v>
      </c>
      <c t="s" s="7" r="Q631">
        <v>19928</v>
      </c>
      <c t="s" s="7" r="R631">
        <v>19929</v>
      </c>
      <c t="s" s="7" r="S631">
        <v>19930</v>
      </c>
      <c t="s" s="7" r="T631">
        <v>19931</v>
      </c>
      <c t="s" s="7" r="U631">
        <v>19932</v>
      </c>
      <c t="s" s="7" r="V631">
        <v>19933</v>
      </c>
      <c t="s" s="7" r="W631">
        <v>19934</v>
      </c>
      <c t="s" s="7" r="X631">
        <v>19935</v>
      </c>
      <c t="s" s="7" r="Y631">
        <v>19936</v>
      </c>
      <c t="s" s="7" r="Z631">
        <v>19937</v>
      </c>
      <c t="s" s="7" r="AA631">
        <v>19938</v>
      </c>
      <c t="s" s="7" r="AB631">
        <v>19939</v>
      </c>
      <c t="s" s="7" r="AC631">
        <v>19940</v>
      </c>
      <c t="s" s="7" r="AD631">
        <v>19941</v>
      </c>
      <c t="s" s="7" r="AE631">
        <v>19942</v>
      </c>
      <c t="s" s="7" r="AF631">
        <v>19943</v>
      </c>
      <c t="s" s="7" r="AG631">
        <v>19944</v>
      </c>
      <c t="s" s="7" r="AH631">
        <v>19945</v>
      </c>
      <c s="9" r="AI631"/>
      <c s="9" r="AJ631"/>
      <c s="9" r="AK631"/>
    </row>
    <row r="632">
      <c s="8" r="A632">
        <v>41955.57190015046</v>
      </c>
      <c t="s" s="7" r="B632">
        <v>19946</v>
      </c>
      <c t="s" s="7" r="C632">
        <v>19947</v>
      </c>
      <c t="s" s="7" r="D632">
        <v>19948</v>
      </c>
      <c t="s" s="7" r="E632">
        <v>19949</v>
      </c>
      <c t="s" s="7" r="F632">
        <v>19950</v>
      </c>
      <c t="s" s="7" r="G632">
        <v>19951</v>
      </c>
      <c t="s" s="7" r="H632">
        <v>19952</v>
      </c>
      <c t="s" s="7" r="I632">
        <v>19953</v>
      </c>
      <c t="s" s="7" r="J632">
        <v>19954</v>
      </c>
      <c t="s" s="7" r="K632">
        <v>19955</v>
      </c>
      <c t="s" s="7" r="L632">
        <v>19956</v>
      </c>
      <c t="s" s="7" r="M632">
        <v>19957</v>
      </c>
      <c t="s" s="7" r="N632">
        <v>19958</v>
      </c>
      <c t="s" s="7" r="O632">
        <v>19959</v>
      </c>
      <c t="s" s="7" r="P632">
        <v>19960</v>
      </c>
      <c t="s" s="7" r="Q632">
        <v>19961</v>
      </c>
      <c t="s" s="7" r="R632">
        <v>19962</v>
      </c>
      <c t="s" s="7" r="S632">
        <v>19963</v>
      </c>
      <c t="s" s="7" r="T632">
        <v>19964</v>
      </c>
      <c t="s" s="7" r="U632">
        <v>19965</v>
      </c>
      <c t="s" s="7" r="V632">
        <v>19966</v>
      </c>
      <c t="s" s="7" r="W632">
        <v>19967</v>
      </c>
      <c t="s" s="7" r="X632">
        <v>19968</v>
      </c>
      <c t="s" s="7" r="Y632">
        <v>19969</v>
      </c>
      <c t="s" s="7" r="Z632">
        <v>19970</v>
      </c>
      <c t="s" s="7" r="AA632">
        <v>19971</v>
      </c>
      <c t="s" s="7" r="AB632">
        <v>19972</v>
      </c>
      <c t="s" s="7" r="AC632">
        <v>19973</v>
      </c>
      <c t="s" s="7" r="AD632">
        <v>19974</v>
      </c>
      <c t="s" s="7" r="AE632">
        <v>19975</v>
      </c>
      <c t="s" s="7" r="AF632">
        <v>19976</v>
      </c>
      <c t="s" s="7" r="AG632">
        <v>19977</v>
      </c>
      <c t="s" s="7" r="AH632">
        <v>19978</v>
      </c>
      <c s="9" r="AI632"/>
      <c s="9" r="AJ632"/>
      <c s="9" r="AK632"/>
    </row>
    <row r="633">
      <c s="8" r="A633">
        <v>41955.57276599537</v>
      </c>
      <c t="s" s="7" r="B633">
        <v>19979</v>
      </c>
      <c t="s" s="7" r="C633">
        <v>19980</v>
      </c>
      <c t="s" s="7" r="D633">
        <v>19981</v>
      </c>
      <c t="s" s="7" r="E633">
        <v>19982</v>
      </c>
      <c t="s" s="7" r="F633">
        <v>19983</v>
      </c>
      <c t="s" s="7" r="G633">
        <v>19984</v>
      </c>
      <c t="s" s="7" r="H633">
        <v>19985</v>
      </c>
      <c t="s" s="7" r="I633">
        <v>19986</v>
      </c>
      <c t="s" s="7" r="J633">
        <v>19987</v>
      </c>
      <c t="s" s="7" r="K633">
        <v>19988</v>
      </c>
      <c t="s" s="7" r="L633">
        <v>19989</v>
      </c>
      <c t="s" s="7" r="M633">
        <v>19990</v>
      </c>
      <c t="s" s="7" r="N633">
        <v>19991</v>
      </c>
      <c t="s" s="7" r="O633">
        <v>19992</v>
      </c>
      <c t="s" s="7" r="P633">
        <v>19993</v>
      </c>
      <c t="s" s="7" r="Q633">
        <v>19994</v>
      </c>
      <c t="s" s="7" r="R633">
        <v>19995</v>
      </c>
      <c t="s" s="7" r="S633">
        <v>19996</v>
      </c>
      <c t="s" s="7" r="T633">
        <v>19997</v>
      </c>
      <c t="s" s="7" r="U633">
        <v>19998</v>
      </c>
      <c t="s" s="7" r="V633">
        <v>19999</v>
      </c>
      <c t="s" s="7" r="W633">
        <v>20000</v>
      </c>
      <c t="s" s="7" r="X633">
        <v>20001</v>
      </c>
      <c t="s" s="7" r="Y633">
        <v>20002</v>
      </c>
      <c t="s" s="7" r="Z633">
        <v>20003</v>
      </c>
      <c t="s" s="7" r="AA633">
        <v>20004</v>
      </c>
      <c t="s" s="7" r="AB633">
        <v>20005</v>
      </c>
      <c t="s" s="7" r="AC633">
        <v>20006</v>
      </c>
      <c t="s" s="7" r="AD633">
        <v>20007</v>
      </c>
      <c t="s" s="7" r="AE633">
        <v>20008</v>
      </c>
      <c t="s" s="7" r="AF633">
        <v>20009</v>
      </c>
      <c t="s" s="7" r="AG633">
        <v>20010</v>
      </c>
      <c t="s" s="7" r="AH633">
        <v>20011</v>
      </c>
      <c s="9" r="AI633"/>
      <c s="9" r="AJ633"/>
      <c s="9" r="AK633"/>
    </row>
    <row r="634">
      <c s="8" r="A634">
        <v>41955.57285214121</v>
      </c>
      <c t="s" s="7" r="B634">
        <v>20012</v>
      </c>
      <c t="s" s="7" r="C634">
        <v>20013</v>
      </c>
      <c t="s" s="7" r="D634">
        <v>20014</v>
      </c>
      <c t="s" s="7" r="E634">
        <v>20015</v>
      </c>
      <c t="s" s="7" r="F634">
        <v>20016</v>
      </c>
      <c t="s" s="7" r="G634">
        <v>20017</v>
      </c>
      <c t="s" s="7" r="H634">
        <v>20018</v>
      </c>
      <c t="s" s="7" r="I634">
        <v>20019</v>
      </c>
      <c t="s" s="7" r="J634">
        <v>20020</v>
      </c>
      <c t="s" s="7" r="K634">
        <v>20021</v>
      </c>
      <c t="s" s="7" r="L634">
        <v>20022</v>
      </c>
      <c t="s" s="7" r="M634">
        <v>20023</v>
      </c>
      <c t="s" s="7" r="N634">
        <v>20024</v>
      </c>
      <c t="s" s="7" r="O634">
        <v>20025</v>
      </c>
      <c t="s" s="7" r="P634">
        <v>20026</v>
      </c>
      <c t="s" s="7" r="Q634">
        <v>20027</v>
      </c>
      <c t="s" s="7" r="R634">
        <v>20028</v>
      </c>
      <c t="s" s="7" r="S634">
        <v>20029</v>
      </c>
      <c t="s" s="7" r="T634">
        <v>20030</v>
      </c>
      <c t="s" s="7" r="U634">
        <v>20031</v>
      </c>
      <c t="s" s="7" r="V634">
        <v>20032</v>
      </c>
      <c t="s" s="7" r="W634">
        <v>20033</v>
      </c>
      <c t="s" s="7" r="X634">
        <v>20034</v>
      </c>
      <c t="s" s="7" r="Y634">
        <v>20035</v>
      </c>
      <c t="s" s="7" r="Z634">
        <v>20036</v>
      </c>
      <c t="s" s="7" r="AA634">
        <v>20037</v>
      </c>
      <c t="s" s="7" r="AB634">
        <v>20038</v>
      </c>
      <c t="s" s="7" r="AC634">
        <v>20039</v>
      </c>
      <c t="s" s="7" r="AD634">
        <v>20040</v>
      </c>
      <c t="s" s="7" r="AE634">
        <v>20041</v>
      </c>
      <c t="s" s="7" r="AF634">
        <v>20042</v>
      </c>
      <c t="s" s="7" r="AG634">
        <v>20043</v>
      </c>
      <c t="s" s="7" r="AH634">
        <v>20044</v>
      </c>
      <c s="9" r="AI634"/>
      <c s="9" r="AJ634"/>
      <c s="9" r="AK634"/>
    </row>
    <row r="635">
      <c s="8" r="A635">
        <v>41955.574346539346</v>
      </c>
      <c t="s" s="7" r="B635">
        <v>20045</v>
      </c>
      <c t="s" s="7" r="C635">
        <v>20046</v>
      </c>
      <c t="s" s="7" r="D635">
        <v>20047</v>
      </c>
      <c t="s" s="7" r="E635">
        <v>20048</v>
      </c>
      <c t="s" s="7" r="F635">
        <v>20049</v>
      </c>
      <c t="s" s="7" r="G635">
        <v>20050</v>
      </c>
      <c t="s" s="7" r="H635">
        <v>20051</v>
      </c>
      <c t="s" s="7" r="I635">
        <v>20052</v>
      </c>
      <c t="s" s="7" r="J635">
        <v>20053</v>
      </c>
      <c t="s" s="7" r="K635">
        <v>20054</v>
      </c>
      <c t="s" s="7" r="L635">
        <v>20055</v>
      </c>
      <c t="s" s="7" r="M635">
        <v>20056</v>
      </c>
      <c t="s" s="7" r="N635">
        <v>20057</v>
      </c>
      <c t="s" s="7" r="O635">
        <v>20058</v>
      </c>
      <c t="s" s="7" r="P635">
        <v>20059</v>
      </c>
      <c t="s" s="7" r="Q635">
        <v>20060</v>
      </c>
      <c t="s" s="7" r="R635">
        <v>20061</v>
      </c>
      <c t="s" s="7" r="S635">
        <v>20062</v>
      </c>
      <c t="s" s="7" r="T635">
        <v>20063</v>
      </c>
      <c t="s" s="7" r="U635">
        <v>20064</v>
      </c>
      <c t="s" s="7" r="V635">
        <v>20065</v>
      </c>
      <c t="s" s="7" r="W635">
        <v>20066</v>
      </c>
      <c t="s" s="7" r="X635">
        <v>20067</v>
      </c>
      <c t="s" s="7" r="Y635">
        <v>20068</v>
      </c>
      <c t="s" s="7" r="Z635">
        <v>20069</v>
      </c>
      <c t="s" s="7" r="AA635">
        <v>20070</v>
      </c>
      <c t="s" s="7" r="AB635">
        <v>20071</v>
      </c>
      <c t="s" s="7" r="AC635">
        <v>20072</v>
      </c>
      <c t="s" s="7" r="AD635">
        <v>20073</v>
      </c>
      <c t="s" s="7" r="AE635">
        <v>20074</v>
      </c>
      <c t="s" s="7" r="AF635">
        <v>20075</v>
      </c>
      <c t="s" s="7" r="AG635">
        <v>20076</v>
      </c>
      <c t="s" s="7" r="AH635">
        <v>20077</v>
      </c>
      <c s="9" r="AI635"/>
      <c s="9" r="AJ635"/>
      <c s="9" r="AK635"/>
    </row>
    <row r="636">
      <c s="8" r="A636">
        <v>41955.57515755787</v>
      </c>
      <c t="s" s="7" r="B636">
        <v>20078</v>
      </c>
      <c t="s" s="7" r="C636">
        <v>20079</v>
      </c>
      <c t="s" s="7" r="D636">
        <v>20080</v>
      </c>
      <c t="s" s="7" r="E636">
        <v>20081</v>
      </c>
      <c t="s" s="7" r="F636">
        <v>20082</v>
      </c>
      <c t="s" s="7" r="G636">
        <v>20083</v>
      </c>
      <c t="s" s="7" r="H636">
        <v>20084</v>
      </c>
      <c t="s" s="7" r="I636">
        <v>20085</v>
      </c>
      <c t="s" s="7" r="J636">
        <v>20086</v>
      </c>
      <c t="s" s="7" r="K636">
        <v>20087</v>
      </c>
      <c t="s" s="7" r="L636">
        <v>20088</v>
      </c>
      <c t="s" s="7" r="M636">
        <v>20089</v>
      </c>
      <c t="s" s="7" r="N636">
        <v>20090</v>
      </c>
      <c t="s" s="7" r="O636">
        <v>20091</v>
      </c>
      <c t="s" s="7" r="P636">
        <v>20092</v>
      </c>
      <c t="s" s="7" r="Q636">
        <v>20093</v>
      </c>
      <c t="s" s="7" r="R636">
        <v>20094</v>
      </c>
      <c t="s" s="7" r="S636">
        <v>20095</v>
      </c>
      <c t="s" s="7" r="T636">
        <v>20096</v>
      </c>
      <c t="s" s="7" r="U636">
        <v>20097</v>
      </c>
      <c t="s" s="7" r="V636">
        <v>20098</v>
      </c>
      <c t="s" s="7" r="W636">
        <v>20099</v>
      </c>
      <c t="s" s="7" r="X636">
        <v>20100</v>
      </c>
      <c t="s" s="7" r="Y636">
        <v>20101</v>
      </c>
      <c t="s" s="7" r="Z636">
        <v>20102</v>
      </c>
      <c t="s" s="7" r="AA636">
        <v>20103</v>
      </c>
      <c t="s" s="7" r="AB636">
        <v>20104</v>
      </c>
      <c t="s" s="7" r="AC636">
        <v>20105</v>
      </c>
      <c t="s" s="7" r="AD636">
        <v>20106</v>
      </c>
      <c t="s" s="7" r="AE636">
        <v>20107</v>
      </c>
      <c t="s" s="7" r="AF636">
        <v>20108</v>
      </c>
      <c t="s" s="7" r="AG636">
        <v>20109</v>
      </c>
      <c t="s" s="7" r="AH636">
        <v>20110</v>
      </c>
      <c s="9" r="AI636"/>
      <c s="9" r="AJ636"/>
      <c s="9" r="AK636"/>
    </row>
    <row r="637">
      <c s="8" r="A637">
        <v>41955.57517096065</v>
      </c>
      <c t="s" s="7" r="B637">
        <v>20111</v>
      </c>
      <c t="s" s="7" r="C637">
        <v>20112</v>
      </c>
      <c t="s" s="7" r="D637">
        <v>20113</v>
      </c>
      <c t="s" s="7" r="E637">
        <v>20114</v>
      </c>
      <c t="s" s="7" r="F637">
        <v>20115</v>
      </c>
      <c t="s" s="7" r="G637">
        <v>20116</v>
      </c>
      <c t="s" s="7" r="H637">
        <v>20117</v>
      </c>
      <c t="s" s="7" r="I637">
        <v>20118</v>
      </c>
      <c t="s" s="7" r="J637">
        <v>20119</v>
      </c>
      <c t="s" s="7" r="K637">
        <v>20120</v>
      </c>
      <c t="s" s="7" r="L637">
        <v>20121</v>
      </c>
      <c t="s" s="7" r="M637">
        <v>20122</v>
      </c>
      <c t="s" s="7" r="N637">
        <v>20123</v>
      </c>
      <c t="s" s="7" r="O637">
        <v>20124</v>
      </c>
      <c t="s" s="7" r="P637">
        <v>20125</v>
      </c>
      <c t="s" s="7" r="Q637">
        <v>20126</v>
      </c>
      <c t="s" s="7" r="R637">
        <v>20127</v>
      </c>
      <c t="s" s="7" r="S637">
        <v>20128</v>
      </c>
      <c t="s" s="7" r="T637">
        <v>20129</v>
      </c>
      <c t="s" s="7" r="U637">
        <v>20130</v>
      </c>
      <c t="s" s="7" r="V637">
        <v>20131</v>
      </c>
      <c t="s" s="7" r="W637">
        <v>20132</v>
      </c>
      <c t="s" s="7" r="X637">
        <v>20133</v>
      </c>
      <c t="s" s="7" r="Y637">
        <v>20134</v>
      </c>
      <c t="s" s="7" r="Z637">
        <v>20135</v>
      </c>
      <c t="s" s="7" r="AA637">
        <v>20136</v>
      </c>
      <c t="s" s="7" r="AB637">
        <v>20137</v>
      </c>
      <c t="s" s="7" r="AC637">
        <v>20138</v>
      </c>
      <c t="s" s="7" r="AD637">
        <v>20139</v>
      </c>
      <c t="s" s="7" r="AE637">
        <v>20140</v>
      </c>
      <c t="s" s="7" r="AF637">
        <v>20141</v>
      </c>
      <c t="s" s="7" r="AG637">
        <v>20142</v>
      </c>
      <c t="s" s="7" r="AH637">
        <v>20143</v>
      </c>
      <c t="s" s="7" r="AI637">
        <v>20144</v>
      </c>
      <c s="9" r="AJ637"/>
      <c s="9" r="AK637"/>
    </row>
    <row r="638">
      <c s="8" r="A638">
        <v>41955.57774724538</v>
      </c>
      <c t="s" s="7" r="B638">
        <v>20145</v>
      </c>
      <c t="s" s="7" r="C638">
        <v>20146</v>
      </c>
      <c t="s" s="7" r="D638">
        <v>20147</v>
      </c>
      <c t="s" s="7" r="E638">
        <v>20148</v>
      </c>
      <c t="s" s="7" r="F638">
        <v>20149</v>
      </c>
      <c t="s" s="7" r="G638">
        <v>20150</v>
      </c>
      <c t="s" s="7" r="H638">
        <v>20151</v>
      </c>
      <c t="s" s="7" r="I638">
        <v>20152</v>
      </c>
      <c t="s" s="7" r="J638">
        <v>20153</v>
      </c>
      <c t="s" s="7" r="K638">
        <v>20154</v>
      </c>
      <c t="s" s="7" r="L638">
        <v>20155</v>
      </c>
      <c t="s" s="7" r="M638">
        <v>20156</v>
      </c>
      <c t="s" s="7" r="N638">
        <v>20157</v>
      </c>
      <c t="s" s="7" r="O638">
        <v>20158</v>
      </c>
      <c t="s" s="7" r="P638">
        <v>20159</v>
      </c>
      <c t="s" s="7" r="Q638">
        <v>20160</v>
      </c>
      <c t="s" s="7" r="R638">
        <v>20161</v>
      </c>
      <c t="s" s="7" r="S638">
        <v>20162</v>
      </c>
      <c t="s" s="7" r="T638">
        <v>20163</v>
      </c>
      <c t="s" s="7" r="U638">
        <v>20164</v>
      </c>
      <c t="s" s="7" r="V638">
        <v>20165</v>
      </c>
      <c t="s" s="7" r="W638">
        <v>20166</v>
      </c>
      <c t="s" s="7" r="X638">
        <v>20167</v>
      </c>
      <c t="s" s="7" r="Y638">
        <v>20168</v>
      </c>
      <c t="s" s="7" r="Z638">
        <v>20169</v>
      </c>
      <c t="s" s="7" r="AA638">
        <v>20170</v>
      </c>
      <c t="s" s="7" r="AB638">
        <v>20171</v>
      </c>
      <c t="s" s="7" r="AC638">
        <v>20172</v>
      </c>
      <c t="s" s="7" r="AD638">
        <v>20173</v>
      </c>
      <c t="s" s="7" r="AE638">
        <v>20174</v>
      </c>
      <c t="s" s="7" r="AF638">
        <v>20175</v>
      </c>
      <c t="s" s="7" r="AG638">
        <v>20176</v>
      </c>
      <c t="s" s="7" r="AH638">
        <v>20177</v>
      </c>
      <c s="9" r="AI638"/>
      <c s="9" r="AJ638"/>
      <c s="9" r="AK638"/>
    </row>
    <row r="639">
      <c s="8" r="A639">
        <v>41955.579180347224</v>
      </c>
      <c t="s" s="7" r="B639">
        <v>20178</v>
      </c>
      <c t="s" s="7" r="C639">
        <v>20179</v>
      </c>
      <c t="s" s="7" r="D639">
        <v>20180</v>
      </c>
      <c t="s" s="7" r="E639">
        <v>20181</v>
      </c>
      <c t="s" s="7" r="F639">
        <v>20182</v>
      </c>
      <c t="s" s="7" r="G639">
        <v>20183</v>
      </c>
      <c t="s" s="7" r="H639">
        <v>20184</v>
      </c>
      <c t="s" s="7" r="I639">
        <v>20185</v>
      </c>
      <c t="s" s="7" r="J639">
        <v>20186</v>
      </c>
      <c t="s" s="7" r="K639">
        <v>20187</v>
      </c>
      <c t="s" s="7" r="L639">
        <v>20188</v>
      </c>
      <c t="s" s="7" r="M639">
        <v>20189</v>
      </c>
      <c t="s" s="7" r="N639">
        <v>20190</v>
      </c>
      <c t="s" s="7" r="O639">
        <v>20191</v>
      </c>
      <c t="s" s="7" r="P639">
        <v>20192</v>
      </c>
      <c t="s" s="7" r="Q639">
        <v>20193</v>
      </c>
      <c t="s" s="7" r="R639">
        <v>20194</v>
      </c>
      <c t="s" s="7" r="S639">
        <v>20195</v>
      </c>
      <c t="s" s="7" r="T639">
        <v>20196</v>
      </c>
      <c t="s" s="7" r="U639">
        <v>20197</v>
      </c>
      <c t="s" s="7" r="V639">
        <v>20198</v>
      </c>
      <c t="s" s="7" r="W639">
        <v>20199</v>
      </c>
      <c t="s" s="7" r="X639">
        <v>20200</v>
      </c>
      <c t="s" s="7" r="Y639">
        <v>20201</v>
      </c>
      <c t="s" s="7" r="Z639">
        <v>20202</v>
      </c>
      <c t="s" s="7" r="AA639">
        <v>20203</v>
      </c>
      <c t="s" s="7" r="AB639">
        <v>20204</v>
      </c>
      <c t="s" s="7" r="AC639">
        <v>20205</v>
      </c>
      <c t="s" s="7" r="AD639">
        <v>20206</v>
      </c>
      <c t="s" s="7" r="AE639">
        <v>20207</v>
      </c>
      <c t="s" s="7" r="AF639">
        <v>20208</v>
      </c>
      <c t="s" s="7" r="AG639">
        <v>20209</v>
      </c>
      <c t="s" s="7" r="AH639">
        <v>20210</v>
      </c>
      <c s="9" r="AI639"/>
      <c s="9" r="AJ639"/>
      <c s="9" r="AK639"/>
    </row>
    <row r="640">
      <c s="8" r="A640">
        <v>41955.57996322917</v>
      </c>
      <c t="s" s="7" r="B640">
        <v>20211</v>
      </c>
      <c t="s" s="7" r="C640">
        <v>20212</v>
      </c>
      <c t="s" s="7" r="D640">
        <v>20213</v>
      </c>
      <c t="s" s="7" r="E640">
        <v>20214</v>
      </c>
      <c t="s" s="7" r="F640">
        <v>20215</v>
      </c>
      <c t="s" s="7" r="G640">
        <v>20216</v>
      </c>
      <c t="s" s="7" r="H640">
        <v>20217</v>
      </c>
      <c s="9" r="I640"/>
      <c t="s" s="7" r="J640">
        <v>20218</v>
      </c>
      <c t="s" s="7" r="K640">
        <v>20219</v>
      </c>
      <c t="s" s="7" r="L640">
        <v>20220</v>
      </c>
      <c t="s" s="7" r="M640">
        <v>20221</v>
      </c>
      <c t="s" s="7" r="N640">
        <v>20222</v>
      </c>
      <c t="s" s="7" r="O640">
        <v>20223</v>
      </c>
      <c t="s" s="7" r="P640">
        <v>20224</v>
      </c>
      <c t="s" s="7" r="Q640">
        <v>20225</v>
      </c>
      <c t="s" s="7" r="R640">
        <v>20226</v>
      </c>
      <c t="s" s="7" r="S640">
        <v>20227</v>
      </c>
      <c t="s" s="7" r="T640">
        <v>20228</v>
      </c>
      <c t="s" s="7" r="U640">
        <v>20229</v>
      </c>
      <c t="s" s="7" r="V640">
        <v>20230</v>
      </c>
      <c t="s" s="7" r="W640">
        <v>20231</v>
      </c>
      <c t="s" s="7" r="X640">
        <v>20232</v>
      </c>
      <c t="s" s="7" r="Y640">
        <v>20233</v>
      </c>
      <c t="s" s="7" r="Z640">
        <v>20234</v>
      </c>
      <c t="s" s="7" r="AA640">
        <v>20235</v>
      </c>
      <c t="s" s="7" r="AB640">
        <v>20236</v>
      </c>
      <c t="s" s="7" r="AC640">
        <v>20237</v>
      </c>
      <c t="s" s="7" r="AD640">
        <v>20238</v>
      </c>
      <c t="s" s="7" r="AE640">
        <v>20239</v>
      </c>
      <c t="s" s="7" r="AF640">
        <v>20240</v>
      </c>
      <c t="s" s="7" r="AG640">
        <v>20241</v>
      </c>
      <c t="s" s="7" r="AH640">
        <v>20242</v>
      </c>
      <c s="9" r="AI640"/>
      <c s="9" r="AJ640"/>
      <c s="9" r="AK640"/>
    </row>
    <row r="641">
      <c s="8" r="A641">
        <v>41955.582678935185</v>
      </c>
      <c t="s" s="7" r="B641">
        <v>20243</v>
      </c>
      <c t="s" s="7" r="C641">
        <v>20244</v>
      </c>
      <c t="s" s="7" r="D641">
        <v>20245</v>
      </c>
      <c t="s" s="7" r="E641">
        <v>20246</v>
      </c>
      <c t="s" s="7" r="F641">
        <v>20247</v>
      </c>
      <c t="s" s="7" r="G641">
        <v>20248</v>
      </c>
      <c t="s" s="7" r="H641">
        <v>20249</v>
      </c>
      <c t="s" s="7" r="I641">
        <v>20250</v>
      </c>
      <c t="s" s="7" r="J641">
        <v>20251</v>
      </c>
      <c t="s" s="7" r="K641">
        <v>20252</v>
      </c>
      <c t="s" s="7" r="L641">
        <v>20253</v>
      </c>
      <c t="s" s="7" r="M641">
        <v>20254</v>
      </c>
      <c t="s" s="7" r="N641">
        <v>20255</v>
      </c>
      <c t="s" s="7" r="O641">
        <v>20256</v>
      </c>
      <c t="s" s="7" r="P641">
        <v>20257</v>
      </c>
      <c t="s" s="7" r="Q641">
        <v>20258</v>
      </c>
      <c t="s" s="7" r="R641">
        <v>20259</v>
      </c>
      <c t="s" s="7" r="S641">
        <v>20260</v>
      </c>
      <c t="s" s="7" r="T641">
        <v>20261</v>
      </c>
      <c t="s" s="7" r="U641">
        <v>20262</v>
      </c>
      <c t="s" s="7" r="V641">
        <v>20263</v>
      </c>
      <c t="s" s="7" r="W641">
        <v>20264</v>
      </c>
      <c t="s" s="7" r="X641">
        <v>20265</v>
      </c>
      <c t="s" s="7" r="Y641">
        <v>20266</v>
      </c>
      <c t="s" s="7" r="Z641">
        <v>20267</v>
      </c>
      <c t="s" s="7" r="AA641">
        <v>20268</v>
      </c>
      <c t="s" s="7" r="AB641">
        <v>20269</v>
      </c>
      <c t="s" s="7" r="AC641">
        <v>20270</v>
      </c>
      <c t="s" s="7" r="AD641">
        <v>20271</v>
      </c>
      <c t="s" s="7" r="AE641">
        <v>20272</v>
      </c>
      <c t="s" s="7" r="AF641">
        <v>20273</v>
      </c>
      <c t="s" s="7" r="AG641">
        <v>20274</v>
      </c>
      <c t="s" s="7" r="AH641">
        <v>20275</v>
      </c>
      <c t="s" s="7" r="AI641">
        <v>20276</v>
      </c>
      <c s="9" r="AJ641"/>
      <c s="9" r="AK641"/>
    </row>
    <row r="642">
      <c s="8" r="A642">
        <v>41955.58717730324</v>
      </c>
      <c t="s" s="7" r="B642">
        <v>20277</v>
      </c>
      <c t="s" s="7" r="C642">
        <v>20278</v>
      </c>
      <c t="s" s="7" r="D642">
        <v>20279</v>
      </c>
      <c t="s" s="7" r="E642">
        <v>20280</v>
      </c>
      <c t="s" s="7" r="F642">
        <v>20281</v>
      </c>
      <c t="s" s="7" r="G642">
        <v>20282</v>
      </c>
      <c t="s" s="7" r="H642">
        <v>20283</v>
      </c>
      <c t="s" s="7" r="I642">
        <v>20284</v>
      </c>
      <c t="s" s="7" r="J642">
        <v>20285</v>
      </c>
      <c t="s" s="7" r="K642">
        <v>20286</v>
      </c>
      <c t="s" s="7" r="L642">
        <v>20287</v>
      </c>
      <c t="s" s="7" r="M642">
        <v>20288</v>
      </c>
      <c t="s" s="7" r="N642">
        <v>20289</v>
      </c>
      <c t="s" s="7" r="O642">
        <v>20290</v>
      </c>
      <c t="s" s="7" r="P642">
        <v>20291</v>
      </c>
      <c t="s" s="7" r="Q642">
        <v>20292</v>
      </c>
      <c t="s" s="7" r="R642">
        <v>20293</v>
      </c>
      <c t="s" s="7" r="S642">
        <v>20294</v>
      </c>
      <c t="s" s="7" r="T642">
        <v>20295</v>
      </c>
      <c t="s" s="7" r="U642">
        <v>20296</v>
      </c>
      <c t="s" s="7" r="V642">
        <v>20297</v>
      </c>
      <c t="s" s="7" r="W642">
        <v>20298</v>
      </c>
      <c t="s" s="7" r="X642">
        <v>20299</v>
      </c>
      <c t="s" s="7" r="Y642">
        <v>20300</v>
      </c>
      <c t="s" s="7" r="Z642">
        <v>20301</v>
      </c>
      <c t="s" s="7" r="AA642">
        <v>20302</v>
      </c>
      <c t="s" s="7" r="AB642">
        <v>20303</v>
      </c>
      <c t="s" s="7" r="AC642">
        <v>20304</v>
      </c>
      <c t="s" s="7" r="AD642">
        <v>20305</v>
      </c>
      <c t="s" s="7" r="AE642">
        <v>20306</v>
      </c>
      <c t="s" s="7" r="AF642">
        <v>20307</v>
      </c>
      <c t="s" s="7" r="AG642">
        <v>20308</v>
      </c>
      <c t="s" s="7" r="AH642">
        <v>20309</v>
      </c>
      <c s="9" r="AI642"/>
      <c s="9" r="AJ642"/>
      <c s="9" r="AK642"/>
    </row>
    <row r="643">
      <c s="8" r="A643">
        <v>41955.58883259259</v>
      </c>
      <c t="s" s="7" r="B643">
        <v>20310</v>
      </c>
      <c t="s" s="7" r="C643">
        <v>20311</v>
      </c>
      <c t="s" s="7" r="D643">
        <v>20312</v>
      </c>
      <c t="s" s="7" r="E643">
        <v>20313</v>
      </c>
      <c t="s" s="7" r="F643">
        <v>20314</v>
      </c>
      <c t="s" s="7" r="G643">
        <v>20315</v>
      </c>
      <c t="s" s="7" r="H643">
        <v>20316</v>
      </c>
      <c t="s" s="7" r="I643">
        <v>20317</v>
      </c>
      <c t="s" s="7" r="J643">
        <v>20318</v>
      </c>
      <c t="s" s="7" r="K643">
        <v>20319</v>
      </c>
      <c t="s" s="7" r="L643">
        <v>20320</v>
      </c>
      <c t="s" s="7" r="M643">
        <v>20321</v>
      </c>
      <c t="s" s="7" r="N643">
        <v>20322</v>
      </c>
      <c t="s" s="7" r="O643">
        <v>20323</v>
      </c>
      <c t="s" s="7" r="P643">
        <v>20324</v>
      </c>
      <c t="s" s="7" r="Q643">
        <v>20325</v>
      </c>
      <c t="s" s="7" r="R643">
        <v>20326</v>
      </c>
      <c t="s" s="7" r="S643">
        <v>20327</v>
      </c>
      <c t="s" s="7" r="T643">
        <v>20328</v>
      </c>
      <c t="s" s="7" r="U643">
        <v>20329</v>
      </c>
      <c t="s" s="7" r="V643">
        <v>20330</v>
      </c>
      <c t="s" s="7" r="W643">
        <v>20331</v>
      </c>
      <c t="s" s="7" r="X643">
        <v>20332</v>
      </c>
      <c t="s" s="7" r="Y643">
        <v>20333</v>
      </c>
      <c t="s" s="7" r="Z643">
        <v>20334</v>
      </c>
      <c t="s" s="7" r="AA643">
        <v>20335</v>
      </c>
      <c t="s" s="7" r="AB643">
        <v>20336</v>
      </c>
      <c t="s" s="7" r="AC643">
        <v>20337</v>
      </c>
      <c s="9" r="AD643"/>
      <c t="s" s="7" r="AE643">
        <v>20338</v>
      </c>
      <c t="s" s="7" r="AF643">
        <v>20339</v>
      </c>
      <c t="s" s="7" r="AG643">
        <v>20340</v>
      </c>
      <c t="s" s="7" r="AH643">
        <v>20341</v>
      </c>
      <c t="s" s="7" r="AI643">
        <v>20342</v>
      </c>
      <c s="9" r="AJ643"/>
      <c s="9" r="AK643"/>
    </row>
    <row r="644">
      <c s="8" r="A644">
        <v>41955.59014712963</v>
      </c>
      <c t="s" s="7" r="B644">
        <v>20343</v>
      </c>
      <c t="s" s="7" r="C644">
        <v>20344</v>
      </c>
      <c t="s" s="7" r="D644">
        <v>20345</v>
      </c>
      <c t="s" s="7" r="E644">
        <v>20346</v>
      </c>
      <c t="s" s="7" r="F644">
        <v>20347</v>
      </c>
      <c t="s" s="7" r="G644">
        <v>20348</v>
      </c>
      <c t="s" s="7" r="H644">
        <v>20349</v>
      </c>
      <c t="s" s="7" r="I644">
        <v>20350</v>
      </c>
      <c t="s" s="7" r="J644">
        <v>20351</v>
      </c>
      <c t="s" s="7" r="K644">
        <v>20352</v>
      </c>
      <c t="s" s="7" r="L644">
        <v>20353</v>
      </c>
      <c t="s" s="7" r="M644">
        <v>20354</v>
      </c>
      <c t="s" s="7" r="N644">
        <v>20355</v>
      </c>
      <c t="s" s="7" r="O644">
        <v>20356</v>
      </c>
      <c t="s" s="7" r="P644">
        <v>20357</v>
      </c>
      <c t="s" s="7" r="Q644">
        <v>20358</v>
      </c>
      <c t="s" s="7" r="R644">
        <v>20359</v>
      </c>
      <c t="s" s="7" r="S644">
        <v>20360</v>
      </c>
      <c t="s" s="7" r="T644">
        <v>20361</v>
      </c>
      <c t="s" s="7" r="U644">
        <v>20362</v>
      </c>
      <c t="s" s="7" r="V644">
        <v>20363</v>
      </c>
      <c t="s" s="7" r="W644">
        <v>20364</v>
      </c>
      <c t="s" s="7" r="X644">
        <v>20365</v>
      </c>
      <c t="s" s="7" r="Y644">
        <v>20366</v>
      </c>
      <c t="s" s="7" r="Z644">
        <v>20367</v>
      </c>
      <c t="s" s="7" r="AA644">
        <v>20368</v>
      </c>
      <c t="s" s="7" r="AB644">
        <v>20369</v>
      </c>
      <c t="s" s="7" r="AC644">
        <v>20370</v>
      </c>
      <c t="s" s="7" r="AD644">
        <v>20371</v>
      </c>
      <c t="s" s="7" r="AE644">
        <v>20372</v>
      </c>
      <c t="s" s="7" r="AF644">
        <v>20373</v>
      </c>
      <c t="s" s="7" r="AG644">
        <v>20374</v>
      </c>
      <c t="s" s="7" r="AH644">
        <v>20375</v>
      </c>
      <c t="s" s="7" r="AI644">
        <v>20376</v>
      </c>
      <c s="9" r="AJ644"/>
      <c s="9" r="AK644"/>
    </row>
    <row r="645">
      <c s="8" r="A645">
        <v>41955.59444601852</v>
      </c>
      <c s="9" r="B645"/>
      <c s="9" r="C645"/>
      <c s="9" r="D645"/>
      <c s="9" r="E645"/>
      <c s="9" r="F645"/>
      <c s="9" r="G645"/>
      <c s="9" r="H645"/>
      <c s="9" r="I645"/>
      <c s="9" r="J645"/>
      <c s="9" r="K645"/>
      <c s="9" r="L645"/>
      <c s="9" r="M645"/>
      <c s="9" r="N645"/>
      <c s="9" r="O645"/>
      <c s="9" r="P645"/>
      <c s="9" r="Q645"/>
      <c s="9" r="R645"/>
      <c s="9" r="S645"/>
      <c s="9" r="T645"/>
      <c s="9" r="U645"/>
      <c s="9" r="V645"/>
      <c s="9" r="W645"/>
      <c s="9" r="X645"/>
      <c s="9" r="Y645"/>
      <c s="9" r="Z645"/>
      <c s="9" r="AA645"/>
      <c s="9" r="AB645"/>
      <c s="9" r="AC645"/>
      <c s="9" r="AD645"/>
      <c s="9" r="AE645"/>
      <c s="9" r="AF645"/>
      <c s="9" r="AG645"/>
      <c s="9" r="AH645"/>
      <c s="9" r="AI645"/>
      <c s="9" r="AJ645"/>
      <c s="9" r="AK645"/>
    </row>
    <row r="646">
      <c s="8" r="A646">
        <v>41955.59704424768</v>
      </c>
      <c t="s" s="7" r="B646">
        <v>20377</v>
      </c>
      <c t="s" s="7" r="C646">
        <v>20378</v>
      </c>
      <c t="s" s="7" r="D646">
        <v>20379</v>
      </c>
      <c t="s" s="7" r="E646">
        <v>20380</v>
      </c>
      <c t="s" s="7" r="F646">
        <v>20381</v>
      </c>
      <c t="s" s="7" r="G646">
        <v>20382</v>
      </c>
      <c t="s" s="7" r="H646">
        <v>20383</v>
      </c>
      <c t="s" s="7" r="I646">
        <v>20384</v>
      </c>
      <c t="s" s="7" r="J646">
        <v>20385</v>
      </c>
      <c t="s" s="7" r="K646">
        <v>20386</v>
      </c>
      <c t="s" s="7" r="L646">
        <v>20387</v>
      </c>
      <c t="s" s="7" r="M646">
        <v>20388</v>
      </c>
      <c t="s" s="7" r="N646">
        <v>20389</v>
      </c>
      <c t="s" s="7" r="O646">
        <v>20390</v>
      </c>
      <c t="s" s="7" r="P646">
        <v>20391</v>
      </c>
      <c t="s" s="7" r="Q646">
        <v>20392</v>
      </c>
      <c t="s" s="7" r="R646">
        <v>20393</v>
      </c>
      <c t="s" s="7" r="S646">
        <v>20394</v>
      </c>
      <c t="s" s="7" r="T646">
        <v>20395</v>
      </c>
      <c t="s" s="7" r="U646">
        <v>20396</v>
      </c>
      <c t="s" s="7" r="V646">
        <v>20397</v>
      </c>
      <c t="s" s="7" r="W646">
        <v>20398</v>
      </c>
      <c t="s" s="7" r="X646">
        <v>20399</v>
      </c>
      <c t="s" s="7" r="Y646">
        <v>20400</v>
      </c>
      <c t="s" s="7" r="Z646">
        <v>20401</v>
      </c>
      <c t="s" s="7" r="AA646">
        <v>20402</v>
      </c>
      <c t="s" s="7" r="AB646">
        <v>20403</v>
      </c>
      <c t="s" s="7" r="AC646">
        <v>20404</v>
      </c>
      <c t="s" s="7" r="AD646">
        <v>20405</v>
      </c>
      <c t="s" s="7" r="AE646">
        <v>20406</v>
      </c>
      <c t="s" s="7" r="AF646">
        <v>20407</v>
      </c>
      <c t="s" s="7" r="AG646">
        <v>20408</v>
      </c>
      <c t="s" s="7" r="AH646">
        <v>20409</v>
      </c>
      <c s="9" r="AI646"/>
      <c s="9" r="AJ646"/>
      <c s="9" r="AK646"/>
    </row>
    <row r="647">
      <c s="8" r="A647">
        <v>41955.59890650463</v>
      </c>
      <c t="s" s="7" r="B647">
        <v>20410</v>
      </c>
      <c t="s" s="7" r="C647">
        <v>20411</v>
      </c>
      <c t="s" s="7" r="D647">
        <v>20412</v>
      </c>
      <c t="s" s="7" r="E647">
        <v>20413</v>
      </c>
      <c t="s" s="7" r="F647">
        <v>20414</v>
      </c>
      <c t="s" s="7" r="G647">
        <v>20415</v>
      </c>
      <c t="s" s="7" r="H647">
        <v>20416</v>
      </c>
      <c t="s" s="7" r="I647">
        <v>20417</v>
      </c>
      <c t="s" s="7" r="J647">
        <v>20418</v>
      </c>
      <c t="s" s="7" r="K647">
        <v>20419</v>
      </c>
      <c t="s" s="7" r="L647">
        <v>20420</v>
      </c>
      <c t="s" s="7" r="M647">
        <v>20421</v>
      </c>
      <c t="s" s="7" r="N647">
        <v>20422</v>
      </c>
      <c t="s" s="7" r="O647">
        <v>20423</v>
      </c>
      <c t="s" s="7" r="P647">
        <v>20424</v>
      </c>
      <c t="s" s="7" r="Q647">
        <v>20425</v>
      </c>
      <c t="s" s="7" r="R647">
        <v>20426</v>
      </c>
      <c t="s" s="7" r="S647">
        <v>20427</v>
      </c>
      <c t="s" s="7" r="T647">
        <v>20428</v>
      </c>
      <c t="s" s="7" r="U647">
        <v>20429</v>
      </c>
      <c t="s" s="7" r="V647">
        <v>20430</v>
      </c>
      <c t="s" s="7" r="W647">
        <v>20431</v>
      </c>
      <c t="s" s="7" r="X647">
        <v>20432</v>
      </c>
      <c t="s" s="7" r="Y647">
        <v>20433</v>
      </c>
      <c t="s" s="7" r="Z647">
        <v>20434</v>
      </c>
      <c t="s" s="7" r="AA647">
        <v>20435</v>
      </c>
      <c t="s" s="7" r="AB647">
        <v>20436</v>
      </c>
      <c t="s" s="7" r="AC647">
        <v>20437</v>
      </c>
      <c t="s" s="7" r="AD647">
        <v>20438</v>
      </c>
      <c t="s" s="7" r="AE647">
        <v>20439</v>
      </c>
      <c t="s" s="7" r="AF647">
        <v>20440</v>
      </c>
      <c t="s" s="7" r="AG647">
        <v>20441</v>
      </c>
      <c t="s" s="7" r="AH647">
        <v>20442</v>
      </c>
      <c s="9" r="AI647"/>
      <c s="9" r="AJ647"/>
      <c s="9" r="AK647"/>
    </row>
    <row r="648">
      <c s="8" r="A648">
        <v>41955.60562891203</v>
      </c>
      <c t="s" s="7" r="B648">
        <v>20443</v>
      </c>
      <c t="s" s="7" r="C648">
        <v>20444</v>
      </c>
      <c t="s" s="7" r="D648">
        <v>20445</v>
      </c>
      <c t="s" s="7" r="E648">
        <v>20446</v>
      </c>
      <c t="s" s="7" r="F648">
        <v>20447</v>
      </c>
      <c t="s" s="7" r="G648">
        <v>20448</v>
      </c>
      <c t="s" s="7" r="H648">
        <v>20449</v>
      </c>
      <c t="s" s="7" r="I648">
        <v>20450</v>
      </c>
      <c t="s" s="7" r="J648">
        <v>20451</v>
      </c>
      <c t="s" s="7" r="K648">
        <v>20452</v>
      </c>
      <c t="s" s="7" r="L648">
        <v>20453</v>
      </c>
      <c t="s" s="7" r="M648">
        <v>20454</v>
      </c>
      <c t="s" s="7" r="N648">
        <v>20455</v>
      </c>
      <c t="s" s="7" r="O648">
        <v>20456</v>
      </c>
      <c t="s" s="7" r="P648">
        <v>20457</v>
      </c>
      <c t="s" s="7" r="Q648">
        <v>20458</v>
      </c>
      <c t="s" s="7" r="R648">
        <v>20459</v>
      </c>
      <c t="s" s="7" r="S648">
        <v>20460</v>
      </c>
      <c t="s" s="7" r="T648">
        <v>20461</v>
      </c>
      <c t="s" s="7" r="U648">
        <v>20462</v>
      </c>
      <c t="s" s="7" r="V648">
        <v>20463</v>
      </c>
      <c t="s" s="7" r="W648">
        <v>20464</v>
      </c>
      <c t="s" s="7" r="X648">
        <v>20465</v>
      </c>
      <c t="s" s="7" r="Y648">
        <v>20466</v>
      </c>
      <c t="s" s="7" r="Z648">
        <v>20467</v>
      </c>
      <c t="s" s="7" r="AA648">
        <v>20468</v>
      </c>
      <c t="s" s="7" r="AB648">
        <v>20469</v>
      </c>
      <c s="9" r="AC648"/>
      <c t="s" s="7" r="AD648">
        <v>20470</v>
      </c>
      <c t="s" s="7" r="AE648">
        <v>20471</v>
      </c>
      <c t="s" s="7" r="AF648">
        <v>20472</v>
      </c>
      <c t="s" s="7" r="AG648">
        <v>20473</v>
      </c>
      <c t="s" s="7" r="AH648">
        <v>20474</v>
      </c>
      <c t="s" s="7" r="AI648">
        <v>20475</v>
      </c>
      <c s="9" r="AJ648"/>
      <c s="9" r="AK648"/>
    </row>
    <row r="649">
      <c s="8" r="A649">
        <v>41955.60751930556</v>
      </c>
      <c t="s" s="7" r="B649">
        <v>20476</v>
      </c>
      <c t="s" s="7" r="C649">
        <v>20477</v>
      </c>
      <c t="s" s="7" r="D649">
        <v>20478</v>
      </c>
      <c t="s" s="7" r="E649">
        <v>20479</v>
      </c>
      <c t="s" s="7" r="F649">
        <v>20480</v>
      </c>
      <c t="s" s="7" r="G649">
        <v>20481</v>
      </c>
      <c t="s" s="7" r="H649">
        <v>20482</v>
      </c>
      <c t="s" s="7" r="I649">
        <v>20483</v>
      </c>
      <c t="s" s="7" r="J649">
        <v>20484</v>
      </c>
      <c t="s" s="7" r="K649">
        <v>20485</v>
      </c>
      <c t="s" s="7" r="L649">
        <v>20486</v>
      </c>
      <c t="s" s="7" r="M649">
        <v>20487</v>
      </c>
      <c t="s" s="7" r="N649">
        <v>20488</v>
      </c>
      <c t="s" s="7" r="O649">
        <v>20489</v>
      </c>
      <c t="s" s="7" r="P649">
        <v>20490</v>
      </c>
      <c t="s" s="7" r="Q649">
        <v>20491</v>
      </c>
      <c t="s" s="7" r="R649">
        <v>20492</v>
      </c>
      <c t="s" s="7" r="S649">
        <v>20493</v>
      </c>
      <c t="s" s="7" r="T649">
        <v>20494</v>
      </c>
      <c t="s" s="7" r="U649">
        <v>20495</v>
      </c>
      <c t="s" s="7" r="V649">
        <v>20496</v>
      </c>
      <c t="s" s="7" r="W649">
        <v>20497</v>
      </c>
      <c t="s" s="7" r="X649">
        <v>20498</v>
      </c>
      <c t="s" s="7" r="Y649">
        <v>20499</v>
      </c>
      <c t="s" s="7" r="Z649">
        <v>20500</v>
      </c>
      <c t="s" s="7" r="AA649">
        <v>20501</v>
      </c>
      <c t="s" s="7" r="AB649">
        <v>20502</v>
      </c>
      <c t="s" s="7" r="AC649">
        <v>20503</v>
      </c>
      <c t="s" s="7" r="AD649">
        <v>20504</v>
      </c>
      <c t="s" s="7" r="AE649">
        <v>20505</v>
      </c>
      <c t="s" s="7" r="AF649">
        <v>20506</v>
      </c>
      <c t="s" s="7" r="AG649">
        <v>20507</v>
      </c>
      <c t="s" s="7" r="AH649">
        <v>20508</v>
      </c>
      <c s="9" r="AI649"/>
      <c s="9" r="AJ649"/>
      <c s="9" r="AK649"/>
    </row>
    <row r="650">
      <c s="8" r="A650">
        <v>41955.6100741088</v>
      </c>
      <c t="s" s="7" r="B650">
        <v>20509</v>
      </c>
      <c t="s" s="7" r="C650">
        <v>20510</v>
      </c>
      <c t="s" s="7" r="D650">
        <v>20511</v>
      </c>
      <c t="s" s="7" r="E650">
        <v>20512</v>
      </c>
      <c t="s" s="7" r="F650">
        <v>20513</v>
      </c>
      <c t="s" s="7" r="G650">
        <v>20514</v>
      </c>
      <c t="s" s="7" r="H650">
        <v>20515</v>
      </c>
      <c t="s" s="7" r="I650">
        <v>20516</v>
      </c>
      <c t="s" s="7" r="J650">
        <v>20517</v>
      </c>
      <c t="s" s="7" r="K650">
        <v>20518</v>
      </c>
      <c t="s" s="7" r="L650">
        <v>20519</v>
      </c>
      <c t="s" s="7" r="M650">
        <v>20520</v>
      </c>
      <c t="s" s="7" r="N650">
        <v>20521</v>
      </c>
      <c t="s" s="7" r="O650">
        <v>20522</v>
      </c>
      <c t="s" s="7" r="P650">
        <v>20523</v>
      </c>
      <c t="s" s="7" r="Q650">
        <v>20524</v>
      </c>
      <c t="s" s="7" r="R650">
        <v>20525</v>
      </c>
      <c t="s" s="7" r="S650">
        <v>20526</v>
      </c>
      <c t="s" s="7" r="T650">
        <v>20527</v>
      </c>
      <c t="s" s="7" r="U650">
        <v>20528</v>
      </c>
      <c t="s" s="7" r="V650">
        <v>20529</v>
      </c>
      <c t="s" s="7" r="W650">
        <v>20530</v>
      </c>
      <c t="s" s="7" r="X650">
        <v>20531</v>
      </c>
      <c t="s" s="7" r="Y650">
        <v>20532</v>
      </c>
      <c t="s" s="7" r="Z650">
        <v>20533</v>
      </c>
      <c t="s" s="7" r="AA650">
        <v>20534</v>
      </c>
      <c t="s" s="7" r="AB650">
        <v>20535</v>
      </c>
      <c t="s" s="7" r="AC650">
        <v>20536</v>
      </c>
      <c t="s" s="7" r="AD650">
        <v>20537</v>
      </c>
      <c t="s" s="7" r="AE650">
        <v>20538</v>
      </c>
      <c t="s" s="7" r="AF650">
        <v>20539</v>
      </c>
      <c t="s" s="7" r="AG650">
        <v>20540</v>
      </c>
      <c t="s" s="7" r="AH650">
        <v>20541</v>
      </c>
      <c t="s" s="7" r="AI650">
        <v>20542</v>
      </c>
      <c s="9" r="AJ650"/>
      <c s="9" r="AK650"/>
    </row>
    <row r="651">
      <c s="8" r="A651">
        <v>41955.611566319436</v>
      </c>
      <c t="s" s="7" r="B651">
        <v>20543</v>
      </c>
      <c t="s" s="7" r="C651">
        <v>20544</v>
      </c>
      <c t="s" s="7" r="D651">
        <v>20545</v>
      </c>
      <c t="s" s="7" r="E651">
        <v>20546</v>
      </c>
      <c t="s" s="7" r="F651">
        <v>20547</v>
      </c>
      <c t="s" s="7" r="G651">
        <v>20548</v>
      </c>
      <c t="s" s="7" r="H651">
        <v>20549</v>
      </c>
      <c t="s" s="7" r="I651">
        <v>20550</v>
      </c>
      <c t="s" s="7" r="J651">
        <v>20551</v>
      </c>
      <c t="s" s="7" r="K651">
        <v>20552</v>
      </c>
      <c t="s" s="7" r="L651">
        <v>20553</v>
      </c>
      <c t="s" s="7" r="M651">
        <v>20554</v>
      </c>
      <c t="s" s="7" r="N651">
        <v>20555</v>
      </c>
      <c t="s" s="7" r="O651">
        <v>20556</v>
      </c>
      <c t="s" s="7" r="P651">
        <v>20557</v>
      </c>
      <c t="s" s="7" r="Q651">
        <v>20558</v>
      </c>
      <c t="s" s="7" r="R651">
        <v>20559</v>
      </c>
      <c t="s" s="7" r="S651">
        <v>20560</v>
      </c>
      <c t="s" s="7" r="T651">
        <v>20561</v>
      </c>
      <c t="s" s="7" r="U651">
        <v>20562</v>
      </c>
      <c t="s" s="7" r="V651">
        <v>20563</v>
      </c>
      <c t="s" s="7" r="W651">
        <v>20564</v>
      </c>
      <c t="s" s="7" r="X651">
        <v>20565</v>
      </c>
      <c t="s" s="7" r="Y651">
        <v>20566</v>
      </c>
      <c t="s" s="7" r="Z651">
        <v>20567</v>
      </c>
      <c t="s" s="7" r="AA651">
        <v>20568</v>
      </c>
      <c t="s" s="7" r="AB651">
        <v>20569</v>
      </c>
      <c t="s" s="7" r="AC651">
        <v>20570</v>
      </c>
      <c t="s" s="7" r="AD651">
        <v>20571</v>
      </c>
      <c t="s" s="7" r="AE651">
        <v>20572</v>
      </c>
      <c t="s" s="7" r="AF651">
        <v>20573</v>
      </c>
      <c t="s" s="7" r="AG651">
        <v>20574</v>
      </c>
      <c t="s" s="7" r="AH651">
        <v>20575</v>
      </c>
      <c s="9" r="AI651"/>
      <c s="9" r="AJ651"/>
      <c s="9" r="AK651"/>
    </row>
    <row r="652">
      <c s="8" r="A652">
        <v>41955.61566166666</v>
      </c>
      <c t="s" s="7" r="B652">
        <v>20576</v>
      </c>
      <c t="s" s="7" r="C652">
        <v>20577</v>
      </c>
      <c t="s" s="7" r="D652">
        <v>20578</v>
      </c>
      <c t="s" s="7" r="E652">
        <v>20579</v>
      </c>
      <c t="s" s="7" r="F652">
        <v>20580</v>
      </c>
      <c t="s" s="7" r="G652">
        <v>20581</v>
      </c>
      <c t="s" s="7" r="H652">
        <v>20582</v>
      </c>
      <c t="s" s="7" r="I652">
        <v>20583</v>
      </c>
      <c t="s" s="7" r="J652">
        <v>20584</v>
      </c>
      <c t="s" s="7" r="K652">
        <v>20585</v>
      </c>
      <c t="s" s="7" r="L652">
        <v>20586</v>
      </c>
      <c t="s" s="7" r="M652">
        <v>20587</v>
      </c>
      <c t="s" s="7" r="N652">
        <v>20588</v>
      </c>
      <c t="s" s="7" r="O652">
        <v>20589</v>
      </c>
      <c t="s" s="7" r="P652">
        <v>20590</v>
      </c>
      <c t="s" s="7" r="Q652">
        <v>20591</v>
      </c>
      <c t="s" s="7" r="R652">
        <v>20592</v>
      </c>
      <c t="s" s="7" r="S652">
        <v>20593</v>
      </c>
      <c t="s" s="7" r="T652">
        <v>20594</v>
      </c>
      <c t="s" s="7" r="U652">
        <v>20595</v>
      </c>
      <c t="s" s="7" r="V652">
        <v>20596</v>
      </c>
      <c t="s" s="7" r="W652">
        <v>20597</v>
      </c>
      <c t="s" s="7" r="X652">
        <v>20598</v>
      </c>
      <c t="s" s="7" r="Y652">
        <v>20599</v>
      </c>
      <c t="s" s="7" r="Z652">
        <v>20600</v>
      </c>
      <c t="s" s="7" r="AA652">
        <v>20601</v>
      </c>
      <c t="s" s="7" r="AB652">
        <v>20602</v>
      </c>
      <c t="s" s="7" r="AC652">
        <v>20603</v>
      </c>
      <c t="s" s="7" r="AD652">
        <v>20604</v>
      </c>
      <c t="s" s="7" r="AE652">
        <v>20605</v>
      </c>
      <c t="s" s="7" r="AF652">
        <v>20606</v>
      </c>
      <c t="s" s="7" r="AG652">
        <v>20607</v>
      </c>
      <c t="s" s="7" r="AH652">
        <v>20608</v>
      </c>
      <c s="9" r="AI652"/>
      <c s="9" r="AJ652"/>
      <c s="9" r="AK652"/>
    </row>
    <row r="653">
      <c s="8" r="A653">
        <v>41955.6163347338</v>
      </c>
      <c t="s" s="7" r="B653">
        <v>20609</v>
      </c>
      <c t="s" s="7" r="C653">
        <v>20610</v>
      </c>
      <c t="s" s="7" r="D653">
        <v>20611</v>
      </c>
      <c t="s" s="7" r="E653">
        <v>20612</v>
      </c>
      <c t="s" s="7" r="F653">
        <v>20613</v>
      </c>
      <c t="s" s="7" r="G653">
        <v>20614</v>
      </c>
      <c t="s" s="7" r="H653">
        <v>20615</v>
      </c>
      <c t="s" s="7" r="I653">
        <v>20616</v>
      </c>
      <c t="s" s="7" r="J653">
        <v>20617</v>
      </c>
      <c t="s" s="7" r="K653">
        <v>20618</v>
      </c>
      <c t="s" s="7" r="L653">
        <v>20619</v>
      </c>
      <c t="s" s="7" r="M653">
        <v>20620</v>
      </c>
      <c t="s" s="7" r="N653">
        <v>20621</v>
      </c>
      <c t="s" s="7" r="O653">
        <v>20622</v>
      </c>
      <c t="s" s="7" r="P653">
        <v>20623</v>
      </c>
      <c t="s" s="7" r="Q653">
        <v>20624</v>
      </c>
      <c t="s" s="7" r="R653">
        <v>20625</v>
      </c>
      <c t="s" s="7" r="S653">
        <v>20626</v>
      </c>
      <c t="s" s="7" r="T653">
        <v>20627</v>
      </c>
      <c t="s" s="7" r="U653">
        <v>20628</v>
      </c>
      <c t="s" s="7" r="V653">
        <v>20629</v>
      </c>
      <c t="s" s="7" r="W653">
        <v>20630</v>
      </c>
      <c t="s" s="7" r="X653">
        <v>20631</v>
      </c>
      <c s="9" r="Y653"/>
      <c t="s" s="7" r="Z653">
        <v>20632</v>
      </c>
      <c t="s" s="7" r="AA653">
        <v>20633</v>
      </c>
      <c t="s" s="7" r="AB653">
        <v>20634</v>
      </c>
      <c t="s" s="7" r="AC653">
        <v>20635</v>
      </c>
      <c t="s" s="7" r="AD653">
        <v>20636</v>
      </c>
      <c t="s" s="7" r="AE653">
        <v>20637</v>
      </c>
      <c t="s" s="7" r="AF653">
        <v>20638</v>
      </c>
      <c t="s" s="7" r="AG653">
        <v>20639</v>
      </c>
      <c t="s" s="7" r="AH653">
        <v>20640</v>
      </c>
      <c s="9" r="AI653"/>
      <c s="9" r="AJ653"/>
      <c s="9" r="AK653"/>
    </row>
    <row r="654">
      <c s="8" r="A654">
        <v>41955.61709782408</v>
      </c>
      <c t="s" s="7" r="B654">
        <v>20641</v>
      </c>
      <c t="s" s="7" r="C654">
        <v>20642</v>
      </c>
      <c t="s" s="7" r="D654">
        <v>20643</v>
      </c>
      <c t="s" s="7" r="E654">
        <v>20644</v>
      </c>
      <c t="s" s="7" r="F654">
        <v>20645</v>
      </c>
      <c t="s" s="7" r="G654">
        <v>20646</v>
      </c>
      <c t="s" s="7" r="H654">
        <v>20647</v>
      </c>
      <c t="s" s="7" r="I654">
        <v>20648</v>
      </c>
      <c t="s" s="7" r="J654">
        <v>20649</v>
      </c>
      <c t="s" s="7" r="K654">
        <v>20650</v>
      </c>
      <c t="s" s="7" r="L654">
        <v>20651</v>
      </c>
      <c t="s" s="7" r="M654">
        <v>20652</v>
      </c>
      <c t="s" s="7" r="N654">
        <v>20653</v>
      </c>
      <c t="s" s="7" r="O654">
        <v>20654</v>
      </c>
      <c t="s" s="7" r="P654">
        <v>20655</v>
      </c>
      <c t="s" s="7" r="Q654">
        <v>20656</v>
      </c>
      <c t="s" s="7" r="R654">
        <v>20657</v>
      </c>
      <c t="s" s="7" r="S654">
        <v>20658</v>
      </c>
      <c t="s" s="7" r="T654">
        <v>20659</v>
      </c>
      <c t="s" s="7" r="U654">
        <v>20660</v>
      </c>
      <c t="s" s="7" r="V654">
        <v>20661</v>
      </c>
      <c t="s" s="7" r="W654">
        <v>20662</v>
      </c>
      <c t="s" s="7" r="X654">
        <v>20663</v>
      </c>
      <c t="s" s="7" r="Y654">
        <v>20664</v>
      </c>
      <c t="s" s="7" r="Z654">
        <v>20665</v>
      </c>
      <c t="s" s="7" r="AA654">
        <v>20666</v>
      </c>
      <c t="s" s="7" r="AB654">
        <v>20667</v>
      </c>
      <c t="s" s="7" r="AC654">
        <v>20668</v>
      </c>
      <c t="s" s="7" r="AD654">
        <v>20669</v>
      </c>
      <c t="s" s="7" r="AE654">
        <v>20670</v>
      </c>
      <c t="s" s="7" r="AF654">
        <v>20671</v>
      </c>
      <c t="s" s="7" r="AG654">
        <v>20672</v>
      </c>
      <c t="s" s="7" r="AH654">
        <v>20673</v>
      </c>
      <c s="9" r="AI654"/>
      <c s="9" r="AJ654"/>
      <c s="9" r="AK654"/>
    </row>
    <row r="655">
      <c s="8" r="A655">
        <v>41955.621102488425</v>
      </c>
      <c t="s" s="7" r="B655">
        <v>20674</v>
      </c>
      <c t="s" s="7" r="C655">
        <v>20675</v>
      </c>
      <c t="s" s="7" r="D655">
        <v>20676</v>
      </c>
      <c s="9" r="E655"/>
      <c t="s" s="7" r="F655">
        <v>20677</v>
      </c>
      <c t="s" s="7" r="G655">
        <v>20678</v>
      </c>
      <c t="s" s="7" r="H655">
        <v>20679</v>
      </c>
      <c t="s" s="7" r="I655">
        <v>20680</v>
      </c>
      <c t="s" s="7" r="J655">
        <v>20681</v>
      </c>
      <c t="s" s="7" r="K655">
        <v>20682</v>
      </c>
      <c t="s" s="7" r="L655">
        <v>20683</v>
      </c>
      <c t="s" s="7" r="M655">
        <v>20684</v>
      </c>
      <c t="s" s="7" r="N655">
        <v>20685</v>
      </c>
      <c t="s" s="7" r="O655">
        <v>20686</v>
      </c>
      <c t="s" s="7" r="P655">
        <v>20687</v>
      </c>
      <c t="s" s="7" r="Q655">
        <v>20688</v>
      </c>
      <c t="s" s="7" r="R655">
        <v>20689</v>
      </c>
      <c t="s" s="7" r="S655">
        <v>20690</v>
      </c>
      <c t="s" s="7" r="T655">
        <v>20691</v>
      </c>
      <c t="s" s="7" r="U655">
        <v>20692</v>
      </c>
      <c t="s" s="7" r="V655">
        <v>20693</v>
      </c>
      <c t="s" s="7" r="W655">
        <v>20694</v>
      </c>
      <c t="s" s="7" r="X655">
        <v>20695</v>
      </c>
      <c t="s" s="7" r="Y655">
        <v>20696</v>
      </c>
      <c t="s" s="7" r="Z655">
        <v>20697</v>
      </c>
      <c t="s" s="7" r="AA655">
        <v>20698</v>
      </c>
      <c t="s" s="7" r="AB655">
        <v>20699</v>
      </c>
      <c t="s" s="7" r="AC655">
        <v>20700</v>
      </c>
      <c t="s" s="7" r="AD655">
        <v>20701</v>
      </c>
      <c t="s" s="7" r="AE655">
        <v>20702</v>
      </c>
      <c t="s" s="7" r="AF655">
        <v>20703</v>
      </c>
      <c t="s" s="7" r="AG655">
        <v>20704</v>
      </c>
      <c t="s" s="7" r="AH655">
        <v>20705</v>
      </c>
      <c t="s" s="7" r="AI655">
        <v>20706</v>
      </c>
      <c s="9" r="AJ655"/>
      <c s="9" r="AK655"/>
    </row>
    <row r="656">
      <c s="8" r="A656">
        <v>41955.62220773148</v>
      </c>
      <c t="s" s="7" r="B656">
        <v>20707</v>
      </c>
      <c t="s" s="7" r="C656">
        <v>20708</v>
      </c>
      <c t="s" s="7" r="D656">
        <v>20709</v>
      </c>
      <c t="s" s="7" r="E656">
        <v>20710</v>
      </c>
      <c t="s" s="7" r="F656">
        <v>20711</v>
      </c>
      <c t="s" s="7" r="G656">
        <v>20712</v>
      </c>
      <c t="s" s="7" r="H656">
        <v>20713</v>
      </c>
      <c t="s" s="7" r="I656">
        <v>20714</v>
      </c>
      <c t="s" s="7" r="J656">
        <v>20715</v>
      </c>
      <c t="s" s="7" r="K656">
        <v>20716</v>
      </c>
      <c t="s" s="7" r="L656">
        <v>20717</v>
      </c>
      <c t="s" s="7" r="M656">
        <v>20718</v>
      </c>
      <c t="s" s="7" r="N656">
        <v>20719</v>
      </c>
      <c t="s" s="7" r="O656">
        <v>20720</v>
      </c>
      <c t="s" s="7" r="P656">
        <v>20721</v>
      </c>
      <c t="s" s="7" r="Q656">
        <v>20722</v>
      </c>
      <c t="s" s="7" r="R656">
        <v>20723</v>
      </c>
      <c t="s" s="7" r="S656">
        <v>20724</v>
      </c>
      <c t="s" s="7" r="T656">
        <v>20725</v>
      </c>
      <c t="s" s="7" r="U656">
        <v>20726</v>
      </c>
      <c t="s" s="7" r="V656">
        <v>20727</v>
      </c>
      <c t="s" s="7" r="W656">
        <v>20728</v>
      </c>
      <c t="s" s="7" r="X656">
        <v>20729</v>
      </c>
      <c t="s" s="7" r="Y656">
        <v>20730</v>
      </c>
      <c t="s" s="7" r="Z656">
        <v>20731</v>
      </c>
      <c t="s" s="7" r="AA656">
        <v>20732</v>
      </c>
      <c t="s" s="7" r="AB656">
        <v>20733</v>
      </c>
      <c t="s" s="7" r="AC656">
        <v>20734</v>
      </c>
      <c t="s" s="7" r="AD656">
        <v>20735</v>
      </c>
      <c t="s" s="7" r="AE656">
        <v>20736</v>
      </c>
      <c t="s" s="7" r="AF656">
        <v>20737</v>
      </c>
      <c t="s" s="7" r="AG656">
        <v>20738</v>
      </c>
      <c t="s" s="7" r="AH656">
        <v>20739</v>
      </c>
      <c s="9" r="AI656"/>
      <c s="9" r="AJ656"/>
      <c s="9" r="AK656"/>
    </row>
    <row r="657">
      <c s="8" r="A657">
        <v>41955.62396809028</v>
      </c>
      <c t="s" s="7" r="B657">
        <v>20740</v>
      </c>
      <c t="s" s="7" r="C657">
        <v>20741</v>
      </c>
      <c t="s" s="7" r="D657">
        <v>20742</v>
      </c>
      <c t="s" s="7" r="E657">
        <v>20743</v>
      </c>
      <c t="s" s="7" r="F657">
        <v>20744</v>
      </c>
      <c t="s" s="7" r="G657">
        <v>20745</v>
      </c>
      <c t="s" s="7" r="H657">
        <v>20746</v>
      </c>
      <c t="s" s="7" r="I657">
        <v>20747</v>
      </c>
      <c t="s" s="7" r="J657">
        <v>20748</v>
      </c>
      <c t="s" s="7" r="K657">
        <v>20749</v>
      </c>
      <c t="s" s="7" r="L657">
        <v>20750</v>
      </c>
      <c t="s" s="7" r="M657">
        <v>20751</v>
      </c>
      <c t="s" s="7" r="N657">
        <v>20752</v>
      </c>
      <c t="s" s="7" r="O657">
        <v>20753</v>
      </c>
      <c t="s" s="7" r="P657">
        <v>20754</v>
      </c>
      <c t="s" s="7" r="Q657">
        <v>20755</v>
      </c>
      <c t="s" s="7" r="R657">
        <v>20756</v>
      </c>
      <c t="s" s="7" r="S657">
        <v>20757</v>
      </c>
      <c t="s" s="7" r="T657">
        <v>20758</v>
      </c>
      <c t="s" s="7" r="U657">
        <v>20759</v>
      </c>
      <c t="s" s="7" r="V657">
        <v>20760</v>
      </c>
      <c t="s" s="7" r="W657">
        <v>20761</v>
      </c>
      <c t="s" s="7" r="X657">
        <v>20762</v>
      </c>
      <c t="s" s="7" r="Y657">
        <v>20763</v>
      </c>
      <c t="s" s="7" r="Z657">
        <v>20764</v>
      </c>
      <c t="s" s="7" r="AA657">
        <v>20765</v>
      </c>
      <c t="s" s="7" r="AB657">
        <v>20766</v>
      </c>
      <c t="s" s="7" r="AC657">
        <v>20767</v>
      </c>
      <c t="s" s="7" r="AD657">
        <v>20768</v>
      </c>
      <c t="s" s="7" r="AE657">
        <v>20769</v>
      </c>
      <c t="s" s="7" r="AF657">
        <v>20770</v>
      </c>
      <c t="s" s="7" r="AG657">
        <v>20771</v>
      </c>
      <c t="s" s="7" r="AH657">
        <v>20772</v>
      </c>
      <c s="9" r="AI657"/>
      <c s="9" r="AJ657"/>
      <c s="9" r="AK657"/>
    </row>
    <row r="658">
      <c s="8" r="A658">
        <v>41955.62622847222</v>
      </c>
      <c t="s" s="7" r="B658">
        <v>20773</v>
      </c>
      <c t="s" s="7" r="C658">
        <v>20774</v>
      </c>
      <c t="s" s="7" r="D658">
        <v>20775</v>
      </c>
      <c t="s" s="7" r="E658">
        <v>20776</v>
      </c>
      <c t="s" s="7" r="F658">
        <v>20777</v>
      </c>
      <c t="s" s="7" r="G658">
        <v>20778</v>
      </c>
      <c t="s" s="7" r="H658">
        <v>20779</v>
      </c>
      <c t="s" s="7" r="I658">
        <v>20780</v>
      </c>
      <c t="s" s="7" r="J658">
        <v>20781</v>
      </c>
      <c t="s" s="7" r="K658">
        <v>20782</v>
      </c>
      <c t="s" s="7" r="L658">
        <v>20783</v>
      </c>
      <c t="s" s="7" r="M658">
        <v>20784</v>
      </c>
      <c t="s" s="7" r="N658">
        <v>20785</v>
      </c>
      <c t="s" s="7" r="O658">
        <v>20786</v>
      </c>
      <c t="s" s="7" r="P658">
        <v>20787</v>
      </c>
      <c t="s" s="7" r="Q658">
        <v>20788</v>
      </c>
      <c t="s" s="7" r="R658">
        <v>20789</v>
      </c>
      <c t="s" s="7" r="S658">
        <v>20790</v>
      </c>
      <c t="s" s="7" r="T658">
        <v>20791</v>
      </c>
      <c t="s" s="7" r="U658">
        <v>20792</v>
      </c>
      <c t="s" s="7" r="V658">
        <v>20793</v>
      </c>
      <c t="s" s="7" r="W658">
        <v>20794</v>
      </c>
      <c t="s" s="7" r="X658">
        <v>20795</v>
      </c>
      <c t="s" s="7" r="Y658">
        <v>20796</v>
      </c>
      <c t="s" s="7" r="Z658">
        <v>20797</v>
      </c>
      <c t="s" s="7" r="AA658">
        <v>20798</v>
      </c>
      <c t="s" s="7" r="AB658">
        <v>20799</v>
      </c>
      <c t="s" s="7" r="AC658">
        <v>20800</v>
      </c>
      <c t="s" s="7" r="AD658">
        <v>20801</v>
      </c>
      <c t="s" s="7" r="AE658">
        <v>20802</v>
      </c>
      <c t="s" s="7" r="AF658">
        <v>20803</v>
      </c>
      <c t="s" s="7" r="AG658">
        <v>20804</v>
      </c>
      <c t="s" s="7" r="AH658">
        <v>20805</v>
      </c>
      <c s="9" r="AI658"/>
      <c s="9" r="AJ658"/>
      <c s="9" r="AK658"/>
    </row>
    <row r="659">
      <c s="8" r="A659">
        <v>41955.62992195602</v>
      </c>
      <c t="s" s="7" r="B659">
        <v>20806</v>
      </c>
      <c t="s" s="7" r="C659">
        <v>20807</v>
      </c>
      <c t="s" s="7" r="D659">
        <v>20808</v>
      </c>
      <c t="s" s="7" r="E659">
        <v>20809</v>
      </c>
      <c t="s" s="7" r="F659">
        <v>20810</v>
      </c>
      <c t="s" s="7" r="G659">
        <v>20811</v>
      </c>
      <c t="s" s="7" r="H659">
        <v>20812</v>
      </c>
      <c t="s" s="7" r="I659">
        <v>20813</v>
      </c>
      <c t="s" s="7" r="J659">
        <v>20814</v>
      </c>
      <c t="s" s="7" r="K659">
        <v>20815</v>
      </c>
      <c t="s" s="7" r="L659">
        <v>20816</v>
      </c>
      <c t="s" s="7" r="M659">
        <v>20817</v>
      </c>
      <c t="s" s="7" r="N659">
        <v>20818</v>
      </c>
      <c t="s" s="7" r="O659">
        <v>20819</v>
      </c>
      <c t="s" s="7" r="P659">
        <v>20820</v>
      </c>
      <c t="s" s="7" r="Q659">
        <v>20821</v>
      </c>
      <c t="s" s="7" r="R659">
        <v>20822</v>
      </c>
      <c t="s" s="7" r="S659">
        <v>20823</v>
      </c>
      <c t="s" s="7" r="T659">
        <v>20824</v>
      </c>
      <c t="s" s="7" r="U659">
        <v>20825</v>
      </c>
      <c t="s" s="7" r="V659">
        <v>20826</v>
      </c>
      <c t="s" s="7" r="W659">
        <v>20827</v>
      </c>
      <c t="s" s="7" r="X659">
        <v>20828</v>
      </c>
      <c t="s" s="7" r="Y659">
        <v>20829</v>
      </c>
      <c t="s" s="7" r="Z659">
        <v>20830</v>
      </c>
      <c t="s" s="7" r="AA659">
        <v>20831</v>
      </c>
      <c t="s" s="7" r="AB659">
        <v>20832</v>
      </c>
      <c t="s" s="7" r="AC659">
        <v>20833</v>
      </c>
      <c t="s" s="7" r="AD659">
        <v>20834</v>
      </c>
      <c t="s" s="7" r="AE659">
        <v>20835</v>
      </c>
      <c t="s" s="7" r="AF659">
        <v>20836</v>
      </c>
      <c t="s" s="7" r="AG659">
        <v>20837</v>
      </c>
      <c t="s" s="7" r="AH659">
        <v>20838</v>
      </c>
      <c t="s" s="7" r="AI659">
        <v>20839</v>
      </c>
      <c s="9" r="AJ659"/>
      <c s="9" r="AK659"/>
    </row>
    <row r="660">
      <c s="8" r="A660">
        <v>41955.63652726852</v>
      </c>
      <c t="s" s="7" r="B660">
        <v>20840</v>
      </c>
      <c t="s" s="7" r="C660">
        <v>20841</v>
      </c>
      <c t="s" s="7" r="D660">
        <v>20842</v>
      </c>
      <c t="s" s="7" r="E660">
        <v>20843</v>
      </c>
      <c t="s" s="7" r="F660">
        <v>20844</v>
      </c>
      <c t="s" s="7" r="G660">
        <v>20845</v>
      </c>
      <c t="s" s="7" r="H660">
        <v>20846</v>
      </c>
      <c t="s" s="7" r="I660">
        <v>20847</v>
      </c>
      <c t="s" s="7" r="J660">
        <v>20848</v>
      </c>
      <c t="s" s="7" r="K660">
        <v>20849</v>
      </c>
      <c t="s" s="7" r="L660">
        <v>20850</v>
      </c>
      <c t="s" s="7" r="M660">
        <v>20851</v>
      </c>
      <c t="s" s="7" r="N660">
        <v>20852</v>
      </c>
      <c t="s" s="7" r="O660">
        <v>20853</v>
      </c>
      <c t="s" s="7" r="P660">
        <v>20854</v>
      </c>
      <c t="s" s="7" r="Q660">
        <v>20855</v>
      </c>
      <c t="s" s="7" r="R660">
        <v>20856</v>
      </c>
      <c t="s" s="7" r="S660">
        <v>20857</v>
      </c>
      <c t="s" s="7" r="T660">
        <v>20858</v>
      </c>
      <c t="s" s="7" r="U660">
        <v>20859</v>
      </c>
      <c t="s" s="7" r="V660">
        <v>20860</v>
      </c>
      <c t="s" s="7" r="W660">
        <v>20861</v>
      </c>
      <c t="s" s="7" r="X660">
        <v>20862</v>
      </c>
      <c t="s" s="7" r="Y660">
        <v>20863</v>
      </c>
      <c t="s" s="7" r="Z660">
        <v>20864</v>
      </c>
      <c t="s" s="7" r="AA660">
        <v>20865</v>
      </c>
      <c t="s" s="7" r="AB660">
        <v>20866</v>
      </c>
      <c t="s" s="7" r="AC660">
        <v>20867</v>
      </c>
      <c t="s" s="7" r="AD660">
        <v>20868</v>
      </c>
      <c t="s" s="7" r="AE660">
        <v>20869</v>
      </c>
      <c t="s" s="7" r="AF660">
        <v>20870</v>
      </c>
      <c t="s" s="7" r="AG660">
        <v>20871</v>
      </c>
      <c t="s" s="7" r="AH660">
        <v>20872</v>
      </c>
      <c s="9" r="AI660"/>
      <c s="9" r="AJ660"/>
      <c s="9" r="AK660"/>
    </row>
    <row r="661">
      <c s="8" r="A661">
        <v>41955.64490021991</v>
      </c>
      <c t="s" s="7" r="B661">
        <v>20873</v>
      </c>
      <c t="s" s="7" r="C661">
        <v>20874</v>
      </c>
      <c s="9" r="D661"/>
      <c t="s" s="7" r="E661">
        <v>20875</v>
      </c>
      <c t="s" s="7" r="F661">
        <v>20876</v>
      </c>
      <c t="s" s="7" r="G661">
        <v>20877</v>
      </c>
      <c t="s" s="7" r="H661">
        <v>20878</v>
      </c>
      <c t="s" s="7" r="I661">
        <v>20879</v>
      </c>
      <c t="s" s="7" r="J661">
        <v>20880</v>
      </c>
      <c t="s" s="7" r="K661">
        <v>20881</v>
      </c>
      <c t="s" s="7" r="L661">
        <v>20882</v>
      </c>
      <c t="s" s="7" r="M661">
        <v>20883</v>
      </c>
      <c t="s" s="7" r="N661">
        <v>20884</v>
      </c>
      <c t="s" s="7" r="O661">
        <v>20885</v>
      </c>
      <c t="s" s="7" r="P661">
        <v>20886</v>
      </c>
      <c t="s" s="7" r="Q661">
        <v>20887</v>
      </c>
      <c t="s" s="7" r="R661">
        <v>20888</v>
      </c>
      <c t="s" s="7" r="S661">
        <v>20889</v>
      </c>
      <c t="s" s="7" r="T661">
        <v>20890</v>
      </c>
      <c t="s" s="7" r="U661">
        <v>20891</v>
      </c>
      <c t="s" s="7" r="V661">
        <v>20892</v>
      </c>
      <c t="s" s="7" r="W661">
        <v>20893</v>
      </c>
      <c t="s" s="7" r="X661">
        <v>20894</v>
      </c>
      <c t="s" s="7" r="Y661">
        <v>20895</v>
      </c>
      <c t="s" s="7" r="Z661">
        <v>20896</v>
      </c>
      <c t="s" s="7" r="AA661">
        <v>20897</v>
      </c>
      <c t="s" s="7" r="AB661">
        <v>20898</v>
      </c>
      <c t="s" s="7" r="AC661">
        <v>20899</v>
      </c>
      <c t="s" s="7" r="AD661">
        <v>20900</v>
      </c>
      <c t="s" s="7" r="AE661">
        <v>20901</v>
      </c>
      <c t="s" s="7" r="AF661">
        <v>20902</v>
      </c>
      <c t="s" s="7" r="AG661">
        <v>20903</v>
      </c>
      <c t="s" s="7" r="AH661">
        <v>20904</v>
      </c>
      <c s="9" r="AI661"/>
      <c s="9" r="AJ661"/>
      <c s="9" r="AK661"/>
    </row>
    <row r="662">
      <c s="8" r="A662">
        <v>41955.645332465276</v>
      </c>
      <c t="s" s="7" r="B662">
        <v>20905</v>
      </c>
      <c t="s" s="7" r="C662">
        <v>20906</v>
      </c>
      <c t="s" s="7" r="D662">
        <v>20907</v>
      </c>
      <c t="s" s="7" r="E662">
        <v>20908</v>
      </c>
      <c t="s" s="7" r="F662">
        <v>20909</v>
      </c>
      <c t="s" s="7" r="G662">
        <v>20910</v>
      </c>
      <c t="s" s="7" r="H662">
        <v>20911</v>
      </c>
      <c t="s" s="7" r="I662">
        <v>20912</v>
      </c>
      <c t="s" s="7" r="J662">
        <v>20913</v>
      </c>
      <c t="s" s="7" r="K662">
        <v>20914</v>
      </c>
      <c t="s" s="7" r="L662">
        <v>20915</v>
      </c>
      <c t="s" s="7" r="M662">
        <v>20916</v>
      </c>
      <c t="s" s="7" r="N662">
        <v>20917</v>
      </c>
      <c t="s" s="7" r="O662">
        <v>20918</v>
      </c>
      <c t="s" s="7" r="P662">
        <v>20919</v>
      </c>
      <c t="s" s="7" r="Q662">
        <v>20920</v>
      </c>
      <c t="s" s="7" r="R662">
        <v>20921</v>
      </c>
      <c t="s" s="7" r="S662">
        <v>20922</v>
      </c>
      <c t="s" s="7" r="T662">
        <v>20923</v>
      </c>
      <c t="s" s="7" r="U662">
        <v>20924</v>
      </c>
      <c t="s" s="7" r="V662">
        <v>20925</v>
      </c>
      <c t="s" s="7" r="W662">
        <v>20926</v>
      </c>
      <c t="s" s="7" r="X662">
        <v>20927</v>
      </c>
      <c t="s" s="7" r="Y662">
        <v>20928</v>
      </c>
      <c t="s" s="7" r="Z662">
        <v>20929</v>
      </c>
      <c t="s" s="7" r="AA662">
        <v>20930</v>
      </c>
      <c t="s" s="7" r="AB662">
        <v>20931</v>
      </c>
      <c s="9" r="AC662"/>
      <c t="s" s="7" r="AD662">
        <v>20932</v>
      </c>
      <c t="s" s="7" r="AE662">
        <v>20933</v>
      </c>
      <c t="s" s="7" r="AF662">
        <v>20934</v>
      </c>
      <c t="s" s="7" r="AG662">
        <v>20935</v>
      </c>
      <c t="s" s="7" r="AH662">
        <v>20936</v>
      </c>
      <c s="9" r="AI662"/>
      <c s="9" r="AJ662"/>
      <c s="9" r="AK662"/>
    </row>
    <row r="663">
      <c s="8" r="A663">
        <v>41955.64545956018</v>
      </c>
      <c t="s" s="7" r="B663">
        <v>20937</v>
      </c>
      <c t="s" s="7" r="C663">
        <v>20938</v>
      </c>
      <c t="s" s="7" r="D663">
        <v>20939</v>
      </c>
      <c t="s" s="7" r="E663">
        <v>20940</v>
      </c>
      <c t="s" s="7" r="F663">
        <v>20941</v>
      </c>
      <c t="s" s="7" r="G663">
        <v>20942</v>
      </c>
      <c t="s" s="7" r="H663">
        <v>20943</v>
      </c>
      <c t="s" s="7" r="I663">
        <v>20944</v>
      </c>
      <c t="s" s="7" r="J663">
        <v>20945</v>
      </c>
      <c t="s" s="7" r="K663">
        <v>20946</v>
      </c>
      <c t="s" s="7" r="L663">
        <v>20947</v>
      </c>
      <c t="s" s="7" r="M663">
        <v>20948</v>
      </c>
      <c t="s" s="7" r="N663">
        <v>20949</v>
      </c>
      <c t="s" s="7" r="O663">
        <v>20950</v>
      </c>
      <c t="s" s="7" r="P663">
        <v>20951</v>
      </c>
      <c t="s" s="7" r="Q663">
        <v>20952</v>
      </c>
      <c t="s" s="7" r="R663">
        <v>20953</v>
      </c>
      <c t="s" s="7" r="S663">
        <v>20954</v>
      </c>
      <c t="s" s="7" r="T663">
        <v>20955</v>
      </c>
      <c t="s" s="7" r="U663">
        <v>20956</v>
      </c>
      <c t="s" s="7" r="V663">
        <v>20957</v>
      </c>
      <c t="s" s="7" r="W663">
        <v>20958</v>
      </c>
      <c t="s" s="7" r="X663">
        <v>20959</v>
      </c>
      <c t="s" s="7" r="Y663">
        <v>20960</v>
      </c>
      <c t="s" s="7" r="Z663">
        <v>20961</v>
      </c>
      <c t="s" s="7" r="AA663">
        <v>20962</v>
      </c>
      <c t="s" s="7" r="AB663">
        <v>20963</v>
      </c>
      <c t="s" s="7" r="AC663">
        <v>20964</v>
      </c>
      <c t="s" s="7" r="AD663">
        <v>20965</v>
      </c>
      <c t="s" s="7" r="AE663">
        <v>20966</v>
      </c>
      <c t="s" s="7" r="AF663">
        <v>20967</v>
      </c>
      <c t="s" s="7" r="AG663">
        <v>20968</v>
      </c>
      <c t="s" s="7" r="AH663">
        <v>20969</v>
      </c>
      <c s="9" r="AI663"/>
      <c s="9" r="AJ663"/>
      <c s="9" r="AK663"/>
    </row>
    <row r="664">
      <c s="8" r="A664">
        <v>41955.65658171297</v>
      </c>
      <c s="9" r="B664"/>
      <c s="9" r="C664"/>
      <c s="9" r="D664"/>
      <c s="9" r="E664"/>
      <c s="9" r="F664"/>
      <c s="9" r="G664"/>
      <c s="9" r="H664"/>
      <c s="9" r="I664"/>
      <c s="9" r="J664"/>
      <c s="9" r="K664"/>
      <c s="9" r="L664"/>
      <c s="9" r="M664"/>
      <c s="9" r="N664"/>
      <c s="9" r="O664"/>
      <c s="9" r="P664"/>
      <c s="9" r="Q664"/>
      <c s="9" r="R664"/>
      <c s="9" r="S664"/>
      <c s="9" r="T664"/>
      <c s="9" r="U664"/>
      <c s="9" r="V664"/>
      <c s="9" r="W664"/>
      <c s="9" r="X664"/>
      <c s="9" r="Y664"/>
      <c s="9" r="Z664"/>
      <c s="9" r="AA664"/>
      <c s="9" r="AB664"/>
      <c s="9" r="AC664"/>
      <c s="9" r="AD664"/>
      <c s="9" r="AE664"/>
      <c s="9" r="AF664"/>
      <c s="9" r="AG664"/>
      <c s="9" r="AH664"/>
      <c s="9" r="AI664"/>
      <c s="9" r="AJ664"/>
      <c s="9" r="AK664"/>
    </row>
    <row r="665">
      <c s="8" r="A665">
        <v>41955.65843092593</v>
      </c>
      <c t="s" s="7" r="B665">
        <v>20970</v>
      </c>
      <c t="s" s="7" r="C665">
        <v>20971</v>
      </c>
      <c t="s" s="7" r="D665">
        <v>20972</v>
      </c>
      <c t="s" s="7" r="E665">
        <v>20973</v>
      </c>
      <c t="s" s="7" r="F665">
        <v>20974</v>
      </c>
      <c t="s" s="7" r="G665">
        <v>20975</v>
      </c>
      <c t="s" s="7" r="H665">
        <v>20976</v>
      </c>
      <c t="s" s="7" r="I665">
        <v>20977</v>
      </c>
      <c t="s" s="7" r="J665">
        <v>20978</v>
      </c>
      <c t="s" s="7" r="K665">
        <v>20979</v>
      </c>
      <c t="s" s="7" r="L665">
        <v>20980</v>
      </c>
      <c t="s" s="7" r="M665">
        <v>20981</v>
      </c>
      <c t="s" s="7" r="N665">
        <v>20982</v>
      </c>
      <c t="s" s="7" r="O665">
        <v>20983</v>
      </c>
      <c t="s" s="7" r="P665">
        <v>20984</v>
      </c>
      <c t="s" s="7" r="Q665">
        <v>20985</v>
      </c>
      <c t="s" s="7" r="R665">
        <v>20986</v>
      </c>
      <c t="s" s="7" r="S665">
        <v>20987</v>
      </c>
      <c t="s" s="7" r="T665">
        <v>20988</v>
      </c>
      <c t="s" s="7" r="U665">
        <v>20989</v>
      </c>
      <c t="s" s="7" r="V665">
        <v>20990</v>
      </c>
      <c t="s" s="7" r="W665">
        <v>20991</v>
      </c>
      <c t="s" s="7" r="X665">
        <v>20992</v>
      </c>
      <c t="s" s="7" r="Y665">
        <v>20993</v>
      </c>
      <c t="s" s="7" r="Z665">
        <v>20994</v>
      </c>
      <c t="s" s="7" r="AA665">
        <v>20995</v>
      </c>
      <c t="s" s="7" r="AB665">
        <v>20996</v>
      </c>
      <c t="s" s="7" r="AC665">
        <v>20997</v>
      </c>
      <c t="s" s="7" r="AD665">
        <v>20998</v>
      </c>
      <c t="s" s="7" r="AE665">
        <v>20999</v>
      </c>
      <c t="s" s="7" r="AF665">
        <v>21000</v>
      </c>
      <c t="s" s="7" r="AG665">
        <v>21001</v>
      </c>
      <c t="s" s="7" r="AH665">
        <v>21002</v>
      </c>
      <c s="9" r="AI665"/>
      <c s="9" r="AJ665"/>
      <c s="9" r="AK665"/>
    </row>
    <row r="666">
      <c s="8" r="A666">
        <v>41955.6626237963</v>
      </c>
      <c t="s" s="7" r="B666">
        <v>21003</v>
      </c>
      <c t="s" s="7" r="C666">
        <v>21004</v>
      </c>
      <c t="s" s="7" r="D666">
        <v>21005</v>
      </c>
      <c t="s" s="7" r="E666">
        <v>21006</v>
      </c>
      <c t="s" s="7" r="F666">
        <v>21007</v>
      </c>
      <c t="s" s="7" r="G666">
        <v>21008</v>
      </c>
      <c t="s" s="7" r="H666">
        <v>21009</v>
      </c>
      <c t="s" s="7" r="I666">
        <v>21010</v>
      </c>
      <c t="s" s="7" r="J666">
        <v>21011</v>
      </c>
      <c t="s" s="7" r="K666">
        <v>21012</v>
      </c>
      <c t="s" s="7" r="L666">
        <v>21013</v>
      </c>
      <c t="s" s="7" r="M666">
        <v>21014</v>
      </c>
      <c t="s" s="7" r="N666">
        <v>21015</v>
      </c>
      <c t="s" s="7" r="O666">
        <v>21016</v>
      </c>
      <c t="s" s="7" r="P666">
        <v>21017</v>
      </c>
      <c t="s" s="7" r="Q666">
        <v>21018</v>
      </c>
      <c t="s" s="7" r="R666">
        <v>21019</v>
      </c>
      <c t="s" s="7" r="S666">
        <v>21020</v>
      </c>
      <c t="s" s="7" r="T666">
        <v>21021</v>
      </c>
      <c t="s" s="7" r="U666">
        <v>21022</v>
      </c>
      <c t="s" s="7" r="V666">
        <v>21023</v>
      </c>
      <c t="s" s="7" r="W666">
        <v>21024</v>
      </c>
      <c t="s" s="7" r="X666">
        <v>21025</v>
      </c>
      <c t="s" s="7" r="Y666">
        <v>21026</v>
      </c>
      <c t="s" s="7" r="Z666">
        <v>21027</v>
      </c>
      <c t="s" s="7" r="AA666">
        <v>21028</v>
      </c>
      <c t="s" s="7" r="AB666">
        <v>21029</v>
      </c>
      <c t="s" s="7" r="AC666">
        <v>21030</v>
      </c>
      <c t="s" s="7" r="AD666">
        <v>21031</v>
      </c>
      <c t="s" s="7" r="AE666">
        <v>21032</v>
      </c>
      <c t="s" s="7" r="AF666">
        <v>21033</v>
      </c>
      <c t="s" s="7" r="AG666">
        <v>21034</v>
      </c>
      <c t="s" s="7" r="AH666">
        <v>21035</v>
      </c>
      <c s="9" r="AI666"/>
      <c s="9" r="AJ666"/>
      <c s="9" r="AK666"/>
    </row>
    <row r="667">
      <c s="8" r="A667">
        <v>41955.664067847225</v>
      </c>
      <c t="s" s="7" r="B667">
        <v>21036</v>
      </c>
      <c t="s" s="7" r="C667">
        <v>21037</v>
      </c>
      <c t="s" s="7" r="D667">
        <v>21038</v>
      </c>
      <c t="s" s="7" r="E667">
        <v>21039</v>
      </c>
      <c t="s" s="7" r="F667">
        <v>21040</v>
      </c>
      <c t="s" s="7" r="G667">
        <v>21041</v>
      </c>
      <c t="s" s="7" r="H667">
        <v>21042</v>
      </c>
      <c t="s" s="7" r="I667">
        <v>21043</v>
      </c>
      <c t="s" s="7" r="J667">
        <v>21044</v>
      </c>
      <c t="s" s="7" r="K667">
        <v>21045</v>
      </c>
      <c t="s" s="7" r="L667">
        <v>21046</v>
      </c>
      <c t="s" s="7" r="M667">
        <v>21047</v>
      </c>
      <c t="s" s="7" r="N667">
        <v>21048</v>
      </c>
      <c t="s" s="7" r="O667">
        <v>21049</v>
      </c>
      <c t="s" s="7" r="P667">
        <v>21050</v>
      </c>
      <c t="s" s="7" r="Q667">
        <v>21051</v>
      </c>
      <c t="s" s="7" r="R667">
        <v>21052</v>
      </c>
      <c t="s" s="7" r="S667">
        <v>21053</v>
      </c>
      <c t="s" s="7" r="T667">
        <v>21054</v>
      </c>
      <c t="s" s="7" r="U667">
        <v>21055</v>
      </c>
      <c t="s" s="7" r="V667">
        <v>21056</v>
      </c>
      <c t="s" s="7" r="W667">
        <v>21057</v>
      </c>
      <c t="s" s="7" r="X667">
        <v>21058</v>
      </c>
      <c t="s" s="7" r="Y667">
        <v>21059</v>
      </c>
      <c t="s" s="7" r="Z667">
        <v>21060</v>
      </c>
      <c t="s" s="7" r="AA667">
        <v>21061</v>
      </c>
      <c t="s" s="7" r="AB667">
        <v>21062</v>
      </c>
      <c t="s" s="7" r="AC667">
        <v>21063</v>
      </c>
      <c t="s" s="7" r="AD667">
        <v>21064</v>
      </c>
      <c t="s" s="7" r="AE667">
        <v>21065</v>
      </c>
      <c t="s" s="7" r="AF667">
        <v>21066</v>
      </c>
      <c t="s" s="7" r="AG667">
        <v>21067</v>
      </c>
      <c t="s" s="7" r="AH667">
        <v>21068</v>
      </c>
      <c s="9" r="AI667"/>
      <c s="9" r="AJ667"/>
      <c s="9" r="AK667"/>
    </row>
    <row r="668">
      <c s="8" r="A668">
        <v>41955.665077499994</v>
      </c>
      <c t="s" s="7" r="B668">
        <v>21069</v>
      </c>
      <c t="s" s="7" r="C668">
        <v>21070</v>
      </c>
      <c t="s" s="7" r="D668">
        <v>21071</v>
      </c>
      <c t="s" s="7" r="E668">
        <v>21072</v>
      </c>
      <c t="s" s="7" r="F668">
        <v>21073</v>
      </c>
      <c t="s" s="7" r="G668">
        <v>21074</v>
      </c>
      <c t="s" s="7" r="H668">
        <v>21075</v>
      </c>
      <c t="s" s="7" r="I668">
        <v>21076</v>
      </c>
      <c t="s" s="7" r="J668">
        <v>21077</v>
      </c>
      <c t="s" s="7" r="K668">
        <v>21078</v>
      </c>
      <c t="s" s="7" r="L668">
        <v>21079</v>
      </c>
      <c t="s" s="7" r="M668">
        <v>21080</v>
      </c>
      <c t="s" s="7" r="N668">
        <v>21081</v>
      </c>
      <c t="s" s="7" r="O668">
        <v>21082</v>
      </c>
      <c t="s" s="7" r="P668">
        <v>21083</v>
      </c>
      <c t="s" s="7" r="Q668">
        <v>21084</v>
      </c>
      <c t="s" s="7" r="R668">
        <v>21085</v>
      </c>
      <c t="s" s="7" r="S668">
        <v>21086</v>
      </c>
      <c t="s" s="7" r="T668">
        <v>21087</v>
      </c>
      <c t="s" s="7" r="U668">
        <v>21088</v>
      </c>
      <c t="s" s="7" r="V668">
        <v>21089</v>
      </c>
      <c t="s" s="7" r="W668">
        <v>21090</v>
      </c>
      <c t="s" s="7" r="X668">
        <v>21091</v>
      </c>
      <c t="s" s="7" r="Y668">
        <v>21092</v>
      </c>
      <c t="s" s="7" r="Z668">
        <v>21093</v>
      </c>
      <c t="s" s="7" r="AA668">
        <v>21094</v>
      </c>
      <c t="s" s="7" r="AB668">
        <v>21095</v>
      </c>
      <c t="s" s="7" r="AC668">
        <v>21096</v>
      </c>
      <c t="s" s="7" r="AD668">
        <v>21097</v>
      </c>
      <c t="s" s="7" r="AE668">
        <v>21098</v>
      </c>
      <c t="s" s="7" r="AF668">
        <v>21099</v>
      </c>
      <c t="s" s="7" r="AG668">
        <v>21100</v>
      </c>
      <c t="s" s="7" r="AH668">
        <v>21101</v>
      </c>
      <c s="9" r="AI668"/>
      <c s="9" r="AJ668"/>
      <c s="9" r="AK668"/>
    </row>
    <row r="669">
      <c s="8" r="A669">
        <v>41955.666944351855</v>
      </c>
      <c t="s" s="7" r="B669">
        <v>21102</v>
      </c>
      <c t="s" s="7" r="C669">
        <v>21103</v>
      </c>
      <c t="s" s="7" r="D669">
        <v>21104</v>
      </c>
      <c t="s" s="7" r="E669">
        <v>21105</v>
      </c>
      <c t="s" s="7" r="F669">
        <v>21106</v>
      </c>
      <c t="s" s="7" r="G669">
        <v>21107</v>
      </c>
      <c t="s" s="7" r="H669">
        <v>21108</v>
      </c>
      <c t="s" s="7" r="I669">
        <v>21109</v>
      </c>
      <c t="s" s="7" r="J669">
        <v>21110</v>
      </c>
      <c t="s" s="7" r="K669">
        <v>21111</v>
      </c>
      <c t="s" s="7" r="L669">
        <v>21112</v>
      </c>
      <c t="s" s="7" r="M669">
        <v>21113</v>
      </c>
      <c t="s" s="7" r="N669">
        <v>21114</v>
      </c>
      <c t="s" s="7" r="O669">
        <v>21115</v>
      </c>
      <c t="s" s="7" r="P669">
        <v>21116</v>
      </c>
      <c t="s" s="7" r="Q669">
        <v>21117</v>
      </c>
      <c t="s" s="7" r="R669">
        <v>21118</v>
      </c>
      <c t="s" s="7" r="S669">
        <v>21119</v>
      </c>
      <c t="s" s="7" r="T669">
        <v>21120</v>
      </c>
      <c t="s" s="7" r="U669">
        <v>21121</v>
      </c>
      <c t="s" s="7" r="V669">
        <v>21122</v>
      </c>
      <c t="s" s="7" r="W669">
        <v>21123</v>
      </c>
      <c t="s" s="7" r="X669">
        <v>21124</v>
      </c>
      <c t="s" s="7" r="Y669">
        <v>21125</v>
      </c>
      <c t="s" s="7" r="Z669">
        <v>21126</v>
      </c>
      <c t="s" s="7" r="AA669">
        <v>21127</v>
      </c>
      <c t="s" s="7" r="AB669">
        <v>21128</v>
      </c>
      <c t="s" s="7" r="AC669">
        <v>21129</v>
      </c>
      <c t="s" s="7" r="AD669">
        <v>21130</v>
      </c>
      <c t="s" s="7" r="AE669">
        <v>21131</v>
      </c>
      <c t="s" s="7" r="AF669">
        <v>21132</v>
      </c>
      <c t="s" s="7" r="AG669">
        <v>21133</v>
      </c>
      <c t="s" s="7" r="AH669">
        <v>21134</v>
      </c>
      <c s="9" r="AI669"/>
      <c s="9" r="AJ669"/>
      <c s="9" r="AK669"/>
    </row>
    <row r="670">
      <c s="8" r="A670">
        <v>41955.66766513889</v>
      </c>
      <c t="s" s="7" r="B670">
        <v>21135</v>
      </c>
      <c t="s" s="7" r="C670">
        <v>21136</v>
      </c>
      <c t="s" s="7" r="D670">
        <v>21137</v>
      </c>
      <c t="s" s="7" r="E670">
        <v>21138</v>
      </c>
      <c t="s" s="7" r="F670">
        <v>21139</v>
      </c>
      <c t="s" s="7" r="G670">
        <v>21140</v>
      </c>
      <c t="s" s="7" r="H670">
        <v>21141</v>
      </c>
      <c t="s" s="7" r="I670">
        <v>21142</v>
      </c>
      <c t="s" s="7" r="J670">
        <v>21143</v>
      </c>
      <c t="s" s="7" r="K670">
        <v>21144</v>
      </c>
      <c t="s" s="7" r="L670">
        <v>21145</v>
      </c>
      <c t="s" s="7" r="M670">
        <v>21146</v>
      </c>
      <c t="s" s="7" r="N670">
        <v>21147</v>
      </c>
      <c t="s" s="7" r="O670">
        <v>21148</v>
      </c>
      <c t="s" s="7" r="P670">
        <v>21149</v>
      </c>
      <c t="s" s="7" r="Q670">
        <v>21150</v>
      </c>
      <c t="s" s="7" r="R670">
        <v>21151</v>
      </c>
      <c t="s" s="7" r="S670">
        <v>21152</v>
      </c>
      <c t="s" s="7" r="T670">
        <v>21153</v>
      </c>
      <c t="s" s="7" r="U670">
        <v>21154</v>
      </c>
      <c t="s" s="7" r="V670">
        <v>21155</v>
      </c>
      <c t="s" s="7" r="W670">
        <v>21156</v>
      </c>
      <c t="s" s="7" r="X670">
        <v>21157</v>
      </c>
      <c t="s" s="7" r="Y670">
        <v>21158</v>
      </c>
      <c t="s" s="7" r="Z670">
        <v>21159</v>
      </c>
      <c t="s" s="7" r="AA670">
        <v>21160</v>
      </c>
      <c t="s" s="7" r="AB670">
        <v>21161</v>
      </c>
      <c t="s" s="7" r="AC670">
        <v>21162</v>
      </c>
      <c t="s" s="7" r="AD670">
        <v>21163</v>
      </c>
      <c t="s" s="7" r="AE670">
        <v>21164</v>
      </c>
      <c t="s" s="7" r="AF670">
        <v>21165</v>
      </c>
      <c t="s" s="7" r="AG670">
        <v>21166</v>
      </c>
      <c t="s" s="7" r="AH670">
        <v>21167</v>
      </c>
      <c t="s" s="7" r="AI670">
        <v>21168</v>
      </c>
      <c s="9" r="AJ670"/>
      <c s="9" r="AK670"/>
    </row>
    <row r="671">
      <c s="8" r="A671">
        <v>41955.67054601852</v>
      </c>
      <c t="s" s="7" r="B671">
        <v>21169</v>
      </c>
      <c t="s" s="7" r="C671">
        <v>21170</v>
      </c>
      <c t="s" s="7" r="D671">
        <v>21171</v>
      </c>
      <c t="s" s="7" r="E671">
        <v>21172</v>
      </c>
      <c t="s" s="7" r="F671">
        <v>21173</v>
      </c>
      <c t="s" s="7" r="G671">
        <v>21174</v>
      </c>
      <c t="s" s="7" r="H671">
        <v>21175</v>
      </c>
      <c t="s" s="7" r="I671">
        <v>21176</v>
      </c>
      <c t="s" s="7" r="J671">
        <v>21177</v>
      </c>
      <c t="s" s="7" r="K671">
        <v>21178</v>
      </c>
      <c t="s" s="7" r="L671">
        <v>21179</v>
      </c>
      <c t="s" s="7" r="M671">
        <v>21180</v>
      </c>
      <c t="s" s="7" r="N671">
        <v>21181</v>
      </c>
      <c t="s" s="7" r="O671">
        <v>21182</v>
      </c>
      <c t="s" s="7" r="P671">
        <v>21183</v>
      </c>
      <c t="s" s="7" r="Q671">
        <v>21184</v>
      </c>
      <c t="s" s="7" r="R671">
        <v>21185</v>
      </c>
      <c t="s" s="7" r="S671">
        <v>21186</v>
      </c>
      <c t="s" s="7" r="T671">
        <v>21187</v>
      </c>
      <c t="s" s="7" r="U671">
        <v>21188</v>
      </c>
      <c t="s" s="7" r="V671">
        <v>21189</v>
      </c>
      <c t="s" s="7" r="W671">
        <v>21190</v>
      </c>
      <c t="s" s="7" r="X671">
        <v>21191</v>
      </c>
      <c t="s" s="7" r="Y671">
        <v>21192</v>
      </c>
      <c t="s" s="7" r="Z671">
        <v>21193</v>
      </c>
      <c t="s" s="7" r="AA671">
        <v>21194</v>
      </c>
      <c t="s" s="7" r="AB671">
        <v>21195</v>
      </c>
      <c t="s" s="7" r="AC671">
        <v>21196</v>
      </c>
      <c t="s" s="7" r="AD671">
        <v>21197</v>
      </c>
      <c t="s" s="7" r="AE671">
        <v>21198</v>
      </c>
      <c t="s" s="7" r="AF671">
        <v>21199</v>
      </c>
      <c t="s" s="7" r="AG671">
        <v>21200</v>
      </c>
      <c t="s" s="7" r="AH671">
        <v>21201</v>
      </c>
      <c s="9" r="AI671"/>
      <c s="9" r="AJ671"/>
      <c s="9" r="AK671"/>
    </row>
    <row r="672">
      <c s="8" r="A672">
        <v>41955.670864050924</v>
      </c>
      <c t="s" s="7" r="B672">
        <v>21202</v>
      </c>
      <c t="s" s="7" r="C672">
        <v>21203</v>
      </c>
      <c t="s" s="7" r="D672">
        <v>21204</v>
      </c>
      <c t="s" s="7" r="E672">
        <v>21205</v>
      </c>
      <c t="s" s="7" r="F672">
        <v>21206</v>
      </c>
      <c t="s" s="7" r="G672">
        <v>21207</v>
      </c>
      <c t="s" s="7" r="H672">
        <v>21208</v>
      </c>
      <c t="s" s="7" r="I672">
        <v>21209</v>
      </c>
      <c t="s" s="7" r="J672">
        <v>21210</v>
      </c>
      <c t="s" s="7" r="K672">
        <v>21211</v>
      </c>
      <c t="s" s="7" r="L672">
        <v>21212</v>
      </c>
      <c t="s" s="7" r="M672">
        <v>21213</v>
      </c>
      <c t="s" s="7" r="N672">
        <v>21214</v>
      </c>
      <c t="s" s="7" r="O672">
        <v>21215</v>
      </c>
      <c t="s" s="7" r="P672">
        <v>21216</v>
      </c>
      <c t="s" s="7" r="Q672">
        <v>21217</v>
      </c>
      <c t="s" s="7" r="R672">
        <v>21218</v>
      </c>
      <c t="s" s="7" r="S672">
        <v>21219</v>
      </c>
      <c t="s" s="7" r="T672">
        <v>21220</v>
      </c>
      <c t="s" s="7" r="U672">
        <v>21221</v>
      </c>
      <c t="s" s="7" r="V672">
        <v>21222</v>
      </c>
      <c t="s" s="7" r="W672">
        <v>21223</v>
      </c>
      <c t="s" s="7" r="X672">
        <v>21224</v>
      </c>
      <c t="s" s="7" r="Y672">
        <v>21225</v>
      </c>
      <c t="s" s="7" r="Z672">
        <v>21226</v>
      </c>
      <c t="s" s="7" r="AA672">
        <v>21227</v>
      </c>
      <c t="s" s="7" r="AB672">
        <v>21228</v>
      </c>
      <c t="s" s="7" r="AC672">
        <v>21229</v>
      </c>
      <c t="s" s="7" r="AD672">
        <v>21230</v>
      </c>
      <c t="s" s="7" r="AE672">
        <v>21231</v>
      </c>
      <c t="s" s="7" r="AF672">
        <v>21232</v>
      </c>
      <c t="s" s="7" r="AG672">
        <v>21233</v>
      </c>
      <c t="s" s="7" r="AH672">
        <v>21234</v>
      </c>
      <c s="9" r="AI672"/>
      <c s="9" r="AJ672"/>
      <c s="9" r="AK672"/>
    </row>
    <row r="673">
      <c s="8" r="A673">
        <v>41955.671790671295</v>
      </c>
      <c t="s" s="7" r="B673">
        <v>21235</v>
      </c>
      <c t="s" s="7" r="C673">
        <v>21236</v>
      </c>
      <c t="s" s="7" r="D673">
        <v>21237</v>
      </c>
      <c t="s" s="7" r="E673">
        <v>21238</v>
      </c>
      <c t="s" s="7" r="F673">
        <v>21239</v>
      </c>
      <c t="s" s="7" r="G673">
        <v>21240</v>
      </c>
      <c t="s" s="7" r="H673">
        <v>21241</v>
      </c>
      <c t="s" s="7" r="I673">
        <v>21242</v>
      </c>
      <c t="s" s="7" r="J673">
        <v>21243</v>
      </c>
      <c t="s" s="7" r="K673">
        <v>21244</v>
      </c>
      <c t="s" s="7" r="L673">
        <v>21245</v>
      </c>
      <c t="s" s="7" r="M673">
        <v>21246</v>
      </c>
      <c t="s" s="7" r="N673">
        <v>21247</v>
      </c>
      <c t="s" s="7" r="O673">
        <v>21248</v>
      </c>
      <c t="s" s="7" r="P673">
        <v>21249</v>
      </c>
      <c t="s" s="7" r="Q673">
        <v>21250</v>
      </c>
      <c t="s" s="7" r="R673">
        <v>21251</v>
      </c>
      <c t="s" s="7" r="S673">
        <v>21252</v>
      </c>
      <c t="s" s="7" r="T673">
        <v>21253</v>
      </c>
      <c t="s" s="7" r="U673">
        <v>21254</v>
      </c>
      <c t="s" s="7" r="V673">
        <v>21255</v>
      </c>
      <c t="s" s="7" r="W673">
        <v>21256</v>
      </c>
      <c t="s" s="7" r="X673">
        <v>21257</v>
      </c>
      <c t="s" s="7" r="Y673">
        <v>21258</v>
      </c>
      <c t="s" s="7" r="Z673">
        <v>21259</v>
      </c>
      <c t="s" s="7" r="AA673">
        <v>21260</v>
      </c>
      <c t="s" s="7" r="AB673">
        <v>21261</v>
      </c>
      <c t="s" s="7" r="AC673">
        <v>21262</v>
      </c>
      <c t="s" s="7" r="AD673">
        <v>21263</v>
      </c>
      <c t="s" s="7" r="AE673">
        <v>21264</v>
      </c>
      <c t="s" s="7" r="AF673">
        <v>21265</v>
      </c>
      <c t="s" s="7" r="AG673">
        <v>21266</v>
      </c>
      <c t="s" s="7" r="AH673">
        <v>21267</v>
      </c>
      <c s="9" r="AI673"/>
      <c s="9" r="AJ673"/>
      <c s="9" r="AK673"/>
    </row>
    <row r="674">
      <c s="8" r="A674">
        <v>41955.68111452547</v>
      </c>
      <c t="s" s="7" r="B674">
        <v>21268</v>
      </c>
      <c t="s" s="7" r="C674">
        <v>21269</v>
      </c>
      <c t="s" s="7" r="D674">
        <v>21270</v>
      </c>
      <c t="s" s="7" r="E674">
        <v>21271</v>
      </c>
      <c t="s" s="7" r="F674">
        <v>21272</v>
      </c>
      <c t="s" s="7" r="G674">
        <v>21273</v>
      </c>
      <c t="s" s="7" r="H674">
        <v>21274</v>
      </c>
      <c t="s" s="7" r="I674">
        <v>21275</v>
      </c>
      <c t="s" s="7" r="J674">
        <v>21276</v>
      </c>
      <c t="s" s="7" r="K674">
        <v>21277</v>
      </c>
      <c t="s" s="7" r="L674">
        <v>21278</v>
      </c>
      <c t="s" s="7" r="M674">
        <v>21279</v>
      </c>
      <c t="s" s="7" r="N674">
        <v>21280</v>
      </c>
      <c t="s" s="7" r="O674">
        <v>21281</v>
      </c>
      <c t="s" s="7" r="P674">
        <v>21282</v>
      </c>
      <c t="s" s="7" r="Q674">
        <v>21283</v>
      </c>
      <c t="s" s="7" r="R674">
        <v>21284</v>
      </c>
      <c t="s" s="7" r="S674">
        <v>21285</v>
      </c>
      <c t="s" s="7" r="T674">
        <v>21286</v>
      </c>
      <c t="s" s="7" r="U674">
        <v>21287</v>
      </c>
      <c t="s" s="7" r="V674">
        <v>21288</v>
      </c>
      <c t="s" s="7" r="W674">
        <v>21289</v>
      </c>
      <c t="s" s="7" r="X674">
        <v>21290</v>
      </c>
      <c t="s" s="7" r="Y674">
        <v>21291</v>
      </c>
      <c t="s" s="7" r="Z674">
        <v>21292</v>
      </c>
      <c t="s" s="7" r="AA674">
        <v>21293</v>
      </c>
      <c t="s" s="7" r="AB674">
        <v>21294</v>
      </c>
      <c t="s" s="7" r="AC674">
        <v>21295</v>
      </c>
      <c t="s" s="7" r="AD674">
        <v>21296</v>
      </c>
      <c t="s" s="7" r="AE674">
        <v>21297</v>
      </c>
      <c t="s" s="7" r="AF674">
        <v>21298</v>
      </c>
      <c t="s" s="7" r="AG674">
        <v>21299</v>
      </c>
      <c t="s" s="7" r="AH674">
        <v>21300</v>
      </c>
      <c s="9" r="AI674"/>
      <c s="9" r="AJ674"/>
      <c s="9" r="AK674"/>
    </row>
    <row r="675">
      <c s="8" r="A675">
        <v>41955.6835903588</v>
      </c>
      <c t="s" s="7" r="B675">
        <v>21301</v>
      </c>
      <c t="s" s="7" r="C675">
        <v>21302</v>
      </c>
      <c t="s" s="7" r="D675">
        <v>21303</v>
      </c>
      <c t="s" s="7" r="E675">
        <v>21304</v>
      </c>
      <c t="s" s="7" r="F675">
        <v>21305</v>
      </c>
      <c t="s" s="7" r="G675">
        <v>21306</v>
      </c>
      <c t="s" s="7" r="H675">
        <v>21307</v>
      </c>
      <c t="s" s="7" r="I675">
        <v>21308</v>
      </c>
      <c t="s" s="7" r="J675">
        <v>21309</v>
      </c>
      <c t="s" s="7" r="K675">
        <v>21310</v>
      </c>
      <c t="s" s="7" r="L675">
        <v>21311</v>
      </c>
      <c t="s" s="7" r="M675">
        <v>21312</v>
      </c>
      <c t="s" s="7" r="N675">
        <v>21313</v>
      </c>
      <c t="s" s="7" r="O675">
        <v>21314</v>
      </c>
      <c t="s" s="7" r="P675">
        <v>21315</v>
      </c>
      <c t="s" s="7" r="Q675">
        <v>21316</v>
      </c>
      <c t="s" s="7" r="R675">
        <v>21317</v>
      </c>
      <c t="s" s="7" r="S675">
        <v>21318</v>
      </c>
      <c t="s" s="7" r="T675">
        <v>21319</v>
      </c>
      <c t="s" s="7" r="U675">
        <v>21320</v>
      </c>
      <c t="s" s="7" r="V675">
        <v>21321</v>
      </c>
      <c t="s" s="7" r="W675">
        <v>21322</v>
      </c>
      <c t="s" s="7" r="X675">
        <v>21323</v>
      </c>
      <c t="s" s="7" r="Y675">
        <v>21324</v>
      </c>
      <c t="s" s="7" r="Z675">
        <v>21325</v>
      </c>
      <c t="s" s="7" r="AA675">
        <v>21326</v>
      </c>
      <c t="s" s="7" r="AB675">
        <v>21327</v>
      </c>
      <c t="s" s="7" r="AC675">
        <v>21328</v>
      </c>
      <c t="s" s="7" r="AD675">
        <v>21329</v>
      </c>
      <c t="s" s="7" r="AE675">
        <v>21330</v>
      </c>
      <c t="s" s="7" r="AF675">
        <v>21331</v>
      </c>
      <c t="s" s="7" r="AG675">
        <v>21332</v>
      </c>
      <c t="s" s="7" r="AH675">
        <v>21333</v>
      </c>
      <c s="9" r="AI675"/>
      <c s="9" r="AJ675"/>
      <c s="9" r="AK675"/>
    </row>
    <row r="676">
      <c s="8" r="A676">
        <v>41955.6909490625</v>
      </c>
      <c t="s" s="7" r="B676">
        <v>21334</v>
      </c>
      <c t="s" s="7" r="C676">
        <v>21335</v>
      </c>
      <c t="s" s="7" r="D676">
        <v>21336</v>
      </c>
      <c t="s" s="7" r="E676">
        <v>21337</v>
      </c>
      <c t="s" s="7" r="F676">
        <v>21338</v>
      </c>
      <c t="s" s="7" r="G676">
        <v>21339</v>
      </c>
      <c t="s" s="7" r="H676">
        <v>21340</v>
      </c>
      <c t="s" s="7" r="I676">
        <v>21341</v>
      </c>
      <c t="s" s="7" r="J676">
        <v>21342</v>
      </c>
      <c t="s" s="7" r="K676">
        <v>21343</v>
      </c>
      <c t="s" s="7" r="L676">
        <v>21344</v>
      </c>
      <c t="s" s="7" r="M676">
        <v>21345</v>
      </c>
      <c t="s" s="7" r="N676">
        <v>21346</v>
      </c>
      <c t="s" s="7" r="O676">
        <v>21347</v>
      </c>
      <c t="s" s="7" r="P676">
        <v>21348</v>
      </c>
      <c t="s" s="7" r="Q676">
        <v>21349</v>
      </c>
      <c t="s" s="7" r="R676">
        <v>21350</v>
      </c>
      <c t="s" s="7" r="S676">
        <v>21351</v>
      </c>
      <c t="s" s="7" r="T676">
        <v>21352</v>
      </c>
      <c t="s" s="7" r="U676">
        <v>21353</v>
      </c>
      <c t="s" s="7" r="V676">
        <v>21354</v>
      </c>
      <c t="s" s="7" r="W676">
        <v>21355</v>
      </c>
      <c t="s" s="7" r="X676">
        <v>21356</v>
      </c>
      <c t="s" s="7" r="Y676">
        <v>21357</v>
      </c>
      <c t="s" s="7" r="Z676">
        <v>21358</v>
      </c>
      <c t="s" s="7" r="AA676">
        <v>21359</v>
      </c>
      <c t="s" s="7" r="AB676">
        <v>21360</v>
      </c>
      <c t="s" s="7" r="AC676">
        <v>21361</v>
      </c>
      <c t="s" s="7" r="AD676">
        <v>21362</v>
      </c>
      <c t="s" s="7" r="AE676">
        <v>21363</v>
      </c>
      <c t="s" s="7" r="AF676">
        <v>21364</v>
      </c>
      <c t="s" s="7" r="AG676">
        <v>21365</v>
      </c>
      <c t="s" s="7" r="AH676">
        <v>21366</v>
      </c>
      <c s="9" r="AI676"/>
      <c s="9" r="AJ676"/>
      <c s="9" r="AK676"/>
    </row>
    <row r="677">
      <c s="8" r="A677">
        <v>41955.698087337965</v>
      </c>
      <c t="s" s="7" r="B677">
        <v>21367</v>
      </c>
      <c t="s" s="7" r="C677">
        <v>21368</v>
      </c>
      <c t="s" s="7" r="D677">
        <v>21369</v>
      </c>
      <c t="s" s="7" r="E677">
        <v>21370</v>
      </c>
      <c t="s" s="7" r="F677">
        <v>21371</v>
      </c>
      <c t="s" s="7" r="G677">
        <v>21372</v>
      </c>
      <c t="s" s="7" r="H677">
        <v>21373</v>
      </c>
      <c t="s" s="7" r="I677">
        <v>21374</v>
      </c>
      <c t="s" s="7" r="J677">
        <v>21375</v>
      </c>
      <c t="s" s="7" r="K677">
        <v>21376</v>
      </c>
      <c t="s" s="7" r="L677">
        <v>21377</v>
      </c>
      <c t="s" s="7" r="M677">
        <v>21378</v>
      </c>
      <c t="s" s="7" r="N677">
        <v>21379</v>
      </c>
      <c t="s" s="7" r="O677">
        <v>21380</v>
      </c>
      <c t="s" s="7" r="P677">
        <v>21381</v>
      </c>
      <c t="s" s="7" r="Q677">
        <v>21382</v>
      </c>
      <c t="s" s="7" r="R677">
        <v>21383</v>
      </c>
      <c t="s" s="7" r="S677">
        <v>21384</v>
      </c>
      <c t="s" s="7" r="T677">
        <v>21385</v>
      </c>
      <c t="s" s="7" r="U677">
        <v>21386</v>
      </c>
      <c t="s" s="7" r="V677">
        <v>21387</v>
      </c>
      <c t="s" s="7" r="W677">
        <v>21388</v>
      </c>
      <c t="s" s="7" r="X677">
        <v>21389</v>
      </c>
      <c t="s" s="7" r="Y677">
        <v>21390</v>
      </c>
      <c t="s" s="7" r="Z677">
        <v>21391</v>
      </c>
      <c t="s" s="7" r="AA677">
        <v>21392</v>
      </c>
      <c t="s" s="7" r="AB677">
        <v>21393</v>
      </c>
      <c t="s" s="7" r="AC677">
        <v>21394</v>
      </c>
      <c t="s" s="7" r="AD677">
        <v>21395</v>
      </c>
      <c t="s" s="7" r="AE677">
        <v>21396</v>
      </c>
      <c s="9" r="AF677"/>
      <c t="s" s="7" r="AG677">
        <v>21397</v>
      </c>
      <c t="s" s="7" r="AH677">
        <v>21398</v>
      </c>
      <c s="9" r="AI677"/>
      <c s="9" r="AJ677"/>
      <c s="9" r="AK677"/>
    </row>
    <row r="678">
      <c s="8" r="A678">
        <v>41955.7069828125</v>
      </c>
      <c t="s" s="7" r="B678">
        <v>21399</v>
      </c>
      <c t="s" s="7" r="C678">
        <v>21400</v>
      </c>
      <c t="s" s="7" r="D678">
        <v>21401</v>
      </c>
      <c t="s" s="7" r="E678">
        <v>21402</v>
      </c>
      <c t="s" s="7" r="F678">
        <v>21403</v>
      </c>
      <c t="s" s="7" r="G678">
        <v>21404</v>
      </c>
      <c t="s" s="7" r="H678">
        <v>21405</v>
      </c>
      <c t="s" s="7" r="I678">
        <v>21406</v>
      </c>
      <c t="s" s="7" r="J678">
        <v>21407</v>
      </c>
      <c t="s" s="7" r="K678">
        <v>21408</v>
      </c>
      <c t="s" s="7" r="L678">
        <v>21409</v>
      </c>
      <c t="s" s="7" r="M678">
        <v>21410</v>
      </c>
      <c t="s" s="7" r="N678">
        <v>21411</v>
      </c>
      <c t="s" s="7" r="O678">
        <v>21412</v>
      </c>
      <c t="s" s="7" r="P678">
        <v>21413</v>
      </c>
      <c t="s" s="7" r="Q678">
        <v>21414</v>
      </c>
      <c t="s" s="7" r="R678">
        <v>21415</v>
      </c>
      <c t="s" s="7" r="S678">
        <v>21416</v>
      </c>
      <c t="s" s="7" r="T678">
        <v>21417</v>
      </c>
      <c t="s" s="7" r="U678">
        <v>21418</v>
      </c>
      <c t="s" s="7" r="V678">
        <v>21419</v>
      </c>
      <c t="s" s="7" r="W678">
        <v>21420</v>
      </c>
      <c t="s" s="7" r="X678">
        <v>21421</v>
      </c>
      <c t="s" s="7" r="Y678">
        <v>21422</v>
      </c>
      <c t="s" s="7" r="Z678">
        <v>21423</v>
      </c>
      <c t="s" s="7" r="AA678">
        <v>21424</v>
      </c>
      <c t="s" s="7" r="AB678">
        <v>21425</v>
      </c>
      <c t="s" s="7" r="AC678">
        <v>21426</v>
      </c>
      <c t="s" s="7" r="AD678">
        <v>21427</v>
      </c>
      <c t="s" s="7" r="AE678">
        <v>21428</v>
      </c>
      <c t="s" s="7" r="AF678">
        <v>21429</v>
      </c>
      <c t="s" s="7" r="AG678">
        <v>21430</v>
      </c>
      <c t="s" s="7" r="AH678">
        <v>21431</v>
      </c>
      <c s="9" r="AI678"/>
      <c s="9" r="AJ678"/>
      <c s="9" r="AK678"/>
    </row>
    <row r="679">
      <c s="8" r="A679">
        <v>41955.70925920139</v>
      </c>
      <c t="s" s="7" r="B679">
        <v>21432</v>
      </c>
      <c t="s" s="7" r="C679">
        <v>21433</v>
      </c>
      <c t="s" s="7" r="D679">
        <v>21434</v>
      </c>
      <c t="s" s="7" r="E679">
        <v>21435</v>
      </c>
      <c t="s" s="7" r="F679">
        <v>21436</v>
      </c>
      <c t="s" s="7" r="G679">
        <v>21437</v>
      </c>
      <c t="s" s="7" r="H679">
        <v>21438</v>
      </c>
      <c t="s" s="7" r="I679">
        <v>21439</v>
      </c>
      <c t="s" s="7" r="J679">
        <v>21440</v>
      </c>
      <c t="s" s="7" r="K679">
        <v>21441</v>
      </c>
      <c t="s" s="7" r="L679">
        <v>21442</v>
      </c>
      <c t="s" s="7" r="M679">
        <v>21443</v>
      </c>
      <c t="s" s="7" r="N679">
        <v>21444</v>
      </c>
      <c t="s" s="7" r="O679">
        <v>21445</v>
      </c>
      <c t="s" s="7" r="P679">
        <v>21446</v>
      </c>
      <c t="s" s="7" r="Q679">
        <v>21447</v>
      </c>
      <c t="s" s="7" r="R679">
        <v>21448</v>
      </c>
      <c t="s" s="7" r="S679">
        <v>21449</v>
      </c>
      <c t="s" s="7" r="T679">
        <v>21450</v>
      </c>
      <c t="s" s="7" r="U679">
        <v>21451</v>
      </c>
      <c t="s" s="7" r="V679">
        <v>21452</v>
      </c>
      <c t="s" s="7" r="W679">
        <v>21453</v>
      </c>
      <c t="s" s="7" r="X679">
        <v>21454</v>
      </c>
      <c t="s" s="7" r="Y679">
        <v>21455</v>
      </c>
      <c t="s" s="7" r="Z679">
        <v>21456</v>
      </c>
      <c t="s" s="7" r="AA679">
        <v>21457</v>
      </c>
      <c t="s" s="7" r="AB679">
        <v>21458</v>
      </c>
      <c t="s" s="7" r="AC679">
        <v>21459</v>
      </c>
      <c t="s" s="7" r="AD679">
        <v>21460</v>
      </c>
      <c t="s" s="7" r="AE679">
        <v>21461</v>
      </c>
      <c t="s" s="7" r="AF679">
        <v>21462</v>
      </c>
      <c t="s" s="7" r="AG679">
        <v>21463</v>
      </c>
      <c t="s" s="7" r="AH679">
        <v>21464</v>
      </c>
      <c s="9" r="AI679"/>
      <c s="9" r="AJ679"/>
      <c s="9" r="AK679"/>
    </row>
    <row r="680">
      <c s="8" r="A680">
        <v>41955.71173055555</v>
      </c>
      <c t="s" s="7" r="B680">
        <v>21465</v>
      </c>
      <c t="s" s="7" r="C680">
        <v>21466</v>
      </c>
      <c t="s" s="7" r="D680">
        <v>21467</v>
      </c>
      <c t="s" s="7" r="E680">
        <v>21468</v>
      </c>
      <c t="s" s="7" r="F680">
        <v>21469</v>
      </c>
      <c t="s" s="7" r="G680">
        <v>21470</v>
      </c>
      <c t="s" s="7" r="H680">
        <v>21471</v>
      </c>
      <c t="s" s="7" r="I680">
        <v>21472</v>
      </c>
      <c t="s" s="7" r="J680">
        <v>21473</v>
      </c>
      <c t="s" s="7" r="K680">
        <v>21474</v>
      </c>
      <c t="s" s="7" r="L680">
        <v>21475</v>
      </c>
      <c t="s" s="7" r="M680">
        <v>21476</v>
      </c>
      <c t="s" s="7" r="N680">
        <v>21477</v>
      </c>
      <c t="s" s="7" r="O680">
        <v>21478</v>
      </c>
      <c t="s" s="7" r="P680">
        <v>21479</v>
      </c>
      <c t="s" s="7" r="Q680">
        <v>21480</v>
      </c>
      <c t="s" s="7" r="R680">
        <v>21481</v>
      </c>
      <c t="s" s="7" r="S680">
        <v>21482</v>
      </c>
      <c t="s" s="7" r="T680">
        <v>21483</v>
      </c>
      <c t="s" s="7" r="U680">
        <v>21484</v>
      </c>
      <c t="s" s="7" r="V680">
        <v>21485</v>
      </c>
      <c t="s" s="7" r="W680">
        <v>21486</v>
      </c>
      <c t="s" s="7" r="X680">
        <v>21487</v>
      </c>
      <c t="s" s="7" r="Y680">
        <v>21488</v>
      </c>
      <c t="s" s="7" r="Z680">
        <v>21489</v>
      </c>
      <c t="s" s="7" r="AA680">
        <v>21490</v>
      </c>
      <c t="s" s="7" r="AB680">
        <v>21491</v>
      </c>
      <c t="s" s="7" r="AC680">
        <v>21492</v>
      </c>
      <c t="s" s="7" r="AD680">
        <v>21493</v>
      </c>
      <c t="s" s="7" r="AE680">
        <v>21494</v>
      </c>
      <c t="s" s="7" r="AF680">
        <v>21495</v>
      </c>
      <c t="s" s="7" r="AG680">
        <v>21496</v>
      </c>
      <c t="s" s="7" r="AH680">
        <v>21497</v>
      </c>
      <c s="9" r="AI680"/>
      <c s="9" r="AJ680"/>
      <c s="9" r="AK680"/>
    </row>
    <row r="681">
      <c s="8" r="A681">
        <v>41955.71537094907</v>
      </c>
      <c t="s" s="7" r="B681">
        <v>21498</v>
      </c>
      <c t="s" s="7" r="C681">
        <v>21499</v>
      </c>
      <c t="s" s="7" r="D681">
        <v>21500</v>
      </c>
      <c t="s" s="7" r="E681">
        <v>21501</v>
      </c>
      <c t="s" s="7" r="F681">
        <v>21502</v>
      </c>
      <c t="s" s="7" r="G681">
        <v>21503</v>
      </c>
      <c t="s" s="7" r="H681">
        <v>21504</v>
      </c>
      <c t="s" s="7" r="I681">
        <v>21505</v>
      </c>
      <c t="s" s="7" r="J681">
        <v>21506</v>
      </c>
      <c t="s" s="7" r="K681">
        <v>21507</v>
      </c>
      <c t="s" s="7" r="L681">
        <v>21508</v>
      </c>
      <c t="s" s="7" r="M681">
        <v>21509</v>
      </c>
      <c t="s" s="7" r="N681">
        <v>21510</v>
      </c>
      <c t="s" s="7" r="O681">
        <v>21511</v>
      </c>
      <c t="s" s="7" r="P681">
        <v>21512</v>
      </c>
      <c t="s" s="7" r="Q681">
        <v>21513</v>
      </c>
      <c t="s" s="7" r="R681">
        <v>21514</v>
      </c>
      <c t="s" s="7" r="S681">
        <v>21515</v>
      </c>
      <c t="s" s="7" r="T681">
        <v>21516</v>
      </c>
      <c t="s" s="7" r="U681">
        <v>21517</v>
      </c>
      <c t="s" s="7" r="V681">
        <v>21518</v>
      </c>
      <c t="s" s="7" r="W681">
        <v>21519</v>
      </c>
      <c t="s" s="7" r="X681">
        <v>21520</v>
      </c>
      <c t="s" s="7" r="Y681">
        <v>21521</v>
      </c>
      <c t="s" s="7" r="Z681">
        <v>21522</v>
      </c>
      <c t="s" s="7" r="AA681">
        <v>21523</v>
      </c>
      <c t="s" s="7" r="AB681">
        <v>21524</v>
      </c>
      <c t="s" s="7" r="AC681">
        <v>21525</v>
      </c>
      <c t="s" s="7" r="AD681">
        <v>21526</v>
      </c>
      <c t="s" s="7" r="AE681">
        <v>21527</v>
      </c>
      <c t="s" s="7" r="AF681">
        <v>21528</v>
      </c>
      <c t="s" s="7" r="AG681">
        <v>21529</v>
      </c>
      <c t="s" s="7" r="AH681">
        <v>21530</v>
      </c>
      <c s="9" r="AI681"/>
      <c s="9" r="AJ681"/>
      <c s="9" r="AK681"/>
    </row>
    <row r="682">
      <c s="8" r="A682">
        <v>41955.720794918976</v>
      </c>
      <c t="s" s="7" r="B682">
        <v>21531</v>
      </c>
      <c t="s" s="7" r="C682">
        <v>21532</v>
      </c>
      <c t="s" s="7" r="D682">
        <v>21533</v>
      </c>
      <c t="s" s="7" r="E682">
        <v>21534</v>
      </c>
      <c t="s" s="7" r="F682">
        <v>21535</v>
      </c>
      <c t="s" s="7" r="G682">
        <v>21536</v>
      </c>
      <c t="s" s="7" r="H682">
        <v>21537</v>
      </c>
      <c t="s" s="7" r="I682">
        <v>21538</v>
      </c>
      <c t="s" s="7" r="J682">
        <v>21539</v>
      </c>
      <c t="s" s="7" r="K682">
        <v>21540</v>
      </c>
      <c t="s" s="7" r="L682">
        <v>21541</v>
      </c>
      <c t="s" s="7" r="M682">
        <v>21542</v>
      </c>
      <c t="s" s="7" r="N682">
        <v>21543</v>
      </c>
      <c t="s" s="7" r="O682">
        <v>21544</v>
      </c>
      <c t="s" s="7" r="P682">
        <v>21545</v>
      </c>
      <c t="s" s="7" r="Q682">
        <v>21546</v>
      </c>
      <c t="s" s="7" r="R682">
        <v>21547</v>
      </c>
      <c t="s" s="7" r="S682">
        <v>21548</v>
      </c>
      <c t="s" s="7" r="T682">
        <v>21549</v>
      </c>
      <c t="s" s="7" r="U682">
        <v>21550</v>
      </c>
      <c t="s" s="7" r="V682">
        <v>21551</v>
      </c>
      <c t="s" s="7" r="W682">
        <v>21552</v>
      </c>
      <c t="s" s="7" r="X682">
        <v>21553</v>
      </c>
      <c t="s" s="7" r="Y682">
        <v>21554</v>
      </c>
      <c t="s" s="7" r="Z682">
        <v>21555</v>
      </c>
      <c t="s" s="7" r="AA682">
        <v>21556</v>
      </c>
      <c t="s" s="7" r="AB682">
        <v>21557</v>
      </c>
      <c t="s" s="7" r="AC682">
        <v>21558</v>
      </c>
      <c t="s" s="7" r="AD682">
        <v>21559</v>
      </c>
      <c t="s" s="7" r="AE682">
        <v>21560</v>
      </c>
      <c t="s" s="7" r="AF682">
        <v>21561</v>
      </c>
      <c t="s" s="7" r="AG682">
        <v>21562</v>
      </c>
      <c t="s" s="7" r="AH682">
        <v>21563</v>
      </c>
      <c s="9" r="AI682"/>
      <c s="9" r="AJ682"/>
      <c s="9" r="AK682"/>
    </row>
    <row r="683">
      <c s="8" r="A683">
        <v>41955.72432622685</v>
      </c>
      <c t="s" s="7" r="B683">
        <v>21564</v>
      </c>
      <c t="s" s="7" r="C683">
        <v>21565</v>
      </c>
      <c t="s" s="7" r="D683">
        <v>21566</v>
      </c>
      <c t="s" s="7" r="E683">
        <v>21567</v>
      </c>
      <c t="s" s="7" r="F683">
        <v>21568</v>
      </c>
      <c t="s" s="7" r="G683">
        <v>21569</v>
      </c>
      <c t="s" s="7" r="H683">
        <v>21570</v>
      </c>
      <c t="s" s="7" r="I683">
        <v>21571</v>
      </c>
      <c t="s" s="7" r="J683">
        <v>21572</v>
      </c>
      <c t="s" s="7" r="K683">
        <v>21573</v>
      </c>
      <c t="s" s="7" r="L683">
        <v>21574</v>
      </c>
      <c t="s" s="7" r="M683">
        <v>21575</v>
      </c>
      <c t="s" s="7" r="N683">
        <v>21576</v>
      </c>
      <c t="s" s="7" r="O683">
        <v>21577</v>
      </c>
      <c t="s" s="7" r="P683">
        <v>21578</v>
      </c>
      <c t="s" s="7" r="Q683">
        <v>21579</v>
      </c>
      <c t="s" s="7" r="R683">
        <v>21580</v>
      </c>
      <c t="s" s="7" r="S683">
        <v>21581</v>
      </c>
      <c t="s" s="7" r="T683">
        <v>21582</v>
      </c>
      <c t="s" s="7" r="U683">
        <v>21583</v>
      </c>
      <c t="s" s="7" r="V683">
        <v>21584</v>
      </c>
      <c t="s" s="7" r="W683">
        <v>21585</v>
      </c>
      <c t="s" s="7" r="X683">
        <v>21586</v>
      </c>
      <c t="s" s="7" r="Y683">
        <v>21587</v>
      </c>
      <c t="s" s="7" r="Z683">
        <v>21588</v>
      </c>
      <c t="s" s="7" r="AA683">
        <v>21589</v>
      </c>
      <c t="s" s="7" r="AB683">
        <v>21590</v>
      </c>
      <c t="s" s="7" r="AC683">
        <v>21591</v>
      </c>
      <c t="s" s="7" r="AD683">
        <v>21592</v>
      </c>
      <c t="s" s="7" r="AE683">
        <v>21593</v>
      </c>
      <c t="s" s="7" r="AF683">
        <v>21594</v>
      </c>
      <c t="s" s="7" r="AG683">
        <v>21595</v>
      </c>
      <c t="s" s="7" r="AH683">
        <v>21596</v>
      </c>
      <c s="9" r="AI683"/>
      <c s="9" r="AJ683"/>
      <c s="9" r="AK683"/>
    </row>
    <row r="684">
      <c s="8" r="A684">
        <v>41955.73189055556</v>
      </c>
      <c t="s" s="7" r="B684">
        <v>21597</v>
      </c>
      <c t="s" s="7" r="C684">
        <v>21598</v>
      </c>
      <c t="s" s="7" r="D684">
        <v>21599</v>
      </c>
      <c t="s" s="7" r="E684">
        <v>21600</v>
      </c>
      <c t="s" s="7" r="F684">
        <v>21601</v>
      </c>
      <c t="s" s="7" r="G684">
        <v>21602</v>
      </c>
      <c t="s" s="7" r="H684">
        <v>21603</v>
      </c>
      <c t="s" s="7" r="I684">
        <v>21604</v>
      </c>
      <c t="s" s="7" r="J684">
        <v>21605</v>
      </c>
      <c t="s" s="7" r="K684">
        <v>21606</v>
      </c>
      <c t="s" s="7" r="L684">
        <v>21607</v>
      </c>
      <c t="s" s="7" r="M684">
        <v>21608</v>
      </c>
      <c t="s" s="7" r="N684">
        <v>21609</v>
      </c>
      <c t="s" s="7" r="O684">
        <v>21610</v>
      </c>
      <c t="s" s="7" r="P684">
        <v>21611</v>
      </c>
      <c t="s" s="7" r="Q684">
        <v>21612</v>
      </c>
      <c t="s" s="7" r="R684">
        <v>21613</v>
      </c>
      <c t="s" s="7" r="S684">
        <v>21614</v>
      </c>
      <c t="s" s="7" r="T684">
        <v>21615</v>
      </c>
      <c t="s" s="7" r="U684">
        <v>21616</v>
      </c>
      <c t="s" s="7" r="V684">
        <v>21617</v>
      </c>
      <c t="s" s="7" r="W684">
        <v>21618</v>
      </c>
      <c t="s" s="7" r="X684">
        <v>21619</v>
      </c>
      <c t="s" s="7" r="Y684">
        <v>21620</v>
      </c>
      <c t="s" s="7" r="Z684">
        <v>21621</v>
      </c>
      <c t="s" s="7" r="AA684">
        <v>21622</v>
      </c>
      <c t="s" s="7" r="AB684">
        <v>21623</v>
      </c>
      <c t="s" s="7" r="AC684">
        <v>21624</v>
      </c>
      <c t="s" s="7" r="AD684">
        <v>21625</v>
      </c>
      <c t="s" s="7" r="AE684">
        <v>21626</v>
      </c>
      <c t="s" s="7" r="AF684">
        <v>21627</v>
      </c>
      <c t="s" s="7" r="AG684">
        <v>21628</v>
      </c>
      <c t="s" s="7" r="AH684">
        <v>21629</v>
      </c>
      <c s="9" r="AI684"/>
      <c s="9" r="AJ684"/>
      <c s="9" r="AK684"/>
    </row>
    <row r="685">
      <c s="8" r="A685">
        <v>41955.73197515047</v>
      </c>
      <c t="s" s="7" r="B685">
        <v>21630</v>
      </c>
      <c t="s" s="7" r="C685">
        <v>21631</v>
      </c>
      <c t="s" s="7" r="D685">
        <v>21632</v>
      </c>
      <c t="s" s="7" r="E685">
        <v>21633</v>
      </c>
      <c t="s" s="7" r="F685">
        <v>21634</v>
      </c>
      <c t="s" s="7" r="G685">
        <v>21635</v>
      </c>
      <c t="s" s="7" r="H685">
        <v>21636</v>
      </c>
      <c t="s" s="7" r="I685">
        <v>21637</v>
      </c>
      <c t="s" s="7" r="J685">
        <v>21638</v>
      </c>
      <c t="s" s="7" r="K685">
        <v>21639</v>
      </c>
      <c t="s" s="7" r="L685">
        <v>21640</v>
      </c>
      <c t="s" s="7" r="M685">
        <v>21641</v>
      </c>
      <c t="s" s="7" r="N685">
        <v>21642</v>
      </c>
      <c t="s" s="7" r="O685">
        <v>21643</v>
      </c>
      <c t="s" s="7" r="P685">
        <v>21644</v>
      </c>
      <c t="s" s="7" r="Q685">
        <v>21645</v>
      </c>
      <c t="s" s="7" r="R685">
        <v>21646</v>
      </c>
      <c t="s" s="7" r="S685">
        <v>21647</v>
      </c>
      <c t="s" s="7" r="T685">
        <v>21648</v>
      </c>
      <c t="s" s="7" r="U685">
        <v>21649</v>
      </c>
      <c t="s" s="7" r="V685">
        <v>21650</v>
      </c>
      <c t="s" s="7" r="W685">
        <v>21651</v>
      </c>
      <c t="s" s="7" r="X685">
        <v>21652</v>
      </c>
      <c t="s" s="7" r="Y685">
        <v>21653</v>
      </c>
      <c t="s" s="7" r="Z685">
        <v>21654</v>
      </c>
      <c t="s" s="7" r="AA685">
        <v>21655</v>
      </c>
      <c t="s" s="7" r="AB685">
        <v>21656</v>
      </c>
      <c t="s" s="7" r="AC685">
        <v>21657</v>
      </c>
      <c t="s" s="7" r="AD685">
        <v>21658</v>
      </c>
      <c t="s" s="7" r="AE685">
        <v>21659</v>
      </c>
      <c t="s" s="7" r="AF685">
        <v>21660</v>
      </c>
      <c t="s" s="7" r="AG685">
        <v>21661</v>
      </c>
      <c t="s" s="7" r="AH685">
        <v>21662</v>
      </c>
      <c s="9" r="AI685"/>
      <c s="9" r="AJ685"/>
      <c s="9" r="AK685"/>
    </row>
    <row r="686">
      <c s="8" r="A686">
        <v>41955.73850961805</v>
      </c>
      <c t="s" s="7" r="B686">
        <v>21663</v>
      </c>
      <c t="s" s="7" r="C686">
        <v>21664</v>
      </c>
      <c t="s" s="7" r="D686">
        <v>21665</v>
      </c>
      <c t="s" s="7" r="E686">
        <v>21666</v>
      </c>
      <c t="s" s="7" r="F686">
        <v>21667</v>
      </c>
      <c t="s" s="7" r="G686">
        <v>21668</v>
      </c>
      <c t="s" s="7" r="H686">
        <v>21669</v>
      </c>
      <c t="s" s="7" r="I686">
        <v>21670</v>
      </c>
      <c t="s" s="7" r="J686">
        <v>21671</v>
      </c>
      <c t="s" s="7" r="K686">
        <v>21672</v>
      </c>
      <c t="s" s="7" r="L686">
        <v>21673</v>
      </c>
      <c t="s" s="7" r="M686">
        <v>21674</v>
      </c>
      <c t="s" s="7" r="N686">
        <v>21675</v>
      </c>
      <c t="s" s="7" r="O686">
        <v>21676</v>
      </c>
      <c t="s" s="7" r="P686">
        <v>21677</v>
      </c>
      <c t="s" s="7" r="Q686">
        <v>21678</v>
      </c>
      <c t="s" s="7" r="R686">
        <v>21679</v>
      </c>
      <c t="s" s="7" r="S686">
        <v>21680</v>
      </c>
      <c t="s" s="7" r="T686">
        <v>21681</v>
      </c>
      <c t="s" s="7" r="U686">
        <v>21682</v>
      </c>
      <c t="s" s="7" r="V686">
        <v>21683</v>
      </c>
      <c t="s" s="7" r="W686">
        <v>21684</v>
      </c>
      <c t="s" s="7" r="X686">
        <v>21685</v>
      </c>
      <c t="s" s="7" r="Y686">
        <v>21686</v>
      </c>
      <c t="s" s="7" r="Z686">
        <v>21687</v>
      </c>
      <c t="s" s="7" r="AA686">
        <v>21688</v>
      </c>
      <c t="s" s="7" r="AB686">
        <v>21689</v>
      </c>
      <c t="s" s="7" r="AC686">
        <v>21690</v>
      </c>
      <c t="s" s="7" r="AD686">
        <v>21691</v>
      </c>
      <c t="s" s="7" r="AE686">
        <v>21692</v>
      </c>
      <c t="s" s="7" r="AF686">
        <v>21693</v>
      </c>
      <c t="s" s="7" r="AG686">
        <v>21694</v>
      </c>
      <c t="s" s="7" r="AH686">
        <v>21695</v>
      </c>
      <c s="9" r="AI686"/>
      <c s="9" r="AJ686"/>
      <c s="9" r="AK686"/>
    </row>
    <row r="687">
      <c s="8" r="A687">
        <v>41955.741919039356</v>
      </c>
      <c t="s" s="7" r="B687">
        <v>21696</v>
      </c>
      <c t="s" s="7" r="C687">
        <v>21697</v>
      </c>
      <c t="s" s="7" r="D687">
        <v>21698</v>
      </c>
      <c t="s" s="7" r="E687">
        <v>21699</v>
      </c>
      <c t="s" s="7" r="F687">
        <v>21700</v>
      </c>
      <c t="s" s="7" r="G687">
        <v>21701</v>
      </c>
      <c t="s" s="7" r="H687">
        <v>21702</v>
      </c>
      <c t="s" s="7" r="I687">
        <v>21703</v>
      </c>
      <c t="s" s="7" r="J687">
        <v>21704</v>
      </c>
      <c t="s" s="7" r="K687">
        <v>21705</v>
      </c>
      <c t="s" s="7" r="L687">
        <v>21706</v>
      </c>
      <c t="s" s="7" r="M687">
        <v>21707</v>
      </c>
      <c t="s" s="7" r="N687">
        <v>21708</v>
      </c>
      <c t="s" s="7" r="O687">
        <v>21709</v>
      </c>
      <c t="s" s="7" r="P687">
        <v>21710</v>
      </c>
      <c t="s" s="7" r="Q687">
        <v>21711</v>
      </c>
      <c t="s" s="7" r="R687">
        <v>21712</v>
      </c>
      <c t="s" s="7" r="S687">
        <v>21713</v>
      </c>
      <c t="s" s="7" r="T687">
        <v>21714</v>
      </c>
      <c t="s" s="7" r="U687">
        <v>21715</v>
      </c>
      <c t="s" s="7" r="V687">
        <v>21716</v>
      </c>
      <c t="s" s="7" r="W687">
        <v>21717</v>
      </c>
      <c t="s" s="7" r="X687">
        <v>21718</v>
      </c>
      <c t="s" s="7" r="Y687">
        <v>21719</v>
      </c>
      <c t="s" s="7" r="Z687">
        <v>21720</v>
      </c>
      <c t="s" s="7" r="AA687">
        <v>21721</v>
      </c>
      <c t="s" s="7" r="AB687">
        <v>21722</v>
      </c>
      <c t="s" s="7" r="AC687">
        <v>21723</v>
      </c>
      <c t="s" s="7" r="AD687">
        <v>21724</v>
      </c>
      <c t="s" s="7" r="AE687">
        <v>21725</v>
      </c>
      <c t="s" s="7" r="AF687">
        <v>21726</v>
      </c>
      <c t="s" s="7" r="AG687">
        <v>21727</v>
      </c>
      <c t="s" s="7" r="AH687">
        <v>21728</v>
      </c>
      <c t="s" s="7" r="AI687">
        <v>21729</v>
      </c>
      <c s="9" r="AJ687"/>
      <c s="9" r="AK687"/>
    </row>
    <row r="688">
      <c s="8" r="A688">
        <v>41955.75299636574</v>
      </c>
      <c t="s" s="7" r="B688">
        <v>21730</v>
      </c>
      <c t="s" s="7" r="C688">
        <v>21731</v>
      </c>
      <c t="s" s="7" r="D688">
        <v>21732</v>
      </c>
      <c t="s" s="7" r="E688">
        <v>21733</v>
      </c>
      <c t="s" s="7" r="F688">
        <v>21734</v>
      </c>
      <c t="s" s="7" r="G688">
        <v>21735</v>
      </c>
      <c t="s" s="7" r="H688">
        <v>21736</v>
      </c>
      <c t="s" s="7" r="I688">
        <v>21737</v>
      </c>
      <c t="s" s="7" r="J688">
        <v>21738</v>
      </c>
      <c t="s" s="7" r="K688">
        <v>21739</v>
      </c>
      <c t="s" s="7" r="L688">
        <v>21740</v>
      </c>
      <c t="s" s="7" r="M688">
        <v>21741</v>
      </c>
      <c t="s" s="7" r="N688">
        <v>21742</v>
      </c>
      <c t="s" s="7" r="O688">
        <v>21743</v>
      </c>
      <c t="s" s="7" r="P688">
        <v>21744</v>
      </c>
      <c t="s" s="7" r="Q688">
        <v>21745</v>
      </c>
      <c t="s" s="7" r="R688">
        <v>21746</v>
      </c>
      <c t="s" s="7" r="S688">
        <v>21747</v>
      </c>
      <c t="s" s="7" r="T688">
        <v>21748</v>
      </c>
      <c t="s" s="7" r="U688">
        <v>21749</v>
      </c>
      <c t="s" s="7" r="V688">
        <v>21750</v>
      </c>
      <c t="s" s="7" r="W688">
        <v>21751</v>
      </c>
      <c t="s" s="7" r="X688">
        <v>21752</v>
      </c>
      <c t="s" s="7" r="Y688">
        <v>21753</v>
      </c>
      <c t="s" s="7" r="Z688">
        <v>21754</v>
      </c>
      <c t="s" s="7" r="AA688">
        <v>21755</v>
      </c>
      <c t="s" s="7" r="AB688">
        <v>21756</v>
      </c>
      <c t="s" s="7" r="AC688">
        <v>21757</v>
      </c>
      <c t="s" s="7" r="AD688">
        <v>21758</v>
      </c>
      <c t="s" s="7" r="AE688">
        <v>21759</v>
      </c>
      <c t="s" s="7" r="AF688">
        <v>21760</v>
      </c>
      <c t="s" s="7" r="AG688">
        <v>21761</v>
      </c>
      <c t="s" s="7" r="AH688">
        <v>21762</v>
      </c>
      <c s="9" r="AI688"/>
      <c s="9" r="AJ688"/>
      <c s="9" r="AK688"/>
    </row>
    <row r="689">
      <c s="8" r="A689">
        <v>41955.76321439815</v>
      </c>
      <c t="s" s="7" r="B689">
        <v>21763</v>
      </c>
      <c t="s" s="7" r="C689">
        <v>21764</v>
      </c>
      <c t="s" s="7" r="D689">
        <v>21765</v>
      </c>
      <c t="s" s="7" r="E689">
        <v>21766</v>
      </c>
      <c t="s" s="7" r="F689">
        <v>21767</v>
      </c>
      <c t="s" s="7" r="G689">
        <v>21768</v>
      </c>
      <c t="s" s="7" r="H689">
        <v>21769</v>
      </c>
      <c t="s" s="7" r="I689">
        <v>21770</v>
      </c>
      <c t="s" s="7" r="J689">
        <v>21771</v>
      </c>
      <c t="s" s="7" r="K689">
        <v>21772</v>
      </c>
      <c t="s" s="7" r="L689">
        <v>21773</v>
      </c>
      <c t="s" s="7" r="M689">
        <v>21774</v>
      </c>
      <c t="s" s="7" r="N689">
        <v>21775</v>
      </c>
      <c t="s" s="7" r="O689">
        <v>21776</v>
      </c>
      <c t="s" s="7" r="P689">
        <v>21777</v>
      </c>
      <c t="s" s="7" r="Q689">
        <v>21778</v>
      </c>
      <c t="s" s="7" r="R689">
        <v>21779</v>
      </c>
      <c t="s" s="7" r="S689">
        <v>21780</v>
      </c>
      <c t="s" s="7" r="T689">
        <v>21781</v>
      </c>
      <c t="s" s="7" r="U689">
        <v>21782</v>
      </c>
      <c t="s" s="7" r="V689">
        <v>21783</v>
      </c>
      <c t="s" s="7" r="W689">
        <v>21784</v>
      </c>
      <c t="s" s="7" r="X689">
        <v>21785</v>
      </c>
      <c t="s" s="7" r="Y689">
        <v>21786</v>
      </c>
      <c t="s" s="7" r="Z689">
        <v>21787</v>
      </c>
      <c t="s" s="7" r="AA689">
        <v>21788</v>
      </c>
      <c t="s" s="7" r="AB689">
        <v>21789</v>
      </c>
      <c t="s" s="7" r="AC689">
        <v>21790</v>
      </c>
      <c t="s" s="7" r="AD689">
        <v>21791</v>
      </c>
      <c t="s" s="7" r="AE689">
        <v>21792</v>
      </c>
      <c t="s" s="7" r="AF689">
        <v>21793</v>
      </c>
      <c t="s" s="7" r="AG689">
        <v>21794</v>
      </c>
      <c t="s" s="7" r="AH689">
        <v>21795</v>
      </c>
      <c s="9" r="AI689"/>
      <c s="9" r="AJ689"/>
      <c s="9" r="AK689"/>
    </row>
    <row r="690">
      <c s="8" r="A690">
        <v>41955.78400918982</v>
      </c>
      <c t="s" s="7" r="B690">
        <v>21796</v>
      </c>
      <c t="s" s="7" r="C690">
        <v>21797</v>
      </c>
      <c t="s" s="7" r="D690">
        <v>21798</v>
      </c>
      <c t="s" s="7" r="E690">
        <v>21799</v>
      </c>
      <c t="s" s="7" r="F690">
        <v>21800</v>
      </c>
      <c t="s" s="7" r="G690">
        <v>21801</v>
      </c>
      <c t="s" s="7" r="H690">
        <v>21802</v>
      </c>
      <c t="s" s="7" r="I690">
        <v>21803</v>
      </c>
      <c t="s" s="7" r="J690">
        <v>21804</v>
      </c>
      <c t="s" s="7" r="K690">
        <v>21805</v>
      </c>
      <c t="s" s="7" r="L690">
        <v>21806</v>
      </c>
      <c t="s" s="7" r="M690">
        <v>21807</v>
      </c>
      <c t="s" s="7" r="N690">
        <v>21808</v>
      </c>
      <c t="s" s="7" r="O690">
        <v>21809</v>
      </c>
      <c t="s" s="7" r="P690">
        <v>21810</v>
      </c>
      <c t="s" s="7" r="Q690">
        <v>21811</v>
      </c>
      <c t="s" s="7" r="R690">
        <v>21812</v>
      </c>
      <c t="s" s="7" r="S690">
        <v>21813</v>
      </c>
      <c t="s" s="7" r="T690">
        <v>21814</v>
      </c>
      <c t="s" s="7" r="U690">
        <v>21815</v>
      </c>
      <c t="s" s="7" r="V690">
        <v>21816</v>
      </c>
      <c t="s" s="7" r="W690">
        <v>21817</v>
      </c>
      <c t="s" s="7" r="X690">
        <v>21818</v>
      </c>
      <c t="s" s="7" r="Y690">
        <v>21819</v>
      </c>
      <c t="s" s="7" r="Z690">
        <v>21820</v>
      </c>
      <c t="s" s="7" r="AA690">
        <v>21821</v>
      </c>
      <c t="s" s="7" r="AB690">
        <v>21822</v>
      </c>
      <c t="s" s="7" r="AC690">
        <v>21823</v>
      </c>
      <c t="s" s="7" r="AD690">
        <v>21824</v>
      </c>
      <c t="s" s="7" r="AE690">
        <v>21825</v>
      </c>
      <c t="s" s="7" r="AF690">
        <v>21826</v>
      </c>
      <c t="s" s="7" r="AG690">
        <v>21827</v>
      </c>
      <c t="s" s="7" r="AH690">
        <v>21828</v>
      </c>
      <c s="9" r="AI690"/>
      <c s="9" r="AJ690"/>
      <c s="9" r="AK690"/>
    </row>
    <row r="691">
      <c s="8" r="A691">
        <v>41955.789188518516</v>
      </c>
      <c t="s" s="7" r="B691">
        <v>21829</v>
      </c>
      <c t="s" s="7" r="C691">
        <v>21830</v>
      </c>
      <c t="s" s="7" r="D691">
        <v>21831</v>
      </c>
      <c t="s" s="7" r="E691">
        <v>21832</v>
      </c>
      <c t="s" s="7" r="F691">
        <v>21833</v>
      </c>
      <c t="s" s="7" r="G691">
        <v>21834</v>
      </c>
      <c t="s" s="7" r="H691">
        <v>21835</v>
      </c>
      <c t="s" s="7" r="I691">
        <v>21836</v>
      </c>
      <c t="s" s="7" r="J691">
        <v>21837</v>
      </c>
      <c t="s" s="7" r="K691">
        <v>21838</v>
      </c>
      <c t="s" s="7" r="L691">
        <v>21839</v>
      </c>
      <c t="s" s="7" r="M691">
        <v>21840</v>
      </c>
      <c t="s" s="7" r="N691">
        <v>21841</v>
      </c>
      <c t="s" s="7" r="O691">
        <v>21842</v>
      </c>
      <c t="s" s="7" r="P691">
        <v>21843</v>
      </c>
      <c t="s" s="7" r="Q691">
        <v>21844</v>
      </c>
      <c t="s" s="7" r="R691">
        <v>21845</v>
      </c>
      <c t="s" s="7" r="S691">
        <v>21846</v>
      </c>
      <c t="s" s="7" r="T691">
        <v>21847</v>
      </c>
      <c t="s" s="7" r="U691">
        <v>21848</v>
      </c>
      <c t="s" s="7" r="V691">
        <v>21849</v>
      </c>
      <c t="s" s="7" r="W691">
        <v>21850</v>
      </c>
      <c t="s" s="7" r="X691">
        <v>21851</v>
      </c>
      <c t="s" s="7" r="Y691">
        <v>21852</v>
      </c>
      <c t="s" s="7" r="Z691">
        <v>21853</v>
      </c>
      <c t="s" s="7" r="AA691">
        <v>21854</v>
      </c>
      <c t="s" s="7" r="AB691">
        <v>21855</v>
      </c>
      <c t="s" s="7" r="AC691">
        <v>21856</v>
      </c>
      <c t="s" s="7" r="AD691">
        <v>21857</v>
      </c>
      <c t="s" s="7" r="AE691">
        <v>21858</v>
      </c>
      <c t="s" s="7" r="AF691">
        <v>21859</v>
      </c>
      <c t="s" s="7" r="AG691">
        <v>21860</v>
      </c>
      <c t="s" s="7" r="AH691">
        <v>21861</v>
      </c>
      <c s="9" r="AI691"/>
      <c s="9" r="AJ691"/>
      <c s="9" r="AK691"/>
    </row>
    <row r="692">
      <c s="8" r="A692">
        <v>41955.791258067125</v>
      </c>
      <c t="s" s="7" r="B692">
        <v>21862</v>
      </c>
      <c t="s" s="7" r="C692">
        <v>21863</v>
      </c>
      <c t="s" s="7" r="D692">
        <v>21864</v>
      </c>
      <c t="s" s="7" r="E692">
        <v>21865</v>
      </c>
      <c t="s" s="7" r="F692">
        <v>21866</v>
      </c>
      <c t="s" s="7" r="G692">
        <v>21867</v>
      </c>
      <c t="s" s="7" r="H692">
        <v>21868</v>
      </c>
      <c t="s" s="7" r="I692">
        <v>21869</v>
      </c>
      <c t="s" s="7" r="J692">
        <v>21870</v>
      </c>
      <c t="s" s="7" r="K692">
        <v>21871</v>
      </c>
      <c t="s" s="7" r="L692">
        <v>21872</v>
      </c>
      <c t="s" s="7" r="M692">
        <v>21873</v>
      </c>
      <c t="s" s="7" r="N692">
        <v>21874</v>
      </c>
      <c t="s" s="7" r="O692">
        <v>21875</v>
      </c>
      <c t="s" s="7" r="P692">
        <v>21876</v>
      </c>
      <c t="s" s="7" r="Q692">
        <v>21877</v>
      </c>
      <c t="s" s="7" r="R692">
        <v>21878</v>
      </c>
      <c t="s" s="7" r="S692">
        <v>21879</v>
      </c>
      <c t="s" s="7" r="T692">
        <v>21880</v>
      </c>
      <c t="s" s="7" r="U692">
        <v>21881</v>
      </c>
      <c t="s" s="7" r="V692">
        <v>21882</v>
      </c>
      <c t="s" s="7" r="W692">
        <v>21883</v>
      </c>
      <c t="s" s="7" r="X692">
        <v>21884</v>
      </c>
      <c t="s" s="7" r="Y692">
        <v>21885</v>
      </c>
      <c t="s" s="7" r="Z692">
        <v>21886</v>
      </c>
      <c t="s" s="7" r="AA692">
        <v>21887</v>
      </c>
      <c t="s" s="7" r="AB692">
        <v>21888</v>
      </c>
      <c t="s" s="7" r="AC692">
        <v>21889</v>
      </c>
      <c t="s" s="7" r="AD692">
        <v>21890</v>
      </c>
      <c t="s" s="7" r="AE692">
        <v>21891</v>
      </c>
      <c t="s" s="7" r="AF692">
        <v>21892</v>
      </c>
      <c t="s" s="7" r="AG692">
        <v>21893</v>
      </c>
      <c t="s" s="7" r="AH692">
        <v>21894</v>
      </c>
      <c s="9" r="AI692"/>
      <c s="9" r="AJ692"/>
      <c s="9" r="AK692"/>
    </row>
    <row r="693">
      <c s="8" r="A693">
        <v>41955.79358627315</v>
      </c>
      <c t="s" s="7" r="B693">
        <v>21895</v>
      </c>
      <c t="s" s="7" r="C693">
        <v>21896</v>
      </c>
      <c t="s" s="7" r="D693">
        <v>21897</v>
      </c>
      <c t="s" s="7" r="E693">
        <v>21898</v>
      </c>
      <c t="s" s="7" r="F693">
        <v>21899</v>
      </c>
      <c t="s" s="7" r="G693">
        <v>21900</v>
      </c>
      <c t="s" s="7" r="H693">
        <v>21901</v>
      </c>
      <c t="s" s="7" r="I693">
        <v>21902</v>
      </c>
      <c t="s" s="7" r="J693">
        <v>21903</v>
      </c>
      <c t="s" s="7" r="K693">
        <v>21904</v>
      </c>
      <c t="s" s="7" r="L693">
        <v>21905</v>
      </c>
      <c t="s" s="7" r="M693">
        <v>21906</v>
      </c>
      <c t="s" s="7" r="N693">
        <v>21907</v>
      </c>
      <c t="s" s="7" r="O693">
        <v>21908</v>
      </c>
      <c t="s" s="7" r="P693">
        <v>21909</v>
      </c>
      <c t="s" s="7" r="Q693">
        <v>21910</v>
      </c>
      <c t="s" s="7" r="R693">
        <v>21911</v>
      </c>
      <c t="s" s="7" r="S693">
        <v>21912</v>
      </c>
      <c t="s" s="7" r="T693">
        <v>21913</v>
      </c>
      <c t="s" s="7" r="U693">
        <v>21914</v>
      </c>
      <c t="s" s="7" r="V693">
        <v>21915</v>
      </c>
      <c t="s" s="7" r="W693">
        <v>21916</v>
      </c>
      <c t="s" s="7" r="X693">
        <v>21917</v>
      </c>
      <c t="s" s="7" r="Y693">
        <v>21918</v>
      </c>
      <c t="s" s="7" r="Z693">
        <v>21919</v>
      </c>
      <c t="s" s="7" r="AA693">
        <v>21920</v>
      </c>
      <c t="s" s="7" r="AB693">
        <v>21921</v>
      </c>
      <c t="s" s="7" r="AC693">
        <v>21922</v>
      </c>
      <c t="s" s="7" r="AD693">
        <v>21923</v>
      </c>
      <c t="s" s="7" r="AE693">
        <v>21924</v>
      </c>
      <c t="s" s="7" r="AF693">
        <v>21925</v>
      </c>
      <c t="s" s="7" r="AG693">
        <v>21926</v>
      </c>
      <c t="s" s="7" r="AH693">
        <v>21927</v>
      </c>
      <c s="9" r="AI693"/>
      <c s="9" r="AJ693"/>
      <c s="9" r="AK693"/>
    </row>
    <row r="694">
      <c s="8" r="A694">
        <v>41955.800163541666</v>
      </c>
      <c t="s" s="7" r="B694">
        <v>21928</v>
      </c>
      <c t="s" s="7" r="C694">
        <v>21929</v>
      </c>
      <c t="s" s="7" r="D694">
        <v>21930</v>
      </c>
      <c t="s" s="7" r="E694">
        <v>21931</v>
      </c>
      <c t="s" s="7" r="F694">
        <v>21932</v>
      </c>
      <c t="s" s="7" r="G694">
        <v>21933</v>
      </c>
      <c t="s" s="7" r="H694">
        <v>21934</v>
      </c>
      <c t="s" s="7" r="I694">
        <v>21935</v>
      </c>
      <c t="s" s="7" r="J694">
        <v>21936</v>
      </c>
      <c t="s" s="7" r="K694">
        <v>21937</v>
      </c>
      <c t="s" s="7" r="L694">
        <v>21938</v>
      </c>
      <c t="s" s="7" r="M694">
        <v>21939</v>
      </c>
      <c t="s" s="7" r="N694">
        <v>21940</v>
      </c>
      <c t="s" s="7" r="O694">
        <v>21941</v>
      </c>
      <c t="s" s="7" r="P694">
        <v>21942</v>
      </c>
      <c t="s" s="7" r="Q694">
        <v>21943</v>
      </c>
      <c t="s" s="7" r="R694">
        <v>21944</v>
      </c>
      <c t="s" s="7" r="S694">
        <v>21945</v>
      </c>
      <c t="s" s="7" r="T694">
        <v>21946</v>
      </c>
      <c t="s" s="7" r="U694">
        <v>21947</v>
      </c>
      <c t="s" s="7" r="V694">
        <v>21948</v>
      </c>
      <c t="s" s="7" r="W694">
        <v>21949</v>
      </c>
      <c t="s" s="7" r="X694">
        <v>21950</v>
      </c>
      <c t="s" s="7" r="Y694">
        <v>21951</v>
      </c>
      <c t="s" s="7" r="Z694">
        <v>21952</v>
      </c>
      <c t="s" s="7" r="AA694">
        <v>21953</v>
      </c>
      <c t="s" s="7" r="AB694">
        <v>21954</v>
      </c>
      <c t="s" s="7" r="AC694">
        <v>21955</v>
      </c>
      <c t="s" s="7" r="AD694">
        <v>21956</v>
      </c>
      <c t="s" s="7" r="AE694">
        <v>21957</v>
      </c>
      <c t="s" s="7" r="AF694">
        <v>21958</v>
      </c>
      <c t="s" s="7" r="AG694">
        <v>21959</v>
      </c>
      <c t="s" s="7" r="AH694">
        <v>21960</v>
      </c>
      <c s="9" r="AI694"/>
      <c s="9" r="AJ694"/>
      <c s="9" r="AK694"/>
    </row>
    <row r="695">
      <c s="8" r="A695">
        <v>41955.815415034725</v>
      </c>
      <c t="s" s="7" r="B695">
        <v>21961</v>
      </c>
      <c t="s" s="7" r="C695">
        <v>21962</v>
      </c>
      <c t="s" s="7" r="D695">
        <v>21963</v>
      </c>
      <c t="s" s="7" r="E695">
        <v>21964</v>
      </c>
      <c t="s" s="7" r="F695">
        <v>21965</v>
      </c>
      <c t="s" s="7" r="G695">
        <v>21966</v>
      </c>
      <c t="s" s="7" r="H695">
        <v>21967</v>
      </c>
      <c t="s" s="7" r="I695">
        <v>21968</v>
      </c>
      <c t="s" s="7" r="J695">
        <v>21969</v>
      </c>
      <c t="s" s="7" r="K695">
        <v>21970</v>
      </c>
      <c t="s" s="7" r="L695">
        <v>21971</v>
      </c>
      <c t="s" s="7" r="M695">
        <v>21972</v>
      </c>
      <c t="s" s="7" r="N695">
        <v>21973</v>
      </c>
      <c t="s" s="7" r="O695">
        <v>21974</v>
      </c>
      <c t="s" s="7" r="P695">
        <v>21975</v>
      </c>
      <c t="s" s="7" r="Q695">
        <v>21976</v>
      </c>
      <c t="s" s="7" r="R695">
        <v>21977</v>
      </c>
      <c t="s" s="7" r="S695">
        <v>21978</v>
      </c>
      <c t="s" s="7" r="T695">
        <v>21979</v>
      </c>
      <c t="s" s="7" r="U695">
        <v>21980</v>
      </c>
      <c t="s" s="7" r="V695">
        <v>21981</v>
      </c>
      <c t="s" s="7" r="W695">
        <v>21982</v>
      </c>
      <c t="s" s="7" r="X695">
        <v>21983</v>
      </c>
      <c t="s" s="7" r="Y695">
        <v>21984</v>
      </c>
      <c t="s" s="7" r="Z695">
        <v>21985</v>
      </c>
      <c t="s" s="7" r="AA695">
        <v>21986</v>
      </c>
      <c t="s" s="7" r="AB695">
        <v>21987</v>
      </c>
      <c t="s" s="7" r="AC695">
        <v>21988</v>
      </c>
      <c t="s" s="7" r="AD695">
        <v>21989</v>
      </c>
      <c t="s" s="7" r="AE695">
        <v>21990</v>
      </c>
      <c t="s" s="7" r="AF695">
        <v>21991</v>
      </c>
      <c t="s" s="7" r="AG695">
        <v>21992</v>
      </c>
      <c t="s" s="7" r="AH695">
        <v>21993</v>
      </c>
      <c s="9" r="AI695"/>
      <c s="9" r="AJ695"/>
      <c s="9" r="AK695"/>
    </row>
    <row r="696">
      <c s="8" r="A696">
        <v>41955.8337194213</v>
      </c>
      <c t="s" s="7" r="B696">
        <v>21994</v>
      </c>
      <c t="s" s="7" r="C696">
        <v>21995</v>
      </c>
      <c t="s" s="7" r="D696">
        <v>21996</v>
      </c>
      <c t="s" s="7" r="E696">
        <v>21997</v>
      </c>
      <c t="s" s="7" r="F696">
        <v>21998</v>
      </c>
      <c t="s" s="7" r="G696">
        <v>21999</v>
      </c>
      <c t="s" s="7" r="H696">
        <v>22000</v>
      </c>
      <c t="s" s="7" r="I696">
        <v>22001</v>
      </c>
      <c t="s" s="7" r="J696">
        <v>22002</v>
      </c>
      <c t="s" s="7" r="K696">
        <v>22003</v>
      </c>
      <c t="s" s="7" r="L696">
        <v>22004</v>
      </c>
      <c t="s" s="7" r="M696">
        <v>22005</v>
      </c>
      <c t="s" s="7" r="N696">
        <v>22006</v>
      </c>
      <c t="s" s="7" r="O696">
        <v>22007</v>
      </c>
      <c t="s" s="7" r="P696">
        <v>22008</v>
      </c>
      <c t="s" s="7" r="Q696">
        <v>22009</v>
      </c>
      <c t="s" s="7" r="R696">
        <v>22010</v>
      </c>
      <c t="s" s="7" r="S696">
        <v>22011</v>
      </c>
      <c t="s" s="7" r="T696">
        <v>22012</v>
      </c>
      <c t="s" s="7" r="U696">
        <v>22013</v>
      </c>
      <c t="s" s="7" r="V696">
        <v>22014</v>
      </c>
      <c t="s" s="7" r="W696">
        <v>22015</v>
      </c>
      <c t="s" s="7" r="X696">
        <v>22016</v>
      </c>
      <c t="s" s="7" r="Y696">
        <v>22017</v>
      </c>
      <c t="s" s="7" r="Z696">
        <v>22018</v>
      </c>
      <c t="s" s="7" r="AA696">
        <v>22019</v>
      </c>
      <c t="s" s="7" r="AB696">
        <v>22020</v>
      </c>
      <c t="s" s="7" r="AC696">
        <v>22021</v>
      </c>
      <c t="s" s="7" r="AD696">
        <v>22022</v>
      </c>
      <c t="s" s="7" r="AE696">
        <v>22023</v>
      </c>
      <c t="s" s="7" r="AF696">
        <v>22024</v>
      </c>
      <c t="s" s="7" r="AG696">
        <v>22025</v>
      </c>
      <c t="s" s="7" r="AH696">
        <v>22026</v>
      </c>
      <c s="9" r="AI696"/>
      <c s="9" r="AJ696"/>
      <c s="9" r="AK696"/>
    </row>
    <row r="697">
      <c s="8" r="A697">
        <v>41955.83627825231</v>
      </c>
      <c t="s" s="7" r="B697">
        <v>22027</v>
      </c>
      <c t="s" s="7" r="C697">
        <v>22028</v>
      </c>
      <c t="s" s="7" r="D697">
        <v>22029</v>
      </c>
      <c t="s" s="7" r="E697">
        <v>22030</v>
      </c>
      <c t="s" s="7" r="F697">
        <v>22031</v>
      </c>
      <c t="s" s="7" r="G697">
        <v>22032</v>
      </c>
      <c t="s" s="7" r="H697">
        <v>22033</v>
      </c>
      <c t="s" s="7" r="I697">
        <v>22034</v>
      </c>
      <c t="s" s="7" r="J697">
        <v>22035</v>
      </c>
      <c t="s" s="7" r="K697">
        <v>22036</v>
      </c>
      <c t="s" s="7" r="L697">
        <v>22037</v>
      </c>
      <c t="s" s="7" r="M697">
        <v>22038</v>
      </c>
      <c t="s" s="7" r="N697">
        <v>22039</v>
      </c>
      <c t="s" s="7" r="O697">
        <v>22040</v>
      </c>
      <c t="s" s="7" r="P697">
        <v>22041</v>
      </c>
      <c t="s" s="7" r="Q697">
        <v>22042</v>
      </c>
      <c t="s" s="7" r="R697">
        <v>22043</v>
      </c>
      <c t="s" s="7" r="S697">
        <v>22044</v>
      </c>
      <c t="s" s="7" r="T697">
        <v>22045</v>
      </c>
      <c t="s" s="7" r="U697">
        <v>22046</v>
      </c>
      <c t="s" s="7" r="V697">
        <v>22047</v>
      </c>
      <c t="s" s="7" r="W697">
        <v>22048</v>
      </c>
      <c t="s" s="7" r="X697">
        <v>22049</v>
      </c>
      <c t="s" s="7" r="Y697">
        <v>22050</v>
      </c>
      <c t="s" s="7" r="Z697">
        <v>22051</v>
      </c>
      <c t="s" s="7" r="AA697">
        <v>22052</v>
      </c>
      <c t="s" s="7" r="AB697">
        <v>22053</v>
      </c>
      <c t="s" s="7" r="AC697">
        <v>22054</v>
      </c>
      <c t="s" s="7" r="AD697">
        <v>22055</v>
      </c>
      <c t="s" s="7" r="AE697">
        <v>22056</v>
      </c>
      <c t="s" s="7" r="AF697">
        <v>22057</v>
      </c>
      <c t="s" s="7" r="AG697">
        <v>22058</v>
      </c>
      <c t="s" s="7" r="AH697">
        <v>22059</v>
      </c>
      <c s="9" r="AI697"/>
      <c s="9" r="AJ697"/>
      <c s="9" r="AK697"/>
    </row>
    <row r="698">
      <c s="8" r="A698">
        <v>41955.83951728009</v>
      </c>
      <c t="s" s="7" r="B698">
        <v>22060</v>
      </c>
      <c t="s" s="7" r="C698">
        <v>22061</v>
      </c>
      <c t="s" s="7" r="D698">
        <v>22062</v>
      </c>
      <c t="s" s="7" r="E698">
        <v>22063</v>
      </c>
      <c t="s" s="7" r="F698">
        <v>22064</v>
      </c>
      <c t="s" s="7" r="G698">
        <v>22065</v>
      </c>
      <c t="s" s="7" r="H698">
        <v>22066</v>
      </c>
      <c t="s" s="7" r="I698">
        <v>22067</v>
      </c>
      <c t="s" s="7" r="J698">
        <v>22068</v>
      </c>
      <c t="s" s="7" r="K698">
        <v>22069</v>
      </c>
      <c t="s" s="7" r="L698">
        <v>22070</v>
      </c>
      <c t="s" s="7" r="M698">
        <v>22071</v>
      </c>
      <c t="s" s="7" r="N698">
        <v>22072</v>
      </c>
      <c t="s" s="7" r="O698">
        <v>22073</v>
      </c>
      <c t="s" s="7" r="P698">
        <v>22074</v>
      </c>
      <c t="s" s="7" r="Q698">
        <v>22075</v>
      </c>
      <c t="s" s="7" r="R698">
        <v>22076</v>
      </c>
      <c t="s" s="7" r="S698">
        <v>22077</v>
      </c>
      <c t="s" s="7" r="T698">
        <v>22078</v>
      </c>
      <c t="s" s="7" r="U698">
        <v>22079</v>
      </c>
      <c t="s" s="7" r="V698">
        <v>22080</v>
      </c>
      <c t="s" s="7" r="W698">
        <v>22081</v>
      </c>
      <c t="s" s="7" r="X698">
        <v>22082</v>
      </c>
      <c t="s" s="7" r="Y698">
        <v>22083</v>
      </c>
      <c t="s" s="7" r="Z698">
        <v>22084</v>
      </c>
      <c t="s" s="7" r="AA698">
        <v>22085</v>
      </c>
      <c t="s" s="7" r="AB698">
        <v>22086</v>
      </c>
      <c t="s" s="7" r="AC698">
        <v>22087</v>
      </c>
      <c t="s" s="7" r="AD698">
        <v>22088</v>
      </c>
      <c t="s" s="7" r="AE698">
        <v>22089</v>
      </c>
      <c t="s" s="7" r="AF698">
        <v>22090</v>
      </c>
      <c t="s" s="7" r="AG698">
        <v>22091</v>
      </c>
      <c t="s" s="7" r="AH698">
        <v>22092</v>
      </c>
      <c s="9" r="AI698"/>
      <c s="9" r="AJ698"/>
      <c s="9" r="AK698"/>
    </row>
    <row r="699">
      <c s="8" r="A699">
        <v>41955.84661789352</v>
      </c>
      <c t="s" s="7" r="B699">
        <v>22093</v>
      </c>
      <c t="s" s="7" r="C699">
        <v>22094</v>
      </c>
      <c t="s" s="7" r="D699">
        <v>22095</v>
      </c>
      <c t="s" s="7" r="E699">
        <v>22096</v>
      </c>
      <c t="s" s="7" r="F699">
        <v>22097</v>
      </c>
      <c t="s" s="7" r="G699">
        <v>22098</v>
      </c>
      <c t="s" s="7" r="H699">
        <v>22099</v>
      </c>
      <c t="s" s="7" r="I699">
        <v>22100</v>
      </c>
      <c t="s" s="7" r="J699">
        <v>22101</v>
      </c>
      <c t="s" s="7" r="K699">
        <v>22102</v>
      </c>
      <c t="s" s="7" r="L699">
        <v>22103</v>
      </c>
      <c t="s" s="7" r="M699">
        <v>22104</v>
      </c>
      <c t="s" s="7" r="N699">
        <v>22105</v>
      </c>
      <c t="s" s="7" r="O699">
        <v>22106</v>
      </c>
      <c t="s" s="7" r="P699">
        <v>22107</v>
      </c>
      <c t="s" s="7" r="Q699">
        <v>22108</v>
      </c>
      <c t="s" s="7" r="R699">
        <v>22109</v>
      </c>
      <c t="s" s="7" r="S699">
        <v>22110</v>
      </c>
      <c t="s" s="7" r="T699">
        <v>22111</v>
      </c>
      <c t="s" s="7" r="U699">
        <v>22112</v>
      </c>
      <c t="s" s="7" r="V699">
        <v>22113</v>
      </c>
      <c t="s" s="7" r="W699">
        <v>22114</v>
      </c>
      <c t="s" s="7" r="X699">
        <v>22115</v>
      </c>
      <c t="s" s="7" r="Y699">
        <v>22116</v>
      </c>
      <c t="s" s="7" r="Z699">
        <v>22117</v>
      </c>
      <c t="s" s="7" r="AA699">
        <v>22118</v>
      </c>
      <c t="s" s="7" r="AB699">
        <v>22119</v>
      </c>
      <c t="s" s="7" r="AC699">
        <v>22120</v>
      </c>
      <c t="s" s="7" r="AD699">
        <v>22121</v>
      </c>
      <c t="s" s="7" r="AE699">
        <v>22122</v>
      </c>
      <c t="s" s="7" r="AF699">
        <v>22123</v>
      </c>
      <c t="s" s="7" r="AG699">
        <v>22124</v>
      </c>
      <c t="s" s="7" r="AH699">
        <v>22125</v>
      </c>
      <c s="9" r="AI699"/>
      <c s="9" r="AJ699"/>
      <c s="9" r="AK699"/>
    </row>
    <row r="700">
      <c s="8" r="A700">
        <v>41955.850489606484</v>
      </c>
      <c t="s" s="7" r="B700">
        <v>22126</v>
      </c>
      <c t="s" s="7" r="C700">
        <v>22127</v>
      </c>
      <c t="s" s="7" r="D700">
        <v>22128</v>
      </c>
      <c t="s" s="7" r="E700">
        <v>22129</v>
      </c>
      <c t="s" s="7" r="F700">
        <v>22130</v>
      </c>
      <c t="s" s="7" r="G700">
        <v>22131</v>
      </c>
      <c t="s" s="7" r="H700">
        <v>22132</v>
      </c>
      <c t="s" s="7" r="I700">
        <v>22133</v>
      </c>
      <c t="s" s="7" r="J700">
        <v>22134</v>
      </c>
      <c t="s" s="7" r="K700">
        <v>22135</v>
      </c>
      <c t="s" s="7" r="L700">
        <v>22136</v>
      </c>
      <c t="s" s="7" r="M700">
        <v>22137</v>
      </c>
      <c t="s" s="7" r="N700">
        <v>22138</v>
      </c>
      <c t="s" s="7" r="O700">
        <v>22139</v>
      </c>
      <c t="s" s="7" r="P700">
        <v>22140</v>
      </c>
      <c t="s" s="7" r="Q700">
        <v>22141</v>
      </c>
      <c t="s" s="7" r="R700">
        <v>22142</v>
      </c>
      <c t="s" s="7" r="S700">
        <v>22143</v>
      </c>
      <c t="s" s="7" r="T700">
        <v>22144</v>
      </c>
      <c t="s" s="7" r="U700">
        <v>22145</v>
      </c>
      <c t="s" s="7" r="V700">
        <v>22146</v>
      </c>
      <c t="s" s="7" r="W700">
        <v>22147</v>
      </c>
      <c t="s" s="7" r="X700">
        <v>22148</v>
      </c>
      <c t="s" s="7" r="Y700">
        <v>22149</v>
      </c>
      <c s="9" r="Z700"/>
      <c s="9" r="AA700"/>
      <c t="s" s="7" r="AB700">
        <v>22150</v>
      </c>
      <c t="s" s="7" r="AC700">
        <v>22151</v>
      </c>
      <c t="s" s="7" r="AD700">
        <v>22152</v>
      </c>
      <c t="s" s="7" r="AE700">
        <v>22153</v>
      </c>
      <c t="s" s="7" r="AF700">
        <v>22154</v>
      </c>
      <c t="s" s="7" r="AG700">
        <v>22155</v>
      </c>
      <c t="s" s="7" r="AH700">
        <v>22156</v>
      </c>
      <c s="9" r="AI700"/>
      <c s="9" r="AJ700"/>
      <c s="9" r="AK700"/>
    </row>
    <row r="701">
      <c s="8" r="A701">
        <v>41955.85271212963</v>
      </c>
      <c t="s" s="7" r="B701">
        <v>22157</v>
      </c>
      <c t="s" s="7" r="C701">
        <v>22158</v>
      </c>
      <c t="s" s="7" r="D701">
        <v>22159</v>
      </c>
      <c t="s" s="7" r="E701">
        <v>22160</v>
      </c>
      <c t="s" s="7" r="F701">
        <v>22161</v>
      </c>
      <c t="s" s="7" r="G701">
        <v>22162</v>
      </c>
      <c t="s" s="7" r="H701">
        <v>22163</v>
      </c>
      <c t="s" s="7" r="I701">
        <v>22164</v>
      </c>
      <c t="s" s="7" r="J701">
        <v>22165</v>
      </c>
      <c t="s" s="7" r="K701">
        <v>22166</v>
      </c>
      <c t="s" s="7" r="L701">
        <v>22167</v>
      </c>
      <c t="s" s="7" r="M701">
        <v>22168</v>
      </c>
      <c t="s" s="7" r="N701">
        <v>22169</v>
      </c>
      <c t="s" s="7" r="O701">
        <v>22170</v>
      </c>
      <c t="s" s="7" r="P701">
        <v>22171</v>
      </c>
      <c t="s" s="7" r="Q701">
        <v>22172</v>
      </c>
      <c t="s" s="7" r="R701">
        <v>22173</v>
      </c>
      <c t="s" s="7" r="S701">
        <v>22174</v>
      </c>
      <c t="s" s="7" r="T701">
        <v>22175</v>
      </c>
      <c t="s" s="7" r="U701">
        <v>22176</v>
      </c>
      <c t="s" s="7" r="V701">
        <v>22177</v>
      </c>
      <c s="9" r="W701"/>
      <c t="s" s="7" r="X701">
        <v>22178</v>
      </c>
      <c t="s" s="7" r="Y701">
        <v>22179</v>
      </c>
      <c t="s" s="7" r="Z701">
        <v>22180</v>
      </c>
      <c t="s" s="7" r="AA701">
        <v>22181</v>
      </c>
      <c t="s" s="7" r="AB701">
        <v>22182</v>
      </c>
      <c t="s" s="7" r="AC701">
        <v>22183</v>
      </c>
      <c t="s" s="7" r="AD701">
        <v>22184</v>
      </c>
      <c t="s" s="7" r="AE701">
        <v>22185</v>
      </c>
      <c t="s" s="7" r="AF701">
        <v>22186</v>
      </c>
      <c t="s" s="7" r="AG701">
        <v>22187</v>
      </c>
      <c t="s" s="7" r="AH701">
        <v>22188</v>
      </c>
      <c t="s" s="7" r="AI701">
        <v>22189</v>
      </c>
      <c s="9" r="AJ701"/>
      <c s="9" r="AK701"/>
    </row>
    <row r="702">
      <c s="8" r="A702">
        <v>41955.86354960648</v>
      </c>
      <c t="s" s="7" r="B702">
        <v>22190</v>
      </c>
      <c t="s" s="7" r="C702">
        <v>22191</v>
      </c>
      <c t="s" s="7" r="D702">
        <v>22192</v>
      </c>
      <c t="s" s="7" r="E702">
        <v>22193</v>
      </c>
      <c t="s" s="7" r="F702">
        <v>22194</v>
      </c>
      <c t="s" s="7" r="G702">
        <v>22195</v>
      </c>
      <c t="s" s="7" r="H702">
        <v>22196</v>
      </c>
      <c t="s" s="7" r="I702">
        <v>22197</v>
      </c>
      <c t="s" s="7" r="J702">
        <v>22198</v>
      </c>
      <c t="s" s="7" r="K702">
        <v>22199</v>
      </c>
      <c t="s" s="7" r="L702">
        <v>22200</v>
      </c>
      <c t="s" s="7" r="M702">
        <v>22201</v>
      </c>
      <c t="s" s="7" r="N702">
        <v>22202</v>
      </c>
      <c t="s" s="7" r="O702">
        <v>22203</v>
      </c>
      <c t="s" s="7" r="P702">
        <v>22204</v>
      </c>
      <c t="s" s="7" r="Q702">
        <v>22205</v>
      </c>
      <c t="s" s="7" r="R702">
        <v>22206</v>
      </c>
      <c t="s" s="7" r="S702">
        <v>22207</v>
      </c>
      <c t="s" s="7" r="T702">
        <v>22208</v>
      </c>
      <c t="s" s="7" r="U702">
        <v>22209</v>
      </c>
      <c t="s" s="7" r="V702">
        <v>22210</v>
      </c>
      <c t="s" s="7" r="W702">
        <v>22211</v>
      </c>
      <c t="s" s="7" r="X702">
        <v>22212</v>
      </c>
      <c t="s" s="7" r="Y702">
        <v>22213</v>
      </c>
      <c t="s" s="7" r="Z702">
        <v>22214</v>
      </c>
      <c t="s" s="7" r="AA702">
        <v>22215</v>
      </c>
      <c t="s" s="7" r="AB702">
        <v>22216</v>
      </c>
      <c t="s" s="7" r="AC702">
        <v>22217</v>
      </c>
      <c t="s" s="7" r="AD702">
        <v>22218</v>
      </c>
      <c t="s" s="7" r="AE702">
        <v>22219</v>
      </c>
      <c t="s" s="7" r="AF702">
        <v>22220</v>
      </c>
      <c t="s" s="7" r="AG702">
        <v>22221</v>
      </c>
      <c t="s" s="7" r="AH702">
        <v>22222</v>
      </c>
      <c s="9" r="AI702"/>
      <c s="9" r="AJ702"/>
      <c s="9" r="AK702"/>
    </row>
    <row r="703">
      <c s="8" r="A703">
        <v>41955.87810657407</v>
      </c>
      <c s="9" r="B703"/>
      <c s="9" r="C703"/>
      <c s="9" r="D703"/>
      <c s="9" r="E703"/>
      <c s="9" r="F703"/>
      <c s="9" r="G703"/>
      <c s="9" r="H703"/>
      <c s="9" r="I703"/>
      <c s="9" r="J703"/>
      <c s="9" r="K703"/>
      <c s="9" r="L703"/>
      <c s="9" r="M703"/>
      <c s="9" r="N703"/>
      <c s="9" r="O703"/>
      <c s="9" r="P703"/>
      <c s="9" r="Q703"/>
      <c s="9" r="R703"/>
      <c s="9" r="S703"/>
      <c s="9" r="T703"/>
      <c s="9" r="U703"/>
      <c s="9" r="V703"/>
      <c s="9" r="W703"/>
      <c s="9" r="X703"/>
      <c s="9" r="Y703"/>
      <c s="9" r="Z703"/>
      <c s="9" r="AA703"/>
      <c s="9" r="AB703"/>
      <c s="9" r="AC703"/>
      <c s="9" r="AD703"/>
      <c s="9" r="AE703"/>
      <c s="9" r="AF703"/>
      <c s="9" r="AG703"/>
      <c s="9" r="AH703"/>
      <c s="9" r="AI703"/>
      <c s="9" r="AJ703"/>
      <c s="9" r="AK703"/>
    </row>
    <row r="704">
      <c s="8" r="A704">
        <v>41955.887141134255</v>
      </c>
      <c t="s" s="7" r="B704">
        <v>22223</v>
      </c>
      <c t="s" s="7" r="C704">
        <v>22224</v>
      </c>
      <c t="s" s="7" r="D704">
        <v>22225</v>
      </c>
      <c t="s" s="7" r="E704">
        <v>22226</v>
      </c>
      <c t="s" s="7" r="F704">
        <v>22227</v>
      </c>
      <c t="s" s="7" r="G704">
        <v>22228</v>
      </c>
      <c t="s" s="7" r="H704">
        <v>22229</v>
      </c>
      <c t="s" s="7" r="I704">
        <v>22230</v>
      </c>
      <c t="s" s="7" r="J704">
        <v>22231</v>
      </c>
      <c t="s" s="7" r="K704">
        <v>22232</v>
      </c>
      <c t="s" s="7" r="L704">
        <v>22233</v>
      </c>
      <c t="s" s="7" r="M704">
        <v>22234</v>
      </c>
      <c t="s" s="7" r="N704">
        <v>22235</v>
      </c>
      <c t="s" s="7" r="O704">
        <v>22236</v>
      </c>
      <c t="s" s="7" r="P704">
        <v>22237</v>
      </c>
      <c t="s" s="7" r="Q704">
        <v>22238</v>
      </c>
      <c t="s" s="7" r="R704">
        <v>22239</v>
      </c>
      <c t="s" s="7" r="S704">
        <v>22240</v>
      </c>
      <c t="s" s="7" r="T704">
        <v>22241</v>
      </c>
      <c t="s" s="7" r="U704">
        <v>22242</v>
      </c>
      <c t="s" s="7" r="V704">
        <v>22243</v>
      </c>
      <c t="s" s="7" r="W704">
        <v>22244</v>
      </c>
      <c t="s" s="7" r="X704">
        <v>22245</v>
      </c>
      <c t="s" s="7" r="Y704">
        <v>22246</v>
      </c>
      <c t="s" s="7" r="Z704">
        <v>22247</v>
      </c>
      <c t="s" s="7" r="AA704">
        <v>22248</v>
      </c>
      <c t="s" s="7" r="AB704">
        <v>22249</v>
      </c>
      <c t="s" s="7" r="AC704">
        <v>22250</v>
      </c>
      <c t="s" s="7" r="AD704">
        <v>22251</v>
      </c>
      <c t="s" s="7" r="AE704">
        <v>22252</v>
      </c>
      <c t="s" s="7" r="AF704">
        <v>22253</v>
      </c>
      <c t="s" s="7" r="AG704">
        <v>22254</v>
      </c>
      <c t="s" s="7" r="AH704">
        <v>22255</v>
      </c>
      <c s="9" r="AI704"/>
      <c s="9" r="AJ704"/>
      <c s="9" r="AK704"/>
    </row>
    <row r="705">
      <c s="8" r="A705">
        <v>41955.88991460648</v>
      </c>
      <c t="s" s="7" r="B705">
        <v>22256</v>
      </c>
      <c t="s" s="7" r="C705">
        <v>22257</v>
      </c>
      <c t="s" s="7" r="D705">
        <v>22258</v>
      </c>
      <c t="s" s="7" r="E705">
        <v>22259</v>
      </c>
      <c t="s" s="7" r="F705">
        <v>22260</v>
      </c>
      <c t="s" s="7" r="G705">
        <v>22261</v>
      </c>
      <c t="s" s="7" r="H705">
        <v>22262</v>
      </c>
      <c t="s" s="7" r="I705">
        <v>22263</v>
      </c>
      <c t="s" s="7" r="J705">
        <v>22264</v>
      </c>
      <c t="s" s="7" r="K705">
        <v>22265</v>
      </c>
      <c t="s" s="7" r="L705">
        <v>22266</v>
      </c>
      <c t="s" s="7" r="M705">
        <v>22267</v>
      </c>
      <c t="s" s="7" r="N705">
        <v>22268</v>
      </c>
      <c t="s" s="7" r="O705">
        <v>22269</v>
      </c>
      <c t="s" s="7" r="P705">
        <v>22270</v>
      </c>
      <c t="s" s="7" r="Q705">
        <v>22271</v>
      </c>
      <c t="s" s="7" r="R705">
        <v>22272</v>
      </c>
      <c t="s" s="7" r="S705">
        <v>22273</v>
      </c>
      <c t="s" s="7" r="T705">
        <v>22274</v>
      </c>
      <c t="s" s="7" r="U705">
        <v>22275</v>
      </c>
      <c t="s" s="7" r="V705">
        <v>22276</v>
      </c>
      <c t="s" s="7" r="W705">
        <v>22277</v>
      </c>
      <c t="s" s="7" r="X705">
        <v>22278</v>
      </c>
      <c t="s" s="7" r="Y705">
        <v>22279</v>
      </c>
      <c t="s" s="7" r="Z705">
        <v>22280</v>
      </c>
      <c t="s" s="7" r="AA705">
        <v>22281</v>
      </c>
      <c t="s" s="7" r="AB705">
        <v>22282</v>
      </c>
      <c t="s" s="7" r="AC705">
        <v>22283</v>
      </c>
      <c t="s" s="7" r="AD705">
        <v>22284</v>
      </c>
      <c t="s" s="7" r="AE705">
        <v>22285</v>
      </c>
      <c t="s" s="7" r="AF705">
        <v>22286</v>
      </c>
      <c t="s" s="7" r="AG705">
        <v>22287</v>
      </c>
      <c t="s" s="7" r="AH705">
        <v>22288</v>
      </c>
      <c s="9" r="AI705"/>
      <c s="9" r="AJ705"/>
      <c s="9" r="AK705"/>
    </row>
    <row r="706">
      <c s="8" r="A706">
        <v>41955.89083626158</v>
      </c>
      <c t="s" s="7" r="B706">
        <v>22289</v>
      </c>
      <c t="s" s="7" r="C706">
        <v>22290</v>
      </c>
      <c t="s" s="7" r="D706">
        <v>22291</v>
      </c>
      <c t="s" s="7" r="E706">
        <v>22292</v>
      </c>
      <c t="s" s="7" r="F706">
        <v>22293</v>
      </c>
      <c t="s" s="7" r="G706">
        <v>22294</v>
      </c>
      <c t="s" s="7" r="H706">
        <v>22295</v>
      </c>
      <c t="s" s="7" r="I706">
        <v>22296</v>
      </c>
      <c t="s" s="7" r="J706">
        <v>22297</v>
      </c>
      <c t="s" s="7" r="K706">
        <v>22298</v>
      </c>
      <c t="s" s="7" r="L706">
        <v>22299</v>
      </c>
      <c t="s" s="7" r="M706">
        <v>22300</v>
      </c>
      <c t="s" s="7" r="N706">
        <v>22301</v>
      </c>
      <c t="s" s="7" r="O706">
        <v>22302</v>
      </c>
      <c t="s" s="7" r="P706">
        <v>22303</v>
      </c>
      <c t="s" s="7" r="Q706">
        <v>22304</v>
      </c>
      <c t="s" s="7" r="R706">
        <v>22305</v>
      </c>
      <c t="s" s="7" r="S706">
        <v>22306</v>
      </c>
      <c t="s" s="7" r="T706">
        <v>22307</v>
      </c>
      <c t="s" s="7" r="U706">
        <v>22308</v>
      </c>
      <c t="s" s="7" r="V706">
        <v>22309</v>
      </c>
      <c t="s" s="7" r="W706">
        <v>22310</v>
      </c>
      <c t="s" s="7" r="X706">
        <v>22311</v>
      </c>
      <c t="s" s="7" r="Y706">
        <v>22312</v>
      </c>
      <c t="s" s="7" r="Z706">
        <v>22313</v>
      </c>
      <c t="s" s="7" r="AA706">
        <v>22314</v>
      </c>
      <c t="s" s="7" r="AB706">
        <v>22315</v>
      </c>
      <c t="s" s="7" r="AC706">
        <v>22316</v>
      </c>
      <c t="s" s="7" r="AD706">
        <v>22317</v>
      </c>
      <c t="s" s="7" r="AE706">
        <v>22318</v>
      </c>
      <c t="s" s="7" r="AF706">
        <v>22319</v>
      </c>
      <c t="s" s="7" r="AG706">
        <v>22320</v>
      </c>
      <c t="s" s="7" r="AH706">
        <v>22321</v>
      </c>
      <c s="9" r="AI706"/>
      <c s="9" r="AJ706"/>
      <c s="9" r="AK706"/>
    </row>
    <row r="707">
      <c s="8" r="A707">
        <v>41955.89092782407</v>
      </c>
      <c s="9" r="B707"/>
      <c s="9" r="C707"/>
      <c s="9" r="D707"/>
      <c s="9" r="E707"/>
      <c s="9" r="F707"/>
      <c s="9" r="G707"/>
      <c s="9" r="H707"/>
      <c s="9" r="I707"/>
      <c s="9" r="J707"/>
      <c s="9" r="K707"/>
      <c s="9" r="L707"/>
      <c s="9" r="M707"/>
      <c s="9" r="N707"/>
      <c s="9" r="O707"/>
      <c s="9" r="P707"/>
      <c s="9" r="Q707"/>
      <c s="9" r="R707"/>
      <c s="9" r="S707"/>
      <c s="9" r="T707"/>
      <c s="9" r="U707"/>
      <c s="9" r="V707"/>
      <c s="9" r="W707"/>
      <c s="9" r="X707"/>
      <c s="9" r="Y707"/>
      <c s="9" r="Z707"/>
      <c s="9" r="AA707"/>
      <c s="9" r="AB707"/>
      <c s="9" r="AC707"/>
      <c s="9" r="AD707"/>
      <c s="9" r="AE707"/>
      <c s="9" r="AF707"/>
      <c s="9" r="AG707"/>
      <c s="9" r="AH707"/>
      <c s="9" r="AI707"/>
      <c s="9" r="AJ707"/>
      <c s="9" r="AK707"/>
    </row>
    <row r="708">
      <c s="8" r="A708">
        <v>41955.891219826386</v>
      </c>
      <c t="s" s="7" r="B708">
        <v>22322</v>
      </c>
      <c t="s" s="7" r="C708">
        <v>22323</v>
      </c>
      <c t="s" s="7" r="D708">
        <v>22324</v>
      </c>
      <c t="s" s="7" r="E708">
        <v>22325</v>
      </c>
      <c t="s" s="7" r="F708">
        <v>22326</v>
      </c>
      <c t="s" s="7" r="G708">
        <v>22327</v>
      </c>
      <c t="s" s="7" r="H708">
        <v>22328</v>
      </c>
      <c t="s" s="7" r="I708">
        <v>22329</v>
      </c>
      <c t="s" s="7" r="J708">
        <v>22330</v>
      </c>
      <c t="s" s="7" r="K708">
        <v>22331</v>
      </c>
      <c t="s" s="7" r="L708">
        <v>22332</v>
      </c>
      <c t="s" s="7" r="M708">
        <v>22333</v>
      </c>
      <c t="s" s="7" r="N708">
        <v>22334</v>
      </c>
      <c t="s" s="7" r="O708">
        <v>22335</v>
      </c>
      <c t="s" s="7" r="P708">
        <v>22336</v>
      </c>
      <c t="s" s="7" r="Q708">
        <v>22337</v>
      </c>
      <c t="s" s="7" r="R708">
        <v>22338</v>
      </c>
      <c t="s" s="7" r="S708">
        <v>22339</v>
      </c>
      <c t="s" s="7" r="T708">
        <v>22340</v>
      </c>
      <c t="s" s="7" r="U708">
        <v>22341</v>
      </c>
      <c t="s" s="7" r="V708">
        <v>22342</v>
      </c>
      <c t="s" s="7" r="W708">
        <v>22343</v>
      </c>
      <c t="s" s="7" r="X708">
        <v>22344</v>
      </c>
      <c t="s" s="7" r="Y708">
        <v>22345</v>
      </c>
      <c t="s" s="7" r="Z708">
        <v>22346</v>
      </c>
      <c t="s" s="7" r="AA708">
        <v>22347</v>
      </c>
      <c t="s" s="7" r="AB708">
        <v>22348</v>
      </c>
      <c t="s" s="7" r="AC708">
        <v>22349</v>
      </c>
      <c t="s" s="7" r="AD708">
        <v>22350</v>
      </c>
      <c t="s" s="7" r="AE708">
        <v>22351</v>
      </c>
      <c t="s" s="7" r="AF708">
        <v>22352</v>
      </c>
      <c t="s" s="7" r="AG708">
        <v>22353</v>
      </c>
      <c t="s" s="7" r="AH708">
        <v>22354</v>
      </c>
      <c s="9" r="AI708"/>
      <c s="9" r="AJ708"/>
      <c s="9" r="AK708"/>
    </row>
    <row r="709">
      <c s="8" r="A709">
        <v>41955.90447092593</v>
      </c>
      <c t="s" s="7" r="B709">
        <v>22355</v>
      </c>
      <c t="s" s="7" r="C709">
        <v>22356</v>
      </c>
      <c t="s" s="7" r="D709">
        <v>22357</v>
      </c>
      <c t="s" s="7" r="E709">
        <v>22358</v>
      </c>
      <c t="s" s="7" r="F709">
        <v>22359</v>
      </c>
      <c t="s" s="7" r="G709">
        <v>22360</v>
      </c>
      <c t="s" s="7" r="H709">
        <v>22361</v>
      </c>
      <c t="s" s="7" r="I709">
        <v>22362</v>
      </c>
      <c t="s" s="7" r="J709">
        <v>22363</v>
      </c>
      <c t="s" s="7" r="K709">
        <v>22364</v>
      </c>
      <c t="s" s="7" r="L709">
        <v>22365</v>
      </c>
      <c t="s" s="7" r="M709">
        <v>22366</v>
      </c>
      <c t="s" s="7" r="N709">
        <v>22367</v>
      </c>
      <c t="s" s="7" r="O709">
        <v>22368</v>
      </c>
      <c t="s" s="7" r="P709">
        <v>22369</v>
      </c>
      <c t="s" s="7" r="Q709">
        <v>22370</v>
      </c>
      <c t="s" s="7" r="R709">
        <v>22371</v>
      </c>
      <c t="s" s="7" r="S709">
        <v>22372</v>
      </c>
      <c t="s" s="7" r="T709">
        <v>22373</v>
      </c>
      <c t="s" s="7" r="U709">
        <v>22374</v>
      </c>
      <c t="s" s="7" r="V709">
        <v>22375</v>
      </c>
      <c t="s" s="7" r="W709">
        <v>22376</v>
      </c>
      <c t="s" s="7" r="X709">
        <v>22377</v>
      </c>
      <c t="s" s="7" r="Y709">
        <v>22378</v>
      </c>
      <c t="s" s="7" r="Z709">
        <v>22379</v>
      </c>
      <c t="s" s="7" r="AA709">
        <v>22380</v>
      </c>
      <c t="s" s="7" r="AB709">
        <v>22381</v>
      </c>
      <c t="s" s="7" r="AC709">
        <v>22382</v>
      </c>
      <c t="s" s="7" r="AD709">
        <v>22383</v>
      </c>
      <c t="s" s="7" r="AE709">
        <v>22384</v>
      </c>
      <c t="s" s="7" r="AF709">
        <v>22385</v>
      </c>
      <c t="s" s="7" r="AG709">
        <v>22386</v>
      </c>
      <c t="s" s="7" r="AH709">
        <v>22387</v>
      </c>
      <c s="9" r="AI709"/>
      <c s="9" r="AJ709"/>
      <c s="9" r="AK709"/>
    </row>
    <row r="710">
      <c s="8" r="A710">
        <v>41955.91303643519</v>
      </c>
      <c t="s" s="7" r="B710">
        <v>22388</v>
      </c>
      <c t="s" s="7" r="C710">
        <v>22389</v>
      </c>
      <c t="s" s="7" r="D710">
        <v>22390</v>
      </c>
      <c t="s" s="7" r="E710">
        <v>22391</v>
      </c>
      <c t="s" s="7" r="F710">
        <v>22392</v>
      </c>
      <c t="s" s="7" r="G710">
        <v>22393</v>
      </c>
      <c t="s" s="7" r="H710">
        <v>22394</v>
      </c>
      <c t="s" s="7" r="I710">
        <v>22395</v>
      </c>
      <c t="s" s="7" r="J710">
        <v>22396</v>
      </c>
      <c t="s" s="7" r="K710">
        <v>22397</v>
      </c>
      <c t="s" s="7" r="L710">
        <v>22398</v>
      </c>
      <c t="s" s="7" r="M710">
        <v>22399</v>
      </c>
      <c t="s" s="7" r="N710">
        <v>22400</v>
      </c>
      <c t="s" s="7" r="O710">
        <v>22401</v>
      </c>
      <c t="s" s="7" r="P710">
        <v>22402</v>
      </c>
      <c t="s" s="7" r="Q710">
        <v>22403</v>
      </c>
      <c t="s" s="7" r="R710">
        <v>22404</v>
      </c>
      <c t="s" s="7" r="S710">
        <v>22405</v>
      </c>
      <c t="s" s="7" r="T710">
        <v>22406</v>
      </c>
      <c t="s" s="7" r="U710">
        <v>22407</v>
      </c>
      <c t="s" s="7" r="V710">
        <v>22408</v>
      </c>
      <c t="s" s="7" r="W710">
        <v>22409</v>
      </c>
      <c t="s" s="7" r="X710">
        <v>22410</v>
      </c>
      <c t="s" s="7" r="Y710">
        <v>22411</v>
      </c>
      <c t="s" s="7" r="Z710">
        <v>22412</v>
      </c>
      <c t="s" s="7" r="AA710">
        <v>22413</v>
      </c>
      <c t="s" s="7" r="AB710">
        <v>22414</v>
      </c>
      <c t="s" s="7" r="AC710">
        <v>22415</v>
      </c>
      <c t="s" s="7" r="AD710">
        <v>22416</v>
      </c>
      <c t="s" s="7" r="AE710">
        <v>22417</v>
      </c>
      <c t="s" s="7" r="AF710">
        <v>22418</v>
      </c>
      <c t="s" s="7" r="AG710">
        <v>22419</v>
      </c>
      <c t="s" s="7" r="AH710">
        <v>22420</v>
      </c>
      <c s="9" r="AI710"/>
      <c s="9" r="AJ710"/>
      <c s="9" r="AK710"/>
    </row>
    <row r="711">
      <c s="8" r="A711">
        <v>41955.93979186342</v>
      </c>
      <c t="s" s="7" r="B711">
        <v>22421</v>
      </c>
      <c t="s" s="7" r="C711">
        <v>22422</v>
      </c>
      <c t="s" s="7" r="D711">
        <v>22423</v>
      </c>
      <c t="s" s="7" r="E711">
        <v>22424</v>
      </c>
      <c t="s" s="7" r="F711">
        <v>22425</v>
      </c>
      <c t="s" s="7" r="G711">
        <v>22426</v>
      </c>
      <c t="s" s="7" r="H711">
        <v>22427</v>
      </c>
      <c t="s" s="7" r="I711">
        <v>22428</v>
      </c>
      <c t="s" s="7" r="J711">
        <v>22429</v>
      </c>
      <c t="s" s="7" r="K711">
        <v>22430</v>
      </c>
      <c t="s" s="7" r="L711">
        <v>22431</v>
      </c>
      <c t="s" s="7" r="M711">
        <v>22432</v>
      </c>
      <c t="s" s="7" r="N711">
        <v>22433</v>
      </c>
      <c t="s" s="7" r="O711">
        <v>22434</v>
      </c>
      <c t="s" s="7" r="P711">
        <v>22435</v>
      </c>
      <c t="s" s="7" r="Q711">
        <v>22436</v>
      </c>
      <c t="s" s="7" r="R711">
        <v>22437</v>
      </c>
      <c t="s" s="7" r="S711">
        <v>22438</v>
      </c>
      <c t="s" s="7" r="T711">
        <v>22439</v>
      </c>
      <c t="s" s="7" r="U711">
        <v>22440</v>
      </c>
      <c t="s" s="7" r="V711">
        <v>22441</v>
      </c>
      <c t="s" s="7" r="W711">
        <v>22442</v>
      </c>
      <c t="s" s="7" r="X711">
        <v>22443</v>
      </c>
      <c t="s" s="7" r="Y711">
        <v>22444</v>
      </c>
      <c t="s" s="7" r="Z711">
        <v>22445</v>
      </c>
      <c t="s" s="7" r="AA711">
        <v>22446</v>
      </c>
      <c t="s" s="7" r="AB711">
        <v>22447</v>
      </c>
      <c t="s" s="7" r="AC711">
        <v>22448</v>
      </c>
      <c t="s" s="7" r="AD711">
        <v>22449</v>
      </c>
      <c t="s" s="7" r="AE711">
        <v>22450</v>
      </c>
      <c t="s" s="7" r="AF711">
        <v>22451</v>
      </c>
      <c t="s" s="7" r="AG711">
        <v>22452</v>
      </c>
      <c t="s" s="7" r="AH711">
        <v>22453</v>
      </c>
      <c s="9" r="AI711"/>
      <c s="9" r="AJ711"/>
      <c s="9" r="AK711"/>
    </row>
    <row r="712">
      <c s="8" r="A712">
        <v>41955.95264974537</v>
      </c>
      <c t="s" s="7" r="B712">
        <v>22454</v>
      </c>
      <c t="s" s="7" r="C712">
        <v>22455</v>
      </c>
      <c t="s" s="7" r="D712">
        <v>22456</v>
      </c>
      <c t="s" s="7" r="E712">
        <v>22457</v>
      </c>
      <c t="s" s="7" r="F712">
        <v>22458</v>
      </c>
      <c t="s" s="7" r="G712">
        <v>22459</v>
      </c>
      <c t="s" s="7" r="H712">
        <v>22460</v>
      </c>
      <c t="s" s="7" r="I712">
        <v>22461</v>
      </c>
      <c t="s" s="7" r="J712">
        <v>22462</v>
      </c>
      <c t="s" s="7" r="K712">
        <v>22463</v>
      </c>
      <c t="s" s="7" r="L712">
        <v>22464</v>
      </c>
      <c t="s" s="7" r="M712">
        <v>22465</v>
      </c>
      <c t="s" s="7" r="N712">
        <v>22466</v>
      </c>
      <c t="s" s="7" r="O712">
        <v>22467</v>
      </c>
      <c t="s" s="7" r="P712">
        <v>22468</v>
      </c>
      <c t="s" s="7" r="Q712">
        <v>22469</v>
      </c>
      <c t="s" s="7" r="R712">
        <v>22470</v>
      </c>
      <c t="s" s="7" r="S712">
        <v>22471</v>
      </c>
      <c t="s" s="7" r="T712">
        <v>22472</v>
      </c>
      <c t="s" s="7" r="U712">
        <v>22473</v>
      </c>
      <c t="s" s="7" r="V712">
        <v>22474</v>
      </c>
      <c t="s" s="7" r="W712">
        <v>22475</v>
      </c>
      <c t="s" s="7" r="X712">
        <v>22476</v>
      </c>
      <c t="s" s="7" r="Y712">
        <v>22477</v>
      </c>
      <c t="s" s="7" r="Z712">
        <v>22478</v>
      </c>
      <c t="s" s="7" r="AA712">
        <v>22479</v>
      </c>
      <c t="s" s="7" r="AB712">
        <v>22480</v>
      </c>
      <c t="s" s="7" r="AC712">
        <v>22481</v>
      </c>
      <c t="s" s="7" r="AD712">
        <v>22482</v>
      </c>
      <c t="s" s="7" r="AE712">
        <v>22483</v>
      </c>
      <c t="s" s="7" r="AF712">
        <v>22484</v>
      </c>
      <c t="s" s="7" r="AG712">
        <v>22485</v>
      </c>
      <c t="s" s="7" r="AH712">
        <v>22486</v>
      </c>
      <c s="9" r="AI712"/>
      <c s="9" r="AJ712"/>
      <c s="9" r="AK712"/>
    </row>
    <row r="713">
      <c s="8" r="A713">
        <v>41955.96850111111</v>
      </c>
      <c t="s" s="7" r="B713">
        <v>22487</v>
      </c>
      <c t="s" s="7" r="C713">
        <v>22488</v>
      </c>
      <c t="s" s="7" r="D713">
        <v>22489</v>
      </c>
      <c t="s" s="7" r="E713">
        <v>22490</v>
      </c>
      <c t="s" s="7" r="F713">
        <v>22491</v>
      </c>
      <c t="s" s="7" r="G713">
        <v>22492</v>
      </c>
      <c t="s" s="7" r="H713">
        <v>22493</v>
      </c>
      <c t="s" s="7" r="I713">
        <v>22494</v>
      </c>
      <c t="s" s="7" r="J713">
        <v>22495</v>
      </c>
      <c t="s" s="7" r="K713">
        <v>22496</v>
      </c>
      <c t="s" s="7" r="L713">
        <v>22497</v>
      </c>
      <c t="s" s="7" r="M713">
        <v>22498</v>
      </c>
      <c t="s" s="7" r="N713">
        <v>22499</v>
      </c>
      <c t="s" s="7" r="O713">
        <v>22500</v>
      </c>
      <c t="s" s="7" r="P713">
        <v>22501</v>
      </c>
      <c t="s" s="7" r="Q713">
        <v>22502</v>
      </c>
      <c t="s" s="7" r="R713">
        <v>22503</v>
      </c>
      <c t="s" s="7" r="S713">
        <v>22504</v>
      </c>
      <c t="s" s="7" r="T713">
        <v>22505</v>
      </c>
      <c t="s" s="7" r="U713">
        <v>22506</v>
      </c>
      <c t="s" s="7" r="V713">
        <v>22507</v>
      </c>
      <c t="s" s="7" r="W713">
        <v>22508</v>
      </c>
      <c t="s" s="7" r="X713">
        <v>22509</v>
      </c>
      <c t="s" s="7" r="Y713">
        <v>22510</v>
      </c>
      <c t="s" s="7" r="Z713">
        <v>22511</v>
      </c>
      <c t="s" s="7" r="AA713">
        <v>22512</v>
      </c>
      <c t="s" s="7" r="AB713">
        <v>22513</v>
      </c>
      <c t="s" s="7" r="AC713">
        <v>22514</v>
      </c>
      <c t="s" s="7" r="AD713">
        <v>22515</v>
      </c>
      <c t="s" s="7" r="AE713">
        <v>22516</v>
      </c>
      <c t="s" s="7" r="AF713">
        <v>22517</v>
      </c>
      <c t="s" s="7" r="AG713">
        <v>22518</v>
      </c>
      <c t="s" s="7" r="AH713">
        <v>22519</v>
      </c>
      <c s="9" r="AI713"/>
      <c s="9" r="AJ713"/>
      <c s="9" r="AK713"/>
    </row>
    <row r="714">
      <c s="8" r="A714">
        <v>41955.96962597222</v>
      </c>
      <c t="s" s="7" r="B714">
        <v>22520</v>
      </c>
      <c t="s" s="7" r="C714">
        <v>22521</v>
      </c>
      <c t="s" s="7" r="D714">
        <v>22522</v>
      </c>
      <c t="s" s="7" r="E714">
        <v>22523</v>
      </c>
      <c t="s" s="7" r="F714">
        <v>22524</v>
      </c>
      <c t="s" s="7" r="G714">
        <v>22525</v>
      </c>
      <c t="s" s="7" r="H714">
        <v>22526</v>
      </c>
      <c t="s" s="7" r="I714">
        <v>22527</v>
      </c>
      <c t="s" s="7" r="J714">
        <v>22528</v>
      </c>
      <c t="s" s="7" r="K714">
        <v>22529</v>
      </c>
      <c t="s" s="7" r="L714">
        <v>22530</v>
      </c>
      <c t="s" s="7" r="M714">
        <v>22531</v>
      </c>
      <c t="s" s="7" r="N714">
        <v>22532</v>
      </c>
      <c t="s" s="7" r="O714">
        <v>22533</v>
      </c>
      <c t="s" s="7" r="P714">
        <v>22534</v>
      </c>
      <c t="s" s="7" r="Q714">
        <v>22535</v>
      </c>
      <c t="s" s="7" r="R714">
        <v>22536</v>
      </c>
      <c t="s" s="7" r="S714">
        <v>22537</v>
      </c>
      <c t="s" s="7" r="T714">
        <v>22538</v>
      </c>
      <c t="s" s="7" r="U714">
        <v>22539</v>
      </c>
      <c t="s" s="7" r="V714">
        <v>22540</v>
      </c>
      <c t="s" s="7" r="W714">
        <v>22541</v>
      </c>
      <c t="s" s="7" r="X714">
        <v>22542</v>
      </c>
      <c t="s" s="7" r="Y714">
        <v>22543</v>
      </c>
      <c t="s" s="7" r="Z714">
        <v>22544</v>
      </c>
      <c t="s" s="7" r="AA714">
        <v>22545</v>
      </c>
      <c t="s" s="7" r="AB714">
        <v>22546</v>
      </c>
      <c t="s" s="7" r="AC714">
        <v>22547</v>
      </c>
      <c t="s" s="7" r="AD714">
        <v>22548</v>
      </c>
      <c t="s" s="7" r="AE714">
        <v>22549</v>
      </c>
      <c t="s" s="7" r="AF714">
        <v>22550</v>
      </c>
      <c t="s" s="7" r="AG714">
        <v>22551</v>
      </c>
      <c t="s" s="7" r="AH714">
        <v>22552</v>
      </c>
      <c s="9" r="AI714"/>
      <c s="9" r="AJ714"/>
      <c s="9" r="AK714"/>
    </row>
    <row r="715">
      <c s="8" r="A715">
        <v>41955.98497667824</v>
      </c>
      <c t="s" s="7" r="B715">
        <v>22553</v>
      </c>
      <c t="s" s="7" r="C715">
        <v>22554</v>
      </c>
      <c t="s" s="7" r="D715">
        <v>22555</v>
      </c>
      <c t="s" s="7" r="E715">
        <v>22556</v>
      </c>
      <c t="s" s="7" r="F715">
        <v>22557</v>
      </c>
      <c t="s" s="7" r="G715">
        <v>22558</v>
      </c>
      <c t="s" s="7" r="H715">
        <v>22559</v>
      </c>
      <c t="s" s="7" r="I715">
        <v>22560</v>
      </c>
      <c t="s" s="7" r="J715">
        <v>22561</v>
      </c>
      <c t="s" s="7" r="K715">
        <v>22562</v>
      </c>
      <c t="s" s="7" r="L715">
        <v>22563</v>
      </c>
      <c t="s" s="7" r="M715">
        <v>22564</v>
      </c>
      <c t="s" s="7" r="N715">
        <v>22565</v>
      </c>
      <c t="s" s="7" r="O715">
        <v>22566</v>
      </c>
      <c t="s" s="7" r="P715">
        <v>22567</v>
      </c>
      <c t="s" s="7" r="Q715">
        <v>22568</v>
      </c>
      <c t="s" s="7" r="R715">
        <v>22569</v>
      </c>
      <c t="s" s="7" r="S715">
        <v>22570</v>
      </c>
      <c t="s" s="7" r="T715">
        <v>22571</v>
      </c>
      <c t="s" s="7" r="U715">
        <v>22572</v>
      </c>
      <c t="s" s="7" r="V715">
        <v>22573</v>
      </c>
      <c t="s" s="7" r="W715">
        <v>22574</v>
      </c>
      <c t="s" s="7" r="X715">
        <v>22575</v>
      </c>
      <c t="s" s="7" r="Y715">
        <v>22576</v>
      </c>
      <c t="s" s="7" r="Z715">
        <v>22577</v>
      </c>
      <c t="s" s="7" r="AA715">
        <v>22578</v>
      </c>
      <c t="s" s="7" r="AB715">
        <v>22579</v>
      </c>
      <c t="s" s="7" r="AC715">
        <v>22580</v>
      </c>
      <c t="s" s="7" r="AD715">
        <v>22581</v>
      </c>
      <c t="s" s="7" r="AE715">
        <v>22582</v>
      </c>
      <c t="s" s="7" r="AF715">
        <v>22583</v>
      </c>
      <c t="s" s="7" r="AG715">
        <v>22584</v>
      </c>
      <c t="s" s="7" r="AH715">
        <v>22585</v>
      </c>
      <c s="9" r="AI715"/>
      <c s="9" r="AJ715"/>
      <c s="9" r="AK715"/>
    </row>
    <row r="716">
      <c s="8" r="A716">
        <v>41955.99081234954</v>
      </c>
      <c t="s" s="7" r="B716">
        <v>22586</v>
      </c>
      <c t="s" s="7" r="C716">
        <v>22587</v>
      </c>
      <c t="s" s="7" r="D716">
        <v>22588</v>
      </c>
      <c t="s" s="7" r="E716">
        <v>22589</v>
      </c>
      <c t="s" s="7" r="F716">
        <v>22590</v>
      </c>
      <c t="s" s="7" r="G716">
        <v>22591</v>
      </c>
      <c t="s" s="7" r="H716">
        <v>22592</v>
      </c>
      <c t="s" s="7" r="I716">
        <v>22593</v>
      </c>
      <c t="s" s="7" r="J716">
        <v>22594</v>
      </c>
      <c t="s" s="7" r="K716">
        <v>22595</v>
      </c>
      <c t="s" s="7" r="L716">
        <v>22596</v>
      </c>
      <c t="s" s="7" r="M716">
        <v>22597</v>
      </c>
      <c t="s" s="7" r="N716">
        <v>22598</v>
      </c>
      <c t="s" s="7" r="O716">
        <v>22599</v>
      </c>
      <c t="s" s="7" r="P716">
        <v>22600</v>
      </c>
      <c t="s" s="7" r="Q716">
        <v>22601</v>
      </c>
      <c t="s" s="7" r="R716">
        <v>22602</v>
      </c>
      <c t="s" s="7" r="S716">
        <v>22603</v>
      </c>
      <c t="s" s="7" r="T716">
        <v>22604</v>
      </c>
      <c t="s" s="7" r="U716">
        <v>22605</v>
      </c>
      <c t="s" s="7" r="V716">
        <v>22606</v>
      </c>
      <c t="s" s="7" r="W716">
        <v>22607</v>
      </c>
      <c t="s" s="7" r="X716">
        <v>22608</v>
      </c>
      <c t="s" s="7" r="Y716">
        <v>22609</v>
      </c>
      <c t="s" s="7" r="Z716">
        <v>22610</v>
      </c>
      <c t="s" s="7" r="AA716">
        <v>22611</v>
      </c>
      <c t="s" s="7" r="AB716">
        <v>22612</v>
      </c>
      <c t="s" s="7" r="AC716">
        <v>22613</v>
      </c>
      <c t="s" s="7" r="AD716">
        <v>22614</v>
      </c>
      <c t="s" s="7" r="AE716">
        <v>22615</v>
      </c>
      <c t="s" s="7" r="AF716">
        <v>22616</v>
      </c>
      <c t="s" s="7" r="AG716">
        <v>22617</v>
      </c>
      <c t="s" s="7" r="AH716">
        <v>22618</v>
      </c>
      <c s="9" r="AI716"/>
      <c s="9" r="AJ716"/>
      <c s="9" r="AK716"/>
    </row>
    <row r="717">
      <c s="8" r="A717">
        <v>41956.02105181713</v>
      </c>
      <c s="9" r="B717"/>
      <c s="9" r="C717"/>
      <c s="9" r="D717"/>
      <c s="9" r="E717"/>
      <c s="9" r="F717"/>
      <c s="9" r="G717"/>
      <c s="9" r="H717"/>
      <c s="9" r="I717"/>
      <c s="9" r="J717"/>
      <c s="9" r="K717"/>
      <c s="9" r="L717"/>
      <c t="s" s="7" r="M717">
        <v>22619</v>
      </c>
      <c s="9" r="N717"/>
      <c s="9" r="O717"/>
      <c s="9" r="P717"/>
      <c s="9" r="Q717"/>
      <c s="9" r="R717"/>
      <c t="s" s="7" r="S717">
        <v>22620</v>
      </c>
      <c s="9" r="T717"/>
      <c s="9" r="U717"/>
      <c s="9" r="V717"/>
      <c s="9" r="W717"/>
      <c t="s" s="7" r="X717">
        <v>22621</v>
      </c>
      <c s="9" r="Y717"/>
      <c s="9" r="Z717"/>
      <c s="9" r="AA717"/>
      <c s="9" r="AB717"/>
      <c s="9" r="AC717"/>
      <c s="9" r="AD717"/>
      <c s="9" r="AE717"/>
      <c s="9" r="AF717"/>
      <c s="9" r="AG717"/>
      <c s="9" r="AH717"/>
      <c s="9" r="AI717"/>
      <c s="9" r="AJ717"/>
      <c s="9" r="AK717"/>
    </row>
    <row r="718">
      <c s="8" r="A718">
        <v>41956.03142684028</v>
      </c>
      <c t="s" s="7" r="B718">
        <v>22622</v>
      </c>
      <c t="s" s="7" r="C718">
        <v>22623</v>
      </c>
      <c t="s" s="7" r="D718">
        <v>22624</v>
      </c>
      <c t="s" s="7" r="E718">
        <v>22625</v>
      </c>
      <c t="s" s="7" r="F718">
        <v>22626</v>
      </c>
      <c t="s" s="7" r="G718">
        <v>22627</v>
      </c>
      <c t="s" s="7" r="H718">
        <v>22628</v>
      </c>
      <c t="s" s="7" r="I718">
        <v>22629</v>
      </c>
      <c t="s" s="7" r="J718">
        <v>22630</v>
      </c>
      <c t="s" s="7" r="K718">
        <v>22631</v>
      </c>
      <c t="s" s="7" r="L718">
        <v>22632</v>
      </c>
      <c t="s" s="7" r="M718">
        <v>22633</v>
      </c>
      <c t="s" s="7" r="N718">
        <v>22634</v>
      </c>
      <c t="s" s="7" r="O718">
        <v>22635</v>
      </c>
      <c t="s" s="7" r="P718">
        <v>22636</v>
      </c>
      <c t="s" s="7" r="Q718">
        <v>22637</v>
      </c>
      <c t="s" s="7" r="R718">
        <v>22638</v>
      </c>
      <c t="s" s="7" r="S718">
        <v>22639</v>
      </c>
      <c t="s" s="7" r="T718">
        <v>22640</v>
      </c>
      <c t="s" s="7" r="U718">
        <v>22641</v>
      </c>
      <c t="s" s="7" r="V718">
        <v>22642</v>
      </c>
      <c t="s" s="7" r="W718">
        <v>22643</v>
      </c>
      <c t="s" s="7" r="X718">
        <v>22644</v>
      </c>
      <c t="s" s="7" r="Y718">
        <v>22645</v>
      </c>
      <c t="s" s="7" r="Z718">
        <v>22646</v>
      </c>
      <c t="s" s="7" r="AA718">
        <v>22647</v>
      </c>
      <c t="s" s="7" r="AB718">
        <v>22648</v>
      </c>
      <c t="s" s="7" r="AC718">
        <v>22649</v>
      </c>
      <c t="s" s="7" r="AD718">
        <v>22650</v>
      </c>
      <c t="s" s="7" r="AE718">
        <v>22651</v>
      </c>
      <c t="s" s="7" r="AF718">
        <v>22652</v>
      </c>
      <c t="s" s="7" r="AG718">
        <v>22653</v>
      </c>
      <c t="s" s="7" r="AH718">
        <v>22654</v>
      </c>
      <c t="s" s="7" r="AI718">
        <v>22655</v>
      </c>
      <c s="9" r="AJ718"/>
      <c s="9" r="AK718"/>
    </row>
    <row r="719">
      <c s="8" r="A719">
        <v>41956.044270555554</v>
      </c>
      <c t="s" s="7" r="B719">
        <v>22656</v>
      </c>
      <c t="s" s="7" r="C719">
        <v>22657</v>
      </c>
      <c t="s" s="7" r="D719">
        <v>22658</v>
      </c>
      <c t="s" s="7" r="E719">
        <v>22659</v>
      </c>
      <c t="s" s="7" r="F719">
        <v>22660</v>
      </c>
      <c t="s" s="7" r="G719">
        <v>22661</v>
      </c>
      <c t="s" s="7" r="H719">
        <v>22662</v>
      </c>
      <c t="s" s="7" r="I719">
        <v>22663</v>
      </c>
      <c t="s" s="7" r="J719">
        <v>22664</v>
      </c>
      <c t="s" s="7" r="K719">
        <v>22665</v>
      </c>
      <c t="s" s="7" r="L719">
        <v>22666</v>
      </c>
      <c t="s" s="7" r="M719">
        <v>22667</v>
      </c>
      <c t="s" s="7" r="N719">
        <v>22668</v>
      </c>
      <c t="s" s="7" r="O719">
        <v>22669</v>
      </c>
      <c t="s" s="7" r="P719">
        <v>22670</v>
      </c>
      <c t="s" s="7" r="Q719">
        <v>22671</v>
      </c>
      <c t="s" s="7" r="R719">
        <v>22672</v>
      </c>
      <c t="s" s="7" r="S719">
        <v>22673</v>
      </c>
      <c t="s" s="7" r="T719">
        <v>22674</v>
      </c>
      <c t="s" s="7" r="U719">
        <v>22675</v>
      </c>
      <c t="s" s="7" r="V719">
        <v>22676</v>
      </c>
      <c t="s" s="7" r="W719">
        <v>22677</v>
      </c>
      <c t="s" s="7" r="X719">
        <v>22678</v>
      </c>
      <c t="s" s="7" r="Y719">
        <v>22679</v>
      </c>
      <c t="s" s="7" r="Z719">
        <v>22680</v>
      </c>
      <c t="s" s="7" r="AA719">
        <v>22681</v>
      </c>
      <c t="s" s="7" r="AB719">
        <v>22682</v>
      </c>
      <c t="s" s="7" r="AC719">
        <v>22683</v>
      </c>
      <c t="s" s="7" r="AD719">
        <v>22684</v>
      </c>
      <c t="s" s="7" r="AE719">
        <v>22685</v>
      </c>
      <c t="s" s="7" r="AF719">
        <v>22686</v>
      </c>
      <c t="s" s="7" r="AG719">
        <v>22687</v>
      </c>
      <c t="s" s="7" r="AH719">
        <v>22688</v>
      </c>
      <c s="9" r="AI719"/>
      <c s="9" r="AJ719"/>
      <c s="9" r="AK719"/>
    </row>
    <row r="720">
      <c s="8" r="A720">
        <v>41956.05217239583</v>
      </c>
      <c t="s" s="7" r="B720">
        <v>22689</v>
      </c>
      <c t="s" s="7" r="C720">
        <v>22690</v>
      </c>
      <c t="s" s="7" r="D720">
        <v>22691</v>
      </c>
      <c t="s" s="7" r="E720">
        <v>22692</v>
      </c>
      <c t="s" s="7" r="F720">
        <v>22693</v>
      </c>
      <c t="s" s="7" r="G720">
        <v>22694</v>
      </c>
      <c t="s" s="7" r="H720">
        <v>22695</v>
      </c>
      <c t="s" s="7" r="I720">
        <v>22696</v>
      </c>
      <c t="s" s="7" r="J720">
        <v>22697</v>
      </c>
      <c t="s" s="7" r="K720">
        <v>22698</v>
      </c>
      <c t="s" s="7" r="L720">
        <v>22699</v>
      </c>
      <c t="s" s="7" r="M720">
        <v>22700</v>
      </c>
      <c t="s" s="7" r="N720">
        <v>22701</v>
      </c>
      <c t="s" s="7" r="O720">
        <v>22702</v>
      </c>
      <c t="s" s="7" r="P720">
        <v>22703</v>
      </c>
      <c t="s" s="7" r="Q720">
        <v>22704</v>
      </c>
      <c t="s" s="7" r="R720">
        <v>22705</v>
      </c>
      <c t="s" s="7" r="S720">
        <v>22706</v>
      </c>
      <c t="s" s="7" r="T720">
        <v>22707</v>
      </c>
      <c t="s" s="7" r="U720">
        <v>22708</v>
      </c>
      <c t="s" s="7" r="V720">
        <v>22709</v>
      </c>
      <c t="s" s="7" r="W720">
        <v>22710</v>
      </c>
      <c t="s" s="7" r="X720">
        <v>22711</v>
      </c>
      <c t="s" s="7" r="Y720">
        <v>22712</v>
      </c>
      <c t="s" s="7" r="Z720">
        <v>22713</v>
      </c>
      <c t="s" s="7" r="AA720">
        <v>22714</v>
      </c>
      <c t="s" s="7" r="AB720">
        <v>22715</v>
      </c>
      <c t="s" s="7" r="AC720">
        <v>22716</v>
      </c>
      <c t="s" s="7" r="AD720">
        <v>22717</v>
      </c>
      <c t="s" s="7" r="AE720">
        <v>22718</v>
      </c>
      <c t="s" s="7" r="AF720">
        <v>22719</v>
      </c>
      <c t="s" s="7" r="AG720">
        <v>22720</v>
      </c>
      <c t="s" s="7" r="AH720">
        <v>22721</v>
      </c>
      <c s="9" r="AI720"/>
      <c s="9" r="AJ720"/>
      <c s="9" r="AK720"/>
    </row>
    <row r="721">
      <c s="8" r="A721">
        <v>41956.10523324074</v>
      </c>
      <c t="s" s="7" r="B721">
        <v>22722</v>
      </c>
      <c t="s" s="7" r="C721">
        <v>22723</v>
      </c>
      <c t="s" s="7" r="D721">
        <v>22724</v>
      </c>
      <c t="s" s="7" r="E721">
        <v>22725</v>
      </c>
      <c t="s" s="7" r="F721">
        <v>22726</v>
      </c>
      <c t="s" s="7" r="G721">
        <v>22727</v>
      </c>
      <c t="s" s="7" r="H721">
        <v>22728</v>
      </c>
      <c t="s" s="7" r="I721">
        <v>22729</v>
      </c>
      <c t="s" s="7" r="J721">
        <v>22730</v>
      </c>
      <c t="s" s="7" r="K721">
        <v>22731</v>
      </c>
      <c t="s" s="7" r="L721">
        <v>22732</v>
      </c>
      <c t="s" s="7" r="M721">
        <v>22733</v>
      </c>
      <c t="s" s="7" r="N721">
        <v>22734</v>
      </c>
      <c t="s" s="7" r="O721">
        <v>22735</v>
      </c>
      <c t="s" s="7" r="P721">
        <v>22736</v>
      </c>
      <c t="s" s="7" r="Q721">
        <v>22737</v>
      </c>
      <c t="s" s="7" r="R721">
        <v>22738</v>
      </c>
      <c t="s" s="7" r="S721">
        <v>22739</v>
      </c>
      <c t="s" s="7" r="T721">
        <v>22740</v>
      </c>
      <c t="s" s="7" r="U721">
        <v>22741</v>
      </c>
      <c t="s" s="7" r="V721">
        <v>22742</v>
      </c>
      <c t="s" s="7" r="W721">
        <v>22743</v>
      </c>
      <c t="s" s="7" r="X721">
        <v>22744</v>
      </c>
      <c t="s" s="7" r="Y721">
        <v>22745</v>
      </c>
      <c t="s" s="7" r="Z721">
        <v>22746</v>
      </c>
      <c t="s" s="7" r="AA721">
        <v>22747</v>
      </c>
      <c t="s" s="7" r="AB721">
        <v>22748</v>
      </c>
      <c t="s" s="7" r="AC721">
        <v>22749</v>
      </c>
      <c t="s" s="7" r="AD721">
        <v>22750</v>
      </c>
      <c t="s" s="7" r="AE721">
        <v>22751</v>
      </c>
      <c t="s" s="7" r="AF721">
        <v>22752</v>
      </c>
      <c t="s" s="7" r="AG721">
        <v>22753</v>
      </c>
      <c t="s" s="7" r="AH721">
        <v>22754</v>
      </c>
      <c s="9" r="AI721"/>
      <c s="9" r="AJ721"/>
      <c s="9" r="AK721"/>
    </row>
    <row r="722">
      <c s="8" r="A722">
        <v>41956.12942385417</v>
      </c>
      <c t="s" s="7" r="B722">
        <v>22755</v>
      </c>
      <c t="s" s="7" r="C722">
        <v>22756</v>
      </c>
      <c t="s" s="7" r="D722">
        <v>22757</v>
      </c>
      <c t="s" s="7" r="E722">
        <v>22758</v>
      </c>
      <c t="s" s="7" r="F722">
        <v>22759</v>
      </c>
      <c t="s" s="7" r="G722">
        <v>22760</v>
      </c>
      <c t="s" s="7" r="H722">
        <v>22761</v>
      </c>
      <c t="s" s="7" r="I722">
        <v>22762</v>
      </c>
      <c t="s" s="7" r="J722">
        <v>22763</v>
      </c>
      <c t="s" s="7" r="K722">
        <v>22764</v>
      </c>
      <c t="s" s="7" r="L722">
        <v>22765</v>
      </c>
      <c t="s" s="7" r="M722">
        <v>22766</v>
      </c>
      <c t="s" s="7" r="N722">
        <v>22767</v>
      </c>
      <c t="s" s="7" r="O722">
        <v>22768</v>
      </c>
      <c t="s" s="7" r="P722">
        <v>22769</v>
      </c>
      <c t="s" s="7" r="Q722">
        <v>22770</v>
      </c>
      <c t="s" s="7" r="R722">
        <v>22771</v>
      </c>
      <c t="s" s="7" r="S722">
        <v>22772</v>
      </c>
      <c t="s" s="7" r="T722">
        <v>22773</v>
      </c>
      <c t="s" s="7" r="U722">
        <v>22774</v>
      </c>
      <c t="s" s="7" r="V722">
        <v>22775</v>
      </c>
      <c t="s" s="7" r="W722">
        <v>22776</v>
      </c>
      <c t="s" s="7" r="X722">
        <v>22777</v>
      </c>
      <c t="s" s="7" r="Y722">
        <v>22778</v>
      </c>
      <c t="s" s="7" r="Z722">
        <v>22779</v>
      </c>
      <c t="s" s="7" r="AA722">
        <v>22780</v>
      </c>
      <c t="s" s="7" r="AB722">
        <v>22781</v>
      </c>
      <c t="s" s="7" r="AC722">
        <v>22782</v>
      </c>
      <c t="s" s="7" r="AD722">
        <v>22783</v>
      </c>
      <c t="s" s="7" r="AE722">
        <v>22784</v>
      </c>
      <c t="s" s="7" r="AF722">
        <v>22785</v>
      </c>
      <c t="s" s="7" r="AG722">
        <v>22786</v>
      </c>
      <c t="s" s="7" r="AH722">
        <v>22787</v>
      </c>
      <c s="9" r="AI722"/>
      <c s="9" r="AJ722"/>
      <c s="9" r="AK722"/>
    </row>
    <row r="723">
      <c s="8" r="A723">
        <v>41956.14572415509</v>
      </c>
      <c t="s" s="7" r="B723">
        <v>22788</v>
      </c>
      <c t="s" s="7" r="C723">
        <v>22789</v>
      </c>
      <c t="s" s="7" r="D723">
        <v>22790</v>
      </c>
      <c t="s" s="7" r="E723">
        <v>22791</v>
      </c>
      <c t="s" s="7" r="F723">
        <v>22792</v>
      </c>
      <c t="s" s="7" r="G723">
        <v>22793</v>
      </c>
      <c t="s" s="7" r="H723">
        <v>22794</v>
      </c>
      <c t="s" s="7" r="I723">
        <v>22795</v>
      </c>
      <c t="s" s="7" r="J723">
        <v>22796</v>
      </c>
      <c t="s" s="7" r="K723">
        <v>22797</v>
      </c>
      <c t="s" s="7" r="L723">
        <v>22798</v>
      </c>
      <c t="s" s="7" r="M723">
        <v>22799</v>
      </c>
      <c t="s" s="7" r="N723">
        <v>22800</v>
      </c>
      <c t="s" s="7" r="O723">
        <v>22801</v>
      </c>
      <c t="s" s="7" r="P723">
        <v>22802</v>
      </c>
      <c t="s" s="7" r="Q723">
        <v>22803</v>
      </c>
      <c t="s" s="7" r="R723">
        <v>22804</v>
      </c>
      <c t="s" s="7" r="S723">
        <v>22805</v>
      </c>
      <c t="s" s="7" r="T723">
        <v>22806</v>
      </c>
      <c t="s" s="7" r="U723">
        <v>22807</v>
      </c>
      <c t="s" s="7" r="V723">
        <v>22808</v>
      </c>
      <c t="s" s="7" r="W723">
        <v>22809</v>
      </c>
      <c t="s" s="7" r="X723">
        <v>22810</v>
      </c>
      <c t="s" s="7" r="Y723">
        <v>22811</v>
      </c>
      <c t="s" s="7" r="Z723">
        <v>22812</v>
      </c>
      <c t="s" s="7" r="AA723">
        <v>22813</v>
      </c>
      <c t="s" s="7" r="AB723">
        <v>22814</v>
      </c>
      <c t="s" s="7" r="AC723">
        <v>22815</v>
      </c>
      <c t="s" s="7" r="AD723">
        <v>22816</v>
      </c>
      <c t="s" s="7" r="AE723">
        <v>22817</v>
      </c>
      <c t="s" s="7" r="AF723">
        <v>22818</v>
      </c>
      <c t="s" s="7" r="AG723">
        <v>22819</v>
      </c>
      <c t="s" s="7" r="AH723">
        <v>22820</v>
      </c>
      <c t="s" s="7" r="AI723">
        <v>22821</v>
      </c>
      <c s="9" r="AJ723"/>
      <c s="9" r="AK723"/>
    </row>
    <row r="724">
      <c s="8" r="A724">
        <v>41956.3169944213</v>
      </c>
      <c t="s" s="7" r="B724">
        <v>22822</v>
      </c>
      <c t="s" s="7" r="C724">
        <v>22823</v>
      </c>
      <c t="s" s="7" r="D724">
        <v>22824</v>
      </c>
      <c t="s" s="7" r="E724">
        <v>22825</v>
      </c>
      <c t="s" s="7" r="F724">
        <v>22826</v>
      </c>
      <c t="s" s="7" r="G724">
        <v>22827</v>
      </c>
      <c t="s" s="7" r="H724">
        <v>22828</v>
      </c>
      <c t="s" s="7" r="I724">
        <v>22829</v>
      </c>
      <c t="s" s="7" r="J724">
        <v>22830</v>
      </c>
      <c t="s" s="7" r="K724">
        <v>22831</v>
      </c>
      <c t="s" s="7" r="L724">
        <v>22832</v>
      </c>
      <c t="s" s="7" r="M724">
        <v>22833</v>
      </c>
      <c t="s" s="7" r="N724">
        <v>22834</v>
      </c>
      <c t="s" s="7" r="O724">
        <v>22835</v>
      </c>
      <c t="s" s="7" r="P724">
        <v>22836</v>
      </c>
      <c t="s" s="7" r="Q724">
        <v>22837</v>
      </c>
      <c t="s" s="7" r="R724">
        <v>22838</v>
      </c>
      <c t="s" s="7" r="S724">
        <v>22839</v>
      </c>
      <c t="s" s="7" r="T724">
        <v>22840</v>
      </c>
      <c t="s" s="7" r="U724">
        <v>22841</v>
      </c>
      <c t="s" s="7" r="V724">
        <v>22842</v>
      </c>
      <c t="s" s="7" r="W724">
        <v>22843</v>
      </c>
      <c t="s" s="7" r="X724">
        <v>22844</v>
      </c>
      <c t="s" s="7" r="Y724">
        <v>22845</v>
      </c>
      <c t="s" s="7" r="Z724">
        <v>22846</v>
      </c>
      <c t="s" s="7" r="AA724">
        <v>22847</v>
      </c>
      <c t="s" s="7" r="AB724">
        <v>22848</v>
      </c>
      <c t="s" s="7" r="AC724">
        <v>22849</v>
      </c>
      <c t="s" s="7" r="AD724">
        <v>22850</v>
      </c>
      <c t="s" s="7" r="AE724">
        <v>22851</v>
      </c>
      <c t="s" s="7" r="AF724">
        <v>22852</v>
      </c>
      <c t="s" s="7" r="AG724">
        <v>22853</v>
      </c>
      <c t="s" s="7" r="AH724">
        <v>22854</v>
      </c>
      <c s="9" r="AI724"/>
      <c s="9" r="AJ724"/>
      <c s="9" r="AK724"/>
    </row>
    <row r="725">
      <c s="8" r="A725">
        <v>41956.33629979167</v>
      </c>
      <c t="s" s="7" r="B725">
        <v>22855</v>
      </c>
      <c t="s" s="7" r="C725">
        <v>22856</v>
      </c>
      <c t="s" s="7" r="D725">
        <v>22857</v>
      </c>
      <c t="s" s="7" r="E725">
        <v>22858</v>
      </c>
      <c t="s" s="7" r="F725">
        <v>22859</v>
      </c>
      <c t="s" s="7" r="G725">
        <v>22860</v>
      </c>
      <c t="s" s="7" r="H725">
        <v>22861</v>
      </c>
      <c t="s" s="7" r="I725">
        <v>22862</v>
      </c>
      <c t="s" s="7" r="J725">
        <v>22863</v>
      </c>
      <c t="s" s="7" r="K725">
        <v>22864</v>
      </c>
      <c t="s" s="7" r="L725">
        <v>22865</v>
      </c>
      <c t="s" s="7" r="M725">
        <v>22866</v>
      </c>
      <c t="s" s="7" r="N725">
        <v>22867</v>
      </c>
      <c t="s" s="7" r="O725">
        <v>22868</v>
      </c>
      <c t="s" s="7" r="P725">
        <v>22869</v>
      </c>
      <c t="s" s="7" r="Q725">
        <v>22870</v>
      </c>
      <c t="s" s="7" r="R725">
        <v>22871</v>
      </c>
      <c t="s" s="7" r="S725">
        <v>22872</v>
      </c>
      <c t="s" s="7" r="T725">
        <v>22873</v>
      </c>
      <c t="s" s="7" r="U725">
        <v>22874</v>
      </c>
      <c t="s" s="7" r="V725">
        <v>22875</v>
      </c>
      <c t="s" s="7" r="W725">
        <v>22876</v>
      </c>
      <c t="s" s="7" r="X725">
        <v>22877</v>
      </c>
      <c t="s" s="7" r="Y725">
        <v>22878</v>
      </c>
      <c t="s" s="7" r="Z725">
        <v>22879</v>
      </c>
      <c t="s" s="7" r="AA725">
        <v>22880</v>
      </c>
      <c t="s" s="7" r="AB725">
        <v>22881</v>
      </c>
      <c t="s" s="7" r="AC725">
        <v>22882</v>
      </c>
      <c t="s" s="7" r="AD725">
        <v>22883</v>
      </c>
      <c t="s" s="7" r="AE725">
        <v>22884</v>
      </c>
      <c t="s" s="7" r="AF725">
        <v>22885</v>
      </c>
      <c t="s" s="7" r="AG725">
        <v>22886</v>
      </c>
      <c t="s" s="7" r="AH725">
        <v>22887</v>
      </c>
      <c s="9" r="AI725"/>
      <c s="9" r="AJ725"/>
      <c s="9" r="AK725"/>
    </row>
    <row r="726">
      <c s="8" r="A726">
        <v>41956.38192384259</v>
      </c>
      <c t="s" s="7" r="B726">
        <v>22888</v>
      </c>
      <c t="s" s="7" r="C726">
        <v>22889</v>
      </c>
      <c t="s" s="7" r="D726">
        <v>22890</v>
      </c>
      <c t="s" s="7" r="E726">
        <v>22891</v>
      </c>
      <c t="s" s="7" r="F726">
        <v>22892</v>
      </c>
      <c t="s" s="7" r="G726">
        <v>22893</v>
      </c>
      <c t="s" s="7" r="H726">
        <v>22894</v>
      </c>
      <c t="s" s="7" r="I726">
        <v>22895</v>
      </c>
      <c t="s" s="7" r="J726">
        <v>22896</v>
      </c>
      <c t="s" s="7" r="K726">
        <v>22897</v>
      </c>
      <c t="s" s="7" r="L726">
        <v>22898</v>
      </c>
      <c t="s" s="7" r="M726">
        <v>22899</v>
      </c>
      <c t="s" s="7" r="N726">
        <v>22900</v>
      </c>
      <c t="s" s="7" r="O726">
        <v>22901</v>
      </c>
      <c t="s" s="7" r="P726">
        <v>22902</v>
      </c>
      <c t="s" s="7" r="Q726">
        <v>22903</v>
      </c>
      <c t="s" s="7" r="R726">
        <v>22904</v>
      </c>
      <c t="s" s="7" r="S726">
        <v>22905</v>
      </c>
      <c t="s" s="7" r="T726">
        <v>22906</v>
      </c>
      <c t="s" s="7" r="U726">
        <v>22907</v>
      </c>
      <c t="s" s="7" r="V726">
        <v>22908</v>
      </c>
      <c t="s" s="7" r="W726">
        <v>22909</v>
      </c>
      <c t="s" s="7" r="X726">
        <v>22910</v>
      </c>
      <c t="s" s="7" r="Y726">
        <v>22911</v>
      </c>
      <c t="s" s="7" r="Z726">
        <v>22912</v>
      </c>
      <c t="s" s="7" r="AA726">
        <v>22913</v>
      </c>
      <c t="s" s="7" r="AB726">
        <v>22914</v>
      </c>
      <c t="s" s="7" r="AC726">
        <v>22915</v>
      </c>
      <c t="s" s="7" r="AD726">
        <v>22916</v>
      </c>
      <c t="s" s="7" r="AE726">
        <v>22917</v>
      </c>
      <c t="s" s="7" r="AF726">
        <v>22918</v>
      </c>
      <c t="s" s="7" r="AG726">
        <v>22919</v>
      </c>
      <c t="s" s="7" r="AH726">
        <v>22920</v>
      </c>
      <c s="9" r="AI726"/>
      <c s="9" r="AJ726"/>
      <c s="9" r="AK726"/>
    </row>
    <row r="727">
      <c s="8" r="A727">
        <v>41956.389166643516</v>
      </c>
      <c t="s" s="7" r="B727">
        <v>22921</v>
      </c>
      <c t="s" s="7" r="C727">
        <v>22922</v>
      </c>
      <c t="s" s="7" r="D727">
        <v>22923</v>
      </c>
      <c t="s" s="7" r="E727">
        <v>22924</v>
      </c>
      <c t="s" s="7" r="F727">
        <v>22925</v>
      </c>
      <c t="s" s="7" r="G727">
        <v>22926</v>
      </c>
      <c t="s" s="7" r="H727">
        <v>22927</v>
      </c>
      <c t="s" s="7" r="I727">
        <v>22928</v>
      </c>
      <c t="s" s="7" r="J727">
        <v>22929</v>
      </c>
      <c t="s" s="7" r="K727">
        <v>22930</v>
      </c>
      <c t="s" s="7" r="L727">
        <v>22931</v>
      </c>
      <c t="s" s="7" r="M727">
        <v>22932</v>
      </c>
      <c t="s" s="7" r="N727">
        <v>22933</v>
      </c>
      <c t="s" s="7" r="O727">
        <v>22934</v>
      </c>
      <c t="s" s="7" r="P727">
        <v>22935</v>
      </c>
      <c t="s" s="7" r="Q727">
        <v>22936</v>
      </c>
      <c t="s" s="7" r="R727">
        <v>22937</v>
      </c>
      <c t="s" s="7" r="S727">
        <v>22938</v>
      </c>
      <c t="s" s="7" r="T727">
        <v>22939</v>
      </c>
      <c t="s" s="7" r="U727">
        <v>22940</v>
      </c>
      <c t="s" s="7" r="V727">
        <v>22941</v>
      </c>
      <c t="s" s="7" r="W727">
        <v>22942</v>
      </c>
      <c t="s" s="7" r="X727">
        <v>22943</v>
      </c>
      <c t="s" s="7" r="Y727">
        <v>22944</v>
      </c>
      <c t="s" s="7" r="Z727">
        <v>22945</v>
      </c>
      <c t="s" s="7" r="AA727">
        <v>22946</v>
      </c>
      <c t="s" s="7" r="AB727">
        <v>22947</v>
      </c>
      <c t="s" s="7" r="AC727">
        <v>22948</v>
      </c>
      <c t="s" s="7" r="AD727">
        <v>22949</v>
      </c>
      <c t="s" s="7" r="AE727">
        <v>22950</v>
      </c>
      <c t="s" s="7" r="AF727">
        <v>22951</v>
      </c>
      <c t="s" s="7" r="AG727">
        <v>22952</v>
      </c>
      <c t="s" s="7" r="AH727">
        <v>22953</v>
      </c>
      <c s="9" r="AI727"/>
      <c s="9" r="AJ727"/>
      <c s="9" r="AK727"/>
    </row>
    <row r="728">
      <c s="8" r="A728">
        <v>41956.39497150463</v>
      </c>
      <c t="s" s="7" r="B728">
        <v>22954</v>
      </c>
      <c t="s" s="7" r="C728">
        <v>22955</v>
      </c>
      <c t="s" s="7" r="D728">
        <v>22956</v>
      </c>
      <c t="s" s="7" r="E728">
        <v>22957</v>
      </c>
      <c t="s" s="7" r="F728">
        <v>22958</v>
      </c>
      <c t="s" s="7" r="G728">
        <v>22959</v>
      </c>
      <c t="s" s="7" r="H728">
        <v>22960</v>
      </c>
      <c t="s" s="7" r="I728">
        <v>22961</v>
      </c>
      <c t="s" s="7" r="J728">
        <v>22962</v>
      </c>
      <c t="s" s="7" r="K728">
        <v>22963</v>
      </c>
      <c t="s" s="7" r="L728">
        <v>22964</v>
      </c>
      <c t="s" s="7" r="M728">
        <v>22965</v>
      </c>
      <c t="s" s="7" r="N728">
        <v>22966</v>
      </c>
      <c t="s" s="7" r="O728">
        <v>22967</v>
      </c>
      <c t="s" s="7" r="P728">
        <v>22968</v>
      </c>
      <c t="s" s="7" r="Q728">
        <v>22969</v>
      </c>
      <c t="s" s="7" r="R728">
        <v>22970</v>
      </c>
      <c t="s" s="7" r="S728">
        <v>22971</v>
      </c>
      <c t="s" s="7" r="T728">
        <v>22972</v>
      </c>
      <c t="s" s="7" r="U728">
        <v>22973</v>
      </c>
      <c t="s" s="7" r="V728">
        <v>22974</v>
      </c>
      <c t="s" s="7" r="W728">
        <v>22975</v>
      </c>
      <c t="s" s="7" r="X728">
        <v>22976</v>
      </c>
      <c t="s" s="7" r="Y728">
        <v>22977</v>
      </c>
      <c t="s" s="7" r="Z728">
        <v>22978</v>
      </c>
      <c t="s" s="7" r="AA728">
        <v>22979</v>
      </c>
      <c t="s" s="7" r="AB728">
        <v>22980</v>
      </c>
      <c t="s" s="7" r="AC728">
        <v>22981</v>
      </c>
      <c t="s" s="7" r="AD728">
        <v>22982</v>
      </c>
      <c t="s" s="7" r="AE728">
        <v>22983</v>
      </c>
      <c t="s" s="7" r="AF728">
        <v>22984</v>
      </c>
      <c t="s" s="7" r="AG728">
        <v>22985</v>
      </c>
      <c t="s" s="7" r="AH728">
        <v>22986</v>
      </c>
      <c s="9" r="AI728"/>
      <c s="9" r="AJ728"/>
      <c s="9" r="AK728"/>
    </row>
    <row r="729">
      <c s="8" r="A729">
        <v>41956.46514011574</v>
      </c>
      <c t="s" s="7" r="B729">
        <v>22987</v>
      </c>
      <c t="s" s="7" r="C729">
        <v>22988</v>
      </c>
      <c t="s" s="7" r="D729">
        <v>22989</v>
      </c>
      <c t="s" s="7" r="E729">
        <v>22990</v>
      </c>
      <c t="s" s="7" r="F729">
        <v>22991</v>
      </c>
      <c t="s" s="7" r="G729">
        <v>22992</v>
      </c>
      <c t="s" s="7" r="H729">
        <v>22993</v>
      </c>
      <c t="s" s="7" r="I729">
        <v>22994</v>
      </c>
      <c t="s" s="7" r="J729">
        <v>22995</v>
      </c>
      <c t="s" s="7" r="K729">
        <v>22996</v>
      </c>
      <c t="s" s="7" r="L729">
        <v>22997</v>
      </c>
      <c t="s" s="7" r="M729">
        <v>22998</v>
      </c>
      <c t="s" s="7" r="N729">
        <v>22999</v>
      </c>
      <c t="s" s="7" r="O729">
        <v>23000</v>
      </c>
      <c t="s" s="7" r="P729">
        <v>23001</v>
      </c>
      <c t="s" s="7" r="Q729">
        <v>23002</v>
      </c>
      <c t="s" s="7" r="R729">
        <v>23003</v>
      </c>
      <c t="s" s="7" r="S729">
        <v>23004</v>
      </c>
      <c t="s" s="7" r="T729">
        <v>23005</v>
      </c>
      <c t="s" s="7" r="U729">
        <v>23006</v>
      </c>
      <c t="s" s="7" r="V729">
        <v>23007</v>
      </c>
      <c t="s" s="7" r="W729">
        <v>23008</v>
      </c>
      <c t="s" s="7" r="X729">
        <v>23009</v>
      </c>
      <c t="s" s="7" r="Y729">
        <v>23010</v>
      </c>
      <c t="s" s="7" r="Z729">
        <v>23011</v>
      </c>
      <c t="s" s="7" r="AA729">
        <v>23012</v>
      </c>
      <c t="s" s="7" r="AB729">
        <v>23013</v>
      </c>
      <c t="s" s="7" r="AC729">
        <v>23014</v>
      </c>
      <c t="s" s="7" r="AD729">
        <v>23015</v>
      </c>
      <c t="s" s="7" r="AE729">
        <v>23016</v>
      </c>
      <c t="s" s="7" r="AF729">
        <v>23017</v>
      </c>
      <c t="s" s="7" r="AG729">
        <v>23018</v>
      </c>
      <c t="s" s="7" r="AH729">
        <v>23019</v>
      </c>
      <c s="9" r="AI729"/>
      <c s="9" r="AJ729"/>
      <c s="9" r="AK729"/>
    </row>
    <row r="730">
      <c s="8" r="A730">
        <v>41956.465215972225</v>
      </c>
      <c t="s" s="7" r="B730">
        <v>23020</v>
      </c>
      <c t="s" s="7" r="C730">
        <v>23021</v>
      </c>
      <c t="s" s="7" r="D730">
        <v>23022</v>
      </c>
      <c t="s" s="7" r="E730">
        <v>23023</v>
      </c>
      <c t="s" s="7" r="F730">
        <v>23024</v>
      </c>
      <c t="s" s="7" r="G730">
        <v>23025</v>
      </c>
      <c t="s" s="7" r="H730">
        <v>23026</v>
      </c>
      <c t="s" s="7" r="I730">
        <v>23027</v>
      </c>
      <c t="s" s="7" r="J730">
        <v>23028</v>
      </c>
      <c t="s" s="7" r="K730">
        <v>23029</v>
      </c>
      <c t="s" s="7" r="L730">
        <v>23030</v>
      </c>
      <c t="s" s="7" r="M730">
        <v>23031</v>
      </c>
      <c t="s" s="7" r="N730">
        <v>23032</v>
      </c>
      <c t="s" s="7" r="O730">
        <v>23033</v>
      </c>
      <c t="s" s="7" r="P730">
        <v>23034</v>
      </c>
      <c t="s" s="7" r="Q730">
        <v>23035</v>
      </c>
      <c t="s" s="7" r="R730">
        <v>23036</v>
      </c>
      <c t="s" s="7" r="S730">
        <v>23037</v>
      </c>
      <c t="s" s="7" r="T730">
        <v>23038</v>
      </c>
      <c t="s" s="7" r="U730">
        <v>23039</v>
      </c>
      <c t="s" s="7" r="V730">
        <v>23040</v>
      </c>
      <c t="s" s="7" r="W730">
        <v>23041</v>
      </c>
      <c t="s" s="7" r="X730">
        <v>23042</v>
      </c>
      <c t="s" s="7" r="Y730">
        <v>23043</v>
      </c>
      <c t="s" s="7" r="Z730">
        <v>23044</v>
      </c>
      <c t="s" s="7" r="AA730">
        <v>23045</v>
      </c>
      <c t="s" s="7" r="AB730">
        <v>23046</v>
      </c>
      <c t="s" s="7" r="AC730">
        <v>23047</v>
      </c>
      <c t="s" s="7" r="AD730">
        <v>23048</v>
      </c>
      <c t="s" s="7" r="AE730">
        <v>23049</v>
      </c>
      <c t="s" s="7" r="AF730">
        <v>23050</v>
      </c>
      <c t="s" s="7" r="AG730">
        <v>23051</v>
      </c>
      <c t="s" s="7" r="AH730">
        <v>23052</v>
      </c>
      <c s="9" r="AI730"/>
      <c s="9" r="AJ730"/>
      <c s="9" r="AK730"/>
    </row>
    <row r="731">
      <c s="8" r="A731">
        <v>41956.46614366898</v>
      </c>
      <c t="s" s="7" r="B731">
        <v>23053</v>
      </c>
      <c t="s" s="7" r="C731">
        <v>23054</v>
      </c>
      <c t="s" s="7" r="D731">
        <v>23055</v>
      </c>
      <c t="s" s="7" r="E731">
        <v>23056</v>
      </c>
      <c t="s" s="7" r="F731">
        <v>23057</v>
      </c>
      <c t="s" s="7" r="G731">
        <v>23058</v>
      </c>
      <c t="s" s="7" r="H731">
        <v>23059</v>
      </c>
      <c t="s" s="7" r="I731">
        <v>23060</v>
      </c>
      <c t="s" s="7" r="J731">
        <v>23061</v>
      </c>
      <c t="s" s="7" r="K731">
        <v>23062</v>
      </c>
      <c t="s" s="7" r="L731">
        <v>23063</v>
      </c>
      <c t="s" s="7" r="M731">
        <v>23064</v>
      </c>
      <c t="s" s="7" r="N731">
        <v>23065</v>
      </c>
      <c t="s" s="7" r="O731">
        <v>23066</v>
      </c>
      <c t="s" s="7" r="P731">
        <v>23067</v>
      </c>
      <c t="s" s="7" r="Q731">
        <v>23068</v>
      </c>
      <c t="s" s="7" r="R731">
        <v>23069</v>
      </c>
      <c t="s" s="7" r="S731">
        <v>23070</v>
      </c>
      <c t="s" s="7" r="T731">
        <v>23071</v>
      </c>
      <c t="s" s="7" r="U731">
        <v>23072</v>
      </c>
      <c t="s" s="7" r="V731">
        <v>23073</v>
      </c>
      <c t="s" s="7" r="W731">
        <v>23074</v>
      </c>
      <c t="s" s="7" r="X731">
        <v>23075</v>
      </c>
      <c t="s" s="7" r="Y731">
        <v>23076</v>
      </c>
      <c t="s" s="7" r="Z731">
        <v>23077</v>
      </c>
      <c t="s" s="7" r="AA731">
        <v>23078</v>
      </c>
      <c t="s" s="7" r="AB731">
        <v>23079</v>
      </c>
      <c t="s" s="7" r="AC731">
        <v>23080</v>
      </c>
      <c t="s" s="7" r="AD731">
        <v>23081</v>
      </c>
      <c t="s" s="7" r="AE731">
        <v>23082</v>
      </c>
      <c t="s" s="7" r="AF731">
        <v>23083</v>
      </c>
      <c t="s" s="7" r="AG731">
        <v>23084</v>
      </c>
      <c t="s" s="7" r="AH731">
        <v>23085</v>
      </c>
      <c s="9" r="AI731"/>
      <c s="9" r="AJ731"/>
      <c s="9" r="AK731"/>
    </row>
    <row r="732">
      <c s="8" r="A732">
        <v>41956.49027033565</v>
      </c>
      <c t="s" s="7" r="B732">
        <v>23086</v>
      </c>
      <c t="s" s="7" r="C732">
        <v>23087</v>
      </c>
      <c t="s" s="7" r="D732">
        <v>23088</v>
      </c>
      <c t="s" s="7" r="E732">
        <v>23089</v>
      </c>
      <c t="s" s="7" r="F732">
        <v>23090</v>
      </c>
      <c t="s" s="7" r="G732">
        <v>23091</v>
      </c>
      <c t="s" s="7" r="H732">
        <v>23092</v>
      </c>
      <c t="s" s="7" r="I732">
        <v>23093</v>
      </c>
      <c t="s" s="7" r="J732">
        <v>23094</v>
      </c>
      <c t="s" s="7" r="K732">
        <v>23095</v>
      </c>
      <c t="s" s="7" r="L732">
        <v>23096</v>
      </c>
      <c t="s" s="7" r="M732">
        <v>23097</v>
      </c>
      <c t="s" s="7" r="N732">
        <v>23098</v>
      </c>
      <c t="s" s="7" r="O732">
        <v>23099</v>
      </c>
      <c t="s" s="7" r="P732">
        <v>23100</v>
      </c>
      <c t="s" s="7" r="Q732">
        <v>23101</v>
      </c>
      <c t="s" s="7" r="R732">
        <v>23102</v>
      </c>
      <c t="s" s="7" r="S732">
        <v>23103</v>
      </c>
      <c t="s" s="7" r="T732">
        <v>23104</v>
      </c>
      <c t="s" s="7" r="U732">
        <v>23105</v>
      </c>
      <c t="s" s="7" r="V732">
        <v>23106</v>
      </c>
      <c t="s" s="7" r="W732">
        <v>23107</v>
      </c>
      <c t="s" s="7" r="X732">
        <v>23108</v>
      </c>
      <c t="s" s="7" r="Y732">
        <v>23109</v>
      </c>
      <c t="s" s="7" r="Z732">
        <v>23110</v>
      </c>
      <c t="s" s="7" r="AA732">
        <v>23111</v>
      </c>
      <c t="s" s="7" r="AB732">
        <v>23112</v>
      </c>
      <c t="s" s="7" r="AC732">
        <v>23113</v>
      </c>
      <c t="s" s="7" r="AD732">
        <v>23114</v>
      </c>
      <c t="s" s="7" r="AE732">
        <v>23115</v>
      </c>
      <c t="s" s="7" r="AF732">
        <v>23116</v>
      </c>
      <c t="s" s="7" r="AG732">
        <v>23117</v>
      </c>
      <c t="s" s="7" r="AH732">
        <v>23118</v>
      </c>
      <c s="9" r="AI732"/>
      <c s="9" r="AJ732"/>
      <c s="9" r="AK732"/>
    </row>
    <row r="733">
      <c s="8" r="A733">
        <v>41956.495697604165</v>
      </c>
      <c s="9" r="B733"/>
      <c s="9" r="C733"/>
      <c s="9" r="D733"/>
      <c s="9" r="E733"/>
      <c s="9" r="F733"/>
      <c s="9" r="G733"/>
      <c s="9" r="H733"/>
      <c s="9" r="I733"/>
      <c t="s" s="7" r="J733">
        <v>23119</v>
      </c>
      <c s="9" r="K733"/>
      <c s="9" r="L733"/>
      <c s="9" r="M733"/>
      <c s="9" r="N733"/>
      <c s="9" r="O733"/>
      <c s="9" r="P733"/>
      <c s="9" r="Q733"/>
      <c s="9" r="R733"/>
      <c s="9" r="S733"/>
      <c s="9" r="T733"/>
      <c s="9" r="U733"/>
      <c s="9" r="V733"/>
      <c s="9" r="W733"/>
      <c s="9" r="X733"/>
      <c s="9" r="Y733"/>
      <c s="9" r="Z733"/>
      <c t="s" s="7" r="AA733">
        <v>23120</v>
      </c>
      <c s="9" r="AB733"/>
      <c s="9" r="AC733"/>
      <c s="9" r="AD733"/>
      <c s="9" r="AE733"/>
      <c s="9" r="AF733"/>
      <c s="9" r="AG733"/>
      <c s="9" r="AH733"/>
      <c s="9" r="AI733"/>
      <c s="9" r="AJ733"/>
      <c s="9" r="AK733"/>
    </row>
    <row r="734">
      <c s="8" r="A734">
        <v>41956.50016763889</v>
      </c>
      <c t="s" s="7" r="B734">
        <v>23121</v>
      </c>
      <c t="s" s="7" r="C734">
        <v>23122</v>
      </c>
      <c t="s" s="7" r="D734">
        <v>23123</v>
      </c>
      <c t="s" s="7" r="E734">
        <v>23124</v>
      </c>
      <c t="s" s="7" r="F734">
        <v>23125</v>
      </c>
      <c t="s" s="7" r="G734">
        <v>23126</v>
      </c>
      <c t="s" s="7" r="H734">
        <v>23127</v>
      </c>
      <c t="s" s="7" r="I734">
        <v>23128</v>
      </c>
      <c t="s" s="7" r="J734">
        <v>23129</v>
      </c>
      <c t="s" s="7" r="K734">
        <v>23130</v>
      </c>
      <c t="s" s="7" r="L734">
        <v>23131</v>
      </c>
      <c t="s" s="7" r="M734">
        <v>23132</v>
      </c>
      <c t="s" s="7" r="N734">
        <v>23133</v>
      </c>
      <c t="s" s="7" r="O734">
        <v>23134</v>
      </c>
      <c t="s" s="7" r="P734">
        <v>23135</v>
      </c>
      <c t="s" s="7" r="Q734">
        <v>23136</v>
      </c>
      <c t="s" s="7" r="R734">
        <v>23137</v>
      </c>
      <c t="s" s="7" r="S734">
        <v>23138</v>
      </c>
      <c t="s" s="7" r="T734">
        <v>23139</v>
      </c>
      <c t="s" s="7" r="U734">
        <v>23140</v>
      </c>
      <c t="s" s="7" r="V734">
        <v>23141</v>
      </c>
      <c t="s" s="7" r="W734">
        <v>23142</v>
      </c>
      <c t="s" s="7" r="X734">
        <v>23143</v>
      </c>
      <c t="s" s="7" r="Y734">
        <v>23144</v>
      </c>
      <c t="s" s="7" r="Z734">
        <v>23145</v>
      </c>
      <c t="s" s="7" r="AA734">
        <v>23146</v>
      </c>
      <c t="s" s="7" r="AB734">
        <v>23147</v>
      </c>
      <c t="s" s="7" r="AC734">
        <v>23148</v>
      </c>
      <c t="s" s="7" r="AD734">
        <v>23149</v>
      </c>
      <c t="s" s="7" r="AE734">
        <v>23150</v>
      </c>
      <c t="s" s="7" r="AF734">
        <v>23151</v>
      </c>
      <c t="s" s="7" r="AG734">
        <v>23152</v>
      </c>
      <c t="s" s="7" r="AH734">
        <v>23153</v>
      </c>
      <c s="9" r="AI734"/>
      <c s="9" r="AJ734"/>
      <c s="9" r="AK734"/>
    </row>
    <row r="735">
      <c s="8" r="A735">
        <v>41956.506648912036</v>
      </c>
      <c t="s" s="7" r="B735">
        <v>23154</v>
      </c>
      <c t="s" s="7" r="C735">
        <v>23155</v>
      </c>
      <c t="s" s="7" r="D735">
        <v>23156</v>
      </c>
      <c t="s" s="7" r="E735">
        <v>23157</v>
      </c>
      <c t="s" s="7" r="F735">
        <v>23158</v>
      </c>
      <c t="s" s="7" r="G735">
        <v>23159</v>
      </c>
      <c t="s" s="7" r="H735">
        <v>23160</v>
      </c>
      <c t="s" s="7" r="I735">
        <v>23161</v>
      </c>
      <c t="s" s="7" r="J735">
        <v>23162</v>
      </c>
      <c t="s" s="7" r="K735">
        <v>23163</v>
      </c>
      <c t="s" s="7" r="L735">
        <v>23164</v>
      </c>
      <c t="s" s="7" r="M735">
        <v>23165</v>
      </c>
      <c t="s" s="7" r="N735">
        <v>23166</v>
      </c>
      <c t="s" s="7" r="O735">
        <v>23167</v>
      </c>
      <c t="s" s="7" r="P735">
        <v>23168</v>
      </c>
      <c t="s" s="7" r="Q735">
        <v>23169</v>
      </c>
      <c t="s" s="7" r="R735">
        <v>23170</v>
      </c>
      <c t="s" s="7" r="S735">
        <v>23171</v>
      </c>
      <c t="s" s="7" r="T735">
        <v>23172</v>
      </c>
      <c t="s" s="7" r="U735">
        <v>23173</v>
      </c>
      <c t="s" s="7" r="V735">
        <v>23174</v>
      </c>
      <c t="s" s="7" r="W735">
        <v>23175</v>
      </c>
      <c t="s" s="7" r="X735">
        <v>23176</v>
      </c>
      <c s="9" r="Y735"/>
      <c t="s" s="7" r="Z735">
        <v>23177</v>
      </c>
      <c t="s" s="7" r="AA735">
        <v>23178</v>
      </c>
      <c t="s" s="7" r="AB735">
        <v>23179</v>
      </c>
      <c t="s" s="7" r="AC735">
        <v>23180</v>
      </c>
      <c t="s" s="7" r="AD735">
        <v>23181</v>
      </c>
      <c t="s" s="7" r="AE735">
        <v>23182</v>
      </c>
      <c t="s" s="7" r="AF735">
        <v>23183</v>
      </c>
      <c t="s" s="7" r="AG735">
        <v>23184</v>
      </c>
      <c t="s" s="7" r="AH735">
        <v>23185</v>
      </c>
      <c s="9" r="AI735"/>
      <c s="9" r="AJ735"/>
      <c s="9" r="AK735"/>
    </row>
    <row r="736">
      <c s="8" r="A736">
        <v>41956.52519908565</v>
      </c>
      <c t="s" s="7" r="B736">
        <v>23186</v>
      </c>
      <c t="s" s="7" r="C736">
        <v>23187</v>
      </c>
      <c t="s" s="7" r="D736">
        <v>23188</v>
      </c>
      <c t="s" s="7" r="E736">
        <v>23189</v>
      </c>
      <c t="s" s="7" r="F736">
        <v>23190</v>
      </c>
      <c t="s" s="7" r="G736">
        <v>23191</v>
      </c>
      <c t="s" s="7" r="H736">
        <v>23192</v>
      </c>
      <c t="s" s="7" r="I736">
        <v>23193</v>
      </c>
      <c t="s" s="7" r="J736">
        <v>23194</v>
      </c>
      <c t="s" s="7" r="K736">
        <v>23195</v>
      </c>
      <c t="s" s="7" r="L736">
        <v>23196</v>
      </c>
      <c t="s" s="7" r="M736">
        <v>23197</v>
      </c>
      <c t="s" s="7" r="N736">
        <v>23198</v>
      </c>
      <c t="s" s="7" r="O736">
        <v>23199</v>
      </c>
      <c t="s" s="7" r="P736">
        <v>23200</v>
      </c>
      <c t="s" s="7" r="Q736">
        <v>23201</v>
      </c>
      <c t="s" s="7" r="R736">
        <v>23202</v>
      </c>
      <c t="s" s="7" r="S736">
        <v>23203</v>
      </c>
      <c t="s" s="7" r="T736">
        <v>23204</v>
      </c>
      <c t="s" s="7" r="U736">
        <v>23205</v>
      </c>
      <c t="s" s="7" r="V736">
        <v>23206</v>
      </c>
      <c t="s" s="7" r="W736">
        <v>23207</v>
      </c>
      <c t="s" s="7" r="X736">
        <v>23208</v>
      </c>
      <c t="s" s="7" r="Y736">
        <v>23209</v>
      </c>
      <c t="s" s="7" r="Z736">
        <v>23210</v>
      </c>
      <c t="s" s="7" r="AA736">
        <v>23211</v>
      </c>
      <c t="s" s="7" r="AB736">
        <v>23212</v>
      </c>
      <c t="s" s="7" r="AC736">
        <v>23213</v>
      </c>
      <c t="s" s="7" r="AD736">
        <v>23214</v>
      </c>
      <c t="s" s="7" r="AE736">
        <v>23215</v>
      </c>
      <c t="s" s="7" r="AF736">
        <v>23216</v>
      </c>
      <c t="s" s="7" r="AG736">
        <v>23217</v>
      </c>
      <c t="s" s="7" r="AH736">
        <v>23218</v>
      </c>
      <c t="s" s="7" r="AI736">
        <v>23219</v>
      </c>
      <c s="9" r="AJ736"/>
      <c s="9" r="AK736"/>
    </row>
    <row r="737">
      <c s="8" r="A737">
        <v>41956.53424219907</v>
      </c>
      <c t="s" s="7" r="B737">
        <v>23220</v>
      </c>
      <c t="s" s="7" r="C737">
        <v>23221</v>
      </c>
      <c t="s" s="7" r="D737">
        <v>23222</v>
      </c>
      <c t="s" s="7" r="E737">
        <v>23223</v>
      </c>
      <c t="s" s="7" r="F737">
        <v>23224</v>
      </c>
      <c t="s" s="7" r="G737">
        <v>23225</v>
      </c>
      <c t="s" s="7" r="H737">
        <v>23226</v>
      </c>
      <c t="s" s="7" r="I737">
        <v>23227</v>
      </c>
      <c t="s" s="7" r="J737">
        <v>23228</v>
      </c>
      <c t="s" s="7" r="K737">
        <v>23229</v>
      </c>
      <c t="s" s="7" r="L737">
        <v>23230</v>
      </c>
      <c t="s" s="7" r="M737">
        <v>23231</v>
      </c>
      <c t="s" s="7" r="N737">
        <v>23232</v>
      </c>
      <c s="9" r="O737"/>
      <c t="s" s="7" r="P737">
        <v>23233</v>
      </c>
      <c s="9" r="Q737"/>
      <c t="s" s="7" r="R737">
        <v>23234</v>
      </c>
      <c t="s" s="7" r="S737">
        <v>23235</v>
      </c>
      <c t="s" s="7" r="T737">
        <v>23236</v>
      </c>
      <c t="s" s="7" r="U737">
        <v>23237</v>
      </c>
      <c t="s" s="7" r="V737">
        <v>23238</v>
      </c>
      <c t="s" s="7" r="W737">
        <v>23239</v>
      </c>
      <c t="s" s="7" r="X737">
        <v>23240</v>
      </c>
      <c t="s" s="7" r="Y737">
        <v>23241</v>
      </c>
      <c t="s" s="7" r="Z737">
        <v>23242</v>
      </c>
      <c t="s" s="7" r="AA737">
        <v>23243</v>
      </c>
      <c t="s" s="7" r="AB737">
        <v>23244</v>
      </c>
      <c t="s" s="7" r="AC737">
        <v>23245</v>
      </c>
      <c t="s" s="7" r="AD737">
        <v>23246</v>
      </c>
      <c t="s" s="7" r="AE737">
        <v>23247</v>
      </c>
      <c t="s" s="7" r="AF737">
        <v>23248</v>
      </c>
      <c t="s" s="7" r="AG737">
        <v>23249</v>
      </c>
      <c t="s" s="7" r="AH737">
        <v>23250</v>
      </c>
      <c s="9" r="AI737"/>
      <c s="9" r="AJ737"/>
      <c s="9" r="AK737"/>
    </row>
    <row r="738">
      <c s="8" r="A738">
        <v>41956.55071885416</v>
      </c>
      <c t="s" s="7" r="B738">
        <v>23251</v>
      </c>
      <c t="s" s="7" r="C738">
        <v>23252</v>
      </c>
      <c t="s" s="7" r="D738">
        <v>23253</v>
      </c>
      <c t="s" s="7" r="E738">
        <v>23254</v>
      </c>
      <c t="s" s="7" r="F738">
        <v>23255</v>
      </c>
      <c t="s" s="7" r="G738">
        <v>23256</v>
      </c>
      <c t="s" s="7" r="H738">
        <v>23257</v>
      </c>
      <c t="s" s="7" r="I738">
        <v>23258</v>
      </c>
      <c t="s" s="7" r="J738">
        <v>23259</v>
      </c>
      <c t="s" s="7" r="K738">
        <v>23260</v>
      </c>
      <c t="s" s="7" r="L738">
        <v>23261</v>
      </c>
      <c t="s" s="7" r="M738">
        <v>23262</v>
      </c>
      <c t="s" s="7" r="N738">
        <v>23263</v>
      </c>
      <c t="s" s="7" r="O738">
        <v>23264</v>
      </c>
      <c t="s" s="7" r="P738">
        <v>23265</v>
      </c>
      <c t="s" s="7" r="Q738">
        <v>23266</v>
      </c>
      <c t="s" s="7" r="R738">
        <v>23267</v>
      </c>
      <c t="s" s="7" r="S738">
        <v>23268</v>
      </c>
      <c t="s" s="7" r="T738">
        <v>23269</v>
      </c>
      <c t="s" s="7" r="U738">
        <v>23270</v>
      </c>
      <c t="s" s="7" r="V738">
        <v>23271</v>
      </c>
      <c t="s" s="7" r="W738">
        <v>23272</v>
      </c>
      <c t="s" s="7" r="X738">
        <v>23273</v>
      </c>
      <c t="s" s="7" r="Y738">
        <v>23274</v>
      </c>
      <c t="s" s="7" r="Z738">
        <v>23275</v>
      </c>
      <c t="s" s="7" r="AA738">
        <v>23276</v>
      </c>
      <c t="s" s="7" r="AB738">
        <v>23277</v>
      </c>
      <c t="s" s="7" r="AC738">
        <v>23278</v>
      </c>
      <c t="s" s="7" r="AD738">
        <v>23279</v>
      </c>
      <c t="s" s="7" r="AE738">
        <v>23280</v>
      </c>
      <c t="s" s="7" r="AF738">
        <v>23281</v>
      </c>
      <c t="s" s="7" r="AG738">
        <v>23282</v>
      </c>
      <c t="s" s="7" r="AH738">
        <v>23283</v>
      </c>
      <c s="9" r="AI738"/>
      <c s="9" r="AJ738"/>
      <c s="9" r="AK738"/>
    </row>
    <row r="739">
      <c s="8" r="A739">
        <v>41956.55565628472</v>
      </c>
      <c t="s" s="7" r="B739">
        <v>23284</v>
      </c>
      <c t="s" s="7" r="C739">
        <v>23285</v>
      </c>
      <c t="s" s="7" r="D739">
        <v>23286</v>
      </c>
      <c t="s" s="7" r="E739">
        <v>23287</v>
      </c>
      <c t="s" s="7" r="F739">
        <v>23288</v>
      </c>
      <c t="s" s="7" r="G739">
        <v>23289</v>
      </c>
      <c t="s" s="7" r="H739">
        <v>23290</v>
      </c>
      <c t="s" s="7" r="I739">
        <v>23291</v>
      </c>
      <c t="s" s="7" r="J739">
        <v>23292</v>
      </c>
      <c t="s" s="7" r="K739">
        <v>23293</v>
      </c>
      <c t="s" s="7" r="L739">
        <v>23294</v>
      </c>
      <c t="s" s="7" r="M739">
        <v>23295</v>
      </c>
      <c t="s" s="7" r="N739">
        <v>23296</v>
      </c>
      <c t="s" s="7" r="O739">
        <v>23297</v>
      </c>
      <c t="s" s="7" r="P739">
        <v>23298</v>
      </c>
      <c t="s" s="7" r="Q739">
        <v>23299</v>
      </c>
      <c t="s" s="7" r="R739">
        <v>23300</v>
      </c>
      <c t="s" s="7" r="S739">
        <v>23301</v>
      </c>
      <c t="s" s="7" r="T739">
        <v>23302</v>
      </c>
      <c t="s" s="7" r="U739">
        <v>23303</v>
      </c>
      <c t="s" s="7" r="V739">
        <v>23304</v>
      </c>
      <c t="s" s="7" r="W739">
        <v>23305</v>
      </c>
      <c t="s" s="7" r="X739">
        <v>23306</v>
      </c>
      <c t="s" s="7" r="Y739">
        <v>23307</v>
      </c>
      <c t="s" s="7" r="Z739">
        <v>23308</v>
      </c>
      <c t="s" s="7" r="AA739">
        <v>23309</v>
      </c>
      <c t="s" s="7" r="AB739">
        <v>23310</v>
      </c>
      <c t="s" s="7" r="AC739">
        <v>23311</v>
      </c>
      <c t="s" s="7" r="AD739">
        <v>23312</v>
      </c>
      <c t="s" s="7" r="AE739">
        <v>23313</v>
      </c>
      <c t="s" s="7" r="AF739">
        <v>23314</v>
      </c>
      <c t="s" s="7" r="AG739">
        <v>23315</v>
      </c>
      <c t="s" s="7" r="AH739">
        <v>23316</v>
      </c>
      <c s="9" r="AI739"/>
      <c s="9" r="AJ739"/>
      <c s="9" r="AK739"/>
    </row>
    <row r="740">
      <c s="8" r="A740">
        <v>41956.57814497685</v>
      </c>
      <c t="s" s="7" r="B740">
        <v>23317</v>
      </c>
      <c t="s" s="7" r="C740">
        <v>23318</v>
      </c>
      <c t="s" s="7" r="D740">
        <v>23319</v>
      </c>
      <c t="s" s="7" r="E740">
        <v>23320</v>
      </c>
      <c t="s" s="7" r="F740">
        <v>23321</v>
      </c>
      <c t="s" s="7" r="G740">
        <v>23322</v>
      </c>
      <c t="s" s="7" r="H740">
        <v>23323</v>
      </c>
      <c t="s" s="7" r="I740">
        <v>23324</v>
      </c>
      <c t="s" s="7" r="J740">
        <v>23325</v>
      </c>
      <c t="s" s="7" r="K740">
        <v>23326</v>
      </c>
      <c t="s" s="7" r="L740">
        <v>23327</v>
      </c>
      <c t="s" s="7" r="M740">
        <v>23328</v>
      </c>
      <c t="s" s="7" r="N740">
        <v>23329</v>
      </c>
      <c t="s" s="7" r="O740">
        <v>23330</v>
      </c>
      <c t="s" s="7" r="P740">
        <v>23331</v>
      </c>
      <c t="s" s="7" r="Q740">
        <v>23332</v>
      </c>
      <c t="s" s="7" r="R740">
        <v>23333</v>
      </c>
      <c t="s" s="7" r="S740">
        <v>23334</v>
      </c>
      <c t="s" s="7" r="T740">
        <v>23335</v>
      </c>
      <c t="s" s="7" r="U740">
        <v>23336</v>
      </c>
      <c t="s" s="7" r="V740">
        <v>23337</v>
      </c>
      <c t="s" s="7" r="W740">
        <v>23338</v>
      </c>
      <c t="s" s="7" r="X740">
        <v>23339</v>
      </c>
      <c t="s" s="7" r="Y740">
        <v>23340</v>
      </c>
      <c t="s" s="7" r="Z740">
        <v>23341</v>
      </c>
      <c t="s" s="7" r="AA740">
        <v>23342</v>
      </c>
      <c t="s" s="7" r="AB740">
        <v>23343</v>
      </c>
      <c t="s" s="7" r="AC740">
        <v>23344</v>
      </c>
      <c t="s" s="7" r="AD740">
        <v>23345</v>
      </c>
      <c t="s" s="7" r="AE740">
        <v>23346</v>
      </c>
      <c t="s" s="7" r="AF740">
        <v>23347</v>
      </c>
      <c t="s" s="7" r="AG740">
        <v>23348</v>
      </c>
      <c t="s" s="7" r="AH740">
        <v>23349</v>
      </c>
      <c t="s" s="7" r="AI740">
        <v>23350</v>
      </c>
      <c s="9" r="AJ740"/>
      <c s="9" r="AK740"/>
    </row>
    <row r="741">
      <c s="8" r="A741">
        <v>41956.6165234838</v>
      </c>
      <c t="s" s="7" r="B741">
        <v>23351</v>
      </c>
      <c t="s" s="7" r="C741">
        <v>23352</v>
      </c>
      <c t="s" s="7" r="D741">
        <v>23353</v>
      </c>
      <c t="s" s="7" r="E741">
        <v>23354</v>
      </c>
      <c t="s" s="7" r="F741">
        <v>23355</v>
      </c>
      <c t="s" s="7" r="G741">
        <v>23356</v>
      </c>
      <c t="s" s="7" r="H741">
        <v>23357</v>
      </c>
      <c t="s" s="7" r="I741">
        <v>23358</v>
      </c>
      <c t="s" s="7" r="J741">
        <v>23359</v>
      </c>
      <c t="s" s="7" r="K741">
        <v>23360</v>
      </c>
      <c t="s" s="7" r="L741">
        <v>23361</v>
      </c>
      <c t="s" s="7" r="M741">
        <v>23362</v>
      </c>
      <c t="s" s="7" r="N741">
        <v>23363</v>
      </c>
      <c t="s" s="7" r="O741">
        <v>23364</v>
      </c>
      <c t="s" s="7" r="P741">
        <v>23365</v>
      </c>
      <c t="s" s="7" r="Q741">
        <v>23366</v>
      </c>
      <c t="s" s="7" r="R741">
        <v>23367</v>
      </c>
      <c t="s" s="7" r="S741">
        <v>23368</v>
      </c>
      <c t="s" s="7" r="T741">
        <v>23369</v>
      </c>
      <c t="s" s="7" r="U741">
        <v>23370</v>
      </c>
      <c t="s" s="7" r="V741">
        <v>23371</v>
      </c>
      <c t="s" s="7" r="W741">
        <v>23372</v>
      </c>
      <c t="s" s="7" r="X741">
        <v>23373</v>
      </c>
      <c t="s" s="7" r="Y741">
        <v>23374</v>
      </c>
      <c t="s" s="7" r="Z741">
        <v>23375</v>
      </c>
      <c t="s" s="7" r="AA741">
        <v>23376</v>
      </c>
      <c t="s" s="7" r="AB741">
        <v>23377</v>
      </c>
      <c t="s" s="7" r="AC741">
        <v>23378</v>
      </c>
      <c t="s" s="7" r="AD741">
        <v>23379</v>
      </c>
      <c t="s" s="7" r="AE741">
        <v>23380</v>
      </c>
      <c t="s" s="7" r="AF741">
        <v>23381</v>
      </c>
      <c t="s" s="7" r="AG741">
        <v>23382</v>
      </c>
      <c t="s" s="7" r="AH741">
        <v>23383</v>
      </c>
      <c s="9" r="AI741"/>
      <c s="9" r="AJ741"/>
      <c s="9" r="AK741"/>
    </row>
    <row r="742">
      <c s="8" r="A742">
        <v>41956.61743515046</v>
      </c>
      <c t="s" s="7" r="B742">
        <v>23384</v>
      </c>
      <c t="s" s="7" r="C742">
        <v>23385</v>
      </c>
      <c t="s" s="7" r="D742">
        <v>23386</v>
      </c>
      <c t="s" s="7" r="E742">
        <v>23387</v>
      </c>
      <c t="s" s="7" r="F742">
        <v>23388</v>
      </c>
      <c t="s" s="7" r="G742">
        <v>23389</v>
      </c>
      <c t="s" s="7" r="H742">
        <v>23390</v>
      </c>
      <c t="s" s="7" r="I742">
        <v>23391</v>
      </c>
      <c t="s" s="7" r="J742">
        <v>23392</v>
      </c>
      <c t="s" s="7" r="K742">
        <v>23393</v>
      </c>
      <c t="s" s="7" r="L742">
        <v>23394</v>
      </c>
      <c t="s" s="7" r="M742">
        <v>23395</v>
      </c>
      <c t="s" s="7" r="N742">
        <v>23396</v>
      </c>
      <c t="s" s="7" r="O742">
        <v>23397</v>
      </c>
      <c t="s" s="7" r="P742">
        <v>23398</v>
      </c>
      <c t="s" s="7" r="Q742">
        <v>23399</v>
      </c>
      <c t="s" s="7" r="R742">
        <v>23400</v>
      </c>
      <c t="s" s="7" r="S742">
        <v>23401</v>
      </c>
      <c t="s" s="7" r="T742">
        <v>23402</v>
      </c>
      <c t="s" s="7" r="U742">
        <v>23403</v>
      </c>
      <c t="s" s="7" r="V742">
        <v>23404</v>
      </c>
      <c t="s" s="7" r="W742">
        <v>23405</v>
      </c>
      <c t="s" s="7" r="X742">
        <v>23406</v>
      </c>
      <c t="s" s="7" r="Y742">
        <v>23407</v>
      </c>
      <c t="s" s="7" r="Z742">
        <v>23408</v>
      </c>
      <c t="s" s="7" r="AA742">
        <v>23409</v>
      </c>
      <c t="s" s="7" r="AB742">
        <v>23410</v>
      </c>
      <c t="s" s="7" r="AC742">
        <v>23411</v>
      </c>
      <c t="s" s="7" r="AD742">
        <v>23412</v>
      </c>
      <c t="s" s="7" r="AE742">
        <v>23413</v>
      </c>
      <c t="s" s="7" r="AF742">
        <v>23414</v>
      </c>
      <c t="s" s="7" r="AG742">
        <v>23415</v>
      </c>
      <c t="s" s="7" r="AH742">
        <v>23416</v>
      </c>
      <c s="9" r="AI742"/>
      <c s="9" r="AJ742"/>
      <c s="9" r="AK742"/>
    </row>
    <row r="743">
      <c s="8" r="A743">
        <v>41956.64971155093</v>
      </c>
      <c t="s" s="7" r="B743">
        <v>23417</v>
      </c>
      <c t="s" s="7" r="C743">
        <v>23418</v>
      </c>
      <c t="s" s="7" r="D743">
        <v>23419</v>
      </c>
      <c t="s" s="7" r="E743">
        <v>23420</v>
      </c>
      <c t="s" s="7" r="F743">
        <v>23421</v>
      </c>
      <c t="s" s="7" r="G743">
        <v>23422</v>
      </c>
      <c t="s" s="7" r="H743">
        <v>23423</v>
      </c>
      <c t="s" s="7" r="I743">
        <v>23424</v>
      </c>
      <c t="s" s="7" r="J743">
        <v>23425</v>
      </c>
      <c t="s" s="7" r="K743">
        <v>23426</v>
      </c>
      <c t="s" s="7" r="L743">
        <v>23427</v>
      </c>
      <c t="s" s="7" r="M743">
        <v>23428</v>
      </c>
      <c t="s" s="7" r="N743">
        <v>23429</v>
      </c>
      <c t="s" s="7" r="O743">
        <v>23430</v>
      </c>
      <c t="s" s="7" r="P743">
        <v>23431</v>
      </c>
      <c t="s" s="7" r="Q743">
        <v>23432</v>
      </c>
      <c t="s" s="7" r="R743">
        <v>23433</v>
      </c>
      <c t="s" s="7" r="S743">
        <v>23434</v>
      </c>
      <c t="s" s="7" r="T743">
        <v>23435</v>
      </c>
      <c t="s" s="7" r="U743">
        <v>23436</v>
      </c>
      <c t="s" s="7" r="V743">
        <v>23437</v>
      </c>
      <c t="s" s="7" r="W743">
        <v>23438</v>
      </c>
      <c t="s" s="7" r="X743">
        <v>23439</v>
      </c>
      <c t="s" s="7" r="Y743">
        <v>23440</v>
      </c>
      <c t="s" s="7" r="Z743">
        <v>23441</v>
      </c>
      <c t="s" s="7" r="AA743">
        <v>23442</v>
      </c>
      <c t="s" s="7" r="AB743">
        <v>23443</v>
      </c>
      <c t="s" s="7" r="AC743">
        <v>23444</v>
      </c>
      <c t="s" s="7" r="AD743">
        <v>23445</v>
      </c>
      <c t="s" s="7" r="AE743">
        <v>23446</v>
      </c>
      <c t="s" s="7" r="AF743">
        <v>23447</v>
      </c>
      <c t="s" s="7" r="AG743">
        <v>23448</v>
      </c>
      <c t="s" s="7" r="AH743">
        <v>23449</v>
      </c>
      <c t="s" s="7" r="AI743">
        <v>23450</v>
      </c>
      <c s="9" r="AJ743"/>
      <c s="9" r="AK743"/>
    </row>
    <row r="744">
      <c s="8" r="A744">
        <v>41956.659928506946</v>
      </c>
      <c t="s" s="7" r="B744">
        <v>23451</v>
      </c>
      <c t="s" s="7" r="C744">
        <v>23452</v>
      </c>
      <c t="s" s="7" r="D744">
        <v>23453</v>
      </c>
      <c t="s" s="7" r="E744">
        <v>23454</v>
      </c>
      <c t="s" s="7" r="F744">
        <v>23455</v>
      </c>
      <c t="s" s="7" r="G744">
        <v>23456</v>
      </c>
      <c t="s" s="7" r="H744">
        <v>23457</v>
      </c>
      <c t="s" s="7" r="I744">
        <v>23458</v>
      </c>
      <c t="s" s="7" r="J744">
        <v>23459</v>
      </c>
      <c t="s" s="7" r="K744">
        <v>23460</v>
      </c>
      <c t="s" s="7" r="L744">
        <v>23461</v>
      </c>
      <c t="s" s="7" r="M744">
        <v>23462</v>
      </c>
      <c t="s" s="7" r="N744">
        <v>23463</v>
      </c>
      <c t="s" s="7" r="O744">
        <v>23464</v>
      </c>
      <c t="s" s="7" r="P744">
        <v>23465</v>
      </c>
      <c t="s" s="7" r="Q744">
        <v>23466</v>
      </c>
      <c t="s" s="7" r="R744">
        <v>23467</v>
      </c>
      <c t="s" s="7" r="S744">
        <v>23468</v>
      </c>
      <c t="s" s="7" r="T744">
        <v>23469</v>
      </c>
      <c t="s" s="7" r="U744">
        <v>23470</v>
      </c>
      <c t="s" s="7" r="V744">
        <v>23471</v>
      </c>
      <c t="s" s="7" r="W744">
        <v>23472</v>
      </c>
      <c t="s" s="7" r="X744">
        <v>23473</v>
      </c>
      <c t="s" s="7" r="Y744">
        <v>23474</v>
      </c>
      <c t="s" s="7" r="Z744">
        <v>23475</v>
      </c>
      <c t="s" s="7" r="AA744">
        <v>23476</v>
      </c>
      <c t="s" s="7" r="AB744">
        <v>23477</v>
      </c>
      <c t="s" s="7" r="AC744">
        <v>23478</v>
      </c>
      <c t="s" s="7" r="AD744">
        <v>23479</v>
      </c>
      <c t="s" s="7" r="AE744">
        <v>23480</v>
      </c>
      <c t="s" s="7" r="AF744">
        <v>23481</v>
      </c>
      <c t="s" s="7" r="AG744">
        <v>23482</v>
      </c>
      <c t="s" s="7" r="AH744">
        <v>23483</v>
      </c>
      <c s="9" r="AI744"/>
      <c s="9" r="AJ744"/>
      <c s="9" r="AK744"/>
    </row>
    <row r="745">
      <c s="8" r="A745">
        <v>41956.68897819445</v>
      </c>
      <c s="9" r="B745"/>
      <c s="9" r="C745"/>
      <c s="9" r="D745"/>
      <c s="9" r="E745"/>
      <c s="9" r="F745"/>
      <c s="9" r="G745"/>
      <c s="9" r="H745"/>
      <c s="9" r="I745"/>
      <c s="9" r="J745"/>
      <c s="9" r="K745"/>
      <c s="9" r="L745"/>
      <c s="9" r="M745"/>
      <c s="9" r="N745"/>
      <c s="9" r="O745"/>
      <c s="9" r="P745"/>
      <c s="9" r="Q745"/>
      <c s="9" r="R745"/>
      <c s="9" r="S745"/>
      <c s="9" r="T745"/>
      <c s="9" r="U745"/>
      <c s="9" r="V745"/>
      <c s="9" r="W745"/>
      <c s="9" r="X745"/>
      <c s="9" r="Y745"/>
      <c s="9" r="Z745"/>
      <c s="9" r="AA745"/>
      <c s="9" r="AB745"/>
      <c s="9" r="AC745"/>
      <c s="9" r="AD745"/>
      <c s="9" r="AE745"/>
      <c s="9" r="AF745"/>
      <c s="9" r="AG745"/>
      <c s="9" r="AH745"/>
      <c s="9" r="AI745"/>
      <c s="9" r="AJ745"/>
      <c s="9" r="AK745"/>
    </row>
    <row r="746">
      <c s="8" r="A746">
        <v>41956.73857190973</v>
      </c>
      <c t="s" s="7" r="B746">
        <v>23484</v>
      </c>
      <c t="s" s="7" r="C746">
        <v>23485</v>
      </c>
      <c t="s" s="7" r="D746">
        <v>23486</v>
      </c>
      <c t="s" s="7" r="E746">
        <v>23487</v>
      </c>
      <c t="s" s="7" r="F746">
        <v>23488</v>
      </c>
      <c t="s" s="7" r="G746">
        <v>23489</v>
      </c>
      <c t="s" s="7" r="H746">
        <v>23490</v>
      </c>
      <c t="s" s="7" r="I746">
        <v>23491</v>
      </c>
      <c t="s" s="7" r="J746">
        <v>23492</v>
      </c>
      <c t="s" s="7" r="K746">
        <v>23493</v>
      </c>
      <c t="s" s="7" r="L746">
        <v>23494</v>
      </c>
      <c t="s" s="7" r="M746">
        <v>23495</v>
      </c>
      <c t="s" s="7" r="N746">
        <v>23496</v>
      </c>
      <c t="s" s="7" r="O746">
        <v>23497</v>
      </c>
      <c t="s" s="7" r="P746">
        <v>23498</v>
      </c>
      <c t="s" s="7" r="Q746">
        <v>23499</v>
      </c>
      <c t="s" s="7" r="R746">
        <v>23500</v>
      </c>
      <c t="s" s="7" r="S746">
        <v>23501</v>
      </c>
      <c t="s" s="7" r="T746">
        <v>23502</v>
      </c>
      <c t="s" s="7" r="U746">
        <v>23503</v>
      </c>
      <c t="s" s="7" r="V746">
        <v>23504</v>
      </c>
      <c t="s" s="7" r="W746">
        <v>23505</v>
      </c>
      <c t="s" s="7" r="X746">
        <v>23506</v>
      </c>
      <c t="s" s="7" r="Y746">
        <v>23507</v>
      </c>
      <c t="s" s="7" r="Z746">
        <v>23508</v>
      </c>
      <c t="s" s="7" r="AA746">
        <v>23509</v>
      </c>
      <c t="s" s="7" r="AB746">
        <v>23510</v>
      </c>
      <c t="s" s="7" r="AC746">
        <v>23511</v>
      </c>
      <c t="s" s="7" r="AD746">
        <v>23512</v>
      </c>
      <c t="s" s="7" r="AE746">
        <v>23513</v>
      </c>
      <c t="s" s="7" r="AF746">
        <v>23514</v>
      </c>
      <c t="s" s="7" r="AG746">
        <v>23515</v>
      </c>
      <c t="s" s="7" r="AH746">
        <v>23516</v>
      </c>
      <c s="9" r="AI746"/>
      <c s="9" r="AJ746"/>
      <c s="9" r="AK746"/>
    </row>
    <row r="747">
      <c s="8" r="A747">
        <v>41956.75733053241</v>
      </c>
      <c t="s" s="7" r="B747">
        <v>23517</v>
      </c>
      <c t="s" s="7" r="C747">
        <v>23518</v>
      </c>
      <c t="s" s="7" r="D747">
        <v>23519</v>
      </c>
      <c t="s" s="7" r="E747">
        <v>23520</v>
      </c>
      <c t="s" s="7" r="F747">
        <v>23521</v>
      </c>
      <c t="s" s="7" r="G747">
        <v>23522</v>
      </c>
      <c t="s" s="7" r="H747">
        <v>23523</v>
      </c>
      <c t="s" s="7" r="I747">
        <v>23524</v>
      </c>
      <c t="s" s="7" r="J747">
        <v>23525</v>
      </c>
      <c t="s" s="7" r="K747">
        <v>23526</v>
      </c>
      <c t="s" s="7" r="L747">
        <v>23527</v>
      </c>
      <c t="s" s="7" r="M747">
        <v>23528</v>
      </c>
      <c t="s" s="7" r="N747">
        <v>23529</v>
      </c>
      <c t="s" s="7" r="O747">
        <v>23530</v>
      </c>
      <c t="s" s="7" r="P747">
        <v>23531</v>
      </c>
      <c t="s" s="7" r="Q747">
        <v>23532</v>
      </c>
      <c t="s" s="7" r="R747">
        <v>23533</v>
      </c>
      <c t="s" s="7" r="S747">
        <v>23534</v>
      </c>
      <c t="s" s="7" r="T747">
        <v>23535</v>
      </c>
      <c t="s" s="7" r="U747">
        <v>23536</v>
      </c>
      <c t="s" s="7" r="V747">
        <v>23537</v>
      </c>
      <c t="s" s="7" r="W747">
        <v>23538</v>
      </c>
      <c t="s" s="7" r="X747">
        <v>23539</v>
      </c>
      <c t="s" s="7" r="Y747">
        <v>23540</v>
      </c>
      <c t="s" s="7" r="Z747">
        <v>23541</v>
      </c>
      <c t="s" s="7" r="AA747">
        <v>23542</v>
      </c>
      <c t="s" s="7" r="AB747">
        <v>23543</v>
      </c>
      <c t="s" s="7" r="AC747">
        <v>23544</v>
      </c>
      <c t="s" s="7" r="AD747">
        <v>23545</v>
      </c>
      <c t="s" s="7" r="AE747">
        <v>23546</v>
      </c>
      <c t="s" s="7" r="AF747">
        <v>23547</v>
      </c>
      <c t="s" s="7" r="AG747">
        <v>23548</v>
      </c>
      <c t="s" s="7" r="AH747">
        <v>23549</v>
      </c>
      <c s="9" r="AI747"/>
      <c s="9" r="AJ747"/>
      <c s="9" r="AK747"/>
    </row>
    <row r="748">
      <c s="8" r="A748">
        <v>41956.85899268518</v>
      </c>
      <c t="s" s="7" r="B748">
        <v>23550</v>
      </c>
      <c t="s" s="7" r="C748">
        <v>23551</v>
      </c>
      <c t="s" s="7" r="D748">
        <v>23552</v>
      </c>
      <c t="s" s="7" r="E748">
        <v>23553</v>
      </c>
      <c t="s" s="7" r="F748">
        <v>23554</v>
      </c>
      <c t="s" s="7" r="G748">
        <v>23555</v>
      </c>
      <c t="s" s="7" r="H748">
        <v>23556</v>
      </c>
      <c t="s" s="7" r="I748">
        <v>23557</v>
      </c>
      <c t="s" s="7" r="J748">
        <v>23558</v>
      </c>
      <c t="s" s="7" r="K748">
        <v>23559</v>
      </c>
      <c t="s" s="7" r="L748">
        <v>23560</v>
      </c>
      <c t="s" s="7" r="M748">
        <v>23561</v>
      </c>
      <c t="s" s="7" r="N748">
        <v>23562</v>
      </c>
      <c t="s" s="7" r="O748">
        <v>23563</v>
      </c>
      <c t="s" s="7" r="P748">
        <v>23564</v>
      </c>
      <c t="s" s="7" r="Q748">
        <v>23565</v>
      </c>
      <c t="s" s="7" r="R748">
        <v>23566</v>
      </c>
      <c t="s" s="7" r="S748">
        <v>23567</v>
      </c>
      <c t="s" s="7" r="T748">
        <v>23568</v>
      </c>
      <c t="s" s="7" r="U748">
        <v>23569</v>
      </c>
      <c t="s" s="7" r="V748">
        <v>23570</v>
      </c>
      <c t="s" s="7" r="W748">
        <v>23571</v>
      </c>
      <c t="s" s="7" r="X748">
        <v>23572</v>
      </c>
      <c t="s" s="7" r="Y748">
        <v>23573</v>
      </c>
      <c t="s" s="7" r="Z748">
        <v>23574</v>
      </c>
      <c t="s" s="7" r="AA748">
        <v>23575</v>
      </c>
      <c t="s" s="7" r="AB748">
        <v>23576</v>
      </c>
      <c t="s" s="7" r="AC748">
        <v>23577</v>
      </c>
      <c t="s" s="7" r="AD748">
        <v>23578</v>
      </c>
      <c t="s" s="7" r="AE748">
        <v>23579</v>
      </c>
      <c t="s" s="7" r="AF748">
        <v>23580</v>
      </c>
      <c t="s" s="7" r="AG748">
        <v>23581</v>
      </c>
      <c t="s" s="7" r="AH748">
        <v>23582</v>
      </c>
      <c s="9" r="AI748"/>
      <c s="9" r="AJ748"/>
      <c s="9" r="AK748"/>
    </row>
    <row r="749">
      <c s="8" r="A749">
        <v>41956.90860048612</v>
      </c>
      <c t="s" s="7" r="B749">
        <v>23583</v>
      </c>
      <c t="s" s="7" r="C749">
        <v>23584</v>
      </c>
      <c t="s" s="7" r="D749">
        <v>23585</v>
      </c>
      <c t="s" s="7" r="E749">
        <v>23586</v>
      </c>
      <c t="s" s="7" r="F749">
        <v>23587</v>
      </c>
      <c t="s" s="7" r="G749">
        <v>23588</v>
      </c>
      <c t="s" s="7" r="H749">
        <v>23589</v>
      </c>
      <c t="s" s="7" r="I749">
        <v>23590</v>
      </c>
      <c t="s" s="7" r="J749">
        <v>23591</v>
      </c>
      <c t="s" s="7" r="K749">
        <v>23592</v>
      </c>
      <c t="s" s="7" r="L749">
        <v>23593</v>
      </c>
      <c t="s" s="7" r="M749">
        <v>23594</v>
      </c>
      <c t="s" s="7" r="N749">
        <v>23595</v>
      </c>
      <c t="s" s="7" r="O749">
        <v>23596</v>
      </c>
      <c t="s" s="7" r="P749">
        <v>23597</v>
      </c>
      <c t="s" s="7" r="Q749">
        <v>23598</v>
      </c>
      <c t="s" s="7" r="R749">
        <v>23599</v>
      </c>
      <c t="s" s="7" r="S749">
        <v>23600</v>
      </c>
      <c t="s" s="7" r="T749">
        <v>23601</v>
      </c>
      <c t="s" s="7" r="U749">
        <v>23602</v>
      </c>
      <c t="s" s="7" r="V749">
        <v>23603</v>
      </c>
      <c t="s" s="7" r="W749">
        <v>23604</v>
      </c>
      <c t="s" s="7" r="X749">
        <v>23605</v>
      </c>
      <c t="s" s="7" r="Y749">
        <v>23606</v>
      </c>
      <c t="s" s="7" r="Z749">
        <v>23607</v>
      </c>
      <c t="s" s="7" r="AA749">
        <v>23608</v>
      </c>
      <c t="s" s="7" r="AB749">
        <v>23609</v>
      </c>
      <c t="s" s="7" r="AC749">
        <v>23610</v>
      </c>
      <c t="s" s="7" r="AD749">
        <v>23611</v>
      </c>
      <c s="9" r="AE749"/>
      <c t="s" s="7" r="AF749">
        <v>23612</v>
      </c>
      <c t="s" s="7" r="AG749">
        <v>23613</v>
      </c>
      <c t="s" s="7" r="AH749">
        <v>23614</v>
      </c>
      <c t="s" s="7" r="AI749">
        <v>23615</v>
      </c>
      <c s="9" r="AJ749"/>
      <c s="9" r="AK749"/>
    </row>
    <row r="750">
      <c s="8" r="A750">
        <v>41956.928296481485</v>
      </c>
      <c t="s" s="7" r="B750">
        <v>23616</v>
      </c>
      <c t="s" s="7" r="C750">
        <v>23617</v>
      </c>
      <c t="s" s="7" r="D750">
        <v>23618</v>
      </c>
      <c t="s" s="7" r="E750">
        <v>23619</v>
      </c>
      <c t="s" s="7" r="F750">
        <v>23620</v>
      </c>
      <c t="s" s="7" r="G750">
        <v>23621</v>
      </c>
      <c t="s" s="7" r="H750">
        <v>23622</v>
      </c>
      <c t="s" s="7" r="I750">
        <v>23623</v>
      </c>
      <c t="s" s="7" r="J750">
        <v>23624</v>
      </c>
      <c t="s" s="7" r="K750">
        <v>23625</v>
      </c>
      <c t="s" s="7" r="L750">
        <v>23626</v>
      </c>
      <c t="s" s="7" r="M750">
        <v>23627</v>
      </c>
      <c t="s" s="7" r="N750">
        <v>23628</v>
      </c>
      <c t="s" s="7" r="O750">
        <v>23629</v>
      </c>
      <c t="s" s="7" r="P750">
        <v>23630</v>
      </c>
      <c t="s" s="7" r="Q750">
        <v>23631</v>
      </c>
      <c t="s" s="7" r="R750">
        <v>23632</v>
      </c>
      <c t="s" s="7" r="S750">
        <v>23633</v>
      </c>
      <c t="s" s="7" r="T750">
        <v>23634</v>
      </c>
      <c t="s" s="7" r="U750">
        <v>23635</v>
      </c>
      <c t="s" s="7" r="V750">
        <v>23636</v>
      </c>
      <c t="s" s="7" r="W750">
        <v>23637</v>
      </c>
      <c t="s" s="7" r="X750">
        <v>23638</v>
      </c>
      <c t="s" s="7" r="Y750">
        <v>23639</v>
      </c>
      <c t="s" s="7" r="Z750">
        <v>23640</v>
      </c>
      <c t="s" s="7" r="AA750">
        <v>23641</v>
      </c>
      <c t="s" s="7" r="AB750">
        <v>23642</v>
      </c>
      <c t="s" s="7" r="AC750">
        <v>23643</v>
      </c>
      <c t="s" s="7" r="AD750">
        <v>23644</v>
      </c>
      <c t="s" s="7" r="AE750">
        <v>23645</v>
      </c>
      <c t="s" s="7" r="AF750">
        <v>23646</v>
      </c>
      <c t="s" s="7" r="AG750">
        <v>23647</v>
      </c>
      <c t="s" s="7" r="AH750">
        <v>23648</v>
      </c>
      <c s="9" r="AI750"/>
      <c s="9" r="AJ750"/>
      <c s="9" r="AK750"/>
    </row>
    <row r="751">
      <c s="8" r="A751">
        <v>41956.94090665509</v>
      </c>
      <c t="s" s="7" r="B751">
        <v>23649</v>
      </c>
      <c t="s" s="7" r="C751">
        <v>23650</v>
      </c>
      <c t="s" s="7" r="D751">
        <v>23651</v>
      </c>
      <c t="s" s="7" r="E751">
        <v>23652</v>
      </c>
      <c t="s" s="7" r="F751">
        <v>23653</v>
      </c>
      <c t="s" s="7" r="G751">
        <v>23654</v>
      </c>
      <c t="s" s="7" r="H751">
        <v>23655</v>
      </c>
      <c t="s" s="7" r="I751">
        <v>23656</v>
      </c>
      <c t="s" s="7" r="J751">
        <v>23657</v>
      </c>
      <c t="s" s="7" r="K751">
        <v>23658</v>
      </c>
      <c t="s" s="7" r="L751">
        <v>23659</v>
      </c>
      <c t="s" s="7" r="M751">
        <v>23660</v>
      </c>
      <c t="s" s="7" r="N751">
        <v>23661</v>
      </c>
      <c t="s" s="7" r="O751">
        <v>23662</v>
      </c>
      <c t="s" s="7" r="P751">
        <v>23663</v>
      </c>
      <c t="s" s="7" r="Q751">
        <v>23664</v>
      </c>
      <c t="s" s="7" r="R751">
        <v>23665</v>
      </c>
      <c t="s" s="7" r="S751">
        <v>23666</v>
      </c>
      <c t="s" s="7" r="T751">
        <v>23667</v>
      </c>
      <c t="s" s="7" r="U751">
        <v>23668</v>
      </c>
      <c t="s" s="7" r="V751">
        <v>23669</v>
      </c>
      <c t="s" s="7" r="W751">
        <v>23670</v>
      </c>
      <c t="s" s="7" r="X751">
        <v>23671</v>
      </c>
      <c t="s" s="7" r="Y751">
        <v>23672</v>
      </c>
      <c t="s" s="7" r="Z751">
        <v>23673</v>
      </c>
      <c t="s" s="7" r="AA751">
        <v>23674</v>
      </c>
      <c t="s" s="7" r="AB751">
        <v>23675</v>
      </c>
      <c t="s" s="7" r="AC751">
        <v>23676</v>
      </c>
      <c t="s" s="7" r="AD751">
        <v>23677</v>
      </c>
      <c t="s" s="7" r="AE751">
        <v>23678</v>
      </c>
      <c t="s" s="7" r="AF751">
        <v>23679</v>
      </c>
      <c t="s" s="7" r="AG751">
        <v>23680</v>
      </c>
      <c t="s" s="7" r="AH751">
        <v>23681</v>
      </c>
      <c s="9" r="AI751"/>
      <c s="9" r="AJ751"/>
      <c s="9" r="AK751"/>
    </row>
    <row r="752">
      <c s="8" r="A752">
        <v>41957.05255829861</v>
      </c>
      <c t="s" s="7" r="B752">
        <v>23682</v>
      </c>
      <c t="s" s="7" r="C752">
        <v>23683</v>
      </c>
      <c t="s" s="7" r="D752">
        <v>23684</v>
      </c>
      <c t="s" s="7" r="E752">
        <v>23685</v>
      </c>
      <c t="s" s="7" r="F752">
        <v>23686</v>
      </c>
      <c t="s" s="7" r="G752">
        <v>23687</v>
      </c>
      <c t="s" s="7" r="H752">
        <v>23688</v>
      </c>
      <c t="s" s="7" r="I752">
        <v>23689</v>
      </c>
      <c t="s" s="7" r="J752">
        <v>23690</v>
      </c>
      <c t="s" s="7" r="K752">
        <v>23691</v>
      </c>
      <c t="s" s="7" r="L752">
        <v>23692</v>
      </c>
      <c t="s" s="7" r="M752">
        <v>23693</v>
      </c>
      <c t="s" s="7" r="N752">
        <v>23694</v>
      </c>
      <c t="s" s="7" r="O752">
        <v>23695</v>
      </c>
      <c t="s" s="7" r="P752">
        <v>23696</v>
      </c>
      <c t="s" s="7" r="Q752">
        <v>23697</v>
      </c>
      <c t="s" s="7" r="R752">
        <v>23698</v>
      </c>
      <c t="s" s="7" r="S752">
        <v>23699</v>
      </c>
      <c t="s" s="7" r="T752">
        <v>23700</v>
      </c>
      <c t="s" s="7" r="U752">
        <v>23701</v>
      </c>
      <c t="s" s="7" r="V752">
        <v>23702</v>
      </c>
      <c t="s" s="7" r="W752">
        <v>23703</v>
      </c>
      <c t="s" s="7" r="X752">
        <v>23704</v>
      </c>
      <c t="s" s="7" r="Y752">
        <v>23705</v>
      </c>
      <c t="s" s="7" r="Z752">
        <v>23706</v>
      </c>
      <c t="s" s="7" r="AA752">
        <v>23707</v>
      </c>
      <c t="s" s="7" r="AB752">
        <v>23708</v>
      </c>
      <c t="s" s="7" r="AC752">
        <v>23709</v>
      </c>
      <c t="s" s="7" r="AD752">
        <v>23710</v>
      </c>
      <c t="s" s="7" r="AE752">
        <v>23711</v>
      </c>
      <c t="s" s="7" r="AF752">
        <v>23712</v>
      </c>
      <c t="s" s="7" r="AG752">
        <v>23713</v>
      </c>
      <c t="s" s="7" r="AH752">
        <v>23714</v>
      </c>
      <c s="9" r="AI752"/>
      <c s="9" r="AJ752"/>
      <c s="9" r="AK752"/>
    </row>
    <row r="753">
      <c s="8" r="A753">
        <v>41957.0644719213</v>
      </c>
      <c t="s" s="7" r="B753">
        <v>23715</v>
      </c>
      <c t="s" s="7" r="C753">
        <v>23716</v>
      </c>
      <c t="s" s="7" r="D753">
        <v>23717</v>
      </c>
      <c t="s" s="7" r="E753">
        <v>23718</v>
      </c>
      <c t="s" s="7" r="F753">
        <v>23719</v>
      </c>
      <c t="s" s="7" r="G753">
        <v>23720</v>
      </c>
      <c t="s" s="7" r="H753">
        <v>23721</v>
      </c>
      <c t="s" s="7" r="I753">
        <v>23722</v>
      </c>
      <c t="s" s="7" r="J753">
        <v>23723</v>
      </c>
      <c t="s" s="7" r="K753">
        <v>23724</v>
      </c>
      <c t="s" s="7" r="L753">
        <v>23725</v>
      </c>
      <c t="s" s="7" r="M753">
        <v>23726</v>
      </c>
      <c t="s" s="7" r="N753">
        <v>23727</v>
      </c>
      <c t="s" s="7" r="O753">
        <v>23728</v>
      </c>
      <c t="s" s="7" r="P753">
        <v>23729</v>
      </c>
      <c t="s" s="7" r="Q753">
        <v>23730</v>
      </c>
      <c t="s" s="7" r="R753">
        <v>23731</v>
      </c>
      <c t="s" s="7" r="S753">
        <v>23732</v>
      </c>
      <c t="s" s="7" r="T753">
        <v>23733</v>
      </c>
      <c t="s" s="7" r="U753">
        <v>23734</v>
      </c>
      <c t="s" s="7" r="V753">
        <v>23735</v>
      </c>
      <c t="s" s="7" r="W753">
        <v>23736</v>
      </c>
      <c t="s" s="7" r="X753">
        <v>23737</v>
      </c>
      <c t="s" s="7" r="Y753">
        <v>23738</v>
      </c>
      <c t="s" s="7" r="Z753">
        <v>23739</v>
      </c>
      <c t="s" s="7" r="AA753">
        <v>23740</v>
      </c>
      <c t="s" s="7" r="AB753">
        <v>23741</v>
      </c>
      <c t="s" s="7" r="AC753">
        <v>23742</v>
      </c>
      <c t="s" s="7" r="AD753">
        <v>23743</v>
      </c>
      <c t="s" s="7" r="AE753">
        <v>23744</v>
      </c>
      <c t="s" s="7" r="AF753">
        <v>23745</v>
      </c>
      <c t="s" s="7" r="AG753">
        <v>23746</v>
      </c>
      <c t="s" s="7" r="AH753">
        <v>23747</v>
      </c>
      <c t="s" s="7" r="AI753">
        <v>23748</v>
      </c>
      <c s="9" r="AJ753"/>
      <c s="9" r="AK753"/>
    </row>
    <row r="754">
      <c s="8" r="A754">
        <v>41957.23165961805</v>
      </c>
      <c t="s" s="7" r="B754">
        <v>23749</v>
      </c>
      <c t="s" s="7" r="C754">
        <v>23750</v>
      </c>
      <c t="s" s="7" r="D754">
        <v>23751</v>
      </c>
      <c t="s" s="7" r="E754">
        <v>23752</v>
      </c>
      <c t="s" s="7" r="F754">
        <v>23753</v>
      </c>
      <c t="s" s="7" r="G754">
        <v>23754</v>
      </c>
      <c t="s" s="7" r="H754">
        <v>23755</v>
      </c>
      <c t="s" s="7" r="I754">
        <v>23756</v>
      </c>
      <c t="s" s="7" r="J754">
        <v>23757</v>
      </c>
      <c t="s" s="7" r="K754">
        <v>23758</v>
      </c>
      <c t="s" s="7" r="L754">
        <v>23759</v>
      </c>
      <c t="s" s="7" r="M754">
        <v>23760</v>
      </c>
      <c t="s" s="7" r="N754">
        <v>23761</v>
      </c>
      <c t="s" s="7" r="O754">
        <v>23762</v>
      </c>
      <c t="s" s="7" r="P754">
        <v>23763</v>
      </c>
      <c t="s" s="7" r="Q754">
        <v>23764</v>
      </c>
      <c t="s" s="7" r="R754">
        <v>23765</v>
      </c>
      <c t="s" s="7" r="S754">
        <v>23766</v>
      </c>
      <c t="s" s="7" r="T754">
        <v>23767</v>
      </c>
      <c t="s" s="7" r="U754">
        <v>23768</v>
      </c>
      <c t="s" s="7" r="V754">
        <v>23769</v>
      </c>
      <c t="s" s="7" r="W754">
        <v>23770</v>
      </c>
      <c t="s" s="7" r="X754">
        <v>23771</v>
      </c>
      <c t="s" s="7" r="Y754">
        <v>23772</v>
      </c>
      <c t="s" s="7" r="Z754">
        <v>23773</v>
      </c>
      <c t="s" s="7" r="AA754">
        <v>23774</v>
      </c>
      <c t="s" s="7" r="AB754">
        <v>23775</v>
      </c>
      <c t="s" s="7" r="AC754">
        <v>23776</v>
      </c>
      <c t="s" s="7" r="AD754">
        <v>23777</v>
      </c>
      <c t="s" s="7" r="AE754">
        <v>23778</v>
      </c>
      <c t="s" s="7" r="AF754">
        <v>23779</v>
      </c>
      <c t="s" s="7" r="AG754">
        <v>23780</v>
      </c>
      <c t="s" s="7" r="AH754">
        <v>23781</v>
      </c>
      <c s="9" r="AI754"/>
      <c s="9" r="AJ754"/>
      <c s="9" r="AK754"/>
    </row>
    <row r="755">
      <c s="8" r="A755">
        <v>41957.2809015162</v>
      </c>
      <c t="s" s="7" r="B755">
        <v>23782</v>
      </c>
      <c t="s" s="7" r="C755">
        <v>23783</v>
      </c>
      <c t="s" s="7" r="D755">
        <v>23784</v>
      </c>
      <c t="s" s="7" r="E755">
        <v>23785</v>
      </c>
      <c t="s" s="7" r="F755">
        <v>23786</v>
      </c>
      <c t="s" s="7" r="G755">
        <v>23787</v>
      </c>
      <c t="s" s="7" r="H755">
        <v>23788</v>
      </c>
      <c t="s" s="7" r="I755">
        <v>23789</v>
      </c>
      <c t="s" s="7" r="J755">
        <v>23790</v>
      </c>
      <c t="s" s="7" r="K755">
        <v>23791</v>
      </c>
      <c t="s" s="7" r="L755">
        <v>23792</v>
      </c>
      <c t="s" s="7" r="M755">
        <v>23793</v>
      </c>
      <c t="s" s="7" r="N755">
        <v>23794</v>
      </c>
      <c t="s" s="7" r="O755">
        <v>23795</v>
      </c>
      <c t="s" s="7" r="P755">
        <v>23796</v>
      </c>
      <c t="s" s="7" r="Q755">
        <v>23797</v>
      </c>
      <c t="s" s="7" r="R755">
        <v>23798</v>
      </c>
      <c t="s" s="7" r="S755">
        <v>23799</v>
      </c>
      <c t="s" s="7" r="T755">
        <v>23800</v>
      </c>
      <c t="s" s="7" r="U755">
        <v>23801</v>
      </c>
      <c t="s" s="7" r="V755">
        <v>23802</v>
      </c>
      <c t="s" s="7" r="W755">
        <v>23803</v>
      </c>
      <c t="s" s="7" r="X755">
        <v>23804</v>
      </c>
      <c t="s" s="7" r="Y755">
        <v>23805</v>
      </c>
      <c t="s" s="7" r="Z755">
        <v>23806</v>
      </c>
      <c t="s" s="7" r="AA755">
        <v>23807</v>
      </c>
      <c t="s" s="7" r="AB755">
        <v>23808</v>
      </c>
      <c t="s" s="7" r="AC755">
        <v>23809</v>
      </c>
      <c t="s" s="7" r="AD755">
        <v>23810</v>
      </c>
      <c t="s" s="7" r="AE755">
        <v>23811</v>
      </c>
      <c t="s" s="7" r="AF755">
        <v>23812</v>
      </c>
      <c t="s" s="7" r="AG755">
        <v>23813</v>
      </c>
      <c t="s" s="7" r="AH755">
        <v>23814</v>
      </c>
      <c t="s" s="7" r="AI755">
        <v>23815</v>
      </c>
      <c s="9" r="AJ755"/>
      <c s="9" r="AK755"/>
    </row>
    <row r="756">
      <c s="8" r="A756">
        <v>41957.28717150463</v>
      </c>
      <c t="s" s="7" r="B756">
        <v>23816</v>
      </c>
      <c t="s" s="7" r="C756">
        <v>23817</v>
      </c>
      <c t="s" s="7" r="D756">
        <v>23818</v>
      </c>
      <c t="s" s="7" r="E756">
        <v>23819</v>
      </c>
      <c t="s" s="7" r="F756">
        <v>23820</v>
      </c>
      <c t="s" s="7" r="G756">
        <v>23821</v>
      </c>
      <c t="s" s="7" r="H756">
        <v>23822</v>
      </c>
      <c t="s" s="7" r="I756">
        <v>23823</v>
      </c>
      <c t="s" s="7" r="J756">
        <v>23824</v>
      </c>
      <c t="s" s="7" r="K756">
        <v>23825</v>
      </c>
      <c t="s" s="7" r="L756">
        <v>23826</v>
      </c>
      <c t="s" s="7" r="M756">
        <v>23827</v>
      </c>
      <c t="s" s="7" r="N756">
        <v>23828</v>
      </c>
      <c t="s" s="7" r="O756">
        <v>23829</v>
      </c>
      <c t="s" s="7" r="P756">
        <v>23830</v>
      </c>
      <c t="s" s="7" r="Q756">
        <v>23831</v>
      </c>
      <c t="s" s="7" r="R756">
        <v>23832</v>
      </c>
      <c t="s" s="7" r="S756">
        <v>23833</v>
      </c>
      <c t="s" s="7" r="T756">
        <v>23834</v>
      </c>
      <c t="s" s="7" r="U756">
        <v>23835</v>
      </c>
      <c t="s" s="7" r="V756">
        <v>23836</v>
      </c>
      <c t="s" s="7" r="W756">
        <v>23837</v>
      </c>
      <c t="s" s="7" r="X756">
        <v>23838</v>
      </c>
      <c t="s" s="7" r="Y756">
        <v>23839</v>
      </c>
      <c t="s" s="7" r="Z756">
        <v>23840</v>
      </c>
      <c t="s" s="7" r="AA756">
        <v>23841</v>
      </c>
      <c t="s" s="7" r="AB756">
        <v>23842</v>
      </c>
      <c t="s" s="7" r="AC756">
        <v>23843</v>
      </c>
      <c t="s" s="7" r="AD756">
        <v>23844</v>
      </c>
      <c t="s" s="7" r="AE756">
        <v>23845</v>
      </c>
      <c t="s" s="7" r="AF756">
        <v>23846</v>
      </c>
      <c t="s" s="7" r="AG756">
        <v>23847</v>
      </c>
      <c t="s" s="7" r="AH756">
        <v>23848</v>
      </c>
      <c t="s" s="7" r="AI756">
        <v>23849</v>
      </c>
      <c s="9" r="AJ756"/>
      <c s="9" r="AK756"/>
    </row>
    <row r="757">
      <c s="7" r="A757"/>
      <c s="9" r="B757"/>
      <c s="9" r="C757"/>
      <c s="9" r="D757"/>
      <c s="9" r="E757"/>
      <c s="9" r="F757"/>
      <c s="9" r="G757"/>
      <c s="9" r="H757"/>
      <c s="9" r="I757"/>
      <c s="9" r="J757"/>
      <c s="9" r="K757"/>
      <c s="9" r="L757"/>
      <c s="9" r="M757"/>
      <c s="9" r="N757"/>
      <c s="9" r="O757"/>
      <c s="9" r="P757"/>
      <c s="9" r="Q757"/>
      <c s="9" r="R757"/>
      <c s="9" r="S757"/>
      <c s="9" r="T757"/>
      <c s="9" r="U757"/>
      <c s="9" r="V757"/>
      <c s="9" r="W757"/>
      <c s="9" r="X757"/>
      <c s="9" r="Y757"/>
      <c s="9" r="Z757"/>
      <c s="9" r="AA757"/>
      <c s="9" r="AB757"/>
      <c s="9" r="AC757"/>
      <c s="9" r="AD757"/>
      <c s="9" r="AE757"/>
      <c s="9" r="AF757"/>
      <c s="9" r="AG757"/>
      <c s="9" r="AH757"/>
      <c s="9" r="AI757"/>
      <c s="9" r="AJ757"/>
      <c s="9" r="AK757"/>
    </row>
    <row r="758">
      <c s="7" r="A758"/>
      <c s="9" r="B758"/>
      <c s="9" r="C758"/>
      <c s="9" r="D758"/>
      <c s="9" r="E758"/>
      <c s="9" r="F758"/>
      <c s="9" r="G758"/>
      <c s="9" r="H758"/>
      <c s="9" r="I758"/>
      <c s="9" r="J758"/>
      <c s="9" r="K758"/>
      <c s="9" r="L758"/>
      <c s="9" r="M758"/>
      <c s="9" r="N758"/>
      <c s="9" r="O758"/>
      <c s="9" r="P758"/>
      <c s="9" r="Q758"/>
      <c s="9" r="R758"/>
      <c s="9" r="S758"/>
      <c s="9" r="T758"/>
      <c s="9" r="U758"/>
      <c s="9" r="V758"/>
      <c s="9" r="W758"/>
      <c s="9" r="X758"/>
      <c s="9" r="Y758"/>
      <c s="9" r="Z758"/>
      <c s="9" r="AA758"/>
      <c s="9" r="AB758"/>
      <c s="9" r="AC758"/>
      <c s="9" r="AD758"/>
      <c s="9" r="AE758"/>
      <c s="9" r="AF758"/>
      <c s="9" r="AG758"/>
      <c s="9" r="AH758"/>
      <c s="9" r="AI758"/>
      <c s="9" r="AJ758"/>
      <c s="9" r="AK758"/>
    </row>
    <row r="759">
      <c s="7" r="A759"/>
      <c s="9" r="B759"/>
      <c s="9" r="C759"/>
      <c s="9" r="D759"/>
      <c s="9" r="E759"/>
      <c s="9" r="F759"/>
      <c s="9" r="G759"/>
      <c s="9" r="H759"/>
      <c s="9" r="I759"/>
      <c s="9" r="J759"/>
      <c s="9" r="K759"/>
      <c s="9" r="L759"/>
      <c s="9" r="M759"/>
      <c s="9" r="N759"/>
      <c s="9" r="O759"/>
      <c s="9" r="P759"/>
      <c s="9" r="Q759"/>
      <c s="9" r="R759"/>
      <c s="9" r="S759"/>
      <c s="9" r="T759"/>
      <c s="9" r="U759"/>
      <c s="9" r="V759"/>
      <c s="9" r="W759"/>
      <c s="9" r="X759"/>
      <c s="9" r="Y759"/>
      <c s="9" r="Z759"/>
      <c s="9" r="AA759"/>
      <c s="9" r="AB759"/>
      <c s="9" r="AC759"/>
      <c s="9" r="AD759"/>
      <c s="9" r="AE759"/>
      <c s="9" r="AF759"/>
      <c s="9" r="AG759"/>
      <c s="9" r="AH759"/>
      <c s="9" r="AI759"/>
      <c s="9" r="AJ759"/>
      <c s="9" r="AK759"/>
    </row>
    <row r="760">
      <c s="7" r="A760"/>
      <c s="9" r="B760"/>
      <c s="9" r="C760"/>
      <c s="9" r="D760"/>
      <c s="9" r="E760"/>
      <c s="9" r="F760"/>
      <c s="9" r="G760"/>
      <c s="9" r="H760"/>
      <c s="9" r="I760"/>
      <c s="9" r="J760"/>
      <c s="9" r="K760"/>
      <c s="9" r="L760"/>
      <c s="9" r="M760"/>
      <c s="9" r="N760"/>
      <c s="9" r="O760"/>
      <c s="9" r="P760"/>
      <c s="9" r="Q760"/>
      <c s="9" r="R760"/>
      <c s="9" r="S760"/>
      <c s="9" r="T760"/>
      <c s="9" r="U760"/>
      <c s="9" r="V760"/>
      <c s="9" r="W760"/>
      <c s="9" r="X760"/>
      <c s="9" r="Y760"/>
      <c s="9" r="Z760"/>
      <c s="9" r="AA760"/>
      <c s="9" r="AB760"/>
      <c s="9" r="AC760"/>
      <c s="9" r="AD760"/>
      <c s="9" r="AE760"/>
      <c s="9" r="AF760"/>
      <c s="9" r="AG760"/>
      <c s="9" r="AH760"/>
      <c s="9" r="AI760"/>
      <c s="9" r="AJ760"/>
      <c s="9" r="AK760"/>
    </row>
    <row r="761">
      <c s="7" r="A761"/>
      <c s="9" r="B761"/>
      <c s="9" r="C761"/>
      <c s="9" r="D761"/>
      <c s="9" r="E761"/>
      <c s="9" r="F761"/>
      <c s="9" r="G761"/>
      <c s="9" r="H761"/>
      <c s="9" r="I761"/>
      <c s="9" r="J761"/>
      <c s="9" r="K761"/>
      <c s="9" r="L761"/>
      <c s="9" r="M761"/>
      <c s="9" r="N761"/>
      <c s="9" r="O761"/>
      <c s="9" r="P761"/>
      <c s="9" r="Q761"/>
      <c s="9" r="R761"/>
      <c s="9" r="S761"/>
      <c s="9" r="T761"/>
      <c s="9" r="U761"/>
      <c s="9" r="V761"/>
      <c s="9" r="W761"/>
      <c s="9" r="X761"/>
      <c s="9" r="Y761"/>
      <c s="9" r="Z761"/>
      <c s="9" r="AA761"/>
      <c s="9" r="AB761"/>
      <c s="9" r="AC761"/>
      <c s="9" r="AD761"/>
      <c s="9" r="AE761"/>
      <c s="9" r="AF761"/>
      <c s="9" r="AG761"/>
      <c s="9" r="AH761"/>
      <c s="9" r="AI761"/>
      <c s="9" r="AJ761"/>
      <c s="9" r="AK761"/>
    </row>
    <row r="762">
      <c s="7" r="A762"/>
      <c s="9" r="B762"/>
      <c s="9" r="C762"/>
      <c s="9" r="D762"/>
      <c s="9" r="E762"/>
      <c s="9" r="F762"/>
      <c s="9" r="G762"/>
      <c s="9" r="H762"/>
      <c s="9" r="I762"/>
      <c s="9" r="J762"/>
      <c s="9" r="K762"/>
      <c s="9" r="L762"/>
      <c s="9" r="M762"/>
      <c s="9" r="N762"/>
      <c s="9" r="O762"/>
      <c s="9" r="P762"/>
      <c s="9" r="Q762"/>
      <c s="9" r="R762"/>
      <c s="9" r="S762"/>
      <c s="9" r="T762"/>
      <c s="9" r="U762"/>
      <c s="9" r="V762"/>
      <c s="9" r="W762"/>
      <c s="9" r="X762"/>
      <c s="9" r="Y762"/>
      <c s="9" r="Z762"/>
      <c s="9" r="AA762"/>
      <c s="9" r="AB762"/>
      <c s="9" r="AC762"/>
      <c s="9" r="AD762"/>
      <c s="9" r="AE762"/>
      <c s="9" r="AF762"/>
      <c s="9" r="AG762"/>
      <c s="9" r="AH762"/>
      <c s="9" r="AI762"/>
      <c s="9" r="AJ762"/>
      <c s="9" r="AK762"/>
    </row>
    <row r="763">
      <c s="7" r="A763"/>
      <c s="9" r="B763"/>
      <c s="9" r="C763"/>
      <c s="9" r="D763"/>
      <c s="9" r="E763"/>
      <c s="9" r="F763"/>
      <c s="9" r="G763"/>
      <c s="9" r="H763"/>
      <c s="9" r="I763"/>
      <c s="9" r="J763"/>
      <c s="9" r="K763"/>
      <c s="9" r="L763"/>
      <c s="9" r="M763"/>
      <c s="9" r="N763"/>
      <c s="9" r="O763"/>
      <c s="9" r="P763"/>
      <c s="9" r="Q763"/>
      <c s="9" r="R763"/>
      <c s="9" r="S763"/>
      <c s="9" r="T763"/>
      <c s="9" r="U763"/>
      <c s="9" r="V763"/>
      <c s="9" r="W763"/>
      <c s="9" r="X763"/>
      <c s="9" r="Y763"/>
      <c s="9" r="Z763"/>
      <c s="9" r="AA763"/>
      <c s="9" r="AB763"/>
      <c s="9" r="AC763"/>
      <c s="9" r="AD763"/>
      <c s="9" r="AE763"/>
      <c s="9" r="AF763"/>
      <c s="9" r="AG763"/>
      <c s="9" r="AH763"/>
      <c s="9" r="AI763"/>
      <c s="9" r="AJ763"/>
      <c s="9" r="AK763"/>
    </row>
    <row r="764">
      <c s="7" r="A764"/>
      <c s="9" r="B764"/>
      <c s="9" r="C764"/>
      <c s="9" r="D764"/>
      <c s="9" r="E764"/>
      <c s="9" r="F764"/>
      <c s="9" r="G764"/>
      <c s="9" r="H764"/>
      <c s="9" r="I764"/>
      <c s="9" r="J764"/>
      <c s="9" r="K764"/>
      <c s="9" r="L764"/>
      <c s="9" r="M764"/>
      <c s="9" r="N764"/>
      <c s="9" r="O764"/>
      <c s="9" r="P764"/>
      <c s="9" r="Q764"/>
      <c s="9" r="R764"/>
      <c s="9" r="S764"/>
      <c s="9" r="T764"/>
      <c s="9" r="U764"/>
      <c s="9" r="V764"/>
      <c s="9" r="W764"/>
      <c s="9" r="X764"/>
      <c s="9" r="Y764"/>
      <c s="9" r="Z764"/>
      <c s="9" r="AA764"/>
      <c s="9" r="AB764"/>
      <c s="9" r="AC764"/>
      <c s="9" r="AD764"/>
      <c s="9" r="AE764"/>
      <c s="9" r="AF764"/>
      <c s="9" r="AG764"/>
      <c s="9" r="AH764"/>
      <c s="9" r="AI764"/>
      <c s="9" r="AJ764"/>
      <c s="9" r="AK764"/>
    </row>
    <row r="765">
      <c s="7" r="A765"/>
      <c s="9" r="B765"/>
      <c s="9" r="C765"/>
      <c s="9" r="D765"/>
      <c s="9" r="E765"/>
      <c s="9" r="F765"/>
      <c s="9" r="G765"/>
      <c s="9" r="H765"/>
      <c s="9" r="I765"/>
      <c s="9" r="J765"/>
      <c s="9" r="K765"/>
      <c s="9" r="L765"/>
      <c s="9" r="M765"/>
      <c s="9" r="N765"/>
      <c s="9" r="O765"/>
      <c s="9" r="P765"/>
      <c s="9" r="Q765"/>
      <c s="9" r="R765"/>
      <c s="9" r="S765"/>
      <c s="9" r="T765"/>
      <c s="9" r="U765"/>
      <c s="9" r="V765"/>
      <c s="9" r="W765"/>
      <c s="9" r="X765"/>
      <c s="9" r="Y765"/>
      <c s="9" r="Z765"/>
      <c s="9" r="AA765"/>
      <c s="9" r="AB765"/>
      <c s="9" r="AC765"/>
      <c s="9" r="AD765"/>
      <c s="9" r="AE765"/>
      <c s="9" r="AF765"/>
      <c s="9" r="AG765"/>
      <c s="9" r="AH765"/>
      <c s="9" r="AI765"/>
      <c s="9" r="AJ765"/>
      <c s="9" r="AK765"/>
    </row>
    <row r="766">
      <c s="7" r="A766"/>
      <c s="9" r="B766"/>
      <c s="9" r="C766"/>
      <c s="9" r="D766"/>
      <c s="9" r="E766"/>
      <c s="9" r="F766"/>
      <c s="9" r="G766"/>
      <c s="9" r="H766"/>
      <c s="9" r="I766"/>
      <c s="9" r="J766"/>
      <c s="9" r="K766"/>
      <c s="9" r="L766"/>
      <c s="9" r="M766"/>
      <c s="9" r="N766"/>
      <c s="9" r="O766"/>
      <c s="9" r="P766"/>
      <c s="9" r="Q766"/>
      <c s="9" r="R766"/>
      <c s="9" r="S766"/>
      <c s="9" r="T766"/>
      <c s="9" r="U766"/>
      <c s="9" r="V766"/>
      <c s="9" r="W766"/>
      <c s="9" r="X766"/>
      <c s="9" r="Y766"/>
      <c s="9" r="Z766"/>
      <c s="9" r="AA766"/>
      <c s="9" r="AB766"/>
      <c s="9" r="AC766"/>
      <c s="9" r="AD766"/>
      <c s="9" r="AE766"/>
      <c s="9" r="AF766"/>
      <c s="9" r="AG766"/>
      <c s="9" r="AH766"/>
      <c s="9" r="AI766"/>
      <c s="9" r="AJ766"/>
      <c s="9" r="AK766"/>
    </row>
    <row r="767">
      <c s="7" r="A767"/>
      <c s="9" r="B767"/>
      <c s="9" r="C767"/>
      <c s="9" r="D767"/>
      <c s="9" r="E767"/>
      <c s="9" r="F767"/>
      <c s="9" r="G767"/>
      <c s="9" r="H767"/>
      <c s="9" r="I767"/>
      <c s="9" r="J767"/>
      <c s="9" r="K767"/>
      <c s="9" r="L767"/>
      <c s="9" r="M767"/>
      <c s="9" r="N767"/>
      <c s="9" r="O767"/>
      <c s="9" r="P767"/>
      <c s="9" r="Q767"/>
      <c s="9" r="R767"/>
      <c s="9" r="S767"/>
      <c s="9" r="T767"/>
      <c s="9" r="U767"/>
      <c s="9" r="V767"/>
      <c s="9" r="W767"/>
      <c s="9" r="X767"/>
      <c s="9" r="Y767"/>
      <c s="9" r="Z767"/>
      <c s="9" r="AA767"/>
      <c s="9" r="AB767"/>
      <c s="9" r="AC767"/>
      <c s="9" r="AD767"/>
      <c s="9" r="AE767"/>
      <c s="9" r="AF767"/>
      <c s="9" r="AG767"/>
      <c s="9" r="AH767"/>
      <c s="9" r="AI767"/>
      <c s="9" r="AJ767"/>
      <c s="9" r="AK767"/>
    </row>
    <row r="768">
      <c s="7" r="A768"/>
      <c s="9" r="B768"/>
      <c s="9" r="C768"/>
      <c s="9" r="D768"/>
      <c s="9" r="E768"/>
      <c s="9" r="F768"/>
      <c s="9" r="G768"/>
      <c s="9" r="H768"/>
      <c s="9" r="I768"/>
      <c s="9" r="J768"/>
      <c s="9" r="K768"/>
      <c s="9" r="L768"/>
      <c s="9" r="M768"/>
      <c s="9" r="N768"/>
      <c s="9" r="O768"/>
      <c s="9" r="P768"/>
      <c s="9" r="Q768"/>
      <c s="9" r="R768"/>
      <c s="9" r="S768"/>
      <c s="9" r="T768"/>
      <c s="9" r="U768"/>
      <c s="9" r="V768"/>
      <c s="9" r="W768"/>
      <c s="9" r="X768"/>
      <c s="9" r="Y768"/>
      <c s="9" r="Z768"/>
      <c s="9" r="AA768"/>
      <c s="9" r="AB768"/>
      <c s="9" r="AC768"/>
      <c s="9" r="AD768"/>
      <c s="9" r="AE768"/>
      <c s="9" r="AF768"/>
      <c s="9" r="AG768"/>
      <c s="9" r="AH768"/>
      <c s="9" r="AI768"/>
      <c s="9" r="AJ768"/>
      <c s="9" r="AK768"/>
    </row>
    <row r="769">
      <c s="7" r="A769"/>
      <c s="9" r="B769"/>
      <c s="9" r="C769"/>
      <c s="9" r="D769"/>
      <c s="9" r="E769"/>
      <c s="9" r="F769"/>
      <c s="9" r="G769"/>
      <c s="9" r="H769"/>
      <c s="9" r="I769"/>
      <c s="9" r="J769"/>
      <c s="9" r="K769"/>
      <c s="9" r="L769"/>
      <c s="9" r="M769"/>
      <c s="9" r="N769"/>
      <c s="9" r="O769"/>
      <c s="9" r="P769"/>
      <c s="9" r="Q769"/>
      <c s="9" r="R769"/>
      <c s="9" r="S769"/>
      <c s="9" r="T769"/>
      <c s="9" r="U769"/>
      <c s="9" r="V769"/>
      <c s="9" r="W769"/>
      <c s="9" r="X769"/>
      <c s="9" r="Y769"/>
      <c s="9" r="Z769"/>
      <c s="9" r="AA769"/>
      <c s="9" r="AB769"/>
      <c s="9" r="AC769"/>
      <c s="9" r="AD769"/>
      <c s="9" r="AE769"/>
      <c s="9" r="AF769"/>
      <c s="9" r="AG769"/>
      <c s="9" r="AH769"/>
      <c s="9" r="AI769"/>
      <c s="9" r="AJ769"/>
      <c s="9" r="AK769"/>
    </row>
    <row r="770">
      <c s="7" r="A770"/>
      <c s="9" r="B770"/>
      <c s="9" r="C770"/>
      <c s="9" r="D770"/>
      <c s="9" r="E770"/>
      <c s="9" r="F770"/>
      <c s="9" r="G770"/>
      <c s="9" r="H770"/>
      <c s="9" r="I770"/>
      <c s="9" r="J770"/>
      <c s="9" r="K770"/>
      <c s="9" r="L770"/>
      <c s="9" r="M770"/>
      <c s="9" r="N770"/>
      <c s="9" r="O770"/>
      <c s="9" r="P770"/>
      <c s="9" r="Q770"/>
      <c s="9" r="R770"/>
      <c s="9" r="S770"/>
      <c s="9" r="T770"/>
      <c s="9" r="U770"/>
      <c s="9" r="V770"/>
      <c s="9" r="W770"/>
      <c s="9" r="X770"/>
      <c s="9" r="Y770"/>
      <c s="9" r="Z770"/>
      <c s="9" r="AA770"/>
      <c s="9" r="AB770"/>
      <c s="9" r="AC770"/>
      <c s="9" r="AD770"/>
      <c s="9" r="AE770"/>
      <c s="9" r="AF770"/>
      <c s="9" r="AG770"/>
      <c s="9" r="AH770"/>
      <c s="9" r="AI770"/>
      <c s="9" r="AJ770"/>
      <c s="9" r="AK770"/>
    </row>
    <row r="771">
      <c s="7" r="A771"/>
      <c s="9" r="B771"/>
      <c s="9" r="C771"/>
      <c s="9" r="D771"/>
      <c s="9" r="E771"/>
      <c s="9" r="F771"/>
      <c s="9" r="G771"/>
      <c s="9" r="H771"/>
      <c s="9" r="I771"/>
      <c s="9" r="J771"/>
      <c s="9" r="K771"/>
      <c s="9" r="L771"/>
      <c s="9" r="M771"/>
      <c s="9" r="N771"/>
      <c s="9" r="O771"/>
      <c s="9" r="P771"/>
      <c s="9" r="Q771"/>
      <c s="9" r="R771"/>
      <c s="9" r="S771"/>
      <c s="9" r="T771"/>
      <c s="9" r="U771"/>
      <c s="9" r="V771"/>
      <c s="9" r="W771"/>
      <c s="9" r="X771"/>
      <c s="9" r="Y771"/>
      <c s="9" r="Z771"/>
      <c s="9" r="AA771"/>
      <c s="9" r="AB771"/>
      <c s="9" r="AC771"/>
      <c s="9" r="AD771"/>
      <c s="9" r="AE771"/>
      <c s="9" r="AF771"/>
      <c s="9" r="AG771"/>
      <c s="9" r="AH771"/>
      <c s="9" r="AI771"/>
      <c s="9" r="AJ771"/>
      <c s="9" r="AK771"/>
    </row>
    <row r="772">
      <c s="7" r="A772"/>
      <c s="9" r="B772"/>
      <c s="9" r="C772"/>
      <c s="9" r="D772"/>
      <c s="9" r="E772"/>
      <c s="9" r="F772"/>
      <c s="9" r="G772"/>
      <c s="9" r="H772"/>
      <c s="9" r="I772"/>
      <c s="9" r="J772"/>
      <c s="9" r="K772"/>
      <c s="9" r="L772"/>
      <c s="9" r="M772"/>
      <c s="9" r="N772"/>
      <c s="9" r="O772"/>
      <c s="9" r="P772"/>
      <c s="9" r="Q772"/>
      <c s="9" r="R772"/>
      <c s="9" r="S772"/>
      <c s="9" r="T772"/>
      <c s="9" r="U772"/>
      <c s="9" r="V772"/>
      <c s="9" r="W772"/>
      <c s="9" r="X772"/>
      <c s="9" r="Y772"/>
      <c s="9" r="Z772"/>
      <c s="9" r="AA772"/>
      <c s="9" r="AB772"/>
      <c s="9" r="AC772"/>
      <c s="9" r="AD772"/>
      <c s="9" r="AE772"/>
      <c s="9" r="AF772"/>
      <c s="9" r="AG772"/>
      <c s="9" r="AH772"/>
      <c s="9" r="AI772"/>
      <c s="9" r="AJ772"/>
      <c s="9" r="AK772"/>
    </row>
    <row r="773">
      <c s="7" r="A773"/>
      <c s="9" r="B773"/>
      <c s="9" r="C773"/>
      <c s="9" r="D773"/>
      <c s="9" r="E773"/>
      <c s="9" r="F773"/>
      <c s="9" r="G773"/>
      <c s="9" r="H773"/>
      <c s="9" r="I773"/>
      <c s="9" r="J773"/>
      <c s="9" r="K773"/>
      <c s="9" r="L773"/>
      <c s="9" r="M773"/>
      <c s="9" r="N773"/>
      <c s="9" r="O773"/>
      <c s="9" r="P773"/>
      <c s="9" r="Q773"/>
      <c s="9" r="R773"/>
      <c s="9" r="S773"/>
      <c s="9" r="T773"/>
      <c s="9" r="U773"/>
      <c s="9" r="V773"/>
      <c s="9" r="W773"/>
      <c s="9" r="X773"/>
      <c s="9" r="Y773"/>
      <c s="9" r="Z773"/>
      <c s="9" r="AA773"/>
      <c s="9" r="AB773"/>
      <c s="9" r="AC773"/>
      <c s="9" r="AD773"/>
      <c s="9" r="AE773"/>
      <c s="9" r="AF773"/>
      <c s="9" r="AG773"/>
      <c s="9" r="AH773"/>
      <c s="9" r="AI773"/>
      <c s="9" r="AJ773"/>
      <c s="9" r="AK773"/>
    </row>
    <row r="774">
      <c s="7" r="A774"/>
      <c s="9" r="B774"/>
      <c s="9" r="C774"/>
      <c s="9" r="D774"/>
      <c s="9" r="E774"/>
      <c s="9" r="F774"/>
      <c s="9" r="G774"/>
      <c s="9" r="H774"/>
      <c s="9" r="I774"/>
      <c s="9" r="J774"/>
      <c s="9" r="K774"/>
      <c s="9" r="L774"/>
      <c s="9" r="M774"/>
      <c s="9" r="N774"/>
      <c s="9" r="O774"/>
      <c s="9" r="P774"/>
      <c s="9" r="Q774"/>
      <c s="9" r="R774"/>
      <c s="9" r="S774"/>
      <c s="9" r="T774"/>
      <c s="9" r="U774"/>
      <c s="9" r="V774"/>
      <c s="9" r="W774"/>
      <c s="9" r="X774"/>
      <c s="9" r="Y774"/>
      <c s="9" r="Z774"/>
      <c s="9" r="AA774"/>
      <c s="9" r="AB774"/>
      <c s="9" r="AC774"/>
      <c s="9" r="AD774"/>
      <c s="9" r="AE774"/>
      <c s="9" r="AF774"/>
      <c s="9" r="AG774"/>
      <c s="9" r="AH774"/>
      <c s="9" r="AI774"/>
      <c s="9" r="AJ774"/>
      <c s="9" r="AK774"/>
    </row>
    <row r="775">
      <c s="7" r="A775"/>
      <c s="9" r="B775"/>
      <c s="9" r="C775"/>
      <c s="9" r="D775"/>
      <c s="9" r="E775"/>
      <c s="9" r="F775"/>
      <c s="9" r="G775"/>
      <c s="9" r="H775"/>
      <c s="9" r="I775"/>
      <c s="9" r="J775"/>
      <c s="9" r="K775"/>
      <c s="9" r="L775"/>
      <c s="9" r="M775"/>
      <c s="9" r="N775"/>
      <c s="9" r="O775"/>
      <c s="9" r="P775"/>
      <c s="9" r="Q775"/>
      <c s="9" r="R775"/>
      <c s="9" r="S775"/>
      <c s="9" r="T775"/>
      <c s="9" r="U775"/>
      <c s="9" r="V775"/>
      <c s="9" r="W775"/>
      <c s="9" r="X775"/>
      <c s="9" r="Y775"/>
      <c s="9" r="Z775"/>
      <c s="9" r="AA775"/>
      <c s="9" r="AB775"/>
      <c s="9" r="AC775"/>
      <c s="9" r="AD775"/>
      <c s="9" r="AE775"/>
      <c s="9" r="AF775"/>
      <c s="9" r="AG775"/>
      <c s="9" r="AH775"/>
      <c s="9" r="AI775"/>
      <c s="9" r="AJ775"/>
      <c s="9" r="AK775"/>
    </row>
    <row r="776">
      <c s="7" r="A776"/>
      <c s="9" r="B776"/>
      <c s="9" r="C776"/>
      <c s="9" r="D776"/>
      <c s="9" r="E776"/>
      <c s="9" r="F776"/>
      <c s="9" r="G776"/>
      <c s="9" r="H776"/>
      <c s="9" r="I776"/>
      <c s="9" r="J776"/>
      <c s="9" r="K776"/>
      <c s="9" r="L776"/>
      <c s="9" r="M776"/>
      <c s="9" r="N776"/>
      <c s="9" r="O776"/>
      <c s="9" r="P776"/>
      <c s="9" r="Q776"/>
      <c s="9" r="R776"/>
      <c s="9" r="S776"/>
      <c s="9" r="T776"/>
      <c s="9" r="U776"/>
      <c s="9" r="V776"/>
      <c s="9" r="W776"/>
      <c s="9" r="X776"/>
      <c s="9" r="Y776"/>
      <c s="9" r="Z776"/>
      <c s="9" r="AA776"/>
      <c s="9" r="AB776"/>
      <c s="9" r="AC776"/>
      <c s="9" r="AD776"/>
      <c s="9" r="AE776"/>
      <c s="9" r="AF776"/>
      <c s="9" r="AG776"/>
      <c s="9" r="AH776"/>
      <c s="9" r="AI776"/>
      <c s="9" r="AJ776"/>
      <c s="9" r="AK776"/>
    </row>
    <row r="777">
      <c s="7" r="A777"/>
      <c s="9" r="B777"/>
      <c s="9" r="C777"/>
      <c s="9" r="D777"/>
      <c s="9" r="E777"/>
      <c s="9" r="F777"/>
      <c s="9" r="G777"/>
      <c s="9" r="H777"/>
      <c s="9" r="I777"/>
      <c s="9" r="J777"/>
      <c s="9" r="K777"/>
      <c s="9" r="L777"/>
      <c s="9" r="M777"/>
      <c s="9" r="N777"/>
      <c s="9" r="O777"/>
      <c s="9" r="P777"/>
      <c s="9" r="Q777"/>
      <c s="9" r="R777"/>
      <c s="9" r="S777"/>
      <c s="9" r="T777"/>
      <c s="9" r="U777"/>
      <c s="9" r="V777"/>
      <c s="9" r="W777"/>
      <c s="9" r="X777"/>
      <c s="9" r="Y777"/>
      <c s="9" r="Z777"/>
      <c s="9" r="AA777"/>
      <c s="9" r="AB777"/>
      <c s="9" r="AC777"/>
      <c s="9" r="AD777"/>
      <c s="9" r="AE777"/>
      <c s="9" r="AF777"/>
      <c s="9" r="AG777"/>
      <c s="9" r="AH777"/>
      <c s="9" r="AI777"/>
      <c s="9" r="AJ777"/>
      <c s="9" r="AK777"/>
    </row>
    <row r="778">
      <c s="7" r="A778"/>
      <c s="9" r="B778"/>
      <c s="9" r="C778"/>
      <c s="9" r="D778"/>
      <c s="9" r="E778"/>
      <c s="9" r="F778"/>
      <c s="9" r="G778"/>
      <c s="9" r="H778"/>
      <c s="9" r="I778"/>
      <c s="9" r="J778"/>
      <c s="9" r="K778"/>
      <c s="9" r="L778"/>
      <c s="9" r="M778"/>
      <c s="9" r="N778"/>
      <c s="9" r="O778"/>
      <c s="9" r="P778"/>
      <c s="9" r="Q778"/>
      <c s="9" r="R778"/>
      <c s="9" r="S778"/>
      <c s="9" r="T778"/>
      <c s="9" r="U778"/>
      <c s="9" r="V778"/>
      <c s="9" r="W778"/>
      <c s="9" r="X778"/>
      <c s="9" r="Y778"/>
      <c s="9" r="Z778"/>
      <c s="9" r="AA778"/>
      <c s="9" r="AB778"/>
      <c s="9" r="AC778"/>
      <c s="9" r="AD778"/>
      <c s="9" r="AE778"/>
      <c s="9" r="AF778"/>
      <c s="9" r="AG778"/>
      <c s="9" r="AH778"/>
      <c s="9" r="AI778"/>
      <c s="9" r="AJ778"/>
      <c s="9" r="AK778"/>
    </row>
    <row r="779">
      <c s="7" r="A779"/>
      <c s="9" r="B779"/>
      <c s="9" r="C779"/>
      <c s="9" r="D779"/>
      <c s="9" r="E779"/>
      <c s="9" r="F779"/>
      <c s="9" r="G779"/>
      <c s="9" r="H779"/>
      <c s="9" r="I779"/>
      <c s="9" r="J779"/>
      <c s="9" r="K779"/>
      <c s="9" r="L779"/>
      <c s="9" r="M779"/>
      <c s="9" r="N779"/>
      <c s="9" r="O779"/>
      <c s="9" r="P779"/>
      <c s="9" r="Q779"/>
      <c s="9" r="R779"/>
      <c s="9" r="S779"/>
      <c s="9" r="T779"/>
      <c s="9" r="U779"/>
      <c s="9" r="V779"/>
      <c s="9" r="W779"/>
      <c s="9" r="X779"/>
      <c s="9" r="Y779"/>
      <c s="9" r="Z779"/>
      <c s="9" r="AA779"/>
      <c s="9" r="AB779"/>
      <c s="9" r="AC779"/>
      <c s="9" r="AD779"/>
      <c s="9" r="AE779"/>
      <c s="9" r="AF779"/>
      <c s="9" r="AG779"/>
      <c s="9" r="AH779"/>
      <c s="9" r="AI779"/>
      <c s="9" r="AJ779"/>
      <c s="9" r="AK779"/>
    </row>
    <row r="780">
      <c s="7" r="A780"/>
      <c s="9" r="B780"/>
      <c s="9" r="C780"/>
      <c s="9" r="D780"/>
      <c s="9" r="E780"/>
      <c s="9" r="F780"/>
      <c s="9" r="G780"/>
      <c s="9" r="H780"/>
      <c s="9" r="I780"/>
      <c s="9" r="J780"/>
      <c s="9" r="K780"/>
      <c s="9" r="L780"/>
      <c s="9" r="M780"/>
      <c s="9" r="N780"/>
      <c s="9" r="O780"/>
      <c s="9" r="P780"/>
      <c s="9" r="Q780"/>
      <c s="9" r="R780"/>
      <c s="9" r="S780"/>
      <c s="9" r="T780"/>
      <c s="9" r="U780"/>
      <c s="9" r="V780"/>
      <c s="9" r="W780"/>
      <c s="9" r="X780"/>
      <c s="9" r="Y780"/>
      <c s="9" r="Z780"/>
      <c s="9" r="AA780"/>
      <c s="9" r="AB780"/>
      <c s="9" r="AC780"/>
      <c s="9" r="AD780"/>
      <c s="9" r="AE780"/>
      <c s="9" r="AF780"/>
      <c s="9" r="AG780"/>
      <c s="9" r="AH780"/>
      <c s="9" r="AI780"/>
      <c s="9" r="AJ780"/>
      <c s="9" r="AK780"/>
    </row>
    <row r="781">
      <c s="7" r="A781"/>
      <c s="9" r="B781"/>
      <c s="9" r="C781"/>
      <c s="9" r="D781"/>
      <c s="9" r="E781"/>
      <c s="9" r="F781"/>
      <c s="9" r="G781"/>
      <c s="9" r="H781"/>
      <c s="9" r="I781"/>
      <c s="9" r="J781"/>
      <c s="9" r="K781"/>
      <c s="9" r="L781"/>
      <c s="9" r="M781"/>
      <c s="9" r="N781"/>
      <c s="9" r="O781"/>
      <c s="9" r="P781"/>
      <c s="9" r="Q781"/>
      <c s="9" r="R781"/>
      <c s="9" r="S781"/>
      <c s="9" r="T781"/>
      <c s="9" r="U781"/>
      <c s="9" r="V781"/>
      <c s="9" r="W781"/>
      <c s="9" r="X781"/>
      <c s="9" r="Y781"/>
      <c s="9" r="Z781"/>
      <c s="9" r="AA781"/>
      <c s="9" r="AB781"/>
      <c s="9" r="AC781"/>
      <c s="9" r="AD781"/>
      <c s="9" r="AE781"/>
      <c s="9" r="AF781"/>
      <c s="9" r="AG781"/>
      <c s="9" r="AH781"/>
      <c s="9" r="AI781"/>
      <c s="9" r="AJ781"/>
      <c s="9" r="AK781"/>
    </row>
    <row r="782">
      <c s="7" r="A782"/>
      <c s="9" r="B782"/>
      <c s="9" r="C782"/>
      <c s="9" r="D782"/>
      <c s="9" r="E782"/>
      <c s="9" r="F782"/>
      <c s="9" r="G782"/>
      <c s="9" r="H782"/>
      <c s="9" r="I782"/>
      <c s="9" r="J782"/>
      <c s="9" r="K782"/>
      <c s="9" r="L782"/>
      <c s="9" r="M782"/>
      <c s="9" r="N782"/>
      <c s="9" r="O782"/>
      <c s="9" r="P782"/>
      <c s="9" r="Q782"/>
      <c s="9" r="R782"/>
      <c s="9" r="S782"/>
      <c s="9" r="T782"/>
      <c s="9" r="U782"/>
      <c s="9" r="V782"/>
      <c s="9" r="W782"/>
      <c s="9" r="X782"/>
      <c s="9" r="Y782"/>
      <c s="9" r="Z782"/>
      <c s="9" r="AA782"/>
      <c s="9" r="AB782"/>
      <c s="9" r="AC782"/>
      <c s="9" r="AD782"/>
      <c s="9" r="AE782"/>
      <c s="9" r="AF782"/>
      <c s="9" r="AG782"/>
      <c s="9" r="AH782"/>
      <c s="9" r="AI782"/>
      <c s="9" r="AJ782"/>
      <c s="9" r="AK782"/>
    </row>
    <row r="783">
      <c s="7" r="A783"/>
      <c s="9" r="B783"/>
      <c s="9" r="C783"/>
      <c s="9" r="D783"/>
      <c s="9" r="E783"/>
      <c s="9" r="F783"/>
      <c s="9" r="G783"/>
      <c s="9" r="H783"/>
      <c s="9" r="I783"/>
      <c s="9" r="J783"/>
      <c s="9" r="K783"/>
      <c s="9" r="L783"/>
      <c s="9" r="M783"/>
      <c s="9" r="N783"/>
      <c s="9" r="O783"/>
      <c s="9" r="P783"/>
      <c s="9" r="Q783"/>
      <c s="9" r="R783"/>
      <c s="9" r="S783"/>
      <c s="9" r="T783"/>
      <c s="9" r="U783"/>
      <c s="9" r="V783"/>
      <c s="9" r="W783"/>
      <c s="9" r="X783"/>
      <c s="9" r="Y783"/>
      <c s="9" r="Z783"/>
      <c s="9" r="AA783"/>
      <c s="9" r="AB783"/>
      <c s="9" r="AC783"/>
      <c s="9" r="AD783"/>
      <c s="9" r="AE783"/>
      <c s="9" r="AF783"/>
      <c s="9" r="AG783"/>
      <c s="9" r="AH783"/>
      <c s="9" r="AI783"/>
      <c s="9" r="AJ783"/>
      <c s="9" r="AK783"/>
    </row>
    <row r="784">
      <c s="7" r="A784"/>
      <c s="9" r="B784"/>
      <c s="9" r="C784"/>
      <c s="9" r="D784"/>
      <c s="9" r="E784"/>
      <c s="9" r="F784"/>
      <c s="9" r="G784"/>
      <c s="9" r="H784"/>
      <c s="9" r="I784"/>
      <c s="9" r="J784"/>
      <c s="9" r="K784"/>
      <c s="9" r="L784"/>
      <c s="9" r="M784"/>
      <c s="9" r="N784"/>
      <c s="9" r="O784"/>
      <c s="9" r="P784"/>
      <c s="9" r="Q784"/>
      <c s="9" r="R784"/>
      <c s="9" r="S784"/>
      <c s="9" r="T784"/>
      <c s="9" r="U784"/>
      <c s="9" r="V784"/>
      <c s="9" r="W784"/>
      <c s="9" r="X784"/>
      <c s="9" r="Y784"/>
      <c s="9" r="Z784"/>
      <c s="9" r="AA784"/>
      <c s="9" r="AB784"/>
      <c s="9" r="AC784"/>
      <c s="9" r="AD784"/>
      <c s="9" r="AE784"/>
      <c s="9" r="AF784"/>
      <c s="9" r="AG784"/>
      <c s="9" r="AH784"/>
      <c s="9" r="AI784"/>
      <c s="9" r="AJ784"/>
      <c s="9" r="AK784"/>
    </row>
    <row r="785">
      <c s="7" r="A785"/>
      <c s="9" r="B785"/>
      <c s="9" r="C785"/>
      <c s="9" r="D785"/>
      <c s="9" r="E785"/>
      <c s="9" r="F785"/>
      <c s="9" r="G785"/>
      <c s="9" r="H785"/>
      <c s="9" r="I785"/>
      <c s="9" r="J785"/>
      <c s="9" r="K785"/>
      <c s="9" r="L785"/>
      <c s="9" r="M785"/>
      <c s="9" r="N785"/>
      <c s="9" r="O785"/>
      <c s="9" r="P785"/>
      <c s="9" r="Q785"/>
      <c s="9" r="R785"/>
      <c s="9" r="S785"/>
      <c s="9" r="T785"/>
      <c s="9" r="U785"/>
      <c s="9" r="V785"/>
      <c s="9" r="W785"/>
      <c s="9" r="X785"/>
      <c s="9" r="Y785"/>
      <c s="9" r="Z785"/>
      <c s="9" r="AA785"/>
      <c s="9" r="AB785"/>
      <c s="9" r="AC785"/>
      <c s="9" r="AD785"/>
      <c s="9" r="AE785"/>
      <c s="9" r="AF785"/>
      <c s="9" r="AG785"/>
      <c s="9" r="AH785"/>
      <c s="9" r="AI785"/>
      <c s="9" r="AJ785"/>
      <c s="9" r="AK785"/>
    </row>
    <row r="786">
      <c s="7" r="A786"/>
      <c s="9" r="B786"/>
      <c s="9" r="C786"/>
      <c s="9" r="D786"/>
      <c s="9" r="E786"/>
      <c s="9" r="F786"/>
      <c s="9" r="G786"/>
      <c s="9" r="H786"/>
      <c s="9" r="I786"/>
      <c s="9" r="J786"/>
      <c s="9" r="K786"/>
      <c s="9" r="L786"/>
      <c s="9" r="M786"/>
      <c s="9" r="N786"/>
      <c s="9" r="O786"/>
      <c s="9" r="P786"/>
      <c s="9" r="Q786"/>
      <c s="9" r="R786"/>
      <c s="9" r="S786"/>
      <c s="9" r="T786"/>
      <c s="9" r="U786"/>
      <c s="9" r="V786"/>
      <c s="9" r="W786"/>
      <c s="9" r="X786"/>
      <c s="9" r="Y786"/>
      <c s="9" r="Z786"/>
      <c s="9" r="AA786"/>
      <c s="9" r="AB786"/>
      <c s="9" r="AC786"/>
      <c s="9" r="AD786"/>
      <c s="9" r="AE786"/>
      <c s="9" r="AF786"/>
      <c s="9" r="AG786"/>
      <c s="9" r="AH786"/>
      <c s="9" r="AI786"/>
      <c s="9" r="AJ786"/>
      <c s="9" r="AK786"/>
    </row>
    <row r="787">
      <c s="7" r="A787"/>
      <c s="9" r="B787"/>
      <c s="9" r="C787"/>
      <c s="9" r="D787"/>
      <c s="9" r="E787"/>
      <c s="9" r="F787"/>
      <c s="9" r="G787"/>
      <c s="9" r="H787"/>
      <c s="9" r="I787"/>
      <c s="9" r="J787"/>
      <c s="9" r="K787"/>
      <c s="9" r="L787"/>
      <c s="9" r="M787"/>
      <c s="9" r="N787"/>
      <c s="9" r="O787"/>
      <c s="9" r="P787"/>
      <c s="9" r="Q787"/>
      <c s="9" r="R787"/>
      <c s="9" r="S787"/>
      <c s="9" r="T787"/>
      <c s="9" r="U787"/>
      <c s="9" r="V787"/>
      <c s="9" r="W787"/>
      <c s="9" r="X787"/>
      <c s="9" r="Y787"/>
      <c s="9" r="Z787"/>
      <c s="9" r="AA787"/>
      <c s="9" r="AB787"/>
      <c s="9" r="AC787"/>
      <c s="9" r="AD787"/>
      <c s="9" r="AE787"/>
      <c s="9" r="AF787"/>
      <c s="9" r="AG787"/>
      <c s="9" r="AH787"/>
      <c s="9" r="AI787"/>
      <c s="9" r="AJ787"/>
      <c s="9" r="AK787"/>
    </row>
    <row r="788">
      <c s="7" r="A788"/>
      <c s="9" r="B788"/>
      <c s="9" r="C788"/>
      <c s="9" r="D788"/>
      <c s="9" r="E788"/>
      <c s="9" r="F788"/>
      <c s="9" r="G788"/>
      <c s="9" r="H788"/>
      <c s="9" r="I788"/>
      <c s="9" r="J788"/>
      <c s="9" r="K788"/>
      <c s="9" r="L788"/>
      <c s="9" r="M788"/>
      <c s="9" r="N788"/>
      <c s="9" r="O788"/>
      <c s="9" r="P788"/>
      <c s="9" r="Q788"/>
      <c s="9" r="R788"/>
      <c s="9" r="S788"/>
      <c s="9" r="T788"/>
      <c s="9" r="U788"/>
      <c s="9" r="V788"/>
      <c s="9" r="W788"/>
      <c s="9" r="X788"/>
      <c s="9" r="Y788"/>
      <c s="9" r="Z788"/>
      <c s="9" r="AA788"/>
      <c s="9" r="AB788"/>
      <c s="9" r="AC788"/>
      <c s="9" r="AD788"/>
      <c s="9" r="AE788"/>
      <c s="9" r="AF788"/>
      <c s="9" r="AG788"/>
      <c s="9" r="AH788"/>
      <c s="9" r="AI788"/>
      <c s="9" r="AJ788"/>
      <c s="9" r="AK788"/>
    </row>
    <row r="789">
      <c s="7" r="A789"/>
      <c s="9" r="B789"/>
      <c s="9" r="C789"/>
      <c s="9" r="D789"/>
      <c s="9" r="E789"/>
      <c s="9" r="F789"/>
      <c s="9" r="G789"/>
      <c s="9" r="H789"/>
      <c s="9" r="I789"/>
      <c s="9" r="J789"/>
      <c s="9" r="K789"/>
      <c s="9" r="L789"/>
      <c s="9" r="M789"/>
      <c s="9" r="N789"/>
      <c s="9" r="O789"/>
      <c s="9" r="P789"/>
      <c s="9" r="Q789"/>
      <c s="9" r="R789"/>
      <c s="9" r="S789"/>
      <c s="9" r="T789"/>
      <c s="9" r="U789"/>
      <c s="9" r="V789"/>
      <c s="9" r="W789"/>
      <c s="9" r="X789"/>
      <c s="9" r="Y789"/>
      <c s="9" r="Z789"/>
      <c s="9" r="AA789"/>
      <c s="9" r="AB789"/>
      <c s="9" r="AC789"/>
      <c s="9" r="AD789"/>
      <c s="9" r="AE789"/>
      <c s="9" r="AF789"/>
      <c s="9" r="AG789"/>
      <c s="9" r="AH789"/>
      <c s="9" r="AI789"/>
      <c s="9" r="AJ789"/>
      <c s="9" r="AK789"/>
    </row>
    <row r="790">
      <c s="7" r="A790"/>
      <c s="9" r="B790"/>
      <c s="9" r="C790"/>
      <c s="9" r="D790"/>
      <c s="9" r="E790"/>
      <c s="9" r="F790"/>
      <c s="9" r="G790"/>
      <c s="9" r="H790"/>
      <c s="9" r="I790"/>
      <c s="9" r="J790"/>
      <c s="9" r="K790"/>
      <c s="9" r="L790"/>
      <c s="9" r="M790"/>
      <c s="9" r="N790"/>
      <c s="9" r="O790"/>
      <c s="9" r="P790"/>
      <c s="9" r="Q790"/>
      <c s="9" r="R790"/>
      <c s="9" r="S790"/>
      <c s="9" r="T790"/>
      <c s="9" r="U790"/>
      <c s="9" r="V790"/>
      <c s="9" r="W790"/>
      <c s="9" r="X790"/>
      <c s="9" r="Y790"/>
      <c s="9" r="Z790"/>
      <c s="9" r="AA790"/>
      <c s="9" r="AB790"/>
      <c s="9" r="AC790"/>
      <c s="9" r="AD790"/>
      <c s="9" r="AE790"/>
      <c s="9" r="AF790"/>
      <c s="9" r="AG790"/>
      <c s="9" r="AH790"/>
      <c s="9" r="AI790"/>
      <c s="9" r="AJ790"/>
      <c s="9" r="AK790"/>
    </row>
    <row r="791">
      <c s="7" r="A791"/>
      <c s="9" r="B791"/>
      <c s="9" r="C791"/>
      <c s="9" r="D791"/>
      <c s="9" r="E791"/>
      <c s="9" r="F791"/>
      <c s="9" r="G791"/>
      <c s="9" r="H791"/>
      <c s="9" r="I791"/>
      <c s="9" r="J791"/>
      <c s="9" r="K791"/>
      <c s="9" r="L791"/>
      <c s="9" r="M791"/>
      <c s="9" r="N791"/>
      <c s="9" r="O791"/>
      <c s="9" r="P791"/>
      <c s="9" r="Q791"/>
      <c s="9" r="R791"/>
      <c s="9" r="S791"/>
      <c s="9" r="T791"/>
      <c s="9" r="U791"/>
      <c s="9" r="V791"/>
      <c s="9" r="W791"/>
      <c s="9" r="X791"/>
      <c s="9" r="Y791"/>
      <c s="9" r="Z791"/>
      <c s="9" r="AA791"/>
      <c s="9" r="AB791"/>
      <c s="9" r="AC791"/>
      <c s="9" r="AD791"/>
      <c s="9" r="AE791"/>
      <c s="9" r="AF791"/>
      <c s="9" r="AG791"/>
      <c s="9" r="AH791"/>
      <c s="9" r="AI791"/>
      <c s="9" r="AJ791"/>
      <c s="9" r="AK791"/>
    </row>
    <row r="792">
      <c s="7" r="A792"/>
      <c s="9" r="B792"/>
      <c s="9" r="C792"/>
      <c s="9" r="D792"/>
      <c s="9" r="E792"/>
      <c s="9" r="F792"/>
      <c s="9" r="G792"/>
      <c s="9" r="H792"/>
      <c s="9" r="I792"/>
      <c s="9" r="J792"/>
      <c s="9" r="K792"/>
      <c s="9" r="L792"/>
      <c s="9" r="M792"/>
      <c s="9" r="N792"/>
      <c s="9" r="O792"/>
      <c s="9" r="P792"/>
      <c s="9" r="Q792"/>
      <c s="9" r="R792"/>
      <c s="9" r="S792"/>
      <c s="9" r="T792"/>
      <c s="9" r="U792"/>
      <c s="9" r="V792"/>
      <c s="9" r="W792"/>
      <c s="9" r="X792"/>
      <c s="9" r="Y792"/>
      <c s="9" r="Z792"/>
      <c s="9" r="AA792"/>
      <c s="9" r="AB792"/>
      <c s="9" r="AC792"/>
      <c s="9" r="AD792"/>
      <c s="9" r="AE792"/>
      <c s="9" r="AF792"/>
      <c s="9" r="AG792"/>
      <c s="9" r="AH792"/>
      <c s="9" r="AI792"/>
      <c s="9" r="AJ792"/>
      <c s="9" r="AK792"/>
    </row>
    <row r="793">
      <c s="7" r="A793"/>
      <c s="9" r="B793"/>
      <c s="9" r="C793"/>
      <c s="9" r="D793"/>
      <c s="9" r="E793"/>
      <c s="9" r="F793"/>
      <c s="9" r="G793"/>
      <c s="9" r="H793"/>
      <c s="9" r="I793"/>
      <c s="9" r="J793"/>
      <c s="9" r="K793"/>
      <c s="9" r="L793"/>
      <c s="9" r="M793"/>
      <c s="9" r="N793"/>
      <c s="9" r="O793"/>
      <c s="9" r="P793"/>
      <c s="9" r="Q793"/>
      <c s="9" r="R793"/>
      <c s="9" r="S793"/>
      <c s="9" r="T793"/>
      <c s="9" r="U793"/>
      <c s="9" r="V793"/>
      <c s="9" r="W793"/>
      <c s="9" r="X793"/>
      <c s="9" r="Y793"/>
      <c s="9" r="Z793"/>
      <c s="9" r="AA793"/>
      <c s="9" r="AB793"/>
      <c s="9" r="AC793"/>
      <c s="9" r="AD793"/>
      <c s="9" r="AE793"/>
      <c s="9" r="AF793"/>
      <c s="9" r="AG793"/>
      <c s="9" r="AH793"/>
      <c s="9" r="AI793"/>
      <c s="9" r="AJ793"/>
      <c s="9" r="AK793"/>
    </row>
    <row r="794">
      <c s="7" r="A794"/>
      <c s="9" r="B794"/>
      <c s="9" r="C794"/>
      <c s="9" r="D794"/>
      <c s="9" r="E794"/>
      <c s="9" r="F794"/>
      <c s="9" r="G794"/>
      <c s="9" r="H794"/>
      <c s="9" r="I794"/>
      <c s="9" r="J794"/>
      <c s="9" r="K794"/>
      <c s="9" r="L794"/>
      <c s="9" r="M794"/>
      <c s="9" r="N794"/>
      <c s="9" r="O794"/>
      <c s="9" r="P794"/>
      <c s="9" r="Q794"/>
      <c s="9" r="R794"/>
      <c s="9" r="S794"/>
      <c s="9" r="T794"/>
      <c s="9" r="U794"/>
      <c s="9" r="V794"/>
      <c s="9" r="W794"/>
      <c s="9" r="X794"/>
      <c s="9" r="Y794"/>
      <c s="9" r="Z794"/>
      <c s="9" r="AA794"/>
      <c s="9" r="AB794"/>
      <c s="9" r="AC794"/>
      <c s="9" r="AD794"/>
      <c s="9" r="AE794"/>
      <c s="9" r="AF794"/>
      <c s="9" r="AG794"/>
      <c s="9" r="AH794"/>
      <c s="9" r="AI794"/>
      <c s="9" r="AJ794"/>
      <c s="9" r="AK794"/>
    </row>
    <row r="795">
      <c s="7" r="A795"/>
      <c s="9" r="B795"/>
      <c s="9" r="C795"/>
      <c s="9" r="D795"/>
      <c s="9" r="E795"/>
      <c s="9" r="F795"/>
      <c s="9" r="G795"/>
      <c s="9" r="H795"/>
      <c s="9" r="I795"/>
      <c s="9" r="J795"/>
      <c s="9" r="K795"/>
      <c s="9" r="L795"/>
      <c s="9" r="M795"/>
      <c s="9" r="N795"/>
      <c s="9" r="O795"/>
      <c s="9" r="P795"/>
      <c s="9" r="Q795"/>
      <c s="9" r="R795"/>
      <c s="9" r="S795"/>
      <c s="9" r="T795"/>
      <c s="9" r="U795"/>
      <c s="9" r="V795"/>
      <c s="9" r="W795"/>
      <c s="9" r="X795"/>
      <c s="9" r="Y795"/>
      <c s="9" r="Z795"/>
      <c s="9" r="AA795"/>
      <c s="9" r="AB795"/>
      <c s="9" r="AC795"/>
      <c s="9" r="AD795"/>
      <c s="9" r="AE795"/>
      <c s="9" r="AF795"/>
      <c s="9" r="AG795"/>
      <c s="9" r="AH795"/>
      <c s="9" r="AI795"/>
      <c s="9" r="AJ795"/>
      <c s="9" r="AK795"/>
    </row>
    <row r="796">
      <c s="7" r="A796"/>
      <c s="9" r="B796"/>
      <c s="9" r="C796"/>
      <c s="9" r="D796"/>
      <c s="9" r="E796"/>
      <c s="9" r="F796"/>
      <c s="9" r="G796"/>
      <c s="9" r="H796"/>
      <c s="9" r="I796"/>
      <c s="9" r="J796"/>
      <c s="9" r="K796"/>
      <c s="9" r="L796"/>
      <c s="9" r="M796"/>
      <c s="9" r="N796"/>
      <c s="9" r="O796"/>
      <c s="9" r="P796"/>
      <c s="9" r="Q796"/>
      <c s="9" r="R796"/>
      <c s="9" r="S796"/>
      <c s="9" r="T796"/>
      <c s="9" r="U796"/>
      <c s="9" r="V796"/>
      <c s="9" r="W796"/>
      <c s="9" r="X796"/>
      <c s="9" r="Y796"/>
      <c s="9" r="Z796"/>
      <c s="9" r="AA796"/>
      <c s="9" r="AB796"/>
      <c s="9" r="AC796"/>
      <c s="9" r="AD796"/>
      <c s="9" r="AE796"/>
      <c s="9" r="AF796"/>
      <c s="9" r="AG796"/>
      <c s="9" r="AH796"/>
      <c s="9" r="AI796"/>
      <c s="9" r="AJ796"/>
      <c s="9" r="AK796"/>
    </row>
    <row r="797">
      <c s="7" r="A797"/>
      <c s="9" r="B797"/>
      <c s="9" r="C797"/>
      <c s="9" r="D797"/>
      <c s="9" r="E797"/>
      <c s="9" r="F797"/>
      <c s="9" r="G797"/>
      <c s="9" r="H797"/>
      <c s="9" r="I797"/>
      <c s="9" r="J797"/>
      <c s="9" r="K797"/>
      <c s="9" r="L797"/>
      <c s="9" r="M797"/>
      <c s="9" r="N797"/>
      <c s="9" r="O797"/>
      <c s="9" r="P797"/>
      <c s="9" r="Q797"/>
      <c s="9" r="R797"/>
      <c s="9" r="S797"/>
      <c s="9" r="T797"/>
      <c s="9" r="U797"/>
      <c s="9" r="V797"/>
      <c s="9" r="W797"/>
      <c s="9" r="X797"/>
      <c s="9" r="Y797"/>
      <c s="9" r="Z797"/>
      <c s="9" r="AA797"/>
      <c s="9" r="AB797"/>
      <c s="9" r="AC797"/>
      <c s="9" r="AD797"/>
      <c s="9" r="AE797"/>
      <c s="9" r="AF797"/>
      <c s="9" r="AG797"/>
      <c s="9" r="AH797"/>
      <c s="9" r="AI797"/>
      <c s="9" r="AJ797"/>
      <c s="9" r="AK797"/>
    </row>
    <row r="798">
      <c s="7" r="A798"/>
      <c s="9" r="B798"/>
      <c s="9" r="C798"/>
      <c s="9" r="D798"/>
      <c s="9" r="E798"/>
      <c s="9" r="F798"/>
      <c s="9" r="G798"/>
      <c s="9" r="H798"/>
      <c s="9" r="I798"/>
      <c s="9" r="J798"/>
      <c s="9" r="K798"/>
      <c s="9" r="L798"/>
      <c s="9" r="M798"/>
      <c s="9" r="N798"/>
      <c s="9" r="O798"/>
      <c s="9" r="P798"/>
      <c s="9" r="Q798"/>
      <c s="9" r="R798"/>
      <c s="9" r="S798"/>
      <c s="9" r="T798"/>
      <c s="9" r="U798"/>
      <c s="9" r="V798"/>
      <c s="9" r="W798"/>
      <c s="9" r="X798"/>
      <c s="9" r="Y798"/>
      <c s="9" r="Z798"/>
      <c s="9" r="AA798"/>
      <c s="9" r="AB798"/>
      <c s="9" r="AC798"/>
      <c s="9" r="AD798"/>
      <c s="9" r="AE798"/>
      <c s="9" r="AF798"/>
      <c s="9" r="AG798"/>
      <c s="9" r="AH798"/>
      <c s="9" r="AI798"/>
      <c s="9" r="AJ798"/>
      <c s="9" r="AK798"/>
    </row>
    <row r="799">
      <c s="7" r="A799"/>
      <c s="9" r="B799"/>
      <c s="9" r="C799"/>
      <c s="9" r="D799"/>
      <c s="9" r="E799"/>
      <c s="9" r="F799"/>
      <c s="9" r="G799"/>
      <c s="9" r="H799"/>
      <c s="9" r="I799"/>
      <c s="9" r="J799"/>
      <c s="9" r="K799"/>
      <c s="9" r="L799"/>
      <c s="9" r="M799"/>
      <c s="9" r="N799"/>
      <c s="9" r="O799"/>
      <c s="9" r="P799"/>
      <c s="9" r="Q799"/>
      <c s="9" r="R799"/>
      <c s="9" r="S799"/>
      <c s="9" r="T799"/>
      <c s="9" r="U799"/>
      <c s="9" r="V799"/>
      <c s="9" r="W799"/>
      <c s="9" r="X799"/>
      <c s="9" r="Y799"/>
      <c s="9" r="Z799"/>
      <c s="9" r="AA799"/>
      <c s="9" r="AB799"/>
      <c s="9" r="AC799"/>
      <c s="9" r="AD799"/>
      <c s="9" r="AE799"/>
      <c s="9" r="AF799"/>
      <c s="9" r="AG799"/>
      <c s="9" r="AH799"/>
      <c s="9" r="AI799"/>
      <c s="9" r="AJ799"/>
      <c s="9" r="AK799"/>
    </row>
    <row r="800">
      <c s="7" r="A800"/>
      <c s="9" r="B800"/>
      <c s="9" r="C800"/>
      <c s="9" r="D800"/>
      <c s="9" r="E800"/>
      <c s="9" r="F800"/>
      <c s="9" r="G800"/>
      <c s="9" r="H800"/>
      <c s="9" r="I800"/>
      <c s="9" r="J800"/>
      <c s="9" r="K800"/>
      <c s="9" r="L800"/>
      <c s="9" r="M800"/>
      <c s="9" r="N800"/>
      <c s="9" r="O800"/>
      <c s="9" r="P800"/>
      <c s="9" r="Q800"/>
      <c s="9" r="R800"/>
      <c s="9" r="S800"/>
      <c s="9" r="T800"/>
      <c s="9" r="U800"/>
      <c s="9" r="V800"/>
      <c s="9" r="W800"/>
      <c s="9" r="X800"/>
      <c s="9" r="Y800"/>
      <c s="9" r="Z800"/>
      <c s="9" r="AA800"/>
      <c s="9" r="AB800"/>
      <c s="9" r="AC800"/>
      <c s="9" r="AD800"/>
      <c s="9" r="AE800"/>
      <c s="9" r="AF800"/>
      <c s="9" r="AG800"/>
      <c s="9" r="AH800"/>
      <c s="9" r="AI800"/>
      <c s="9" r="AJ800"/>
      <c s="9" r="AK800"/>
    </row>
    <row r="801">
      <c s="7" r="A801"/>
      <c s="9" r="B801"/>
      <c s="9" r="C801"/>
      <c s="9" r="D801"/>
      <c s="9" r="E801"/>
      <c s="9" r="F801"/>
      <c s="9" r="G801"/>
      <c s="9" r="H801"/>
      <c s="9" r="I801"/>
      <c s="9" r="J801"/>
      <c s="9" r="K801"/>
      <c s="9" r="L801"/>
      <c s="9" r="M801"/>
      <c s="9" r="N801"/>
      <c s="9" r="O801"/>
      <c s="9" r="P801"/>
      <c s="9" r="Q801"/>
      <c s="9" r="R801"/>
      <c s="9" r="S801"/>
      <c s="9" r="T801"/>
      <c s="9" r="U801"/>
      <c s="9" r="V801"/>
      <c s="9" r="W801"/>
      <c s="9" r="X801"/>
      <c s="9" r="Y801"/>
      <c s="9" r="Z801"/>
      <c s="9" r="AA801"/>
      <c s="9" r="AB801"/>
      <c s="9" r="AC801"/>
      <c s="9" r="AD801"/>
      <c s="9" r="AE801"/>
      <c s="9" r="AF801"/>
      <c s="9" r="AG801"/>
      <c s="9" r="AH801"/>
      <c s="9" r="AI801"/>
      <c s="9" r="AJ801"/>
      <c s="9" r="AK801"/>
    </row>
    <row r="802">
      <c s="7" r="A802"/>
      <c s="9" r="B802"/>
      <c s="9" r="C802"/>
      <c s="9" r="D802"/>
      <c s="9" r="E802"/>
      <c s="9" r="F802"/>
      <c s="9" r="G802"/>
      <c s="9" r="H802"/>
      <c s="9" r="I802"/>
      <c s="9" r="J802"/>
      <c s="9" r="K802"/>
      <c s="9" r="L802"/>
      <c s="9" r="M802"/>
      <c s="9" r="N802"/>
      <c s="9" r="O802"/>
      <c s="9" r="P802"/>
      <c s="9" r="Q802"/>
      <c s="9" r="R802"/>
      <c s="9" r="S802"/>
      <c s="9" r="T802"/>
      <c s="9" r="U802"/>
      <c s="9" r="V802"/>
      <c s="9" r="W802"/>
      <c s="9" r="X802"/>
      <c s="9" r="Y802"/>
      <c s="9" r="Z802"/>
      <c s="9" r="AA802"/>
      <c s="9" r="AB802"/>
      <c s="9" r="AC802"/>
      <c s="9" r="AD802"/>
      <c s="9" r="AE802"/>
      <c s="9" r="AF802"/>
      <c s="9" r="AG802"/>
      <c s="9" r="AH802"/>
      <c s="9" r="AI802"/>
      <c s="9" r="AJ802"/>
      <c s="9" r="AK802"/>
    </row>
    <row r="803">
      <c s="7" r="A803"/>
      <c s="9" r="B803"/>
      <c s="9" r="C803"/>
      <c s="9" r="D803"/>
      <c s="9" r="E803"/>
      <c s="9" r="F803"/>
      <c s="9" r="G803"/>
      <c s="9" r="H803"/>
      <c s="9" r="I803"/>
      <c s="9" r="J803"/>
      <c s="9" r="K803"/>
      <c s="9" r="L803"/>
      <c s="9" r="M803"/>
      <c s="9" r="N803"/>
      <c s="9" r="O803"/>
      <c s="9" r="P803"/>
      <c s="9" r="Q803"/>
      <c s="9" r="R803"/>
      <c s="9" r="S803"/>
      <c s="9" r="T803"/>
      <c s="9" r="U803"/>
      <c s="9" r="V803"/>
      <c s="9" r="W803"/>
      <c s="9" r="X803"/>
      <c s="9" r="Y803"/>
      <c s="9" r="Z803"/>
      <c s="9" r="AA803"/>
      <c s="9" r="AB803"/>
      <c s="9" r="AC803"/>
      <c s="9" r="AD803"/>
      <c s="9" r="AE803"/>
      <c s="9" r="AF803"/>
      <c s="9" r="AG803"/>
      <c s="9" r="AH803"/>
      <c s="9" r="AI803"/>
      <c s="9" r="AJ803"/>
      <c s="9" r="AK803"/>
    </row>
    <row r="804">
      <c s="7" r="A804"/>
      <c s="9" r="B804"/>
      <c s="9" r="C804"/>
      <c s="9" r="D804"/>
      <c s="9" r="E804"/>
      <c s="9" r="F804"/>
      <c s="9" r="G804"/>
      <c s="9" r="H804"/>
      <c s="9" r="I804"/>
      <c s="9" r="J804"/>
      <c s="9" r="K804"/>
      <c s="9" r="L804"/>
      <c s="9" r="M804"/>
      <c s="9" r="N804"/>
      <c s="9" r="O804"/>
      <c s="9" r="P804"/>
      <c s="9" r="Q804"/>
      <c s="9" r="R804"/>
      <c s="9" r="S804"/>
      <c s="9" r="T804"/>
      <c s="9" r="U804"/>
      <c s="9" r="V804"/>
      <c s="9" r="W804"/>
      <c s="9" r="X804"/>
      <c s="9" r="Y804"/>
      <c s="9" r="Z804"/>
      <c s="9" r="AA804"/>
      <c s="9" r="AB804"/>
      <c s="9" r="AC804"/>
      <c s="9" r="AD804"/>
      <c s="9" r="AE804"/>
      <c s="9" r="AF804"/>
      <c s="9" r="AG804"/>
      <c s="9" r="AH804"/>
      <c s="9" r="AI804"/>
      <c s="9" r="AJ804"/>
      <c s="9" r="AK804"/>
    </row>
    <row r="805">
      <c s="7" r="A805"/>
      <c s="9" r="B805"/>
      <c s="9" r="C805"/>
      <c s="9" r="D805"/>
      <c s="9" r="E805"/>
      <c s="9" r="F805"/>
      <c s="9" r="G805"/>
      <c s="9" r="H805"/>
      <c s="9" r="I805"/>
      <c s="9" r="J805"/>
      <c s="9" r="K805"/>
      <c s="9" r="L805"/>
      <c s="9" r="M805"/>
      <c s="9" r="N805"/>
      <c s="9" r="O805"/>
      <c s="9" r="P805"/>
      <c s="9" r="Q805"/>
      <c s="9" r="R805"/>
      <c s="9" r="S805"/>
      <c s="9" r="T805"/>
      <c s="9" r="U805"/>
      <c s="9" r="V805"/>
      <c s="9" r="W805"/>
      <c s="9" r="X805"/>
      <c s="9" r="Y805"/>
      <c s="9" r="Z805"/>
      <c s="9" r="AA805"/>
      <c s="9" r="AB805"/>
      <c s="9" r="AC805"/>
      <c s="9" r="AD805"/>
      <c s="9" r="AE805"/>
      <c s="9" r="AF805"/>
      <c s="9" r="AG805"/>
      <c s="9" r="AH805"/>
      <c s="9" r="AI805"/>
      <c s="9" r="AJ805"/>
      <c s="9" r="AK805"/>
    </row>
    <row r="806">
      <c s="7" r="A806"/>
      <c s="9" r="B806"/>
      <c s="9" r="C806"/>
      <c s="9" r="D806"/>
      <c s="9" r="E806"/>
      <c s="9" r="F806"/>
      <c s="9" r="G806"/>
      <c s="9" r="H806"/>
      <c s="9" r="I806"/>
      <c s="9" r="J806"/>
      <c s="9" r="K806"/>
      <c s="9" r="L806"/>
      <c s="9" r="M806"/>
      <c s="9" r="N806"/>
      <c s="9" r="O806"/>
      <c s="9" r="P806"/>
      <c s="9" r="Q806"/>
      <c s="9" r="R806"/>
      <c s="9" r="S806"/>
      <c s="9" r="T806"/>
      <c s="9" r="U806"/>
      <c s="9" r="V806"/>
      <c s="9" r="W806"/>
      <c s="9" r="X806"/>
      <c s="9" r="Y806"/>
      <c s="9" r="Z806"/>
      <c s="9" r="AA806"/>
      <c s="9" r="AB806"/>
      <c s="9" r="AC806"/>
      <c s="9" r="AD806"/>
      <c s="9" r="AE806"/>
      <c s="9" r="AF806"/>
      <c s="9" r="AG806"/>
      <c s="9" r="AH806"/>
      <c s="9" r="AI806"/>
      <c s="9" r="AJ806"/>
      <c s="9" r="AK806"/>
    </row>
    <row r="807">
      <c s="7" r="A807"/>
      <c s="9" r="B807"/>
      <c s="9" r="C807"/>
      <c s="9" r="D807"/>
      <c s="9" r="E807"/>
      <c s="9" r="F807"/>
      <c s="9" r="G807"/>
      <c s="9" r="H807"/>
      <c s="9" r="I807"/>
      <c s="9" r="J807"/>
      <c s="9" r="K807"/>
      <c s="9" r="L807"/>
      <c s="9" r="M807"/>
      <c s="9" r="N807"/>
      <c s="9" r="O807"/>
      <c s="9" r="P807"/>
      <c s="9" r="Q807"/>
      <c s="9" r="R807"/>
      <c s="9" r="S807"/>
      <c s="9" r="T807"/>
      <c s="9" r="U807"/>
      <c s="9" r="V807"/>
      <c s="9" r="W807"/>
      <c s="9" r="X807"/>
      <c s="9" r="Y807"/>
      <c s="9" r="Z807"/>
      <c s="9" r="AA807"/>
      <c s="9" r="AB807"/>
      <c s="9" r="AC807"/>
      <c s="9" r="AD807"/>
      <c s="9" r="AE807"/>
      <c s="9" r="AF807"/>
      <c s="9" r="AG807"/>
      <c s="9" r="AH807"/>
      <c s="9" r="AI807"/>
      <c s="9" r="AJ807"/>
      <c s="9" r="AK807"/>
    </row>
    <row r="808">
      <c s="7" r="A808"/>
      <c s="9" r="B808"/>
      <c s="9" r="C808"/>
      <c s="9" r="D808"/>
      <c s="9" r="E808"/>
      <c s="9" r="F808"/>
      <c s="9" r="G808"/>
      <c s="9" r="H808"/>
      <c s="9" r="I808"/>
      <c s="9" r="J808"/>
      <c s="9" r="K808"/>
      <c s="9" r="L808"/>
      <c s="9" r="M808"/>
      <c s="9" r="N808"/>
      <c s="9" r="O808"/>
      <c s="9" r="P808"/>
      <c s="9" r="Q808"/>
      <c s="9" r="R808"/>
      <c s="9" r="S808"/>
      <c s="9" r="T808"/>
      <c s="9" r="U808"/>
      <c s="9" r="V808"/>
      <c s="9" r="W808"/>
      <c s="9" r="X808"/>
      <c s="9" r="Y808"/>
      <c s="9" r="Z808"/>
      <c s="9" r="AA808"/>
      <c s="9" r="AB808"/>
      <c s="9" r="AC808"/>
      <c s="9" r="AD808"/>
      <c s="9" r="AE808"/>
      <c s="9" r="AF808"/>
      <c s="9" r="AG808"/>
      <c s="9" r="AH808"/>
      <c s="9" r="AI808"/>
      <c s="9" r="AJ808"/>
      <c s="9" r="AK808"/>
    </row>
    <row r="809">
      <c s="7" r="A809"/>
      <c s="9" r="B809"/>
      <c s="9" r="C809"/>
      <c s="9" r="D809"/>
      <c s="9" r="E809"/>
      <c s="9" r="F809"/>
      <c s="9" r="G809"/>
      <c s="9" r="H809"/>
      <c s="9" r="I809"/>
      <c s="9" r="J809"/>
      <c s="9" r="K809"/>
      <c s="9" r="L809"/>
      <c s="9" r="M809"/>
      <c s="9" r="N809"/>
      <c s="9" r="O809"/>
      <c s="9" r="P809"/>
      <c s="9" r="Q809"/>
      <c s="9" r="R809"/>
      <c s="9" r="S809"/>
      <c s="9" r="T809"/>
      <c s="9" r="U809"/>
      <c s="9" r="V809"/>
      <c s="9" r="W809"/>
      <c s="9" r="X809"/>
      <c s="9" r="Y809"/>
      <c s="9" r="Z809"/>
      <c s="9" r="AA809"/>
      <c s="9" r="AB809"/>
      <c s="9" r="AC809"/>
      <c s="9" r="AD809"/>
      <c s="9" r="AE809"/>
      <c s="9" r="AF809"/>
      <c s="9" r="AG809"/>
      <c s="9" r="AH809"/>
      <c s="9" r="AI809"/>
      <c s="9" r="AJ809"/>
      <c s="9" r="AK809"/>
    </row>
    <row r="810">
      <c s="7" r="A810"/>
      <c s="9" r="B810"/>
      <c s="9" r="C810"/>
      <c s="9" r="D810"/>
      <c s="9" r="E810"/>
      <c s="9" r="F810"/>
      <c s="9" r="G810"/>
      <c s="9" r="H810"/>
      <c s="9" r="I810"/>
      <c s="9" r="J810"/>
      <c s="9" r="K810"/>
      <c s="9" r="L810"/>
      <c s="9" r="M810"/>
      <c s="9" r="N810"/>
      <c s="9" r="O810"/>
      <c s="9" r="P810"/>
      <c s="9" r="Q810"/>
      <c s="9" r="R810"/>
      <c s="9" r="S810"/>
      <c s="9" r="T810"/>
      <c s="9" r="U810"/>
      <c s="9" r="V810"/>
      <c s="9" r="W810"/>
      <c s="9" r="X810"/>
      <c s="9" r="Y810"/>
      <c s="9" r="Z810"/>
      <c s="9" r="AA810"/>
      <c s="9" r="AB810"/>
      <c s="9" r="AC810"/>
      <c s="9" r="AD810"/>
      <c s="9" r="AE810"/>
      <c s="9" r="AF810"/>
      <c s="9" r="AG810"/>
      <c s="9" r="AH810"/>
      <c s="9" r="AI810"/>
      <c s="9" r="AJ810"/>
      <c s="9" r="AK810"/>
    </row>
    <row r="811">
      <c s="7" r="A811"/>
      <c s="9" r="B811"/>
      <c s="9" r="C811"/>
      <c s="9" r="D811"/>
      <c s="9" r="E811"/>
      <c s="9" r="F811"/>
      <c s="9" r="G811"/>
      <c s="9" r="H811"/>
      <c s="9" r="I811"/>
      <c s="9" r="J811"/>
      <c s="9" r="K811"/>
      <c s="9" r="L811"/>
      <c s="9" r="M811"/>
      <c s="9" r="N811"/>
      <c s="9" r="O811"/>
      <c s="9" r="P811"/>
      <c s="9" r="Q811"/>
      <c s="9" r="R811"/>
      <c s="9" r="S811"/>
      <c s="9" r="T811"/>
      <c s="9" r="U811"/>
      <c s="9" r="V811"/>
      <c s="9" r="W811"/>
      <c s="9" r="X811"/>
      <c s="9" r="Y811"/>
      <c s="9" r="Z811"/>
      <c s="9" r="AA811"/>
      <c s="9" r="AB811"/>
      <c s="9" r="AC811"/>
      <c s="9" r="AD811"/>
      <c s="9" r="AE811"/>
      <c s="9" r="AF811"/>
      <c s="9" r="AG811"/>
      <c s="9" r="AH811"/>
      <c s="9" r="AI811"/>
      <c s="9" r="AJ811"/>
      <c s="9" r="AK811"/>
    </row>
    <row r="812">
      <c s="7" r="A812"/>
      <c s="9" r="B812"/>
      <c s="9" r="C812"/>
      <c s="9" r="D812"/>
      <c s="9" r="E812"/>
      <c s="9" r="F812"/>
      <c s="9" r="G812"/>
      <c s="9" r="H812"/>
      <c s="9" r="I812"/>
      <c s="9" r="J812"/>
      <c s="9" r="K812"/>
      <c s="9" r="L812"/>
      <c s="9" r="M812"/>
      <c s="9" r="N812"/>
      <c s="9" r="O812"/>
      <c s="9" r="P812"/>
      <c s="9" r="Q812"/>
      <c s="9" r="R812"/>
      <c s="9" r="S812"/>
      <c s="9" r="T812"/>
      <c s="9" r="U812"/>
      <c s="9" r="V812"/>
      <c s="9" r="W812"/>
      <c s="9" r="X812"/>
      <c s="9" r="Y812"/>
      <c s="9" r="Z812"/>
      <c s="9" r="AA812"/>
      <c s="9" r="AB812"/>
      <c s="9" r="AC812"/>
      <c s="9" r="AD812"/>
      <c s="9" r="AE812"/>
      <c s="9" r="AF812"/>
      <c s="9" r="AG812"/>
      <c s="9" r="AH812"/>
      <c s="9" r="AI812"/>
      <c s="9" r="AJ812"/>
      <c s="9" r="AK812"/>
    </row>
    <row r="813">
      <c s="7" r="A813"/>
      <c s="9" r="B813"/>
      <c s="9" r="C813"/>
      <c s="9" r="D813"/>
      <c s="9" r="E813"/>
      <c s="9" r="F813"/>
      <c s="9" r="G813"/>
      <c s="9" r="H813"/>
      <c s="9" r="I813"/>
      <c s="9" r="J813"/>
      <c s="9" r="K813"/>
      <c s="9" r="L813"/>
      <c s="9" r="M813"/>
      <c s="9" r="N813"/>
      <c s="9" r="O813"/>
      <c s="9" r="P813"/>
      <c s="9" r="Q813"/>
      <c s="9" r="R813"/>
      <c s="9" r="S813"/>
      <c s="9" r="T813"/>
      <c s="9" r="U813"/>
      <c s="9" r="V813"/>
      <c s="9" r="W813"/>
      <c s="9" r="X813"/>
      <c s="9" r="Y813"/>
      <c s="9" r="Z813"/>
      <c s="9" r="AA813"/>
      <c s="9" r="AB813"/>
      <c s="9" r="AC813"/>
      <c s="9" r="AD813"/>
      <c s="9" r="AE813"/>
      <c s="9" r="AF813"/>
      <c s="9" r="AG813"/>
      <c s="9" r="AH813"/>
      <c s="9" r="AI813"/>
      <c s="9" r="AJ813"/>
      <c s="9" r="AK813"/>
    </row>
    <row r="814">
      <c s="7" r="A814"/>
      <c s="9" r="B814"/>
      <c s="9" r="C814"/>
      <c s="9" r="D814"/>
      <c s="9" r="E814"/>
      <c s="9" r="F814"/>
      <c s="9" r="G814"/>
      <c s="9" r="H814"/>
      <c s="9" r="I814"/>
      <c s="9" r="J814"/>
      <c s="9" r="K814"/>
      <c s="9" r="L814"/>
      <c s="9" r="M814"/>
      <c s="9" r="N814"/>
      <c s="9" r="O814"/>
      <c s="9" r="P814"/>
      <c s="9" r="Q814"/>
      <c s="9" r="R814"/>
      <c s="9" r="S814"/>
      <c s="9" r="T814"/>
      <c s="9" r="U814"/>
      <c s="9" r="V814"/>
      <c s="9" r="W814"/>
      <c s="9" r="X814"/>
      <c s="9" r="Y814"/>
      <c s="9" r="Z814"/>
      <c s="9" r="AA814"/>
      <c s="9" r="AB814"/>
      <c s="9" r="AC814"/>
      <c s="9" r="AD814"/>
      <c s="9" r="AE814"/>
      <c s="9" r="AF814"/>
      <c s="9" r="AG814"/>
      <c s="9" r="AH814"/>
      <c s="9" r="AI814"/>
      <c s="9" r="AJ814"/>
      <c s="9" r="AK814"/>
    </row>
    <row r="815">
      <c s="7" r="A815"/>
      <c s="9" r="B815"/>
      <c s="9" r="C815"/>
      <c s="9" r="D815"/>
      <c s="9" r="E815"/>
      <c s="9" r="F815"/>
      <c s="9" r="G815"/>
      <c s="9" r="H815"/>
      <c s="9" r="I815"/>
      <c s="9" r="J815"/>
      <c s="9" r="K815"/>
      <c s="9" r="L815"/>
      <c s="9" r="M815"/>
      <c s="9" r="N815"/>
      <c s="9" r="O815"/>
      <c s="9" r="P815"/>
      <c s="9" r="Q815"/>
      <c s="9" r="R815"/>
      <c s="9" r="S815"/>
      <c s="9" r="T815"/>
      <c s="9" r="U815"/>
      <c s="9" r="V815"/>
      <c s="9" r="W815"/>
      <c s="9" r="X815"/>
      <c s="9" r="Y815"/>
      <c s="9" r="Z815"/>
      <c s="9" r="AA815"/>
      <c s="9" r="AB815"/>
      <c s="9" r="AC815"/>
      <c s="9" r="AD815"/>
      <c s="9" r="AE815"/>
      <c s="9" r="AF815"/>
      <c s="9" r="AG815"/>
      <c s="9" r="AH815"/>
      <c s="9" r="AI815"/>
      <c s="9" r="AJ815"/>
      <c s="9" r="AK815"/>
    </row>
    <row r="816">
      <c s="7" r="A816"/>
      <c s="9" r="B816"/>
      <c s="9" r="C816"/>
      <c s="9" r="D816"/>
      <c s="9" r="E816"/>
      <c s="9" r="F816"/>
      <c s="9" r="G816"/>
      <c s="9" r="H816"/>
      <c s="9" r="I816"/>
      <c s="9" r="J816"/>
      <c s="9" r="K816"/>
      <c s="9" r="L816"/>
      <c s="9" r="M816"/>
      <c s="9" r="N816"/>
      <c s="9" r="O816"/>
      <c s="9" r="P816"/>
      <c s="9" r="Q816"/>
      <c s="9" r="R816"/>
      <c s="9" r="S816"/>
      <c s="9" r="T816"/>
      <c s="9" r="U816"/>
      <c s="9" r="V816"/>
      <c s="9" r="W816"/>
      <c s="9" r="X816"/>
      <c s="9" r="Y816"/>
      <c s="9" r="Z816"/>
      <c s="9" r="AA816"/>
      <c s="9" r="AB816"/>
      <c s="9" r="AC816"/>
      <c s="9" r="AD816"/>
      <c s="9" r="AE816"/>
      <c s="9" r="AF816"/>
      <c s="9" r="AG816"/>
      <c s="9" r="AH816"/>
      <c s="9" r="AI816"/>
      <c s="9" r="AJ816"/>
      <c s="9" r="AK816"/>
    </row>
    <row r="817">
      <c s="7" r="A817"/>
      <c s="9" r="B817"/>
      <c s="9" r="C817"/>
      <c s="9" r="D817"/>
      <c s="9" r="E817"/>
      <c s="9" r="F817"/>
      <c s="9" r="G817"/>
      <c s="9" r="H817"/>
      <c s="9" r="I817"/>
      <c s="9" r="J817"/>
      <c s="9" r="K817"/>
      <c s="9" r="L817"/>
      <c s="9" r="M817"/>
      <c s="9" r="N817"/>
      <c s="9" r="O817"/>
      <c s="9" r="P817"/>
      <c s="9" r="Q817"/>
      <c s="9" r="R817"/>
      <c s="9" r="S817"/>
      <c s="9" r="T817"/>
      <c s="9" r="U817"/>
      <c s="9" r="V817"/>
      <c s="9" r="W817"/>
      <c s="9" r="X817"/>
      <c s="9" r="Y817"/>
      <c s="9" r="Z817"/>
      <c s="9" r="AA817"/>
      <c s="9" r="AB817"/>
      <c s="9" r="AC817"/>
      <c s="9" r="AD817"/>
      <c s="9" r="AE817"/>
      <c s="9" r="AF817"/>
      <c s="9" r="AG817"/>
      <c s="9" r="AH817"/>
      <c s="9" r="AI817"/>
      <c s="9" r="AJ817"/>
      <c s="9" r="AK817"/>
    </row>
    <row r="818">
      <c s="7" r="A818"/>
      <c s="9" r="B818"/>
      <c s="9" r="C818"/>
      <c s="9" r="D818"/>
      <c s="9" r="E818"/>
      <c s="9" r="F818"/>
      <c s="9" r="G818"/>
      <c s="9" r="H818"/>
      <c s="9" r="I818"/>
      <c s="9" r="J818"/>
      <c s="9" r="K818"/>
      <c s="9" r="L818"/>
      <c s="9" r="M818"/>
      <c s="9" r="N818"/>
      <c s="9" r="O818"/>
      <c s="9" r="P818"/>
      <c s="9" r="Q818"/>
      <c s="9" r="R818"/>
      <c s="9" r="S818"/>
      <c s="9" r="T818"/>
      <c s="9" r="U818"/>
      <c s="9" r="V818"/>
      <c s="9" r="W818"/>
      <c s="9" r="X818"/>
      <c s="9" r="Y818"/>
      <c s="9" r="Z818"/>
      <c s="9" r="AA818"/>
      <c s="9" r="AB818"/>
      <c s="9" r="AC818"/>
      <c s="9" r="AD818"/>
      <c s="9" r="AE818"/>
      <c s="9" r="AF818"/>
      <c s="9" r="AG818"/>
      <c s="9" r="AH818"/>
      <c s="9" r="AI818"/>
      <c s="9" r="AJ818"/>
      <c s="9" r="AK818"/>
    </row>
    <row r="819">
      <c s="7" r="A819"/>
      <c s="9" r="B819"/>
      <c s="9" r="C819"/>
      <c s="9" r="D819"/>
      <c s="9" r="E819"/>
      <c s="9" r="F819"/>
      <c s="9" r="G819"/>
      <c s="9" r="H819"/>
      <c s="9" r="I819"/>
      <c s="9" r="J819"/>
      <c s="9" r="K819"/>
      <c s="9" r="L819"/>
      <c s="9" r="M819"/>
      <c s="9" r="N819"/>
      <c s="9" r="O819"/>
      <c s="9" r="P819"/>
      <c s="9" r="Q819"/>
      <c s="9" r="R819"/>
      <c s="9" r="S819"/>
      <c s="9" r="T819"/>
      <c s="9" r="U819"/>
      <c s="9" r="V819"/>
      <c s="9" r="W819"/>
      <c s="9" r="X819"/>
      <c s="9" r="Y819"/>
      <c s="9" r="Z819"/>
      <c s="9" r="AA819"/>
      <c s="9" r="AB819"/>
      <c s="9" r="AC819"/>
      <c s="9" r="AD819"/>
      <c s="9" r="AE819"/>
      <c s="9" r="AF819"/>
      <c s="9" r="AG819"/>
      <c s="9" r="AH819"/>
      <c s="9" r="AI819"/>
      <c s="9" r="AJ819"/>
      <c s="9" r="AK819"/>
    </row>
    <row r="820">
      <c s="7" r="A820"/>
      <c s="9" r="B820"/>
      <c s="9" r="C820"/>
      <c s="9" r="D820"/>
      <c s="9" r="E820"/>
      <c s="9" r="F820"/>
      <c s="9" r="G820"/>
      <c s="9" r="H820"/>
      <c s="9" r="I820"/>
      <c s="9" r="J820"/>
      <c s="9" r="K820"/>
      <c s="9" r="L820"/>
      <c s="9" r="M820"/>
      <c s="9" r="N820"/>
      <c s="9" r="O820"/>
      <c s="9" r="P820"/>
      <c s="9" r="Q820"/>
      <c s="9" r="R820"/>
      <c s="9" r="S820"/>
      <c s="9" r="T820"/>
      <c s="9" r="U820"/>
      <c s="9" r="V820"/>
      <c s="9" r="W820"/>
      <c s="9" r="X820"/>
      <c s="9" r="Y820"/>
      <c s="9" r="Z820"/>
      <c s="9" r="AA820"/>
      <c s="9" r="AB820"/>
      <c s="9" r="AC820"/>
      <c s="9" r="AD820"/>
      <c s="9" r="AE820"/>
      <c s="9" r="AF820"/>
      <c s="9" r="AG820"/>
      <c s="9" r="AH820"/>
      <c s="9" r="AI820"/>
      <c s="9" r="AJ820"/>
      <c s="9" r="AK820"/>
    </row>
    <row r="821">
      <c s="7" r="A821"/>
      <c s="9" r="B821"/>
      <c s="9" r="C821"/>
      <c s="9" r="D821"/>
      <c s="9" r="E821"/>
      <c s="9" r="F821"/>
      <c s="9" r="G821"/>
      <c s="9" r="H821"/>
      <c s="9" r="I821"/>
      <c s="9" r="J821"/>
      <c s="9" r="K821"/>
      <c s="9" r="L821"/>
      <c s="9" r="M821"/>
      <c s="9" r="N821"/>
      <c s="9" r="O821"/>
      <c s="9" r="P821"/>
      <c s="9" r="Q821"/>
      <c s="9" r="R821"/>
      <c s="9" r="S821"/>
      <c s="9" r="T821"/>
      <c s="9" r="U821"/>
      <c s="9" r="V821"/>
      <c s="9" r="W821"/>
      <c s="9" r="X821"/>
      <c s="9" r="Y821"/>
      <c s="9" r="Z821"/>
      <c s="9" r="AA821"/>
      <c s="9" r="AB821"/>
      <c s="9" r="AC821"/>
      <c s="9" r="AD821"/>
      <c s="9" r="AE821"/>
      <c s="9" r="AF821"/>
      <c s="9" r="AG821"/>
      <c s="9" r="AH821"/>
      <c s="9" r="AI821"/>
      <c s="9" r="AJ821"/>
      <c s="9" r="AK821"/>
    </row>
    <row r="822">
      <c s="7" r="A822"/>
      <c s="9" r="B822"/>
      <c s="9" r="C822"/>
      <c s="9" r="D822"/>
      <c s="9" r="E822"/>
      <c s="9" r="F822"/>
      <c s="9" r="G822"/>
      <c s="9" r="H822"/>
      <c s="9" r="I822"/>
      <c s="9" r="J822"/>
      <c s="9" r="K822"/>
      <c s="9" r="L822"/>
      <c s="9" r="M822"/>
      <c s="9" r="N822"/>
      <c s="9" r="O822"/>
      <c s="9" r="P822"/>
      <c s="9" r="Q822"/>
      <c s="9" r="R822"/>
      <c s="9" r="S822"/>
      <c s="9" r="T822"/>
      <c s="9" r="U822"/>
      <c s="9" r="V822"/>
      <c s="9" r="W822"/>
      <c s="9" r="X822"/>
      <c s="9" r="Y822"/>
      <c s="9" r="Z822"/>
      <c s="9" r="AA822"/>
      <c s="9" r="AB822"/>
      <c s="9" r="AC822"/>
      <c s="9" r="AD822"/>
      <c s="9" r="AE822"/>
      <c s="9" r="AF822"/>
      <c s="9" r="AG822"/>
      <c s="9" r="AH822"/>
      <c s="9" r="AI822"/>
      <c s="9" r="AJ822"/>
      <c s="9" r="AK822"/>
    </row>
    <row r="823">
      <c s="7" r="A823"/>
      <c s="9" r="B823"/>
      <c s="9" r="C823"/>
      <c s="9" r="D823"/>
      <c s="9" r="E823"/>
      <c s="9" r="F823"/>
      <c s="9" r="G823"/>
      <c s="9" r="H823"/>
      <c s="9" r="I823"/>
      <c s="9" r="J823"/>
      <c s="9" r="K823"/>
      <c s="9" r="L823"/>
      <c s="9" r="M823"/>
      <c s="9" r="N823"/>
      <c s="9" r="O823"/>
      <c s="9" r="P823"/>
      <c s="9" r="Q823"/>
      <c s="9" r="R823"/>
      <c s="9" r="S823"/>
      <c s="9" r="T823"/>
      <c s="9" r="U823"/>
      <c s="9" r="V823"/>
      <c s="9" r="W823"/>
      <c s="9" r="X823"/>
      <c s="9" r="Y823"/>
      <c s="9" r="Z823"/>
      <c s="9" r="AA823"/>
      <c s="9" r="AB823"/>
      <c s="9" r="AC823"/>
      <c s="9" r="AD823"/>
      <c s="9" r="AE823"/>
      <c s="9" r="AF823"/>
      <c s="9" r="AG823"/>
      <c s="9" r="AH823"/>
      <c s="9" r="AI823"/>
      <c s="9" r="AJ823"/>
      <c s="9" r="AK823"/>
    </row>
    <row r="824">
      <c s="7" r="A824"/>
      <c s="9" r="B824"/>
      <c s="9" r="C824"/>
      <c s="9" r="D824"/>
      <c s="9" r="E824"/>
      <c s="9" r="F824"/>
      <c s="9" r="G824"/>
      <c s="9" r="H824"/>
      <c s="9" r="I824"/>
      <c s="9" r="J824"/>
      <c s="9" r="K824"/>
      <c s="9" r="L824"/>
      <c s="9" r="M824"/>
      <c s="9" r="N824"/>
      <c s="9" r="O824"/>
      <c s="9" r="P824"/>
      <c s="9" r="Q824"/>
      <c s="9" r="R824"/>
      <c s="9" r="S824"/>
      <c s="9" r="T824"/>
      <c s="9" r="U824"/>
      <c s="9" r="V824"/>
      <c s="9" r="W824"/>
      <c s="9" r="X824"/>
      <c s="9" r="Y824"/>
      <c s="9" r="Z824"/>
      <c s="9" r="AA824"/>
      <c s="9" r="AB824"/>
      <c s="9" r="AC824"/>
      <c s="9" r="AD824"/>
      <c s="9" r="AE824"/>
      <c s="9" r="AF824"/>
      <c s="9" r="AG824"/>
      <c s="9" r="AH824"/>
      <c s="9" r="AI824"/>
      <c s="9" r="AJ824"/>
      <c s="9" r="AK824"/>
    </row>
    <row r="825">
      <c s="7" r="A825"/>
      <c s="9" r="B825"/>
      <c s="9" r="C825"/>
      <c s="9" r="D825"/>
      <c s="9" r="E825"/>
      <c s="9" r="F825"/>
      <c s="9" r="G825"/>
      <c s="9" r="H825"/>
      <c s="9" r="I825"/>
      <c s="9" r="J825"/>
      <c s="9" r="K825"/>
      <c s="9" r="L825"/>
      <c s="9" r="M825"/>
      <c s="9" r="N825"/>
      <c s="9" r="O825"/>
      <c s="9" r="P825"/>
      <c s="9" r="Q825"/>
      <c s="9" r="R825"/>
      <c s="9" r="S825"/>
      <c s="9" r="T825"/>
      <c s="9" r="U825"/>
      <c s="9" r="V825"/>
      <c s="9" r="W825"/>
      <c s="9" r="X825"/>
      <c s="9" r="Y825"/>
      <c s="9" r="Z825"/>
      <c s="9" r="AA825"/>
      <c s="9" r="AB825"/>
      <c s="9" r="AC825"/>
      <c s="9" r="AD825"/>
      <c s="9" r="AE825"/>
      <c s="9" r="AF825"/>
      <c s="9" r="AG825"/>
      <c s="9" r="AH825"/>
      <c s="9" r="AI825"/>
      <c s="9" r="AJ825"/>
      <c s="9" r="AK825"/>
    </row>
    <row r="826">
      <c s="7" r="A826"/>
      <c s="9" r="B826"/>
      <c s="9" r="C826"/>
      <c s="9" r="D826"/>
      <c s="9" r="E826"/>
      <c s="9" r="F826"/>
      <c s="9" r="G826"/>
      <c s="9" r="H826"/>
      <c s="9" r="I826"/>
      <c s="9" r="J826"/>
      <c s="9" r="K826"/>
      <c s="9" r="L826"/>
      <c s="9" r="M826"/>
      <c s="9" r="N826"/>
      <c s="9" r="O826"/>
      <c s="9" r="P826"/>
      <c s="9" r="Q826"/>
      <c s="9" r="R826"/>
      <c s="9" r="S826"/>
      <c s="9" r="T826"/>
      <c s="9" r="U826"/>
      <c s="9" r="V826"/>
      <c s="9" r="W826"/>
      <c s="9" r="X826"/>
      <c s="9" r="Y826"/>
      <c s="9" r="Z826"/>
      <c s="9" r="AA826"/>
      <c s="9" r="AB826"/>
      <c s="9" r="AC826"/>
      <c s="9" r="AD826"/>
      <c s="9" r="AE826"/>
      <c s="9" r="AF826"/>
      <c s="9" r="AG826"/>
      <c s="9" r="AH826"/>
      <c s="9" r="AI826"/>
      <c s="9" r="AJ826"/>
      <c s="9" r="AK826"/>
    </row>
    <row r="827">
      <c s="7" r="A827"/>
      <c s="9" r="B827"/>
      <c s="9" r="C827"/>
      <c s="9" r="D827"/>
      <c s="9" r="E827"/>
      <c s="9" r="F827"/>
      <c s="9" r="G827"/>
      <c s="9" r="H827"/>
      <c s="9" r="I827"/>
      <c s="9" r="J827"/>
      <c s="9" r="K827"/>
      <c s="9" r="L827"/>
      <c s="9" r="M827"/>
      <c s="9" r="N827"/>
      <c s="9" r="O827"/>
      <c s="9" r="P827"/>
      <c s="9" r="Q827"/>
      <c s="9" r="R827"/>
      <c s="9" r="S827"/>
      <c s="9" r="T827"/>
      <c s="9" r="U827"/>
      <c s="9" r="V827"/>
      <c s="9" r="W827"/>
      <c s="9" r="X827"/>
      <c s="9" r="Y827"/>
      <c s="9" r="Z827"/>
      <c s="9" r="AA827"/>
      <c s="9" r="AB827"/>
      <c s="9" r="AC827"/>
      <c s="9" r="AD827"/>
      <c s="9" r="AE827"/>
      <c s="9" r="AF827"/>
      <c s="9" r="AG827"/>
      <c s="9" r="AH827"/>
      <c s="9" r="AI827"/>
      <c s="9" r="AJ827"/>
      <c s="9" r="AK827"/>
    </row>
    <row r="828">
      <c s="7" r="A828"/>
      <c s="9" r="B828"/>
      <c s="9" r="C828"/>
      <c s="9" r="D828"/>
      <c s="9" r="E828"/>
      <c s="9" r="F828"/>
      <c s="9" r="G828"/>
      <c s="9" r="H828"/>
      <c s="9" r="I828"/>
      <c s="9" r="J828"/>
      <c s="9" r="K828"/>
      <c s="9" r="L828"/>
      <c s="9" r="M828"/>
      <c s="9" r="N828"/>
      <c s="9" r="O828"/>
      <c s="9" r="P828"/>
      <c s="9" r="Q828"/>
      <c s="9" r="R828"/>
      <c s="9" r="S828"/>
      <c s="9" r="T828"/>
      <c s="9" r="U828"/>
      <c s="9" r="V828"/>
      <c s="9" r="W828"/>
      <c s="9" r="X828"/>
      <c s="9" r="Y828"/>
      <c s="9" r="Z828"/>
      <c s="9" r="AA828"/>
      <c s="9" r="AB828"/>
      <c s="9" r="AC828"/>
      <c s="9" r="AD828"/>
      <c s="9" r="AE828"/>
      <c s="9" r="AF828"/>
      <c s="9" r="AG828"/>
      <c s="9" r="AH828"/>
      <c s="9" r="AI828"/>
      <c s="9" r="AJ828"/>
      <c s="9" r="AK828"/>
    </row>
    <row r="829">
      <c s="7" r="A829"/>
      <c s="9" r="B829"/>
      <c s="9" r="C829"/>
      <c s="9" r="D829"/>
      <c s="9" r="E829"/>
      <c s="9" r="F829"/>
      <c s="9" r="G829"/>
      <c s="9" r="H829"/>
      <c s="9" r="I829"/>
      <c s="9" r="J829"/>
      <c s="9" r="K829"/>
      <c s="9" r="L829"/>
      <c s="9" r="M829"/>
      <c s="9" r="N829"/>
      <c s="9" r="O829"/>
      <c s="9" r="P829"/>
      <c s="9" r="Q829"/>
      <c s="9" r="R829"/>
      <c s="9" r="S829"/>
      <c s="9" r="T829"/>
      <c s="9" r="U829"/>
      <c s="9" r="V829"/>
      <c s="9" r="W829"/>
      <c s="9" r="X829"/>
      <c s="9" r="Y829"/>
      <c s="9" r="Z829"/>
      <c s="9" r="AA829"/>
      <c s="9" r="AB829"/>
      <c s="9" r="AC829"/>
      <c s="9" r="AD829"/>
      <c s="9" r="AE829"/>
      <c s="9" r="AF829"/>
      <c s="9" r="AG829"/>
      <c s="9" r="AH829"/>
      <c s="9" r="AI829"/>
      <c s="9" r="AJ829"/>
      <c s="9" r="AK829"/>
    </row>
    <row r="830">
      <c s="7" r="A830"/>
      <c s="9" r="B830"/>
      <c s="9" r="C830"/>
      <c s="9" r="D830"/>
      <c s="9" r="E830"/>
      <c s="9" r="F830"/>
      <c s="9" r="G830"/>
      <c s="9" r="H830"/>
      <c s="9" r="I830"/>
      <c s="9" r="J830"/>
      <c s="9" r="K830"/>
      <c s="9" r="L830"/>
      <c s="9" r="M830"/>
      <c s="9" r="N830"/>
      <c s="9" r="O830"/>
      <c s="9" r="P830"/>
      <c s="9" r="Q830"/>
      <c s="9" r="R830"/>
      <c s="9" r="S830"/>
      <c s="9" r="T830"/>
      <c s="9" r="U830"/>
      <c s="9" r="V830"/>
      <c s="9" r="W830"/>
      <c s="9" r="X830"/>
      <c s="9" r="Y830"/>
      <c s="9" r="Z830"/>
      <c s="9" r="AA830"/>
      <c s="9" r="AB830"/>
      <c s="9" r="AC830"/>
      <c s="9" r="AD830"/>
      <c s="9" r="AE830"/>
      <c s="9" r="AF830"/>
      <c s="9" r="AG830"/>
      <c s="9" r="AH830"/>
      <c s="9" r="AI830"/>
      <c s="9" r="AJ830"/>
      <c s="9" r="AK830"/>
    </row>
    <row r="831">
      <c s="7" r="A831"/>
      <c s="9" r="B831"/>
      <c s="9" r="C831"/>
      <c s="9" r="D831"/>
      <c s="9" r="E831"/>
      <c s="9" r="F831"/>
      <c s="9" r="G831"/>
      <c s="9" r="H831"/>
      <c s="9" r="I831"/>
      <c s="9" r="J831"/>
      <c s="9" r="K831"/>
      <c s="9" r="L831"/>
      <c s="9" r="M831"/>
      <c s="9" r="N831"/>
      <c s="9" r="O831"/>
      <c s="9" r="P831"/>
      <c s="9" r="Q831"/>
      <c s="9" r="R831"/>
      <c s="9" r="S831"/>
      <c s="9" r="T831"/>
      <c s="9" r="U831"/>
      <c s="9" r="V831"/>
      <c s="9" r="W831"/>
      <c s="9" r="X831"/>
      <c s="9" r="Y831"/>
      <c s="9" r="Z831"/>
      <c s="9" r="AA831"/>
      <c s="9" r="AB831"/>
      <c s="9" r="AC831"/>
      <c s="9" r="AD831"/>
      <c s="9" r="AE831"/>
      <c s="9" r="AF831"/>
      <c s="9" r="AG831"/>
      <c s="9" r="AH831"/>
      <c s="9" r="AI831"/>
      <c s="9" r="AJ831"/>
      <c s="9" r="AK831"/>
    </row>
    <row r="832">
      <c s="7" r="A832"/>
      <c s="9" r="B832"/>
      <c s="9" r="C832"/>
      <c s="9" r="D832"/>
      <c s="9" r="E832"/>
      <c s="9" r="F832"/>
      <c s="9" r="G832"/>
      <c s="9" r="H832"/>
      <c s="9" r="I832"/>
      <c s="9" r="J832"/>
      <c s="9" r="K832"/>
      <c s="9" r="L832"/>
      <c s="9" r="M832"/>
      <c s="9" r="N832"/>
      <c s="9" r="O832"/>
      <c s="9" r="P832"/>
      <c s="9" r="Q832"/>
      <c s="9" r="R832"/>
      <c s="9" r="S832"/>
      <c s="9" r="T832"/>
      <c s="9" r="U832"/>
      <c s="9" r="V832"/>
      <c s="9" r="W832"/>
      <c s="9" r="X832"/>
      <c s="9" r="Y832"/>
      <c s="9" r="Z832"/>
      <c s="9" r="AA832"/>
      <c s="9" r="AB832"/>
      <c s="9" r="AC832"/>
      <c s="9" r="AD832"/>
      <c s="9" r="AE832"/>
      <c s="9" r="AF832"/>
      <c s="9" r="AG832"/>
      <c s="9" r="AH832"/>
      <c s="9" r="AI832"/>
      <c s="9" r="AJ832"/>
      <c s="9" r="AK832"/>
    </row>
    <row r="833">
      <c s="7" r="A833"/>
      <c s="9" r="B833"/>
      <c s="9" r="C833"/>
      <c s="9" r="D833"/>
      <c s="9" r="E833"/>
      <c s="9" r="F833"/>
      <c s="9" r="G833"/>
      <c s="9" r="H833"/>
      <c s="9" r="I833"/>
      <c s="9" r="J833"/>
      <c s="9" r="K833"/>
      <c s="9" r="L833"/>
      <c s="9" r="M833"/>
      <c s="9" r="N833"/>
      <c s="9" r="O833"/>
      <c s="9" r="P833"/>
      <c s="9" r="Q833"/>
      <c s="9" r="R833"/>
      <c s="9" r="S833"/>
      <c s="9" r="T833"/>
      <c s="9" r="U833"/>
      <c s="9" r="V833"/>
      <c s="9" r="W833"/>
      <c s="9" r="X833"/>
      <c s="9" r="Y833"/>
      <c s="9" r="Z833"/>
      <c s="9" r="AA833"/>
      <c s="9" r="AB833"/>
      <c s="9" r="AC833"/>
      <c s="9" r="AD833"/>
      <c s="9" r="AE833"/>
      <c s="9" r="AF833"/>
      <c s="9" r="AG833"/>
      <c s="9" r="AH833"/>
      <c s="9" r="AI833"/>
      <c s="9" r="AJ833"/>
      <c s="9" r="AK833"/>
    </row>
    <row r="834">
      <c s="7" r="A834"/>
      <c s="9" r="B834"/>
      <c s="9" r="C834"/>
      <c s="9" r="D834"/>
      <c s="9" r="E834"/>
      <c s="9" r="F834"/>
      <c s="9" r="G834"/>
      <c s="9" r="H834"/>
      <c s="9" r="I834"/>
      <c s="9" r="J834"/>
      <c s="9" r="K834"/>
      <c s="9" r="L834"/>
      <c s="9" r="M834"/>
      <c s="9" r="N834"/>
      <c s="9" r="O834"/>
      <c s="9" r="P834"/>
      <c s="9" r="Q834"/>
      <c s="9" r="R834"/>
      <c s="9" r="S834"/>
      <c s="9" r="T834"/>
      <c s="9" r="U834"/>
      <c s="9" r="V834"/>
      <c s="9" r="W834"/>
      <c s="9" r="X834"/>
      <c s="9" r="Y834"/>
      <c s="9" r="Z834"/>
      <c s="9" r="AA834"/>
      <c s="9" r="AB834"/>
      <c s="9" r="AC834"/>
      <c s="9" r="AD834"/>
      <c s="9" r="AE834"/>
      <c s="9" r="AF834"/>
      <c s="9" r="AG834"/>
      <c s="9" r="AH834"/>
      <c s="9" r="AI834"/>
      <c s="9" r="AJ834"/>
      <c s="9" r="AK834"/>
    </row>
    <row r="835">
      <c s="7" r="A835"/>
      <c s="9" r="B835"/>
      <c s="9" r="C835"/>
      <c s="9" r="D835"/>
      <c s="9" r="E835"/>
      <c s="9" r="F835"/>
      <c s="9" r="G835"/>
      <c s="9" r="H835"/>
      <c s="9" r="I835"/>
      <c s="9" r="J835"/>
      <c s="9" r="K835"/>
      <c s="9" r="L835"/>
      <c s="9" r="M835"/>
      <c s="9" r="N835"/>
      <c s="9" r="O835"/>
      <c s="9" r="P835"/>
      <c s="9" r="Q835"/>
      <c s="9" r="R835"/>
      <c s="9" r="S835"/>
      <c s="9" r="T835"/>
      <c s="9" r="U835"/>
      <c s="9" r="V835"/>
      <c s="9" r="W835"/>
      <c s="9" r="X835"/>
      <c s="9" r="Y835"/>
      <c s="9" r="Z835"/>
      <c s="9" r="AA835"/>
      <c s="9" r="AB835"/>
      <c s="9" r="AC835"/>
      <c s="9" r="AD835"/>
      <c s="9" r="AE835"/>
      <c s="9" r="AF835"/>
      <c s="9" r="AG835"/>
      <c s="9" r="AH835"/>
      <c s="9" r="AI835"/>
      <c s="9" r="AJ835"/>
      <c s="9" r="AK835"/>
    </row>
    <row r="836">
      <c s="7" r="A836"/>
      <c s="9" r="B836"/>
      <c s="9" r="C836"/>
      <c s="9" r="D836"/>
      <c s="9" r="E836"/>
      <c s="9" r="F836"/>
      <c s="9" r="G836"/>
      <c s="9" r="H836"/>
      <c s="9" r="I836"/>
      <c s="9" r="J836"/>
      <c s="9" r="K836"/>
      <c s="9" r="L836"/>
      <c s="9" r="M836"/>
      <c s="9" r="N836"/>
      <c s="9" r="O836"/>
      <c s="9" r="P836"/>
      <c s="9" r="Q836"/>
      <c s="9" r="R836"/>
      <c s="9" r="S836"/>
      <c s="9" r="T836"/>
      <c s="9" r="U836"/>
      <c s="9" r="V836"/>
      <c s="9" r="W836"/>
      <c s="9" r="X836"/>
      <c s="9" r="Y836"/>
      <c s="9" r="Z836"/>
      <c s="9" r="AA836"/>
      <c s="9" r="AB836"/>
      <c s="9" r="AC836"/>
      <c s="9" r="AD836"/>
      <c s="9" r="AE836"/>
      <c s="9" r="AF836"/>
      <c s="9" r="AG836"/>
      <c s="9" r="AH836"/>
      <c s="9" r="AI836"/>
      <c s="9" r="AJ836"/>
      <c s="9" r="AK836"/>
    </row>
    <row r="837">
      <c s="7" r="A837"/>
      <c s="9" r="B837"/>
      <c s="9" r="C837"/>
      <c s="9" r="D837"/>
      <c s="9" r="E837"/>
      <c s="9" r="F837"/>
      <c s="9" r="G837"/>
      <c s="9" r="H837"/>
      <c s="9" r="I837"/>
      <c s="9" r="J837"/>
      <c s="9" r="K837"/>
      <c s="9" r="L837"/>
      <c s="9" r="M837"/>
      <c s="9" r="N837"/>
      <c s="9" r="O837"/>
      <c s="9" r="P837"/>
      <c s="9" r="Q837"/>
      <c s="9" r="R837"/>
      <c s="9" r="S837"/>
      <c s="9" r="T837"/>
      <c s="9" r="U837"/>
      <c s="9" r="V837"/>
      <c s="9" r="W837"/>
      <c s="9" r="X837"/>
      <c s="9" r="Y837"/>
      <c s="9" r="Z837"/>
      <c s="9" r="AA837"/>
      <c s="9" r="AB837"/>
      <c s="9" r="AC837"/>
      <c s="9" r="AD837"/>
      <c s="9" r="AE837"/>
      <c s="9" r="AF837"/>
      <c s="9" r="AG837"/>
      <c s="9" r="AH837"/>
      <c s="9" r="AI837"/>
      <c s="9" r="AJ837"/>
      <c s="9" r="AK837"/>
    </row>
    <row r="838">
      <c s="7" r="A838"/>
      <c s="9" r="B838"/>
      <c s="9" r="C838"/>
      <c s="9" r="D838"/>
      <c s="9" r="E838"/>
      <c s="9" r="F838"/>
      <c s="9" r="G838"/>
      <c s="9" r="H838"/>
      <c s="9" r="I838"/>
      <c s="9" r="J838"/>
      <c s="9" r="K838"/>
      <c s="9" r="L838"/>
      <c s="9" r="M838"/>
      <c s="9" r="N838"/>
      <c s="9" r="O838"/>
      <c s="9" r="P838"/>
      <c s="9" r="Q838"/>
      <c s="9" r="R838"/>
      <c s="9" r="S838"/>
      <c s="9" r="T838"/>
      <c s="9" r="U838"/>
      <c s="9" r="V838"/>
      <c s="9" r="W838"/>
      <c s="9" r="X838"/>
      <c s="9" r="Y838"/>
      <c s="9" r="Z838"/>
      <c s="9" r="AA838"/>
      <c s="9" r="AB838"/>
      <c s="9" r="AC838"/>
      <c s="9" r="AD838"/>
      <c s="9" r="AE838"/>
      <c s="9" r="AF838"/>
      <c s="9" r="AG838"/>
      <c s="9" r="AH838"/>
      <c s="9" r="AI838"/>
      <c s="9" r="AJ838"/>
      <c s="9" r="AK838"/>
    </row>
    <row r="839">
      <c s="7" r="A839"/>
      <c s="9" r="B839"/>
      <c s="9" r="C839"/>
      <c s="9" r="D839"/>
      <c s="9" r="E839"/>
      <c s="9" r="F839"/>
      <c s="9" r="G839"/>
      <c s="9" r="H839"/>
      <c s="9" r="I839"/>
      <c s="9" r="J839"/>
      <c s="9" r="K839"/>
      <c s="9" r="L839"/>
      <c s="9" r="M839"/>
      <c s="9" r="N839"/>
      <c s="9" r="O839"/>
      <c s="9" r="P839"/>
      <c s="9" r="Q839"/>
      <c s="9" r="R839"/>
      <c s="9" r="S839"/>
      <c s="9" r="T839"/>
      <c s="9" r="U839"/>
      <c s="9" r="V839"/>
      <c s="9" r="W839"/>
      <c s="9" r="X839"/>
      <c s="9" r="Y839"/>
      <c s="9" r="Z839"/>
      <c s="9" r="AA839"/>
      <c s="9" r="AB839"/>
      <c s="9" r="AC839"/>
      <c s="9" r="AD839"/>
      <c s="9" r="AE839"/>
      <c s="9" r="AF839"/>
      <c s="9" r="AG839"/>
      <c s="9" r="AH839"/>
      <c s="9" r="AI839"/>
      <c s="9" r="AJ839"/>
      <c s="9" r="AK839"/>
    </row>
    <row r="840">
      <c s="7" r="A840"/>
      <c s="9" r="B840"/>
      <c s="9" r="C840"/>
      <c s="9" r="D840"/>
      <c s="9" r="E840"/>
      <c s="9" r="F840"/>
      <c s="9" r="G840"/>
      <c s="9" r="H840"/>
      <c s="9" r="I840"/>
      <c s="9" r="J840"/>
      <c s="9" r="K840"/>
      <c s="9" r="L840"/>
      <c s="9" r="M840"/>
      <c s="9" r="N840"/>
      <c s="9" r="O840"/>
      <c s="9" r="P840"/>
      <c s="9" r="Q840"/>
      <c s="9" r="R840"/>
      <c s="9" r="S840"/>
      <c s="9" r="T840"/>
      <c s="9" r="U840"/>
      <c s="9" r="V840"/>
      <c s="9" r="W840"/>
      <c s="9" r="X840"/>
      <c s="9" r="Y840"/>
      <c s="9" r="Z840"/>
      <c s="9" r="AA840"/>
      <c s="9" r="AB840"/>
      <c s="9" r="AC840"/>
      <c s="9" r="AD840"/>
      <c s="9" r="AE840"/>
      <c s="9" r="AF840"/>
      <c s="9" r="AG840"/>
      <c s="9" r="AH840"/>
      <c s="9" r="AI840"/>
      <c s="9" r="AJ840"/>
      <c s="9" r="AK840"/>
    </row>
    <row r="841">
      <c s="7" r="A841"/>
      <c s="9" r="B841"/>
      <c s="9" r="C841"/>
      <c s="9" r="D841"/>
      <c s="9" r="E841"/>
      <c s="9" r="F841"/>
      <c s="9" r="G841"/>
      <c s="9" r="H841"/>
      <c s="9" r="I841"/>
      <c s="9" r="J841"/>
      <c s="9" r="K841"/>
      <c s="9" r="L841"/>
      <c s="9" r="M841"/>
      <c s="9" r="N841"/>
      <c s="9" r="O841"/>
      <c s="9" r="P841"/>
      <c s="9" r="Q841"/>
      <c s="9" r="R841"/>
      <c s="9" r="S841"/>
      <c s="9" r="T841"/>
      <c s="9" r="U841"/>
      <c s="9" r="V841"/>
      <c s="9" r="W841"/>
      <c s="9" r="X841"/>
      <c s="9" r="Y841"/>
      <c s="9" r="Z841"/>
      <c s="9" r="AA841"/>
      <c s="9" r="AB841"/>
      <c s="9" r="AC841"/>
      <c s="9" r="AD841"/>
      <c s="9" r="AE841"/>
      <c s="9" r="AF841"/>
      <c s="9" r="AG841"/>
      <c s="9" r="AH841"/>
      <c s="9" r="AI841"/>
      <c s="9" r="AJ841"/>
      <c s="9" r="AK841"/>
    </row>
    <row r="842">
      <c s="7" r="A842"/>
      <c s="9" r="B842"/>
      <c s="9" r="C842"/>
      <c s="9" r="D842"/>
      <c s="9" r="E842"/>
      <c s="9" r="F842"/>
      <c s="9" r="G842"/>
      <c s="9" r="H842"/>
      <c s="9" r="I842"/>
      <c s="9" r="J842"/>
      <c s="9" r="K842"/>
      <c s="9" r="L842"/>
      <c s="9" r="M842"/>
      <c s="9" r="N842"/>
      <c s="9" r="O842"/>
      <c s="9" r="P842"/>
      <c s="9" r="Q842"/>
      <c s="9" r="R842"/>
      <c s="9" r="S842"/>
      <c s="9" r="T842"/>
      <c s="9" r="U842"/>
      <c s="9" r="V842"/>
      <c s="9" r="W842"/>
      <c s="9" r="X842"/>
      <c s="9" r="Y842"/>
      <c s="9" r="Z842"/>
      <c s="9" r="AA842"/>
      <c s="9" r="AB842"/>
      <c s="9" r="AC842"/>
      <c s="9" r="AD842"/>
      <c s="9" r="AE842"/>
      <c s="9" r="AF842"/>
      <c s="9" r="AG842"/>
      <c s="9" r="AH842"/>
      <c s="9" r="AI842"/>
      <c s="9" r="AJ842"/>
      <c s="9" r="AK842"/>
    </row>
    <row r="843">
      <c s="7" r="A843"/>
      <c s="9" r="B843"/>
      <c s="9" r="C843"/>
      <c s="9" r="D843"/>
      <c s="9" r="E843"/>
      <c s="9" r="F843"/>
      <c s="9" r="G843"/>
      <c s="9" r="H843"/>
      <c s="9" r="I843"/>
      <c s="9" r="J843"/>
      <c s="9" r="K843"/>
      <c s="9" r="L843"/>
      <c s="9" r="M843"/>
      <c s="9" r="N843"/>
      <c s="9" r="O843"/>
      <c s="9" r="P843"/>
      <c s="9" r="Q843"/>
      <c s="9" r="R843"/>
      <c s="9" r="S843"/>
      <c s="9" r="T843"/>
      <c s="9" r="U843"/>
      <c s="9" r="V843"/>
      <c s="9" r="W843"/>
      <c s="9" r="X843"/>
      <c s="9" r="Y843"/>
      <c s="9" r="Z843"/>
      <c s="9" r="AA843"/>
      <c s="9" r="AB843"/>
      <c s="9" r="AC843"/>
      <c s="9" r="AD843"/>
      <c s="9" r="AE843"/>
      <c s="9" r="AF843"/>
      <c s="9" r="AG843"/>
      <c s="9" r="AH843"/>
      <c s="9" r="AI843"/>
      <c s="9" r="AJ843"/>
      <c s="9" r="AK843"/>
    </row>
    <row r="844">
      <c s="7" r="A844"/>
      <c s="9" r="B844"/>
      <c s="9" r="C844"/>
      <c s="9" r="D844"/>
      <c s="9" r="E844"/>
      <c s="9" r="F844"/>
      <c s="9" r="G844"/>
      <c s="9" r="H844"/>
      <c s="9" r="I844"/>
      <c s="9" r="J844"/>
      <c s="9" r="K844"/>
      <c s="9" r="L844"/>
      <c s="9" r="M844"/>
      <c s="9" r="N844"/>
      <c s="9" r="O844"/>
      <c s="9" r="P844"/>
      <c s="9" r="Q844"/>
      <c s="9" r="R844"/>
      <c s="9" r="S844"/>
      <c s="9" r="T844"/>
      <c s="9" r="U844"/>
      <c s="9" r="V844"/>
      <c s="9" r="W844"/>
      <c s="9" r="X844"/>
      <c s="9" r="Y844"/>
      <c s="9" r="Z844"/>
      <c s="9" r="AA844"/>
      <c s="9" r="AB844"/>
      <c s="9" r="AC844"/>
      <c s="9" r="AD844"/>
      <c s="9" r="AE844"/>
      <c s="9" r="AF844"/>
      <c s="9" r="AG844"/>
      <c s="9" r="AH844"/>
      <c s="9" r="AI844"/>
      <c s="9" r="AJ844"/>
      <c s="9" r="AK844"/>
    </row>
    <row r="845">
      <c s="7" r="A845"/>
      <c s="9" r="B845"/>
      <c s="9" r="C845"/>
      <c s="9" r="D845"/>
      <c s="9" r="E845"/>
      <c s="9" r="F845"/>
      <c s="9" r="G845"/>
      <c s="9" r="H845"/>
      <c s="9" r="I845"/>
      <c s="9" r="J845"/>
      <c s="9" r="K845"/>
      <c s="9" r="L845"/>
      <c s="9" r="M845"/>
      <c s="9" r="N845"/>
      <c s="9" r="O845"/>
      <c s="9" r="P845"/>
      <c s="9" r="Q845"/>
      <c s="9" r="R845"/>
      <c s="9" r="S845"/>
      <c s="9" r="T845"/>
      <c s="9" r="U845"/>
      <c s="9" r="V845"/>
      <c s="9" r="W845"/>
      <c s="9" r="X845"/>
      <c s="9" r="Y845"/>
      <c s="9" r="Z845"/>
      <c s="9" r="AA845"/>
      <c s="9" r="AB845"/>
      <c s="9" r="AC845"/>
      <c s="9" r="AD845"/>
      <c s="9" r="AE845"/>
      <c s="9" r="AF845"/>
      <c s="9" r="AG845"/>
      <c s="9" r="AH845"/>
      <c s="9" r="AI845"/>
      <c s="9" r="AJ845"/>
      <c s="9" r="AK845"/>
    </row>
    <row r="846">
      <c s="7" r="A846"/>
      <c s="9" r="B846"/>
      <c s="9" r="C846"/>
      <c s="9" r="D846"/>
      <c s="9" r="E846"/>
      <c s="9" r="F846"/>
      <c s="9" r="G846"/>
      <c s="9" r="H846"/>
      <c s="9" r="I846"/>
      <c s="9" r="J846"/>
      <c s="9" r="K846"/>
      <c s="9" r="L846"/>
      <c s="9" r="M846"/>
      <c s="9" r="N846"/>
      <c s="9" r="O846"/>
      <c s="9" r="P846"/>
      <c s="9" r="Q846"/>
      <c s="9" r="R846"/>
      <c s="9" r="S846"/>
      <c s="9" r="T846"/>
      <c s="9" r="U846"/>
      <c s="9" r="V846"/>
      <c s="9" r="W846"/>
      <c s="9" r="X846"/>
      <c s="9" r="Y846"/>
      <c s="9" r="Z846"/>
      <c s="9" r="AA846"/>
      <c s="9" r="AB846"/>
      <c s="9" r="AC846"/>
      <c s="9" r="AD846"/>
      <c s="9" r="AE846"/>
      <c s="9" r="AF846"/>
      <c s="9" r="AG846"/>
      <c s="9" r="AH846"/>
      <c s="9" r="AI846"/>
      <c s="9" r="AJ846"/>
      <c s="9" r="AK846"/>
    </row>
    <row r="847">
      <c s="7" r="A847"/>
      <c s="9" r="B847"/>
      <c s="9" r="C847"/>
      <c s="9" r="D847"/>
      <c s="9" r="E847"/>
      <c s="9" r="F847"/>
      <c s="9" r="G847"/>
      <c s="9" r="H847"/>
      <c s="9" r="I847"/>
      <c s="9" r="J847"/>
      <c s="9" r="K847"/>
      <c s="9" r="L847"/>
      <c s="9" r="M847"/>
      <c s="9" r="N847"/>
      <c s="9" r="O847"/>
      <c s="9" r="P847"/>
      <c s="9" r="Q847"/>
      <c s="9" r="R847"/>
      <c s="9" r="S847"/>
      <c s="9" r="T847"/>
      <c s="9" r="U847"/>
      <c s="9" r="V847"/>
      <c s="9" r="W847"/>
      <c s="9" r="X847"/>
      <c s="9" r="Y847"/>
      <c s="9" r="Z847"/>
      <c s="9" r="AA847"/>
      <c s="9" r="AB847"/>
      <c s="9" r="AC847"/>
      <c s="9" r="AD847"/>
      <c s="9" r="AE847"/>
      <c s="9" r="AF847"/>
      <c s="9" r="AG847"/>
      <c s="9" r="AH847"/>
      <c s="9" r="AI847"/>
      <c s="9" r="AJ847"/>
      <c s="9" r="AK847"/>
    </row>
    <row r="848">
      <c s="7" r="A848"/>
      <c s="9" r="B848"/>
      <c s="9" r="C848"/>
      <c s="9" r="D848"/>
      <c s="9" r="E848"/>
      <c s="9" r="F848"/>
      <c s="9" r="G848"/>
      <c s="9" r="H848"/>
      <c s="9" r="I848"/>
      <c s="9" r="J848"/>
      <c s="9" r="K848"/>
      <c s="9" r="L848"/>
      <c s="9" r="M848"/>
      <c s="9" r="N848"/>
      <c s="9" r="O848"/>
      <c s="9" r="P848"/>
      <c s="9" r="Q848"/>
      <c s="9" r="R848"/>
      <c s="9" r="S848"/>
      <c s="9" r="T848"/>
      <c s="9" r="U848"/>
      <c s="9" r="V848"/>
      <c s="9" r="W848"/>
      <c s="9" r="X848"/>
      <c s="9" r="Y848"/>
      <c s="9" r="Z848"/>
      <c s="9" r="AA848"/>
      <c s="9" r="AB848"/>
      <c s="9" r="AC848"/>
      <c s="9" r="AD848"/>
      <c s="9" r="AE848"/>
      <c s="9" r="AF848"/>
      <c s="9" r="AG848"/>
      <c s="9" r="AH848"/>
      <c s="9" r="AI848"/>
      <c s="9" r="AJ848"/>
      <c s="9" r="AK848"/>
    </row>
    <row r="849">
      <c s="7" r="A849"/>
      <c s="9" r="B849"/>
      <c s="9" r="C849"/>
      <c s="9" r="D849"/>
      <c s="9" r="E849"/>
      <c s="9" r="F849"/>
      <c s="9" r="G849"/>
      <c s="9" r="H849"/>
      <c s="9" r="I849"/>
      <c s="9" r="J849"/>
      <c s="9" r="K849"/>
      <c s="9" r="L849"/>
      <c s="9" r="M849"/>
      <c s="9" r="N849"/>
      <c s="9" r="O849"/>
      <c s="9" r="P849"/>
      <c s="9" r="Q849"/>
      <c s="9" r="R849"/>
      <c s="9" r="S849"/>
      <c s="9" r="T849"/>
      <c s="9" r="U849"/>
      <c s="9" r="V849"/>
      <c s="9" r="W849"/>
      <c s="9" r="X849"/>
      <c s="9" r="Y849"/>
      <c s="9" r="Z849"/>
      <c s="9" r="AA849"/>
      <c s="9" r="AB849"/>
      <c s="9" r="AC849"/>
      <c s="9" r="AD849"/>
      <c s="9" r="AE849"/>
      <c s="9" r="AF849"/>
      <c s="9" r="AG849"/>
      <c s="9" r="AH849"/>
      <c s="9" r="AI849"/>
      <c s="9" r="AJ849"/>
      <c s="9" r="AK849"/>
    </row>
    <row r="850">
      <c s="7" r="A850"/>
      <c s="9" r="B850"/>
      <c s="9" r="C850"/>
      <c s="9" r="D850"/>
      <c s="9" r="E850"/>
      <c s="9" r="F850"/>
      <c s="9" r="G850"/>
      <c s="9" r="H850"/>
      <c s="9" r="I850"/>
      <c s="9" r="J850"/>
      <c s="9" r="K850"/>
      <c s="9" r="L850"/>
      <c s="9" r="M850"/>
      <c s="9" r="N850"/>
      <c s="9" r="O850"/>
      <c s="9" r="P850"/>
      <c s="9" r="Q850"/>
      <c s="9" r="R850"/>
      <c s="9" r="S850"/>
      <c s="9" r="T850"/>
      <c s="9" r="U850"/>
      <c s="9" r="V850"/>
      <c s="9" r="W850"/>
      <c s="9" r="X850"/>
      <c s="9" r="Y850"/>
      <c s="9" r="Z850"/>
      <c s="9" r="AA850"/>
      <c s="9" r="AB850"/>
      <c s="9" r="AC850"/>
      <c s="9" r="AD850"/>
      <c s="9" r="AE850"/>
      <c s="9" r="AF850"/>
      <c s="9" r="AG850"/>
      <c s="9" r="AH850"/>
      <c s="9" r="AI850"/>
      <c s="9" r="AJ850"/>
      <c s="9" r="AK850"/>
    </row>
    <row r="851">
      <c s="7" r="A851"/>
      <c s="9" r="B851"/>
      <c s="9" r="C851"/>
      <c s="9" r="D851"/>
      <c s="9" r="E851"/>
      <c s="9" r="F851"/>
      <c s="9" r="G851"/>
      <c s="9" r="H851"/>
      <c s="9" r="I851"/>
      <c s="9" r="J851"/>
      <c s="9" r="K851"/>
      <c s="9" r="L851"/>
      <c s="9" r="M851"/>
      <c s="9" r="N851"/>
      <c s="9" r="O851"/>
      <c s="9" r="P851"/>
      <c s="9" r="Q851"/>
      <c s="9" r="R851"/>
      <c s="9" r="S851"/>
      <c s="9" r="T851"/>
      <c s="9" r="U851"/>
      <c s="9" r="V851"/>
      <c s="9" r="W851"/>
      <c s="9" r="X851"/>
      <c s="9" r="Y851"/>
      <c s="9" r="Z851"/>
      <c s="9" r="AA851"/>
      <c s="9" r="AB851"/>
      <c s="9" r="AC851"/>
      <c s="9" r="AD851"/>
      <c s="9" r="AE851"/>
      <c s="9" r="AF851"/>
      <c s="9" r="AG851"/>
      <c s="9" r="AH851"/>
      <c s="9" r="AI851"/>
      <c s="9" r="AJ851"/>
      <c s="9" r="AK851"/>
    </row>
    <row r="852">
      <c s="7" r="A852"/>
      <c s="9" r="B852"/>
      <c s="9" r="C852"/>
      <c s="9" r="D852"/>
      <c s="9" r="E852"/>
      <c s="9" r="F852"/>
      <c s="9" r="G852"/>
      <c s="9" r="H852"/>
      <c s="9" r="I852"/>
      <c s="9" r="J852"/>
      <c s="9" r="K852"/>
      <c s="9" r="L852"/>
      <c s="9" r="M852"/>
      <c s="9" r="N852"/>
      <c s="9" r="O852"/>
      <c s="9" r="P852"/>
      <c s="9" r="Q852"/>
      <c s="9" r="R852"/>
      <c s="9" r="S852"/>
      <c s="9" r="T852"/>
      <c s="9" r="U852"/>
      <c s="9" r="V852"/>
      <c s="9" r="W852"/>
      <c s="9" r="X852"/>
      <c s="9" r="Y852"/>
      <c s="9" r="Z852"/>
      <c s="9" r="AA852"/>
      <c s="9" r="AB852"/>
      <c s="9" r="AC852"/>
      <c s="9" r="AD852"/>
      <c s="9" r="AE852"/>
      <c s="9" r="AF852"/>
      <c s="9" r="AG852"/>
      <c s="9" r="AH852"/>
      <c s="9" r="AI852"/>
      <c s="9" r="AJ852"/>
      <c s="9" r="AK852"/>
    </row>
    <row r="853">
      <c s="7" r="A853"/>
      <c s="9" r="B853"/>
      <c s="9" r="C853"/>
      <c s="9" r="D853"/>
      <c s="9" r="E853"/>
      <c s="9" r="F853"/>
      <c s="9" r="G853"/>
      <c s="9" r="H853"/>
      <c s="9" r="I853"/>
      <c s="9" r="J853"/>
      <c s="9" r="K853"/>
      <c s="9" r="L853"/>
      <c s="9" r="M853"/>
      <c s="9" r="N853"/>
      <c s="9" r="O853"/>
      <c s="9" r="P853"/>
      <c s="9" r="Q853"/>
      <c s="9" r="R853"/>
      <c s="9" r="S853"/>
      <c s="9" r="T853"/>
      <c s="9" r="U853"/>
      <c s="9" r="V853"/>
      <c s="9" r="W853"/>
      <c s="9" r="X853"/>
      <c s="9" r="Y853"/>
      <c s="9" r="Z853"/>
      <c s="9" r="AA853"/>
      <c s="9" r="AB853"/>
      <c s="9" r="AC853"/>
      <c s="9" r="AD853"/>
      <c s="9" r="AE853"/>
      <c s="9" r="AF853"/>
      <c s="9" r="AG853"/>
      <c s="9" r="AH853"/>
      <c s="9" r="AI853"/>
      <c s="9" r="AJ853"/>
      <c s="9" r="AK853"/>
    </row>
    <row r="854">
      <c s="7" r="A854"/>
      <c s="9" r="B854"/>
      <c s="9" r="C854"/>
      <c s="9" r="D854"/>
      <c s="9" r="E854"/>
      <c s="9" r="F854"/>
      <c s="9" r="G854"/>
      <c s="9" r="H854"/>
      <c s="9" r="I854"/>
      <c s="9" r="J854"/>
      <c s="9" r="K854"/>
      <c s="9" r="L854"/>
      <c s="9" r="M854"/>
      <c s="9" r="N854"/>
      <c s="9" r="O854"/>
      <c s="9" r="P854"/>
      <c s="9" r="Q854"/>
      <c s="9" r="R854"/>
      <c s="9" r="S854"/>
      <c s="9" r="T854"/>
      <c s="9" r="U854"/>
      <c s="9" r="V854"/>
      <c s="9" r="W854"/>
      <c s="9" r="X854"/>
      <c s="9" r="Y854"/>
      <c s="9" r="Z854"/>
      <c s="9" r="AA854"/>
      <c s="9" r="AB854"/>
      <c s="9" r="AC854"/>
      <c s="9" r="AD854"/>
      <c s="9" r="AE854"/>
      <c s="9" r="AF854"/>
      <c s="9" r="AG854"/>
      <c s="9" r="AH854"/>
      <c s="9" r="AI854"/>
      <c s="9" r="AJ854"/>
      <c s="9" r="AK854"/>
    </row>
    <row r="855">
      <c s="7" r="A855"/>
      <c s="9" r="B855"/>
      <c s="9" r="C855"/>
      <c s="9" r="D855"/>
      <c s="9" r="E855"/>
      <c s="9" r="F855"/>
      <c s="9" r="G855"/>
      <c s="9" r="H855"/>
      <c s="9" r="I855"/>
      <c s="9" r="J855"/>
      <c s="9" r="K855"/>
      <c s="9" r="L855"/>
      <c s="9" r="M855"/>
      <c s="9" r="N855"/>
      <c s="9" r="O855"/>
      <c s="9" r="P855"/>
      <c s="9" r="Q855"/>
      <c s="9" r="R855"/>
      <c s="9" r="S855"/>
      <c s="9" r="T855"/>
      <c s="9" r="U855"/>
      <c s="9" r="V855"/>
      <c s="9" r="W855"/>
      <c s="9" r="X855"/>
      <c s="9" r="Y855"/>
      <c s="9" r="Z855"/>
      <c s="9" r="AA855"/>
      <c s="9" r="AB855"/>
      <c s="9" r="AC855"/>
      <c s="9" r="AD855"/>
      <c s="9" r="AE855"/>
      <c s="9" r="AF855"/>
      <c s="9" r="AG855"/>
      <c s="9" r="AH855"/>
      <c s="9" r="AI855"/>
      <c s="9" r="AJ855"/>
      <c s="9" r="AK855"/>
    </row>
    <row r="856">
      <c s="7" r="A856"/>
      <c s="9" r="B856"/>
      <c s="9" r="C856"/>
      <c s="9" r="D856"/>
      <c s="9" r="E856"/>
      <c s="9" r="F856"/>
      <c s="9" r="G856"/>
      <c s="9" r="H856"/>
      <c s="9" r="I856"/>
      <c s="9" r="J856"/>
      <c s="9" r="K856"/>
      <c s="9" r="L856"/>
      <c s="9" r="M856"/>
      <c s="9" r="N856"/>
      <c s="9" r="O856"/>
      <c s="9" r="P856"/>
      <c s="9" r="Q856"/>
      <c s="9" r="R856"/>
      <c s="9" r="S856"/>
      <c s="9" r="T856"/>
      <c s="9" r="U856"/>
      <c s="9" r="V856"/>
      <c s="9" r="W856"/>
      <c s="9" r="X856"/>
      <c s="9" r="Y856"/>
      <c s="9" r="Z856"/>
      <c s="9" r="AA856"/>
      <c s="9" r="AB856"/>
      <c s="9" r="AC856"/>
      <c s="9" r="AD856"/>
      <c s="9" r="AE856"/>
      <c s="9" r="AF856"/>
      <c s="9" r="AG856"/>
      <c s="9" r="AH856"/>
      <c s="9" r="AI856"/>
      <c s="9" r="AJ856"/>
      <c s="9" r="AK856"/>
    </row>
    <row r="857">
      <c s="7" r="A857"/>
      <c s="9" r="B857"/>
      <c s="9" r="C857"/>
      <c s="9" r="D857"/>
      <c s="9" r="E857"/>
      <c s="9" r="F857"/>
      <c s="9" r="G857"/>
      <c s="9" r="H857"/>
      <c s="9" r="I857"/>
      <c s="9" r="J857"/>
      <c s="9" r="K857"/>
      <c s="9" r="L857"/>
      <c s="9" r="M857"/>
      <c s="9" r="N857"/>
      <c s="9" r="O857"/>
      <c s="9" r="P857"/>
      <c s="9" r="Q857"/>
      <c s="9" r="R857"/>
      <c s="9" r="S857"/>
      <c s="9" r="T857"/>
      <c s="9" r="U857"/>
      <c s="9" r="V857"/>
      <c s="9" r="W857"/>
      <c s="9" r="X857"/>
      <c s="9" r="Y857"/>
      <c s="9" r="Z857"/>
      <c s="9" r="AA857"/>
      <c s="9" r="AB857"/>
      <c s="9" r="AC857"/>
      <c s="9" r="AD857"/>
      <c s="9" r="AE857"/>
      <c s="9" r="AF857"/>
      <c s="9" r="AG857"/>
      <c s="9" r="AH857"/>
      <c s="9" r="AI857"/>
      <c s="9" r="AJ857"/>
      <c s="9" r="AK857"/>
    </row>
    <row r="858">
      <c s="7" r="A858"/>
      <c s="9" r="B858"/>
      <c s="9" r="C858"/>
      <c s="9" r="D858"/>
      <c s="9" r="E858"/>
      <c s="9" r="F858"/>
      <c s="9" r="G858"/>
      <c s="9" r="H858"/>
      <c s="9" r="I858"/>
      <c s="9" r="J858"/>
      <c s="9" r="K858"/>
      <c s="9" r="L858"/>
      <c s="9" r="M858"/>
      <c s="9" r="N858"/>
      <c s="9" r="O858"/>
      <c s="9" r="P858"/>
      <c s="9" r="Q858"/>
      <c s="9" r="R858"/>
      <c s="9" r="S858"/>
      <c s="9" r="T858"/>
      <c s="9" r="U858"/>
      <c s="9" r="V858"/>
      <c s="9" r="W858"/>
      <c s="9" r="X858"/>
      <c s="9" r="Y858"/>
      <c s="9" r="Z858"/>
      <c s="9" r="AA858"/>
      <c s="9" r="AB858"/>
      <c s="9" r="AC858"/>
      <c s="9" r="AD858"/>
      <c s="9" r="AE858"/>
      <c s="9" r="AF858"/>
      <c s="9" r="AG858"/>
      <c s="9" r="AH858"/>
      <c s="9" r="AI858"/>
      <c s="9" r="AJ858"/>
      <c s="9" r="AK858"/>
    </row>
    <row r="859">
      <c s="7" r="A859"/>
      <c s="9" r="B859"/>
      <c s="9" r="C859"/>
      <c s="9" r="D859"/>
      <c s="9" r="E859"/>
      <c s="9" r="F859"/>
      <c s="9" r="G859"/>
      <c s="9" r="H859"/>
      <c s="9" r="I859"/>
      <c s="9" r="J859"/>
      <c s="9" r="K859"/>
      <c s="9" r="L859"/>
      <c s="9" r="M859"/>
      <c s="9" r="N859"/>
      <c s="9" r="O859"/>
      <c s="9" r="P859"/>
      <c s="9" r="Q859"/>
      <c s="9" r="R859"/>
      <c s="9" r="S859"/>
      <c s="9" r="T859"/>
      <c s="9" r="U859"/>
      <c s="9" r="V859"/>
      <c s="9" r="W859"/>
      <c s="9" r="X859"/>
      <c s="9" r="Y859"/>
      <c s="9" r="Z859"/>
      <c s="9" r="AA859"/>
      <c s="9" r="AB859"/>
      <c s="9" r="AC859"/>
      <c s="9" r="AD859"/>
      <c s="9" r="AE859"/>
      <c s="9" r="AF859"/>
      <c s="9" r="AG859"/>
      <c s="9" r="AH859"/>
      <c s="9" r="AI859"/>
      <c s="9" r="AJ859"/>
      <c s="9" r="AK859"/>
    </row>
    <row r="860">
      <c s="7" r="A860"/>
      <c s="9" r="B860"/>
      <c s="9" r="C860"/>
      <c s="9" r="D860"/>
      <c s="9" r="E860"/>
      <c s="9" r="F860"/>
      <c s="9" r="G860"/>
      <c s="9" r="H860"/>
      <c s="9" r="I860"/>
      <c s="9" r="J860"/>
      <c s="9" r="K860"/>
      <c s="9" r="L860"/>
      <c s="9" r="M860"/>
      <c s="9" r="N860"/>
      <c s="9" r="O860"/>
      <c s="9" r="P860"/>
      <c s="9" r="Q860"/>
      <c s="9" r="R860"/>
      <c s="9" r="S860"/>
      <c s="9" r="T860"/>
      <c s="9" r="U860"/>
      <c s="9" r="V860"/>
      <c s="9" r="W860"/>
      <c s="9" r="X860"/>
      <c s="9" r="Y860"/>
      <c s="9" r="Z860"/>
      <c s="9" r="AA860"/>
      <c s="9" r="AB860"/>
      <c s="9" r="AC860"/>
      <c s="9" r="AD860"/>
      <c s="9" r="AE860"/>
      <c s="9" r="AF860"/>
      <c s="9" r="AG860"/>
      <c s="9" r="AH860"/>
      <c s="9" r="AI860"/>
      <c s="9" r="AJ860"/>
      <c s="9" r="AK860"/>
    </row>
    <row r="861">
      <c s="7" r="A861"/>
      <c s="9" r="B861"/>
      <c s="9" r="C861"/>
      <c s="9" r="D861"/>
      <c s="9" r="E861"/>
      <c s="9" r="F861"/>
      <c s="9" r="G861"/>
      <c s="9" r="H861"/>
      <c s="9" r="I861"/>
      <c s="9" r="J861"/>
      <c s="9" r="K861"/>
      <c s="9" r="L861"/>
      <c s="9" r="M861"/>
      <c s="9" r="N861"/>
      <c s="9" r="O861"/>
      <c s="9" r="P861"/>
      <c s="9" r="Q861"/>
      <c s="9" r="R861"/>
      <c s="9" r="S861"/>
      <c s="9" r="T861"/>
      <c s="9" r="U861"/>
      <c s="9" r="V861"/>
      <c s="9" r="W861"/>
      <c s="9" r="X861"/>
      <c s="9" r="Y861"/>
      <c s="9" r="Z861"/>
      <c s="9" r="AA861"/>
      <c s="9" r="AB861"/>
      <c s="9" r="AC861"/>
      <c s="9" r="AD861"/>
      <c s="9" r="AE861"/>
      <c s="9" r="AF861"/>
      <c s="9" r="AG861"/>
      <c s="9" r="AH861"/>
      <c s="9" r="AI861"/>
      <c s="9" r="AJ861"/>
      <c s="9" r="AK861"/>
    </row>
    <row r="862">
      <c s="7" r="A862"/>
      <c s="9" r="B862"/>
      <c s="9" r="C862"/>
      <c s="9" r="D862"/>
      <c s="9" r="E862"/>
      <c s="9" r="F862"/>
      <c s="9" r="G862"/>
      <c s="9" r="H862"/>
      <c s="9" r="I862"/>
      <c s="9" r="J862"/>
      <c s="9" r="K862"/>
      <c s="9" r="L862"/>
      <c s="9" r="M862"/>
      <c s="9" r="N862"/>
      <c s="9" r="O862"/>
      <c s="9" r="P862"/>
      <c s="9" r="Q862"/>
      <c s="9" r="R862"/>
      <c s="9" r="S862"/>
      <c s="9" r="T862"/>
      <c s="9" r="U862"/>
      <c s="9" r="V862"/>
      <c s="9" r="W862"/>
      <c s="9" r="X862"/>
      <c s="9" r="Y862"/>
      <c s="9" r="Z862"/>
      <c s="9" r="AA862"/>
      <c s="9" r="AB862"/>
      <c s="9" r="AC862"/>
      <c s="9" r="AD862"/>
      <c s="9" r="AE862"/>
      <c s="9" r="AF862"/>
      <c s="9" r="AG862"/>
      <c s="9" r="AH862"/>
      <c s="9" r="AI862"/>
      <c s="9" r="AJ862"/>
      <c s="9" r="AK862"/>
    </row>
    <row r="863">
      <c s="7" r="A863"/>
      <c s="9" r="B863"/>
      <c s="9" r="C863"/>
      <c s="9" r="D863"/>
      <c s="9" r="E863"/>
      <c s="9" r="F863"/>
      <c s="9" r="G863"/>
      <c s="9" r="H863"/>
      <c s="9" r="I863"/>
      <c s="9" r="J863"/>
      <c s="9" r="K863"/>
      <c s="9" r="L863"/>
      <c s="9" r="M863"/>
      <c s="9" r="N863"/>
      <c s="9" r="O863"/>
      <c s="9" r="P863"/>
      <c s="9" r="Q863"/>
      <c s="9" r="R863"/>
      <c s="9" r="S863"/>
      <c s="9" r="T863"/>
      <c s="9" r="U863"/>
      <c s="9" r="V863"/>
      <c s="9" r="W863"/>
      <c s="9" r="X863"/>
      <c s="9" r="Y863"/>
      <c s="9" r="Z863"/>
      <c s="9" r="AA863"/>
      <c s="9" r="AB863"/>
      <c s="9" r="AC863"/>
      <c s="9" r="AD863"/>
      <c s="9" r="AE863"/>
      <c s="9" r="AF863"/>
      <c s="9" r="AG863"/>
      <c s="9" r="AH863"/>
      <c s="9" r="AI863"/>
      <c s="9" r="AJ863"/>
      <c s="9" r="AK863"/>
    </row>
    <row r="864">
      <c s="7" r="A864"/>
      <c s="9" r="B864"/>
      <c s="9" r="C864"/>
      <c s="9" r="D864"/>
      <c s="9" r="E864"/>
      <c s="9" r="F864"/>
      <c s="9" r="G864"/>
      <c s="9" r="H864"/>
      <c s="9" r="I864"/>
      <c s="9" r="J864"/>
      <c s="9" r="K864"/>
      <c s="9" r="L864"/>
      <c s="9" r="M864"/>
      <c s="9" r="N864"/>
      <c s="9" r="O864"/>
      <c s="9" r="P864"/>
      <c s="9" r="Q864"/>
      <c s="9" r="R864"/>
      <c s="9" r="S864"/>
      <c s="9" r="T864"/>
      <c s="9" r="U864"/>
      <c s="9" r="V864"/>
      <c s="9" r="W864"/>
      <c s="9" r="X864"/>
      <c s="9" r="Y864"/>
      <c s="9" r="Z864"/>
      <c s="9" r="AA864"/>
      <c s="9" r="AB864"/>
      <c s="9" r="AC864"/>
      <c s="9" r="AD864"/>
      <c s="9" r="AE864"/>
      <c s="9" r="AF864"/>
      <c s="9" r="AG864"/>
      <c s="9" r="AH864"/>
      <c s="9" r="AI864"/>
      <c s="9" r="AJ864"/>
      <c s="9" r="AK864"/>
    </row>
    <row r="865">
      <c s="7" r="A865"/>
      <c s="9" r="B865"/>
      <c s="9" r="C865"/>
      <c s="9" r="D865"/>
      <c s="9" r="E865"/>
      <c s="9" r="F865"/>
      <c s="9" r="G865"/>
      <c s="9" r="H865"/>
      <c s="9" r="I865"/>
      <c s="9" r="J865"/>
      <c s="9" r="K865"/>
      <c s="9" r="L865"/>
      <c s="9" r="M865"/>
      <c s="9" r="N865"/>
      <c s="9" r="O865"/>
      <c s="9" r="P865"/>
      <c s="9" r="Q865"/>
      <c s="9" r="R865"/>
      <c s="9" r="S865"/>
      <c s="9" r="T865"/>
      <c s="9" r="U865"/>
      <c s="9" r="V865"/>
      <c s="9" r="W865"/>
      <c s="9" r="X865"/>
      <c s="9" r="Y865"/>
      <c s="9" r="Z865"/>
      <c s="9" r="AA865"/>
      <c s="9" r="AB865"/>
      <c s="9" r="AC865"/>
      <c s="9" r="AD865"/>
      <c s="9" r="AE865"/>
      <c s="9" r="AF865"/>
      <c s="9" r="AG865"/>
      <c s="9" r="AH865"/>
      <c s="9" r="AI865"/>
      <c s="9" r="AJ865"/>
      <c s="9" r="AK865"/>
    </row>
    <row r="866">
      <c s="7" r="A866"/>
      <c s="9" r="B866"/>
      <c s="9" r="C866"/>
      <c s="9" r="D866"/>
      <c s="9" r="E866"/>
      <c s="9" r="F866"/>
      <c s="9" r="G866"/>
      <c s="9" r="H866"/>
      <c s="9" r="I866"/>
      <c s="9" r="J866"/>
      <c s="9" r="K866"/>
      <c s="9" r="L866"/>
      <c s="9" r="M866"/>
      <c s="9" r="N866"/>
      <c s="9" r="O866"/>
      <c s="9" r="P866"/>
      <c s="9" r="Q866"/>
      <c s="9" r="R866"/>
      <c s="9" r="S866"/>
      <c s="9" r="T866"/>
      <c s="9" r="U866"/>
      <c s="9" r="V866"/>
      <c s="9" r="W866"/>
      <c s="9" r="X866"/>
      <c s="9" r="Y866"/>
      <c s="9" r="Z866"/>
      <c s="9" r="AA866"/>
      <c s="9" r="AB866"/>
      <c s="9" r="AC866"/>
      <c s="9" r="AD866"/>
      <c s="9" r="AE866"/>
      <c s="9" r="AF866"/>
      <c s="9" r="AG866"/>
      <c s="9" r="AH866"/>
      <c s="9" r="AI866"/>
      <c s="9" r="AJ866"/>
      <c s="9" r="AK866"/>
    </row>
    <row r="867">
      <c s="7" r="A867"/>
      <c s="9" r="B867"/>
      <c s="9" r="C867"/>
      <c s="9" r="D867"/>
      <c s="9" r="E867"/>
      <c s="9" r="F867"/>
      <c s="9" r="G867"/>
      <c s="9" r="H867"/>
      <c s="9" r="I867"/>
      <c s="9" r="J867"/>
      <c s="9" r="K867"/>
      <c s="9" r="L867"/>
      <c s="9" r="M867"/>
      <c s="9" r="N867"/>
      <c s="9" r="O867"/>
      <c s="9" r="P867"/>
      <c s="9" r="Q867"/>
      <c s="9" r="R867"/>
      <c s="9" r="S867"/>
      <c s="9" r="T867"/>
      <c s="9" r="U867"/>
      <c s="9" r="V867"/>
      <c s="9" r="W867"/>
      <c s="9" r="X867"/>
      <c s="9" r="Y867"/>
      <c s="9" r="Z867"/>
      <c s="9" r="AA867"/>
      <c s="9" r="AB867"/>
      <c s="9" r="AC867"/>
      <c s="9" r="AD867"/>
      <c s="9" r="AE867"/>
      <c s="9" r="AF867"/>
      <c s="9" r="AG867"/>
      <c s="9" r="AH867"/>
      <c s="9" r="AI867"/>
      <c s="9" r="AJ867"/>
      <c s="9" r="AK867"/>
    </row>
    <row r="868">
      <c s="7" r="A868"/>
      <c s="9" r="B868"/>
      <c s="9" r="C868"/>
      <c s="9" r="D868"/>
      <c s="9" r="E868"/>
      <c s="9" r="F868"/>
      <c s="9" r="G868"/>
      <c s="9" r="H868"/>
      <c s="9" r="I868"/>
      <c s="9" r="J868"/>
      <c s="9" r="K868"/>
      <c s="9" r="L868"/>
      <c s="9" r="M868"/>
      <c s="9" r="N868"/>
      <c s="9" r="O868"/>
      <c s="9" r="P868"/>
      <c s="9" r="Q868"/>
      <c s="9" r="R868"/>
      <c s="9" r="S868"/>
      <c s="9" r="T868"/>
      <c s="9" r="U868"/>
      <c s="9" r="V868"/>
      <c s="9" r="W868"/>
      <c s="9" r="X868"/>
      <c s="9" r="Y868"/>
      <c s="9" r="Z868"/>
      <c s="9" r="AA868"/>
      <c s="9" r="AB868"/>
      <c s="9" r="AC868"/>
      <c s="9" r="AD868"/>
      <c s="9" r="AE868"/>
      <c s="9" r="AF868"/>
      <c s="9" r="AG868"/>
      <c s="9" r="AH868"/>
      <c s="9" r="AI868"/>
      <c s="9" r="AJ868"/>
      <c s="9" r="AK868"/>
    </row>
    <row r="869">
      <c s="7" r="A869"/>
      <c s="9" r="B869"/>
      <c s="9" r="C869"/>
      <c s="9" r="D869"/>
      <c s="9" r="E869"/>
      <c s="9" r="F869"/>
      <c s="9" r="G869"/>
      <c s="9" r="H869"/>
      <c s="9" r="I869"/>
      <c s="9" r="J869"/>
      <c s="9" r="K869"/>
      <c s="9" r="L869"/>
      <c s="9" r="M869"/>
      <c s="9" r="N869"/>
      <c s="9" r="O869"/>
      <c s="9" r="P869"/>
      <c s="9" r="Q869"/>
      <c s="9" r="R869"/>
      <c s="9" r="S869"/>
      <c s="9" r="T869"/>
      <c s="9" r="U869"/>
      <c s="9" r="V869"/>
      <c s="9" r="W869"/>
      <c s="9" r="X869"/>
      <c s="9" r="Y869"/>
      <c s="9" r="Z869"/>
      <c s="9" r="AA869"/>
      <c s="9" r="AB869"/>
      <c s="9" r="AC869"/>
      <c s="9" r="AD869"/>
      <c s="9" r="AE869"/>
      <c s="9" r="AF869"/>
      <c s="9" r="AG869"/>
      <c s="9" r="AH869"/>
      <c s="9" r="AI869"/>
      <c s="9" r="AJ869"/>
      <c s="9" r="AK869"/>
    </row>
    <row r="870">
      <c s="7" r="A870"/>
      <c s="9" r="B870"/>
      <c s="9" r="C870"/>
      <c s="9" r="D870"/>
      <c s="9" r="E870"/>
      <c s="9" r="F870"/>
      <c s="9" r="G870"/>
      <c s="9" r="H870"/>
      <c s="9" r="I870"/>
      <c s="9" r="J870"/>
      <c s="9" r="K870"/>
      <c s="9" r="L870"/>
      <c s="9" r="M870"/>
      <c s="9" r="N870"/>
      <c s="9" r="O870"/>
      <c s="9" r="P870"/>
      <c s="9" r="Q870"/>
      <c s="9" r="R870"/>
      <c s="9" r="S870"/>
      <c s="9" r="T870"/>
      <c s="9" r="U870"/>
      <c s="9" r="V870"/>
      <c s="9" r="W870"/>
      <c s="9" r="X870"/>
      <c s="9" r="Y870"/>
      <c s="9" r="Z870"/>
      <c s="9" r="AA870"/>
      <c s="9" r="AB870"/>
      <c s="9" r="AC870"/>
      <c s="9" r="AD870"/>
      <c s="9" r="AE870"/>
      <c s="9" r="AF870"/>
      <c s="9" r="AG870"/>
      <c s="9" r="AH870"/>
      <c s="9" r="AI870"/>
      <c s="9" r="AJ870"/>
      <c s="9" r="AK870"/>
    </row>
    <row r="871">
      <c s="7" r="A871"/>
      <c s="9" r="B871"/>
      <c s="9" r="C871"/>
      <c s="9" r="D871"/>
      <c s="9" r="E871"/>
      <c s="9" r="F871"/>
      <c s="9" r="G871"/>
      <c s="9" r="H871"/>
      <c s="9" r="I871"/>
      <c s="9" r="J871"/>
      <c s="9" r="K871"/>
      <c s="9" r="L871"/>
      <c s="9" r="M871"/>
      <c s="9" r="N871"/>
      <c s="9" r="O871"/>
      <c s="9" r="P871"/>
      <c s="9" r="Q871"/>
      <c s="9" r="R871"/>
      <c s="9" r="S871"/>
      <c s="9" r="T871"/>
      <c s="9" r="U871"/>
      <c s="9" r="V871"/>
      <c s="9" r="W871"/>
      <c s="9" r="X871"/>
      <c s="9" r="Y871"/>
      <c s="9" r="Z871"/>
      <c s="9" r="AA871"/>
      <c s="9" r="AB871"/>
      <c s="9" r="AC871"/>
      <c s="9" r="AD871"/>
      <c s="9" r="AE871"/>
      <c s="9" r="AF871"/>
      <c s="9" r="AG871"/>
      <c s="9" r="AH871"/>
      <c s="9" r="AI871"/>
      <c s="9" r="AJ871"/>
      <c s="9" r="AK871"/>
    </row>
    <row r="872">
      <c s="7" r="A872"/>
      <c s="9" r="B872"/>
      <c s="9" r="C872"/>
      <c s="9" r="D872"/>
      <c s="9" r="E872"/>
      <c s="9" r="F872"/>
      <c s="9" r="G872"/>
      <c s="9" r="H872"/>
      <c s="9" r="I872"/>
      <c s="9" r="J872"/>
      <c s="9" r="K872"/>
      <c s="9" r="L872"/>
      <c s="9" r="M872"/>
      <c s="9" r="N872"/>
      <c s="9" r="O872"/>
      <c s="9" r="P872"/>
      <c s="9" r="Q872"/>
      <c s="9" r="R872"/>
      <c s="9" r="S872"/>
      <c s="9" r="T872"/>
      <c s="9" r="U872"/>
      <c s="9" r="V872"/>
      <c s="9" r="W872"/>
      <c s="9" r="X872"/>
      <c s="9" r="Y872"/>
      <c s="9" r="Z872"/>
      <c s="9" r="AA872"/>
      <c s="9" r="AB872"/>
      <c s="9" r="AC872"/>
      <c s="9" r="AD872"/>
      <c s="9" r="AE872"/>
      <c s="9" r="AF872"/>
      <c s="9" r="AG872"/>
      <c s="9" r="AH872"/>
      <c s="9" r="AI872"/>
      <c s="9" r="AJ872"/>
      <c s="9" r="AK872"/>
    </row>
    <row r="873">
      <c s="7" r="A873"/>
      <c s="9" r="B873"/>
      <c s="9" r="C873"/>
      <c s="9" r="D873"/>
      <c s="9" r="E873"/>
      <c s="9" r="F873"/>
      <c s="9" r="G873"/>
      <c s="9" r="H873"/>
      <c s="9" r="I873"/>
      <c s="9" r="J873"/>
      <c s="9" r="K873"/>
      <c s="9" r="L873"/>
      <c s="9" r="M873"/>
      <c s="9" r="N873"/>
      <c s="9" r="O873"/>
      <c s="9" r="P873"/>
      <c s="9" r="Q873"/>
      <c s="9" r="R873"/>
      <c s="9" r="S873"/>
      <c s="9" r="T873"/>
      <c s="9" r="U873"/>
      <c s="9" r="V873"/>
      <c s="9" r="W873"/>
      <c s="9" r="X873"/>
      <c s="9" r="Y873"/>
      <c s="9" r="Z873"/>
      <c s="9" r="AA873"/>
      <c s="9" r="AB873"/>
      <c s="9" r="AC873"/>
      <c s="9" r="AD873"/>
      <c s="9" r="AE873"/>
      <c s="9" r="AF873"/>
      <c s="9" r="AG873"/>
      <c s="9" r="AH873"/>
      <c s="9" r="AI873"/>
      <c s="9" r="AJ873"/>
      <c s="9" r="AK873"/>
    </row>
    <row r="874">
      <c s="7" r="A874"/>
      <c s="9" r="B874"/>
      <c s="9" r="C874"/>
      <c s="9" r="D874"/>
      <c s="9" r="E874"/>
      <c s="9" r="F874"/>
      <c s="9" r="G874"/>
      <c s="9" r="H874"/>
      <c s="9" r="I874"/>
      <c s="9" r="J874"/>
      <c s="9" r="K874"/>
      <c s="9" r="L874"/>
      <c s="9" r="M874"/>
      <c s="9" r="N874"/>
      <c s="9" r="O874"/>
      <c s="9" r="P874"/>
      <c s="9" r="Q874"/>
      <c s="9" r="R874"/>
      <c s="9" r="S874"/>
      <c s="9" r="T874"/>
      <c s="9" r="U874"/>
      <c s="9" r="V874"/>
      <c s="9" r="W874"/>
      <c s="9" r="X874"/>
      <c s="9" r="Y874"/>
      <c s="9" r="Z874"/>
      <c s="9" r="AA874"/>
      <c s="9" r="AB874"/>
      <c s="9" r="AC874"/>
      <c s="9" r="AD874"/>
      <c s="9" r="AE874"/>
      <c s="9" r="AF874"/>
      <c s="9" r="AG874"/>
      <c s="9" r="AH874"/>
      <c s="9" r="AI874"/>
      <c s="9" r="AJ874"/>
      <c s="9" r="AK874"/>
    </row>
    <row r="875">
      <c s="7" r="A875"/>
      <c s="9" r="B875"/>
      <c s="9" r="C875"/>
      <c s="9" r="D875"/>
      <c s="9" r="E875"/>
      <c s="9" r="F875"/>
      <c s="9" r="G875"/>
      <c s="9" r="H875"/>
      <c s="9" r="I875"/>
      <c s="9" r="J875"/>
      <c s="9" r="K875"/>
      <c s="9" r="L875"/>
      <c s="9" r="M875"/>
      <c s="9" r="N875"/>
      <c s="9" r="O875"/>
      <c s="9" r="P875"/>
      <c s="9" r="Q875"/>
      <c s="9" r="R875"/>
      <c s="9" r="S875"/>
      <c s="9" r="T875"/>
      <c s="9" r="U875"/>
      <c s="9" r="V875"/>
      <c s="9" r="W875"/>
      <c s="9" r="X875"/>
      <c s="9" r="Y875"/>
      <c s="9" r="Z875"/>
      <c s="9" r="AA875"/>
      <c s="9" r="AB875"/>
      <c s="9" r="AC875"/>
      <c s="9" r="AD875"/>
      <c s="9" r="AE875"/>
      <c s="9" r="AF875"/>
      <c s="9" r="AG875"/>
      <c s="9" r="AH875"/>
      <c s="9" r="AI875"/>
      <c s="9" r="AJ875"/>
      <c s="9" r="AK875"/>
    </row>
    <row r="876">
      <c s="7" r="A876"/>
      <c s="9" r="B876"/>
      <c s="9" r="C876"/>
      <c s="9" r="D876"/>
      <c s="9" r="E876"/>
      <c s="9" r="F876"/>
      <c s="9" r="G876"/>
      <c s="9" r="H876"/>
      <c s="9" r="I876"/>
      <c s="9" r="J876"/>
      <c s="9" r="K876"/>
      <c s="9" r="L876"/>
      <c s="9" r="M876"/>
      <c s="9" r="N876"/>
      <c s="9" r="O876"/>
      <c s="9" r="P876"/>
      <c s="9" r="Q876"/>
      <c s="9" r="R876"/>
      <c s="9" r="S876"/>
      <c s="9" r="T876"/>
      <c s="9" r="U876"/>
      <c s="9" r="V876"/>
      <c s="9" r="W876"/>
      <c s="9" r="X876"/>
      <c s="9" r="Y876"/>
      <c s="9" r="Z876"/>
      <c s="9" r="AA876"/>
      <c s="9" r="AB876"/>
      <c s="9" r="AC876"/>
      <c s="9" r="AD876"/>
      <c s="9" r="AE876"/>
      <c s="9" r="AF876"/>
      <c s="9" r="AG876"/>
      <c s="9" r="AH876"/>
      <c s="9" r="AI876"/>
      <c s="9" r="AJ876"/>
      <c s="9" r="AK876"/>
    </row>
    <row r="877">
      <c s="7" r="A877"/>
      <c s="9" r="B877"/>
      <c s="9" r="C877"/>
      <c s="9" r="D877"/>
      <c s="9" r="E877"/>
      <c s="9" r="F877"/>
      <c s="9" r="G877"/>
      <c s="9" r="H877"/>
      <c s="9" r="I877"/>
      <c s="9" r="J877"/>
      <c s="9" r="K877"/>
      <c s="9" r="L877"/>
      <c s="9" r="M877"/>
      <c s="9" r="N877"/>
      <c s="9" r="O877"/>
      <c s="9" r="P877"/>
      <c s="9" r="Q877"/>
      <c s="9" r="R877"/>
      <c s="9" r="S877"/>
      <c s="9" r="T877"/>
      <c s="9" r="U877"/>
      <c s="9" r="V877"/>
      <c s="9" r="W877"/>
      <c s="9" r="X877"/>
      <c s="9" r="Y877"/>
      <c s="9" r="Z877"/>
      <c s="9" r="AA877"/>
      <c s="9" r="AB877"/>
      <c s="9" r="AC877"/>
      <c s="9" r="AD877"/>
      <c s="9" r="AE877"/>
      <c s="9" r="AF877"/>
      <c s="9" r="AG877"/>
      <c s="9" r="AH877"/>
      <c s="9" r="AI877"/>
      <c s="9" r="AJ877"/>
      <c s="9" r="AK877"/>
    </row>
    <row r="878">
      <c s="7" r="A878"/>
      <c s="9" r="B878"/>
      <c s="9" r="C878"/>
      <c s="9" r="D878"/>
      <c s="9" r="E878"/>
      <c s="9" r="F878"/>
      <c s="9" r="G878"/>
      <c s="9" r="H878"/>
      <c s="9" r="I878"/>
      <c s="9" r="J878"/>
      <c s="9" r="K878"/>
      <c s="9" r="L878"/>
      <c s="9" r="M878"/>
      <c s="9" r="N878"/>
      <c s="9" r="O878"/>
      <c s="9" r="P878"/>
      <c s="9" r="Q878"/>
      <c s="9" r="R878"/>
      <c s="9" r="S878"/>
      <c s="9" r="T878"/>
      <c s="9" r="U878"/>
      <c s="9" r="V878"/>
      <c s="9" r="W878"/>
      <c s="9" r="X878"/>
      <c s="9" r="Y878"/>
      <c s="9" r="Z878"/>
      <c s="9" r="AA878"/>
      <c s="9" r="AB878"/>
      <c s="9" r="AC878"/>
      <c s="9" r="AD878"/>
      <c s="9" r="AE878"/>
      <c s="9" r="AF878"/>
      <c s="9" r="AG878"/>
      <c s="9" r="AH878"/>
      <c s="9" r="AI878"/>
      <c s="9" r="AJ878"/>
      <c s="9" r="AK878"/>
    </row>
    <row r="879">
      <c s="7" r="A879"/>
      <c s="9" r="B879"/>
      <c s="9" r="C879"/>
      <c s="9" r="D879"/>
      <c s="9" r="E879"/>
      <c s="9" r="F879"/>
      <c s="9" r="G879"/>
      <c s="9" r="H879"/>
      <c s="9" r="I879"/>
      <c s="9" r="J879"/>
      <c s="9" r="K879"/>
      <c s="9" r="L879"/>
      <c s="9" r="M879"/>
      <c s="9" r="N879"/>
      <c s="9" r="O879"/>
      <c s="9" r="P879"/>
      <c s="9" r="Q879"/>
      <c s="9" r="R879"/>
      <c s="9" r="S879"/>
      <c s="9" r="T879"/>
      <c s="9" r="U879"/>
      <c s="9" r="V879"/>
      <c s="9" r="W879"/>
      <c s="9" r="X879"/>
      <c s="9" r="Y879"/>
      <c s="9" r="Z879"/>
      <c s="9" r="AA879"/>
      <c s="9" r="AB879"/>
      <c s="9" r="AC879"/>
      <c s="9" r="AD879"/>
      <c s="9" r="AE879"/>
      <c s="9" r="AF879"/>
      <c s="9" r="AG879"/>
      <c s="9" r="AH879"/>
      <c s="9" r="AI879"/>
      <c s="9" r="AJ879"/>
      <c s="9" r="AK879"/>
    </row>
    <row r="880">
      <c s="7" r="A880"/>
      <c s="9" r="B880"/>
      <c s="9" r="C880"/>
      <c s="9" r="D880"/>
      <c s="9" r="E880"/>
      <c s="9" r="F880"/>
      <c s="9" r="G880"/>
      <c s="9" r="H880"/>
      <c s="9" r="I880"/>
      <c s="9" r="J880"/>
      <c s="9" r="K880"/>
      <c s="9" r="L880"/>
      <c s="9" r="M880"/>
      <c s="9" r="N880"/>
      <c s="9" r="O880"/>
      <c s="9" r="P880"/>
      <c s="9" r="Q880"/>
      <c s="9" r="R880"/>
      <c s="9" r="S880"/>
      <c s="9" r="T880"/>
      <c s="9" r="U880"/>
      <c s="9" r="V880"/>
      <c s="9" r="W880"/>
      <c s="9" r="X880"/>
      <c s="9" r="Y880"/>
      <c s="9" r="Z880"/>
      <c s="9" r="AA880"/>
      <c s="9" r="AB880"/>
      <c s="9" r="AC880"/>
      <c s="9" r="AD880"/>
      <c s="9" r="AE880"/>
      <c s="9" r="AF880"/>
      <c s="9" r="AG880"/>
      <c s="9" r="AH880"/>
      <c s="9" r="AI880"/>
      <c s="9" r="AJ880"/>
      <c s="9" r="AK880"/>
    </row>
    <row r="881">
      <c s="7" r="A881"/>
      <c s="9" r="B881"/>
      <c s="9" r="C881"/>
      <c s="9" r="D881"/>
      <c s="9" r="E881"/>
      <c s="9" r="F881"/>
      <c s="9" r="G881"/>
      <c s="9" r="H881"/>
      <c s="9" r="I881"/>
      <c s="9" r="J881"/>
      <c s="9" r="K881"/>
      <c s="9" r="L881"/>
      <c s="9" r="M881"/>
      <c s="9" r="N881"/>
      <c s="9" r="O881"/>
      <c s="9" r="P881"/>
      <c s="9" r="Q881"/>
      <c s="9" r="R881"/>
      <c s="9" r="S881"/>
      <c s="9" r="T881"/>
      <c s="9" r="U881"/>
      <c s="9" r="V881"/>
      <c s="9" r="W881"/>
      <c s="9" r="X881"/>
      <c s="9" r="Y881"/>
      <c s="9" r="Z881"/>
      <c s="9" r="AA881"/>
      <c s="9" r="AB881"/>
      <c s="9" r="AC881"/>
      <c s="9" r="AD881"/>
      <c s="9" r="AE881"/>
      <c s="9" r="AF881"/>
      <c s="9" r="AG881"/>
      <c s="9" r="AH881"/>
      <c s="9" r="AI881"/>
      <c s="9" r="AJ881"/>
      <c s="9" r="AK881"/>
    </row>
    <row r="882">
      <c s="7" r="A882"/>
      <c s="9" r="B882"/>
      <c s="9" r="C882"/>
      <c s="9" r="D882"/>
      <c s="9" r="E882"/>
      <c s="9" r="F882"/>
      <c s="9" r="G882"/>
      <c s="9" r="H882"/>
      <c s="9" r="I882"/>
      <c s="9" r="J882"/>
      <c s="9" r="K882"/>
      <c s="9" r="L882"/>
      <c s="9" r="M882"/>
      <c s="9" r="N882"/>
      <c s="9" r="O882"/>
      <c s="9" r="P882"/>
      <c s="9" r="Q882"/>
      <c s="9" r="R882"/>
      <c s="9" r="S882"/>
      <c s="9" r="T882"/>
      <c s="9" r="U882"/>
      <c s="9" r="V882"/>
      <c s="9" r="W882"/>
      <c s="9" r="X882"/>
      <c s="9" r="Y882"/>
      <c s="9" r="Z882"/>
      <c s="9" r="AA882"/>
      <c s="9" r="AB882"/>
      <c s="9" r="AC882"/>
      <c s="9" r="AD882"/>
      <c s="9" r="AE882"/>
      <c s="9" r="AF882"/>
      <c s="9" r="AG882"/>
      <c s="9" r="AH882"/>
      <c s="9" r="AI882"/>
      <c s="9" r="AJ882"/>
      <c s="9" r="AK882"/>
    </row>
    <row r="883">
      <c s="7" r="A883"/>
      <c s="9" r="B883"/>
      <c s="9" r="C883"/>
      <c s="9" r="D883"/>
      <c s="9" r="E883"/>
      <c s="9" r="F883"/>
      <c s="9" r="G883"/>
      <c s="9" r="H883"/>
      <c s="9" r="I883"/>
      <c s="9" r="J883"/>
      <c s="9" r="K883"/>
      <c s="9" r="L883"/>
      <c s="9" r="M883"/>
      <c s="9" r="N883"/>
      <c s="9" r="O883"/>
      <c s="9" r="P883"/>
      <c s="9" r="Q883"/>
      <c s="9" r="R883"/>
      <c s="9" r="S883"/>
      <c s="9" r="T883"/>
      <c s="9" r="U883"/>
      <c s="9" r="V883"/>
      <c s="9" r="W883"/>
      <c s="9" r="X883"/>
      <c s="9" r="Y883"/>
      <c s="9" r="Z883"/>
      <c s="9" r="AA883"/>
      <c s="9" r="AB883"/>
      <c s="9" r="AC883"/>
      <c s="9" r="AD883"/>
      <c s="9" r="AE883"/>
      <c s="9" r="AF883"/>
      <c s="9" r="AG883"/>
      <c s="9" r="AH883"/>
      <c s="9" r="AI883"/>
      <c s="9" r="AJ883"/>
      <c s="9" r="AK883"/>
    </row>
    <row r="884">
      <c s="7" r="A884"/>
      <c s="9" r="B884"/>
      <c s="9" r="C884"/>
      <c s="9" r="D884"/>
      <c s="9" r="E884"/>
      <c s="9" r="F884"/>
      <c s="9" r="G884"/>
      <c s="9" r="H884"/>
      <c s="9" r="I884"/>
      <c s="9" r="J884"/>
      <c s="9" r="K884"/>
      <c s="9" r="L884"/>
      <c s="9" r="M884"/>
      <c s="9" r="N884"/>
      <c s="9" r="O884"/>
      <c s="9" r="P884"/>
      <c s="9" r="Q884"/>
      <c s="9" r="R884"/>
      <c s="9" r="S884"/>
      <c s="9" r="T884"/>
      <c s="9" r="U884"/>
      <c s="9" r="V884"/>
      <c s="9" r="W884"/>
      <c s="9" r="X884"/>
      <c s="9" r="Y884"/>
      <c s="9" r="Z884"/>
      <c s="9" r="AA884"/>
      <c s="9" r="AB884"/>
      <c s="9" r="AC884"/>
      <c s="9" r="AD884"/>
      <c s="9" r="AE884"/>
      <c s="9" r="AF884"/>
      <c s="9" r="AG884"/>
      <c s="9" r="AH884"/>
      <c s="9" r="AI884"/>
      <c s="9" r="AJ884"/>
      <c s="9" r="AK884"/>
    </row>
    <row r="885">
      <c s="7" r="A885"/>
      <c s="9" r="B885"/>
      <c s="9" r="C885"/>
      <c s="9" r="D885"/>
      <c s="9" r="E885"/>
      <c s="9" r="F885"/>
      <c s="9" r="G885"/>
      <c s="9" r="H885"/>
      <c s="9" r="I885"/>
      <c s="9" r="J885"/>
      <c s="9" r="K885"/>
      <c s="9" r="L885"/>
      <c s="9" r="M885"/>
      <c s="9" r="N885"/>
      <c s="9" r="O885"/>
      <c s="9" r="P885"/>
      <c s="9" r="Q885"/>
      <c s="9" r="R885"/>
      <c s="9" r="S885"/>
      <c s="9" r="T885"/>
      <c s="9" r="U885"/>
      <c s="9" r="V885"/>
      <c s="9" r="W885"/>
      <c s="9" r="X885"/>
      <c s="9" r="Y885"/>
      <c s="9" r="Z885"/>
      <c s="9" r="AA885"/>
      <c s="9" r="AB885"/>
      <c s="9" r="AC885"/>
      <c s="9" r="AD885"/>
      <c s="9" r="AE885"/>
      <c s="9" r="AF885"/>
      <c s="9" r="AG885"/>
      <c s="9" r="AH885"/>
      <c s="9" r="AI885"/>
      <c s="9" r="AJ885"/>
      <c s="9" r="AK885"/>
    </row>
    <row r="886">
      <c s="7" r="A886"/>
      <c s="9" r="B886"/>
      <c s="9" r="C886"/>
      <c s="9" r="D886"/>
      <c s="9" r="E886"/>
      <c s="9" r="F886"/>
      <c s="9" r="G886"/>
      <c s="9" r="H886"/>
      <c s="9" r="I886"/>
      <c s="9" r="J886"/>
      <c s="9" r="K886"/>
      <c s="9" r="L886"/>
      <c s="9" r="M886"/>
      <c s="9" r="N886"/>
      <c s="9" r="O886"/>
      <c s="9" r="P886"/>
      <c s="9" r="Q886"/>
      <c s="9" r="R886"/>
      <c s="9" r="S886"/>
      <c s="9" r="T886"/>
      <c s="9" r="U886"/>
      <c s="9" r="V886"/>
      <c s="9" r="W886"/>
      <c s="9" r="X886"/>
      <c s="9" r="Y886"/>
      <c s="9" r="Z886"/>
      <c s="9" r="AA886"/>
      <c s="9" r="AB886"/>
      <c s="9" r="AC886"/>
      <c s="9" r="AD886"/>
      <c s="9" r="AE886"/>
      <c s="9" r="AF886"/>
      <c s="9" r="AG886"/>
      <c s="9" r="AH886"/>
      <c s="9" r="AI886"/>
      <c s="9" r="AJ886"/>
      <c s="9" r="AK886"/>
    </row>
    <row r="887">
      <c s="7" r="A887"/>
      <c s="9" r="B887"/>
      <c s="9" r="C887"/>
      <c s="9" r="D887"/>
      <c s="9" r="E887"/>
      <c s="9" r="F887"/>
      <c s="9" r="G887"/>
      <c s="9" r="H887"/>
      <c s="9" r="I887"/>
      <c s="9" r="J887"/>
      <c s="9" r="K887"/>
      <c s="9" r="L887"/>
      <c s="9" r="M887"/>
      <c s="9" r="N887"/>
      <c s="9" r="O887"/>
      <c s="9" r="P887"/>
      <c s="9" r="Q887"/>
      <c s="9" r="R887"/>
      <c s="9" r="S887"/>
      <c s="9" r="T887"/>
      <c s="9" r="U887"/>
      <c s="9" r="V887"/>
      <c s="9" r="W887"/>
      <c s="9" r="X887"/>
      <c s="9" r="Y887"/>
      <c s="9" r="Z887"/>
      <c s="9" r="AA887"/>
      <c s="9" r="AB887"/>
      <c s="9" r="AC887"/>
      <c s="9" r="AD887"/>
      <c s="9" r="AE887"/>
      <c s="9" r="AF887"/>
      <c s="9" r="AG887"/>
      <c s="9" r="AH887"/>
      <c s="9" r="AI887"/>
      <c s="9" r="AJ887"/>
      <c s="9" r="AK887"/>
    </row>
    <row r="888">
      <c s="7" r="A888"/>
      <c s="9" r="B888"/>
      <c s="9" r="C888"/>
      <c s="9" r="D888"/>
      <c s="9" r="E888"/>
      <c s="9" r="F888"/>
      <c s="9" r="G888"/>
      <c s="9" r="H888"/>
      <c s="9" r="I888"/>
      <c s="9" r="J888"/>
      <c s="9" r="K888"/>
      <c s="9" r="L888"/>
      <c s="9" r="M888"/>
      <c s="9" r="N888"/>
      <c s="9" r="O888"/>
      <c s="9" r="P888"/>
      <c s="9" r="Q888"/>
      <c s="9" r="R888"/>
      <c s="9" r="S888"/>
      <c s="9" r="T888"/>
      <c s="9" r="U888"/>
      <c s="9" r="V888"/>
      <c s="9" r="W888"/>
      <c s="9" r="X888"/>
      <c s="9" r="Y888"/>
      <c s="9" r="Z888"/>
      <c s="9" r="AA888"/>
      <c s="9" r="AB888"/>
      <c s="9" r="AC888"/>
      <c s="9" r="AD888"/>
      <c s="9" r="AE888"/>
      <c s="9" r="AF888"/>
      <c s="9" r="AG888"/>
      <c s="9" r="AH888"/>
      <c s="9" r="AI888"/>
      <c s="9" r="AJ888"/>
      <c s="9" r="AK888"/>
    </row>
    <row r="889">
      <c s="7" r="A889"/>
      <c s="9" r="B889"/>
      <c s="9" r="C889"/>
      <c s="9" r="D889"/>
      <c s="9" r="E889"/>
      <c s="9" r="F889"/>
      <c s="9" r="G889"/>
      <c s="9" r="H889"/>
      <c s="9" r="I889"/>
      <c s="9" r="J889"/>
      <c s="9" r="K889"/>
      <c s="9" r="L889"/>
      <c s="9" r="M889"/>
      <c s="9" r="N889"/>
      <c s="9" r="O889"/>
      <c s="9" r="P889"/>
      <c s="9" r="Q889"/>
      <c s="9" r="R889"/>
      <c s="9" r="S889"/>
      <c s="9" r="T889"/>
      <c s="9" r="U889"/>
      <c s="9" r="V889"/>
      <c s="9" r="W889"/>
      <c s="9" r="X889"/>
      <c s="9" r="Y889"/>
      <c s="9" r="Z889"/>
      <c s="9" r="AA889"/>
      <c s="9" r="AB889"/>
      <c s="9" r="AC889"/>
      <c s="9" r="AD889"/>
      <c s="9" r="AE889"/>
      <c s="9" r="AF889"/>
      <c s="9" r="AG889"/>
      <c s="9" r="AH889"/>
      <c s="9" r="AI889"/>
      <c s="9" r="AJ889"/>
      <c s="9" r="AK889"/>
    </row>
    <row r="890">
      <c s="7" r="A890"/>
      <c s="9" r="B890"/>
      <c s="9" r="C890"/>
      <c s="9" r="D890"/>
      <c s="9" r="E890"/>
      <c s="9" r="F890"/>
      <c s="9" r="G890"/>
      <c s="9" r="H890"/>
      <c s="9" r="I890"/>
      <c s="9" r="J890"/>
      <c s="9" r="K890"/>
      <c s="9" r="L890"/>
      <c s="9" r="M890"/>
      <c s="9" r="N890"/>
      <c s="9" r="O890"/>
      <c s="9" r="P890"/>
      <c s="9" r="Q890"/>
      <c s="9" r="R890"/>
      <c s="9" r="S890"/>
      <c s="9" r="T890"/>
      <c s="9" r="U890"/>
      <c s="9" r="V890"/>
      <c s="9" r="W890"/>
      <c s="9" r="X890"/>
      <c s="9" r="Y890"/>
      <c s="9" r="Z890"/>
      <c s="9" r="AA890"/>
      <c s="9" r="AB890"/>
      <c s="9" r="AC890"/>
      <c s="9" r="AD890"/>
      <c s="9" r="AE890"/>
      <c s="9" r="AF890"/>
      <c s="9" r="AG890"/>
      <c s="9" r="AH890"/>
      <c s="9" r="AI890"/>
      <c s="9" r="AJ890"/>
      <c s="9" r="AK890"/>
    </row>
    <row r="891">
      <c s="7" r="A891"/>
      <c s="9" r="B891"/>
      <c s="9" r="C891"/>
      <c s="9" r="D891"/>
      <c s="9" r="E891"/>
      <c s="9" r="F891"/>
      <c s="9" r="G891"/>
      <c s="9" r="H891"/>
      <c s="9" r="I891"/>
      <c s="9" r="J891"/>
      <c s="9" r="K891"/>
      <c s="9" r="L891"/>
      <c s="9" r="M891"/>
      <c s="9" r="N891"/>
      <c s="9" r="O891"/>
      <c s="9" r="P891"/>
      <c s="9" r="Q891"/>
      <c s="9" r="R891"/>
      <c s="9" r="S891"/>
      <c s="9" r="T891"/>
      <c s="9" r="U891"/>
      <c s="9" r="V891"/>
      <c s="9" r="W891"/>
      <c s="9" r="X891"/>
      <c s="9" r="Y891"/>
      <c s="9" r="Z891"/>
      <c s="9" r="AA891"/>
      <c s="9" r="AB891"/>
      <c s="9" r="AC891"/>
      <c s="9" r="AD891"/>
      <c s="9" r="AE891"/>
      <c s="9" r="AF891"/>
      <c s="9" r="AG891"/>
      <c s="9" r="AH891"/>
      <c s="9" r="AI891"/>
      <c s="9" r="AJ891"/>
      <c s="9" r="AK891"/>
    </row>
    <row r="892">
      <c s="7" r="A892"/>
      <c s="9" r="B892"/>
      <c s="9" r="C892"/>
      <c s="9" r="D892"/>
      <c s="9" r="E892"/>
      <c s="9" r="F892"/>
      <c s="9" r="G892"/>
      <c s="9" r="H892"/>
      <c s="9" r="I892"/>
      <c s="9" r="J892"/>
      <c s="9" r="K892"/>
      <c s="9" r="L892"/>
      <c s="9" r="M892"/>
      <c s="9" r="N892"/>
      <c s="9" r="O892"/>
      <c s="9" r="P892"/>
      <c s="9" r="Q892"/>
      <c s="9" r="R892"/>
      <c s="9" r="S892"/>
      <c s="9" r="T892"/>
      <c s="9" r="U892"/>
      <c s="9" r="V892"/>
      <c s="9" r="W892"/>
      <c s="9" r="X892"/>
      <c s="9" r="Y892"/>
      <c s="9" r="Z892"/>
      <c s="9" r="AA892"/>
      <c s="9" r="AB892"/>
      <c s="9" r="AC892"/>
      <c s="9" r="AD892"/>
      <c s="9" r="AE892"/>
      <c s="9" r="AF892"/>
      <c s="9" r="AG892"/>
      <c s="9" r="AH892"/>
      <c s="9" r="AI892"/>
      <c s="9" r="AJ892"/>
      <c s="9" r="AK892"/>
    </row>
    <row r="893">
      <c s="7" r="A893"/>
      <c s="9" r="B893"/>
      <c s="9" r="C893"/>
      <c s="9" r="D893"/>
      <c s="9" r="E893"/>
      <c s="9" r="F893"/>
      <c s="9" r="G893"/>
      <c s="9" r="H893"/>
      <c s="9" r="I893"/>
      <c s="9" r="J893"/>
      <c s="9" r="K893"/>
      <c s="9" r="L893"/>
      <c s="9" r="M893"/>
      <c s="9" r="N893"/>
      <c s="9" r="O893"/>
      <c s="9" r="P893"/>
      <c s="9" r="Q893"/>
      <c s="9" r="R893"/>
      <c s="9" r="S893"/>
      <c s="9" r="T893"/>
      <c s="9" r="U893"/>
      <c s="9" r="V893"/>
      <c s="9" r="W893"/>
      <c s="9" r="X893"/>
      <c s="9" r="Y893"/>
      <c s="9" r="Z893"/>
      <c s="9" r="AA893"/>
      <c s="9" r="AB893"/>
      <c s="9" r="AC893"/>
      <c s="9" r="AD893"/>
      <c s="9" r="AE893"/>
      <c s="9" r="AF893"/>
      <c s="9" r="AG893"/>
      <c s="9" r="AH893"/>
      <c s="9" r="AI893"/>
      <c s="9" r="AJ893"/>
      <c s="9" r="AK893"/>
    </row>
    <row r="894">
      <c s="7" r="A894"/>
      <c s="9" r="B894"/>
      <c s="9" r="C894"/>
      <c s="9" r="D894"/>
      <c s="9" r="E894"/>
      <c s="9" r="F894"/>
      <c s="9" r="G894"/>
      <c s="9" r="H894"/>
      <c s="9" r="I894"/>
      <c s="9" r="J894"/>
      <c s="9" r="K894"/>
      <c s="9" r="L894"/>
      <c s="9" r="M894"/>
      <c s="9" r="N894"/>
      <c s="9" r="O894"/>
      <c s="9" r="P894"/>
      <c s="9" r="Q894"/>
      <c s="9" r="R894"/>
      <c s="9" r="S894"/>
      <c s="9" r="T894"/>
      <c s="9" r="U894"/>
      <c s="9" r="V894"/>
      <c s="9" r="W894"/>
      <c s="9" r="X894"/>
      <c s="9" r="Y894"/>
      <c s="9" r="Z894"/>
      <c s="9" r="AA894"/>
      <c s="9" r="AB894"/>
      <c s="9" r="AC894"/>
      <c s="9" r="AD894"/>
      <c s="9" r="AE894"/>
      <c s="9" r="AF894"/>
      <c s="9" r="AG894"/>
      <c s="9" r="AH894"/>
      <c s="9" r="AI894"/>
      <c s="9" r="AJ894"/>
      <c s="9" r="AK894"/>
    </row>
    <row r="895">
      <c s="7" r="A895"/>
      <c s="9" r="B895"/>
      <c s="9" r="C895"/>
      <c s="9" r="D895"/>
      <c s="9" r="E895"/>
      <c s="9" r="F895"/>
      <c s="9" r="G895"/>
      <c s="9" r="H895"/>
      <c s="9" r="I895"/>
      <c s="9" r="J895"/>
      <c s="9" r="K895"/>
      <c s="9" r="L895"/>
      <c s="9" r="M895"/>
      <c s="9" r="N895"/>
      <c s="9" r="O895"/>
      <c s="9" r="P895"/>
      <c s="9" r="Q895"/>
      <c s="9" r="R895"/>
      <c s="9" r="S895"/>
      <c s="9" r="T895"/>
      <c s="9" r="U895"/>
      <c s="9" r="V895"/>
      <c s="9" r="W895"/>
      <c s="9" r="X895"/>
      <c s="9" r="Y895"/>
      <c s="9" r="Z895"/>
      <c s="9" r="AA895"/>
      <c s="9" r="AB895"/>
      <c s="9" r="AC895"/>
      <c s="9" r="AD895"/>
      <c s="9" r="AE895"/>
      <c s="9" r="AF895"/>
      <c s="9" r="AG895"/>
      <c s="9" r="AH895"/>
      <c s="9" r="AI895"/>
      <c s="9" r="AJ895"/>
      <c s="9" r="AK895"/>
    </row>
    <row r="896">
      <c s="7" r="A896"/>
      <c s="9" r="B896"/>
      <c s="9" r="C896"/>
      <c s="9" r="D896"/>
      <c s="9" r="E896"/>
      <c s="9" r="F896"/>
      <c s="9" r="G896"/>
      <c s="9" r="H896"/>
      <c s="9" r="I896"/>
      <c s="9" r="J896"/>
      <c s="9" r="K896"/>
      <c s="9" r="L896"/>
      <c s="9" r="M896"/>
      <c s="9" r="N896"/>
      <c s="9" r="O896"/>
      <c s="9" r="P896"/>
      <c s="9" r="Q896"/>
      <c s="9" r="R896"/>
      <c s="9" r="S896"/>
      <c s="9" r="T896"/>
      <c s="9" r="U896"/>
      <c s="9" r="V896"/>
      <c s="9" r="W896"/>
      <c s="9" r="X896"/>
      <c s="9" r="Y896"/>
      <c s="9" r="Z896"/>
      <c s="9" r="AA896"/>
      <c s="9" r="AB896"/>
      <c s="9" r="AC896"/>
      <c s="9" r="AD896"/>
      <c s="9" r="AE896"/>
      <c s="9" r="AF896"/>
      <c s="9" r="AG896"/>
      <c s="9" r="AH896"/>
      <c s="9" r="AI896"/>
      <c s="9" r="AJ896"/>
      <c s="9" r="AK896"/>
    </row>
    <row r="897">
      <c s="7" r="A897"/>
      <c s="9" r="B897"/>
      <c s="9" r="C897"/>
      <c s="9" r="D897"/>
      <c s="9" r="E897"/>
      <c s="9" r="F897"/>
      <c s="9" r="G897"/>
      <c s="9" r="H897"/>
      <c s="9" r="I897"/>
      <c s="9" r="J897"/>
      <c s="9" r="K897"/>
      <c s="9" r="L897"/>
      <c s="9" r="M897"/>
      <c s="9" r="N897"/>
      <c s="9" r="O897"/>
      <c s="9" r="P897"/>
      <c s="9" r="Q897"/>
      <c s="9" r="R897"/>
      <c s="9" r="S897"/>
      <c s="9" r="T897"/>
      <c s="9" r="U897"/>
      <c s="9" r="V897"/>
      <c s="9" r="W897"/>
      <c s="9" r="X897"/>
      <c s="9" r="Y897"/>
      <c s="9" r="Z897"/>
      <c s="9" r="AA897"/>
      <c s="9" r="AB897"/>
      <c s="9" r="AC897"/>
      <c s="9" r="AD897"/>
      <c s="9" r="AE897"/>
      <c s="9" r="AF897"/>
      <c s="9" r="AG897"/>
      <c s="9" r="AH897"/>
      <c s="9" r="AI897"/>
      <c s="9" r="AJ897"/>
      <c s="9" r="AK897"/>
    </row>
    <row r="898">
      <c s="7" r="A898"/>
      <c s="9" r="B898"/>
      <c s="9" r="C898"/>
      <c s="9" r="D898"/>
      <c s="9" r="E898"/>
      <c s="9" r="F898"/>
      <c s="9" r="G898"/>
      <c s="9" r="H898"/>
      <c s="9" r="I898"/>
      <c s="9" r="J898"/>
      <c s="9" r="K898"/>
      <c s="9" r="L898"/>
      <c s="9" r="M898"/>
      <c s="9" r="N898"/>
      <c s="9" r="O898"/>
      <c s="9" r="P898"/>
      <c s="9" r="Q898"/>
      <c s="9" r="R898"/>
      <c s="9" r="S898"/>
      <c s="9" r="T898"/>
      <c s="9" r="U898"/>
      <c s="9" r="V898"/>
      <c s="9" r="W898"/>
      <c s="9" r="X898"/>
      <c s="9" r="Y898"/>
      <c s="9" r="Z898"/>
      <c s="9" r="AA898"/>
      <c s="9" r="AB898"/>
      <c s="9" r="AC898"/>
      <c s="9" r="AD898"/>
      <c s="9" r="AE898"/>
      <c s="9" r="AF898"/>
      <c s="9" r="AG898"/>
      <c s="9" r="AH898"/>
      <c s="9" r="AI898"/>
      <c s="9" r="AJ898"/>
      <c s="9" r="AK898"/>
    </row>
    <row r="899">
      <c s="7" r="A899"/>
      <c s="9" r="B899"/>
      <c s="9" r="C899"/>
      <c s="9" r="D899"/>
      <c s="9" r="E899"/>
      <c s="9" r="F899"/>
      <c s="9" r="G899"/>
      <c s="9" r="H899"/>
      <c s="9" r="I899"/>
      <c s="9" r="J899"/>
      <c s="9" r="K899"/>
      <c s="9" r="L899"/>
      <c s="9" r="M899"/>
      <c s="9" r="N899"/>
      <c s="9" r="O899"/>
      <c s="9" r="P899"/>
      <c s="9" r="Q899"/>
      <c s="9" r="R899"/>
      <c s="9" r="S899"/>
      <c s="9" r="T899"/>
      <c s="9" r="U899"/>
      <c s="9" r="V899"/>
      <c s="9" r="W899"/>
      <c s="9" r="X899"/>
      <c s="9" r="Y899"/>
      <c s="9" r="Z899"/>
      <c s="9" r="AA899"/>
      <c s="9" r="AB899"/>
      <c s="9" r="AC899"/>
      <c s="9" r="AD899"/>
      <c s="9" r="AE899"/>
      <c s="9" r="AF899"/>
      <c s="9" r="AG899"/>
      <c s="9" r="AH899"/>
      <c s="9" r="AI899"/>
      <c s="9" r="AJ899"/>
      <c s="9" r="AK899"/>
    </row>
    <row r="900">
      <c s="7" r="A900"/>
      <c s="9" r="B900"/>
      <c s="9" r="C900"/>
      <c s="9" r="D900"/>
      <c s="9" r="E900"/>
      <c s="9" r="F900"/>
      <c s="9" r="G900"/>
      <c s="9" r="H900"/>
      <c s="9" r="I900"/>
      <c s="9" r="J900"/>
      <c s="9" r="K900"/>
      <c s="9" r="L900"/>
      <c s="9" r="M900"/>
      <c s="9" r="N900"/>
      <c s="9" r="O900"/>
      <c s="9" r="P900"/>
      <c s="9" r="Q900"/>
      <c s="9" r="R900"/>
      <c s="9" r="S900"/>
      <c s="9" r="T900"/>
      <c s="9" r="U900"/>
      <c s="9" r="V900"/>
      <c s="9" r="W900"/>
      <c s="9" r="X900"/>
      <c s="9" r="Y900"/>
      <c s="9" r="Z900"/>
      <c s="9" r="AA900"/>
      <c s="9" r="AB900"/>
      <c s="9" r="AC900"/>
      <c s="9" r="AD900"/>
      <c s="9" r="AE900"/>
      <c s="9" r="AF900"/>
      <c s="9" r="AG900"/>
      <c s="9" r="AH900"/>
      <c s="9" r="AI900"/>
      <c s="9" r="AJ900"/>
      <c s="9" r="AK900"/>
    </row>
    <row r="901">
      <c s="7" r="A901"/>
      <c s="9" r="B901"/>
      <c s="9" r="C901"/>
      <c s="9" r="D901"/>
      <c s="9" r="E901"/>
      <c s="9" r="F901"/>
      <c s="9" r="G901"/>
      <c s="9" r="H901"/>
      <c s="9" r="I901"/>
      <c s="9" r="J901"/>
      <c s="9" r="K901"/>
      <c s="9" r="L901"/>
      <c s="9" r="M901"/>
      <c s="9" r="N901"/>
      <c s="9" r="O901"/>
      <c s="9" r="P901"/>
      <c s="9" r="Q901"/>
      <c s="9" r="R901"/>
      <c s="9" r="S901"/>
      <c s="9" r="T901"/>
      <c s="9" r="U901"/>
      <c s="9" r="V901"/>
      <c s="9" r="W901"/>
      <c s="9" r="X901"/>
      <c s="9" r="Y901"/>
      <c s="9" r="Z901"/>
      <c s="9" r="AA901"/>
      <c s="9" r="AB901"/>
      <c s="9" r="AC901"/>
      <c s="9" r="AD901"/>
      <c s="9" r="AE901"/>
      <c s="9" r="AF901"/>
      <c s="9" r="AG901"/>
      <c s="9" r="AH901"/>
      <c s="9" r="AI901"/>
      <c s="9" r="AJ901"/>
      <c s="9" r="AK901"/>
    </row>
    <row r="902">
      <c s="7" r="A902"/>
      <c s="9" r="B902"/>
      <c s="9" r="C902"/>
      <c s="9" r="D902"/>
      <c s="9" r="E902"/>
      <c s="9" r="F902"/>
      <c s="9" r="G902"/>
      <c s="9" r="H902"/>
      <c s="9" r="I902"/>
      <c s="9" r="J902"/>
      <c s="9" r="K902"/>
      <c s="9" r="L902"/>
      <c s="9" r="M902"/>
      <c s="9" r="N902"/>
      <c s="9" r="O902"/>
      <c s="9" r="P902"/>
      <c s="9" r="Q902"/>
      <c s="9" r="R902"/>
      <c s="9" r="S902"/>
      <c s="9" r="T902"/>
      <c s="9" r="U902"/>
      <c s="9" r="V902"/>
      <c s="9" r="W902"/>
      <c s="9" r="X902"/>
      <c s="9" r="Y902"/>
      <c s="9" r="Z902"/>
      <c s="9" r="AA902"/>
      <c s="9" r="AB902"/>
      <c s="9" r="AC902"/>
      <c s="9" r="AD902"/>
      <c s="9" r="AE902"/>
      <c s="9" r="AF902"/>
      <c s="9" r="AG902"/>
      <c s="9" r="AH902"/>
      <c s="9" r="AI902"/>
      <c s="9" r="AJ902"/>
      <c s="9" r="AK902"/>
    </row>
    <row r="903">
      <c s="7" r="A903"/>
      <c s="9" r="B903"/>
      <c s="9" r="C903"/>
      <c s="9" r="D903"/>
      <c s="9" r="E903"/>
      <c s="9" r="F903"/>
      <c s="9" r="G903"/>
      <c s="9" r="H903"/>
      <c s="9" r="I903"/>
      <c s="9" r="J903"/>
      <c s="9" r="K903"/>
      <c s="9" r="L903"/>
      <c s="9" r="M903"/>
      <c s="9" r="N903"/>
      <c s="9" r="O903"/>
      <c s="9" r="P903"/>
      <c s="9" r="Q903"/>
      <c s="9" r="R903"/>
      <c s="9" r="S903"/>
      <c s="9" r="T903"/>
      <c s="9" r="U903"/>
      <c s="9" r="V903"/>
      <c s="9" r="W903"/>
      <c s="9" r="X903"/>
      <c s="9" r="Y903"/>
      <c s="9" r="Z903"/>
      <c s="9" r="AA903"/>
      <c s="9" r="AB903"/>
      <c s="9" r="AC903"/>
      <c s="9" r="AD903"/>
      <c s="9" r="AE903"/>
      <c s="9" r="AF903"/>
      <c s="9" r="AG903"/>
      <c s="9" r="AH903"/>
      <c s="9" r="AI903"/>
      <c s="9" r="AJ903"/>
      <c s="9" r="AK903"/>
    </row>
    <row r="904">
      <c s="7" r="A904"/>
      <c s="9" r="B904"/>
      <c s="9" r="C904"/>
      <c s="9" r="D904"/>
      <c s="9" r="E904"/>
      <c s="9" r="F904"/>
      <c s="9" r="G904"/>
      <c s="9" r="H904"/>
      <c s="9" r="I904"/>
      <c s="9" r="J904"/>
      <c s="9" r="K904"/>
      <c s="9" r="L904"/>
      <c s="9" r="M904"/>
      <c s="9" r="N904"/>
      <c s="9" r="O904"/>
      <c s="9" r="P904"/>
      <c s="9" r="Q904"/>
      <c s="9" r="R904"/>
      <c s="9" r="S904"/>
      <c s="9" r="T904"/>
      <c s="9" r="U904"/>
      <c s="9" r="V904"/>
      <c s="9" r="W904"/>
      <c s="9" r="X904"/>
      <c s="9" r="Y904"/>
      <c s="9" r="Z904"/>
      <c s="9" r="AA904"/>
      <c s="9" r="AB904"/>
      <c s="9" r="AC904"/>
      <c s="9" r="AD904"/>
      <c s="9" r="AE904"/>
      <c s="9" r="AF904"/>
      <c s="9" r="AG904"/>
      <c s="9" r="AH904"/>
      <c s="9" r="AI904"/>
      <c s="9" r="AJ904"/>
      <c s="9" r="AK904"/>
    </row>
    <row r="905">
      <c s="7" r="A905"/>
      <c s="9" r="B905"/>
      <c s="9" r="C905"/>
      <c s="9" r="D905"/>
      <c s="9" r="E905"/>
      <c s="9" r="F905"/>
      <c s="9" r="G905"/>
      <c s="9" r="H905"/>
      <c s="9" r="I905"/>
      <c s="9" r="J905"/>
      <c s="9" r="K905"/>
      <c s="9" r="L905"/>
      <c s="9" r="M905"/>
      <c s="9" r="N905"/>
      <c s="9" r="O905"/>
      <c s="9" r="P905"/>
      <c s="9" r="Q905"/>
      <c s="9" r="R905"/>
      <c s="9" r="S905"/>
      <c s="9" r="T905"/>
      <c s="9" r="U905"/>
      <c s="9" r="V905"/>
      <c s="9" r="W905"/>
      <c s="9" r="X905"/>
      <c s="9" r="Y905"/>
      <c s="9" r="Z905"/>
      <c s="9" r="AA905"/>
      <c s="9" r="AB905"/>
      <c s="9" r="AC905"/>
      <c s="9" r="AD905"/>
      <c s="9" r="AE905"/>
      <c s="9" r="AF905"/>
      <c s="9" r="AG905"/>
      <c s="9" r="AH905"/>
      <c s="9" r="AI905"/>
      <c s="9" r="AJ905"/>
      <c s="9" r="AK905"/>
    </row>
    <row r="906">
      <c s="7" r="A906"/>
      <c s="9" r="B906"/>
      <c s="9" r="C906"/>
      <c s="9" r="D906"/>
      <c s="9" r="E906"/>
      <c s="9" r="F906"/>
      <c s="9" r="G906"/>
      <c s="9" r="H906"/>
      <c s="9" r="I906"/>
      <c s="9" r="J906"/>
      <c s="9" r="K906"/>
      <c s="9" r="L906"/>
      <c s="9" r="M906"/>
      <c s="9" r="N906"/>
      <c s="9" r="O906"/>
      <c s="9" r="P906"/>
      <c s="9" r="Q906"/>
      <c s="9" r="R906"/>
      <c s="9" r="S906"/>
      <c s="9" r="T906"/>
      <c s="9" r="U906"/>
      <c s="9" r="V906"/>
      <c s="9" r="W906"/>
      <c s="9" r="X906"/>
      <c s="9" r="Y906"/>
      <c s="9" r="Z906"/>
      <c s="9" r="AA906"/>
      <c s="9" r="AB906"/>
      <c s="9" r="AC906"/>
      <c s="9" r="AD906"/>
      <c s="9" r="AE906"/>
      <c s="9" r="AF906"/>
      <c s="9" r="AG906"/>
      <c s="9" r="AH906"/>
      <c s="9" r="AI906"/>
      <c s="9" r="AJ906"/>
      <c s="9" r="AK906"/>
    </row>
    <row r="907">
      <c s="7" r="A907"/>
      <c s="9" r="B907"/>
      <c s="9" r="C907"/>
      <c s="9" r="D907"/>
      <c s="9" r="E907"/>
      <c s="9" r="F907"/>
      <c s="9" r="G907"/>
      <c s="9" r="H907"/>
      <c s="9" r="I907"/>
      <c s="9" r="J907"/>
      <c s="9" r="K907"/>
      <c s="9" r="L907"/>
      <c s="9" r="M907"/>
      <c s="9" r="N907"/>
      <c s="9" r="O907"/>
      <c s="9" r="P907"/>
      <c s="9" r="Q907"/>
      <c s="9" r="R907"/>
      <c s="9" r="S907"/>
      <c s="9" r="T907"/>
      <c s="9" r="U907"/>
      <c s="9" r="V907"/>
      <c s="9" r="W907"/>
      <c s="9" r="X907"/>
      <c s="9" r="Y907"/>
      <c s="9" r="Z907"/>
      <c s="9" r="AA907"/>
      <c s="9" r="AB907"/>
      <c s="9" r="AC907"/>
      <c s="9" r="AD907"/>
      <c s="9" r="AE907"/>
      <c s="9" r="AF907"/>
      <c s="9" r="AG907"/>
      <c s="9" r="AH907"/>
      <c s="9" r="AI907"/>
      <c s="9" r="AJ907"/>
      <c s="9" r="AK907"/>
    </row>
    <row r="908">
      <c s="7" r="A908"/>
      <c s="9" r="B908"/>
      <c s="9" r="C908"/>
      <c s="9" r="D908"/>
      <c s="9" r="E908"/>
      <c s="9" r="F908"/>
      <c s="9" r="G908"/>
      <c s="9" r="H908"/>
      <c s="9" r="I908"/>
      <c s="9" r="J908"/>
      <c s="9" r="K908"/>
      <c s="9" r="L908"/>
      <c s="9" r="M908"/>
      <c s="9" r="N908"/>
      <c s="9" r="O908"/>
      <c s="9" r="P908"/>
      <c s="9" r="Q908"/>
      <c s="9" r="R908"/>
      <c s="9" r="S908"/>
      <c s="9" r="T908"/>
      <c s="9" r="U908"/>
      <c s="9" r="V908"/>
      <c s="9" r="W908"/>
      <c s="9" r="X908"/>
      <c s="9" r="Y908"/>
      <c s="9" r="Z908"/>
      <c s="9" r="AA908"/>
      <c s="9" r="AB908"/>
      <c s="9" r="AC908"/>
      <c s="9" r="AD908"/>
      <c s="9" r="AE908"/>
      <c s="9" r="AF908"/>
      <c s="9" r="AG908"/>
      <c s="9" r="AH908"/>
      <c s="9" r="AI908"/>
      <c s="9" r="AJ908"/>
      <c s="9" r="AK908"/>
    </row>
    <row r="909">
      <c s="7" r="A909"/>
      <c s="9" r="B909"/>
      <c s="9" r="C909"/>
      <c s="9" r="D909"/>
      <c s="9" r="E909"/>
      <c s="9" r="F909"/>
      <c s="9" r="G909"/>
      <c s="9" r="H909"/>
      <c s="9" r="I909"/>
      <c s="9" r="J909"/>
      <c s="9" r="K909"/>
      <c s="9" r="L909"/>
      <c s="9" r="M909"/>
      <c s="9" r="N909"/>
      <c s="9" r="O909"/>
      <c s="9" r="P909"/>
      <c s="9" r="Q909"/>
      <c s="9" r="R909"/>
      <c s="9" r="S909"/>
      <c s="9" r="T909"/>
      <c s="9" r="U909"/>
      <c s="9" r="V909"/>
      <c s="9" r="W909"/>
      <c s="9" r="X909"/>
      <c s="9" r="Y909"/>
      <c s="9" r="Z909"/>
      <c s="9" r="AA909"/>
      <c s="9" r="AB909"/>
      <c s="9" r="AC909"/>
      <c s="9" r="AD909"/>
      <c s="9" r="AE909"/>
      <c s="9" r="AF909"/>
      <c s="9" r="AG909"/>
      <c s="9" r="AH909"/>
      <c s="9" r="AI909"/>
      <c s="9" r="AJ909"/>
      <c s="9" r="AK909"/>
    </row>
    <row r="910">
      <c s="7" r="A910"/>
      <c s="9" r="B910"/>
      <c s="9" r="C910"/>
      <c s="9" r="D910"/>
      <c s="9" r="E910"/>
      <c s="9" r="F910"/>
      <c s="9" r="G910"/>
      <c s="9" r="H910"/>
      <c s="9" r="I910"/>
      <c s="9" r="J910"/>
      <c s="9" r="K910"/>
      <c s="9" r="L910"/>
      <c s="9" r="M910"/>
      <c s="9" r="N910"/>
      <c s="9" r="O910"/>
      <c s="9" r="P910"/>
      <c s="9" r="Q910"/>
      <c s="9" r="R910"/>
      <c s="9" r="S910"/>
      <c s="9" r="T910"/>
      <c s="9" r="U910"/>
      <c s="9" r="V910"/>
      <c s="9" r="W910"/>
      <c s="9" r="X910"/>
      <c s="9" r="Y910"/>
      <c s="9" r="Z910"/>
      <c s="9" r="AA910"/>
      <c s="9" r="AB910"/>
      <c s="9" r="AC910"/>
      <c s="9" r="AD910"/>
      <c s="9" r="AE910"/>
      <c s="9" r="AF910"/>
      <c s="9" r="AG910"/>
      <c s="9" r="AH910"/>
      <c s="9" r="AI910"/>
      <c s="9" r="AJ910"/>
      <c s="9" r="AK910"/>
    </row>
    <row r="911">
      <c s="7" r="A911"/>
      <c s="9" r="B911"/>
      <c s="9" r="C911"/>
      <c s="9" r="D911"/>
      <c s="9" r="E911"/>
      <c s="9" r="F911"/>
      <c s="9" r="G911"/>
      <c s="9" r="H911"/>
      <c s="9" r="I911"/>
      <c s="9" r="J911"/>
      <c s="9" r="K911"/>
      <c s="9" r="L911"/>
      <c s="9" r="M911"/>
      <c s="9" r="N911"/>
      <c s="9" r="O911"/>
      <c s="9" r="P911"/>
      <c s="9" r="Q911"/>
      <c s="9" r="R911"/>
      <c s="9" r="S911"/>
      <c s="9" r="T911"/>
      <c s="9" r="U911"/>
      <c s="9" r="V911"/>
      <c s="9" r="W911"/>
      <c s="9" r="X911"/>
      <c s="9" r="Y911"/>
      <c s="9" r="Z911"/>
      <c s="9" r="AA911"/>
      <c s="9" r="AB911"/>
      <c s="9" r="AC911"/>
      <c s="9" r="AD911"/>
      <c s="9" r="AE911"/>
      <c s="9" r="AF911"/>
      <c s="9" r="AG911"/>
      <c s="9" r="AH911"/>
      <c s="9" r="AI911"/>
      <c s="9" r="AJ911"/>
      <c s="9" r="AK911"/>
    </row>
    <row r="912">
      <c s="7" r="A912"/>
      <c s="9" r="B912"/>
      <c s="9" r="C912"/>
      <c s="9" r="D912"/>
      <c s="9" r="E912"/>
      <c s="9" r="F912"/>
      <c s="9" r="G912"/>
      <c s="9" r="H912"/>
      <c s="9" r="I912"/>
      <c s="9" r="J912"/>
      <c s="9" r="K912"/>
      <c s="9" r="L912"/>
      <c s="9" r="M912"/>
      <c s="9" r="N912"/>
      <c s="9" r="O912"/>
      <c s="9" r="P912"/>
      <c s="9" r="Q912"/>
      <c s="9" r="R912"/>
      <c s="9" r="S912"/>
      <c s="9" r="T912"/>
      <c s="9" r="U912"/>
      <c s="9" r="V912"/>
      <c s="9" r="W912"/>
      <c s="9" r="X912"/>
      <c s="9" r="Y912"/>
      <c s="9" r="Z912"/>
      <c s="9" r="AA912"/>
      <c s="9" r="AB912"/>
      <c s="9" r="AC912"/>
      <c s="9" r="AD912"/>
      <c s="9" r="AE912"/>
      <c s="9" r="AF912"/>
      <c s="9" r="AG912"/>
      <c s="9" r="AH912"/>
      <c s="9" r="AI912"/>
      <c s="9" r="AJ912"/>
      <c s="9" r="AK912"/>
    </row>
    <row r="913">
      <c s="7" r="A913"/>
      <c s="9" r="B913"/>
      <c s="9" r="C913"/>
      <c s="9" r="D913"/>
      <c s="9" r="E913"/>
      <c s="9" r="F913"/>
      <c s="9" r="G913"/>
      <c s="9" r="H913"/>
      <c s="9" r="I913"/>
      <c s="9" r="J913"/>
      <c s="9" r="K913"/>
      <c s="9" r="L913"/>
      <c s="9" r="M913"/>
      <c s="9" r="N913"/>
      <c s="9" r="O913"/>
      <c s="9" r="P913"/>
      <c s="9" r="Q913"/>
      <c s="9" r="R913"/>
      <c s="9" r="S913"/>
      <c s="9" r="T913"/>
      <c s="9" r="U913"/>
      <c s="9" r="V913"/>
      <c s="9" r="W913"/>
      <c s="9" r="X913"/>
      <c s="9" r="Y913"/>
      <c s="9" r="Z913"/>
      <c s="9" r="AA913"/>
      <c s="9" r="AB913"/>
      <c s="9" r="AC913"/>
      <c s="9" r="AD913"/>
      <c s="9" r="AE913"/>
      <c s="9" r="AF913"/>
      <c s="9" r="AG913"/>
      <c s="9" r="AH913"/>
      <c s="9" r="AI913"/>
      <c s="9" r="AJ913"/>
      <c s="9" r="AK913"/>
    </row>
    <row r="914">
      <c s="7" r="A914"/>
      <c s="9" r="B914"/>
      <c s="9" r="C914"/>
      <c s="9" r="D914"/>
      <c s="9" r="E914"/>
      <c s="9" r="F914"/>
      <c s="9" r="G914"/>
      <c s="9" r="H914"/>
      <c s="9" r="I914"/>
      <c s="9" r="J914"/>
      <c s="9" r="K914"/>
      <c s="9" r="L914"/>
      <c s="9" r="M914"/>
      <c s="9" r="N914"/>
      <c s="9" r="O914"/>
      <c s="9" r="P914"/>
      <c s="9" r="Q914"/>
      <c s="9" r="R914"/>
      <c s="9" r="S914"/>
      <c s="9" r="T914"/>
      <c s="9" r="U914"/>
      <c s="9" r="V914"/>
      <c s="9" r="W914"/>
      <c s="9" r="X914"/>
      <c s="9" r="Y914"/>
      <c s="9" r="Z914"/>
      <c s="9" r="AA914"/>
      <c s="9" r="AB914"/>
      <c s="9" r="AC914"/>
      <c s="9" r="AD914"/>
      <c s="9" r="AE914"/>
      <c s="9" r="AF914"/>
      <c s="9" r="AG914"/>
      <c s="9" r="AH914"/>
      <c s="9" r="AI914"/>
      <c s="9" r="AJ914"/>
      <c s="9" r="AK914"/>
    </row>
    <row r="915">
      <c s="7" r="A915"/>
      <c s="9" r="B915"/>
      <c s="9" r="C915"/>
      <c s="9" r="D915"/>
      <c s="9" r="E915"/>
      <c s="9" r="F915"/>
      <c s="9" r="G915"/>
      <c s="9" r="H915"/>
      <c s="9" r="I915"/>
      <c s="9" r="J915"/>
      <c s="9" r="K915"/>
      <c s="9" r="L915"/>
      <c s="9" r="M915"/>
      <c s="9" r="N915"/>
      <c s="9" r="O915"/>
      <c s="9" r="P915"/>
      <c s="9" r="Q915"/>
      <c s="9" r="R915"/>
      <c s="9" r="S915"/>
      <c s="9" r="T915"/>
      <c s="9" r="U915"/>
      <c s="9" r="V915"/>
      <c s="9" r="W915"/>
      <c s="9" r="X915"/>
      <c s="9" r="Y915"/>
      <c s="9" r="Z915"/>
      <c s="9" r="AA915"/>
      <c s="9" r="AB915"/>
      <c s="9" r="AC915"/>
      <c s="9" r="AD915"/>
      <c s="9" r="AE915"/>
      <c s="9" r="AF915"/>
      <c s="9" r="AG915"/>
      <c s="9" r="AH915"/>
      <c s="9" r="AI915"/>
      <c s="9" r="AJ915"/>
      <c s="9" r="AK915"/>
    </row>
    <row r="916">
      <c s="7" r="A916"/>
      <c s="9" r="B916"/>
      <c s="9" r="C916"/>
      <c s="9" r="D916"/>
      <c s="9" r="E916"/>
      <c s="9" r="F916"/>
      <c s="9" r="G916"/>
      <c s="9" r="H916"/>
      <c s="9" r="I916"/>
      <c s="9" r="J916"/>
      <c s="9" r="K916"/>
      <c s="9" r="L916"/>
      <c s="9" r="M916"/>
      <c s="9" r="N916"/>
      <c s="9" r="O916"/>
      <c s="9" r="P916"/>
      <c s="9" r="Q916"/>
      <c s="9" r="R916"/>
      <c s="9" r="S916"/>
      <c s="9" r="T916"/>
      <c s="9" r="U916"/>
      <c s="9" r="V916"/>
      <c s="9" r="W916"/>
      <c s="9" r="X916"/>
      <c s="9" r="Y916"/>
      <c s="9" r="Z916"/>
      <c s="9" r="AA916"/>
      <c s="9" r="AB916"/>
      <c s="9" r="AC916"/>
      <c s="9" r="AD916"/>
      <c s="9" r="AE916"/>
      <c s="9" r="AF916"/>
      <c s="9" r="AG916"/>
      <c s="9" r="AH916"/>
      <c s="9" r="AI916"/>
      <c s="9" r="AJ916"/>
      <c s="9" r="AK916"/>
    </row>
    <row r="917">
      <c s="7" r="A917"/>
      <c s="9" r="B917"/>
      <c s="9" r="C917"/>
      <c s="9" r="D917"/>
      <c s="9" r="E917"/>
      <c s="9" r="F917"/>
      <c s="9" r="G917"/>
      <c s="9" r="H917"/>
      <c s="9" r="I917"/>
      <c s="9" r="J917"/>
      <c s="9" r="K917"/>
      <c s="9" r="L917"/>
      <c s="9" r="M917"/>
      <c s="9" r="N917"/>
      <c s="9" r="O917"/>
      <c s="9" r="P917"/>
      <c s="9" r="Q917"/>
      <c s="9" r="R917"/>
      <c s="9" r="S917"/>
      <c s="9" r="T917"/>
      <c s="9" r="U917"/>
      <c s="9" r="V917"/>
      <c s="9" r="W917"/>
      <c s="9" r="X917"/>
      <c s="9" r="Y917"/>
      <c s="9" r="Z917"/>
      <c s="9" r="AA917"/>
      <c s="9" r="AB917"/>
      <c s="9" r="AC917"/>
      <c s="9" r="AD917"/>
      <c s="9" r="AE917"/>
      <c s="9" r="AF917"/>
      <c s="9" r="AG917"/>
      <c s="9" r="AH917"/>
      <c s="9" r="AI917"/>
      <c s="9" r="AJ917"/>
      <c s="9" r="AK917"/>
    </row>
    <row r="918">
      <c s="7" r="A918"/>
      <c s="9" r="B918"/>
      <c s="9" r="C918"/>
      <c s="9" r="D918"/>
      <c s="9" r="E918"/>
      <c s="9" r="F918"/>
      <c s="9" r="G918"/>
      <c s="9" r="H918"/>
      <c s="9" r="I918"/>
      <c s="9" r="J918"/>
      <c s="9" r="K918"/>
      <c s="9" r="L918"/>
      <c s="9" r="M918"/>
      <c s="9" r="N918"/>
      <c s="9" r="O918"/>
      <c s="9" r="P918"/>
      <c s="9" r="Q918"/>
      <c s="9" r="R918"/>
      <c s="9" r="S918"/>
      <c s="9" r="T918"/>
      <c s="9" r="U918"/>
      <c s="9" r="V918"/>
      <c s="9" r="W918"/>
      <c s="9" r="X918"/>
      <c s="9" r="Y918"/>
      <c s="9" r="Z918"/>
      <c s="9" r="AA918"/>
      <c s="9" r="AB918"/>
      <c s="9" r="AC918"/>
      <c s="9" r="AD918"/>
      <c s="9" r="AE918"/>
      <c s="9" r="AF918"/>
      <c s="9" r="AG918"/>
      <c s="9" r="AH918"/>
      <c s="9" r="AI918"/>
      <c s="9" r="AJ918"/>
      <c s="9" r="AK918"/>
    </row>
    <row r="919">
      <c s="7" r="A919"/>
      <c s="9" r="B919"/>
      <c s="9" r="C919"/>
      <c s="9" r="D919"/>
      <c s="9" r="E919"/>
      <c s="9" r="F919"/>
      <c s="9" r="G919"/>
      <c s="9" r="H919"/>
      <c s="9" r="I919"/>
      <c s="9" r="J919"/>
      <c s="9" r="K919"/>
      <c s="9" r="L919"/>
      <c s="9" r="M919"/>
      <c s="9" r="N919"/>
      <c s="9" r="O919"/>
      <c s="9" r="P919"/>
      <c s="9" r="Q919"/>
      <c s="9" r="R919"/>
      <c s="9" r="S919"/>
      <c s="9" r="T919"/>
      <c s="9" r="U919"/>
      <c s="9" r="V919"/>
      <c s="9" r="W919"/>
      <c s="9" r="X919"/>
      <c s="9" r="Y919"/>
      <c s="9" r="Z919"/>
      <c s="9" r="AA919"/>
      <c s="9" r="AB919"/>
      <c s="9" r="AC919"/>
      <c s="9" r="AD919"/>
      <c s="9" r="AE919"/>
      <c s="9" r="AF919"/>
      <c s="9" r="AG919"/>
      <c s="9" r="AH919"/>
      <c s="9" r="AI919"/>
      <c s="9" r="AJ919"/>
      <c s="9" r="AK919"/>
    </row>
    <row r="920">
      <c s="7" r="A920"/>
      <c s="9" r="B920"/>
      <c s="9" r="C920"/>
      <c s="9" r="D920"/>
      <c s="9" r="E920"/>
      <c s="9" r="F920"/>
      <c s="9" r="G920"/>
      <c s="9" r="H920"/>
      <c s="9" r="I920"/>
      <c s="9" r="J920"/>
      <c s="9" r="K920"/>
      <c s="9" r="L920"/>
      <c s="9" r="M920"/>
      <c s="9" r="N920"/>
      <c s="9" r="O920"/>
      <c s="9" r="P920"/>
      <c s="9" r="Q920"/>
      <c s="9" r="R920"/>
      <c s="9" r="S920"/>
      <c s="9" r="T920"/>
      <c s="9" r="U920"/>
      <c s="9" r="V920"/>
      <c s="9" r="W920"/>
      <c s="9" r="X920"/>
      <c s="9" r="Y920"/>
      <c s="9" r="Z920"/>
      <c s="9" r="AA920"/>
      <c s="9" r="AB920"/>
      <c s="9" r="AC920"/>
      <c s="9" r="AD920"/>
      <c s="9" r="AE920"/>
      <c s="9" r="AF920"/>
      <c s="9" r="AG920"/>
      <c s="9" r="AH920"/>
      <c s="9" r="AI920"/>
      <c s="9" r="AJ920"/>
      <c s="9" r="AK920"/>
    </row>
    <row r="921">
      <c s="7" r="A921"/>
      <c s="9" r="B921"/>
      <c s="9" r="C921"/>
      <c s="9" r="D921"/>
      <c s="9" r="E921"/>
      <c s="9" r="F921"/>
      <c s="9" r="G921"/>
      <c s="9" r="H921"/>
      <c s="9" r="I921"/>
      <c s="9" r="J921"/>
      <c s="9" r="K921"/>
      <c s="9" r="L921"/>
      <c s="9" r="M921"/>
      <c s="9" r="N921"/>
      <c s="9" r="O921"/>
      <c s="9" r="P921"/>
      <c s="9" r="Q921"/>
      <c s="9" r="R921"/>
      <c s="9" r="S921"/>
      <c s="9" r="T921"/>
      <c s="9" r="U921"/>
      <c s="9" r="V921"/>
      <c s="9" r="W921"/>
      <c s="9" r="X921"/>
      <c s="9" r="Y921"/>
      <c s="9" r="Z921"/>
      <c s="9" r="AA921"/>
      <c s="9" r="AB921"/>
      <c s="9" r="AC921"/>
      <c s="9" r="AD921"/>
      <c s="9" r="AE921"/>
      <c s="9" r="AF921"/>
      <c s="9" r="AG921"/>
      <c s="9" r="AH921"/>
      <c s="9" r="AI921"/>
      <c s="9" r="AJ921"/>
      <c s="9" r="AK921"/>
    </row>
    <row r="922">
      <c s="7" r="A922"/>
      <c s="9" r="B922"/>
      <c s="9" r="C922"/>
      <c s="9" r="D922"/>
      <c s="9" r="E922"/>
      <c s="9" r="F922"/>
      <c s="9" r="G922"/>
      <c s="9" r="H922"/>
      <c s="9" r="I922"/>
      <c s="9" r="J922"/>
      <c s="9" r="K922"/>
      <c s="9" r="L922"/>
      <c s="9" r="M922"/>
      <c s="9" r="N922"/>
      <c s="9" r="O922"/>
      <c s="9" r="P922"/>
      <c s="9" r="Q922"/>
      <c s="9" r="R922"/>
      <c s="9" r="S922"/>
      <c s="9" r="T922"/>
      <c s="9" r="U922"/>
      <c s="9" r="V922"/>
      <c s="9" r="W922"/>
      <c s="9" r="X922"/>
      <c s="9" r="Y922"/>
      <c s="9" r="Z922"/>
      <c s="9" r="AA922"/>
      <c s="9" r="AB922"/>
      <c s="9" r="AC922"/>
      <c s="9" r="AD922"/>
      <c s="9" r="AE922"/>
      <c s="9" r="AF922"/>
      <c s="9" r="AG922"/>
      <c s="9" r="AH922"/>
      <c s="9" r="AI922"/>
      <c s="9" r="AJ922"/>
      <c s="9" r="AK922"/>
    </row>
    <row r="923">
      <c s="7" r="A923"/>
      <c s="9" r="B923"/>
      <c s="9" r="C923"/>
      <c s="9" r="D923"/>
      <c s="9" r="E923"/>
      <c s="9" r="F923"/>
      <c s="9" r="G923"/>
      <c s="9" r="H923"/>
      <c s="9" r="I923"/>
      <c s="9" r="J923"/>
      <c s="9" r="K923"/>
      <c s="9" r="L923"/>
      <c s="9" r="M923"/>
      <c s="9" r="N923"/>
      <c s="9" r="O923"/>
      <c s="9" r="P923"/>
      <c s="9" r="Q923"/>
      <c s="9" r="R923"/>
      <c s="9" r="S923"/>
      <c s="9" r="T923"/>
      <c s="9" r="U923"/>
      <c s="9" r="V923"/>
      <c s="9" r="W923"/>
      <c s="9" r="X923"/>
      <c s="9" r="Y923"/>
      <c s="9" r="Z923"/>
      <c s="9" r="AA923"/>
      <c s="9" r="AB923"/>
      <c s="9" r="AC923"/>
      <c s="9" r="AD923"/>
      <c s="9" r="AE923"/>
      <c s="9" r="AF923"/>
      <c s="9" r="AG923"/>
      <c s="9" r="AH923"/>
      <c s="9" r="AI923"/>
      <c s="9" r="AJ923"/>
      <c s="9" r="AK923"/>
    </row>
    <row r="924">
      <c s="7" r="A924"/>
      <c s="9" r="B924"/>
      <c s="9" r="C924"/>
      <c s="9" r="D924"/>
      <c s="9" r="E924"/>
      <c s="9" r="F924"/>
      <c s="9" r="G924"/>
      <c s="9" r="H924"/>
      <c s="9" r="I924"/>
      <c s="9" r="J924"/>
      <c s="9" r="K924"/>
      <c s="9" r="L924"/>
      <c s="9" r="M924"/>
      <c s="9" r="N924"/>
      <c s="9" r="O924"/>
      <c s="9" r="P924"/>
      <c s="9" r="Q924"/>
      <c s="9" r="R924"/>
      <c s="9" r="S924"/>
      <c s="9" r="T924"/>
      <c s="9" r="U924"/>
      <c s="9" r="V924"/>
      <c s="9" r="W924"/>
      <c s="9" r="X924"/>
      <c s="9" r="Y924"/>
      <c s="9" r="Z924"/>
      <c s="9" r="AA924"/>
      <c s="9" r="AB924"/>
      <c s="9" r="AC924"/>
      <c s="9" r="AD924"/>
      <c s="9" r="AE924"/>
      <c s="9" r="AF924"/>
      <c s="9" r="AG924"/>
      <c s="9" r="AH924"/>
      <c s="9" r="AI924"/>
      <c s="9" r="AJ924"/>
      <c s="9" r="AK924"/>
    </row>
    <row r="925">
      <c s="7" r="A925"/>
      <c s="9" r="B925"/>
      <c s="9" r="C925"/>
      <c s="9" r="D925"/>
      <c s="9" r="E925"/>
      <c s="9" r="F925"/>
      <c s="9" r="G925"/>
      <c s="9" r="H925"/>
      <c s="9" r="I925"/>
      <c s="9" r="J925"/>
      <c s="9" r="K925"/>
      <c s="9" r="L925"/>
      <c s="9" r="M925"/>
      <c s="9" r="N925"/>
      <c s="9" r="O925"/>
      <c s="9" r="P925"/>
      <c s="9" r="Q925"/>
      <c s="9" r="R925"/>
      <c s="9" r="S925"/>
      <c s="9" r="T925"/>
      <c s="9" r="U925"/>
      <c s="9" r="V925"/>
      <c s="9" r="W925"/>
      <c s="9" r="X925"/>
      <c s="9" r="Y925"/>
      <c s="9" r="Z925"/>
      <c s="9" r="AA925"/>
      <c s="9" r="AB925"/>
      <c s="9" r="AC925"/>
      <c s="9" r="AD925"/>
      <c s="9" r="AE925"/>
      <c s="9" r="AF925"/>
      <c s="9" r="AG925"/>
      <c s="9" r="AH925"/>
      <c s="9" r="AI925"/>
      <c s="9" r="AJ925"/>
      <c s="9" r="AK925"/>
    </row>
    <row r="926">
      <c s="7" r="A926"/>
      <c s="9" r="B926"/>
      <c s="9" r="C926"/>
      <c s="9" r="D926"/>
      <c s="9" r="E926"/>
      <c s="9" r="F926"/>
      <c s="9" r="G926"/>
      <c s="9" r="H926"/>
      <c s="9" r="I926"/>
      <c s="9" r="J926"/>
      <c s="9" r="K926"/>
      <c s="9" r="L926"/>
      <c s="9" r="M926"/>
      <c s="9" r="N926"/>
      <c s="9" r="O926"/>
      <c s="9" r="P926"/>
      <c s="9" r="Q926"/>
      <c s="9" r="R926"/>
      <c s="9" r="S926"/>
      <c s="9" r="T926"/>
      <c s="9" r="U926"/>
      <c s="9" r="V926"/>
      <c s="9" r="W926"/>
      <c s="9" r="X926"/>
      <c s="9" r="Y926"/>
      <c s="9" r="Z926"/>
      <c s="9" r="AA926"/>
      <c s="9" r="AB926"/>
      <c s="9" r="AC926"/>
      <c s="9" r="AD926"/>
      <c s="9" r="AE926"/>
      <c s="9" r="AF926"/>
      <c s="9" r="AG926"/>
      <c s="9" r="AH926"/>
      <c s="9" r="AI926"/>
      <c s="9" r="AJ926"/>
      <c s="9" r="AK926"/>
    </row>
    <row r="927">
      <c s="7" r="A927"/>
      <c s="9" r="B927"/>
      <c s="9" r="C927"/>
      <c s="9" r="D927"/>
      <c s="9" r="E927"/>
      <c s="9" r="F927"/>
      <c s="9" r="G927"/>
      <c s="9" r="H927"/>
      <c s="9" r="I927"/>
      <c s="9" r="J927"/>
      <c s="9" r="K927"/>
      <c s="9" r="L927"/>
      <c s="9" r="M927"/>
      <c s="9" r="N927"/>
      <c s="9" r="O927"/>
      <c s="9" r="P927"/>
      <c s="9" r="Q927"/>
      <c s="9" r="R927"/>
      <c s="9" r="S927"/>
      <c s="9" r="T927"/>
      <c s="9" r="U927"/>
      <c s="9" r="V927"/>
      <c s="9" r="W927"/>
      <c s="9" r="X927"/>
      <c s="9" r="Y927"/>
      <c s="9" r="Z927"/>
      <c s="9" r="AA927"/>
      <c s="9" r="AB927"/>
      <c s="9" r="AC927"/>
      <c s="9" r="AD927"/>
      <c s="9" r="AE927"/>
      <c s="9" r="AF927"/>
      <c s="9" r="AG927"/>
      <c s="9" r="AH927"/>
      <c s="9" r="AI927"/>
      <c s="9" r="AJ927"/>
      <c s="9" r="AK927"/>
    </row>
    <row r="928">
      <c s="7" r="A928"/>
      <c s="9" r="B928"/>
      <c s="9" r="C928"/>
      <c s="9" r="D928"/>
      <c s="9" r="E928"/>
      <c s="9" r="F928"/>
      <c s="9" r="G928"/>
      <c s="9" r="H928"/>
      <c s="9" r="I928"/>
      <c s="9" r="J928"/>
      <c s="9" r="K928"/>
      <c s="9" r="L928"/>
      <c s="9" r="M928"/>
      <c s="9" r="N928"/>
      <c s="9" r="O928"/>
      <c s="9" r="P928"/>
      <c s="9" r="Q928"/>
      <c s="9" r="R928"/>
      <c s="9" r="S928"/>
      <c s="9" r="T928"/>
      <c s="9" r="U928"/>
      <c s="9" r="V928"/>
      <c s="9" r="W928"/>
      <c s="9" r="X928"/>
      <c s="9" r="Y928"/>
      <c s="9" r="Z928"/>
      <c s="9" r="AA928"/>
      <c s="9" r="AB928"/>
      <c s="9" r="AC928"/>
      <c s="9" r="AD928"/>
      <c s="9" r="AE928"/>
      <c s="9" r="AF928"/>
      <c s="9" r="AG928"/>
      <c s="9" r="AH928"/>
      <c s="9" r="AI928"/>
      <c s="9" r="AJ928"/>
      <c s="9" r="AK928"/>
    </row>
    <row r="929">
      <c s="7" r="A929"/>
      <c s="9" r="B929"/>
      <c s="9" r="C929"/>
      <c s="9" r="D929"/>
      <c s="9" r="E929"/>
      <c s="9" r="F929"/>
      <c s="9" r="G929"/>
      <c s="9" r="H929"/>
      <c s="9" r="I929"/>
      <c s="9" r="J929"/>
      <c s="9" r="K929"/>
      <c s="9" r="L929"/>
      <c s="9" r="M929"/>
      <c s="9" r="N929"/>
      <c s="9" r="O929"/>
      <c s="9" r="P929"/>
      <c s="9" r="Q929"/>
      <c s="9" r="R929"/>
      <c s="9" r="S929"/>
      <c s="9" r="T929"/>
      <c s="9" r="U929"/>
      <c s="9" r="V929"/>
      <c s="9" r="W929"/>
      <c s="9" r="X929"/>
      <c s="9" r="Y929"/>
      <c s="9" r="Z929"/>
      <c s="9" r="AA929"/>
      <c s="9" r="AB929"/>
      <c s="9" r="AC929"/>
      <c s="9" r="AD929"/>
      <c s="9" r="AE929"/>
      <c s="9" r="AF929"/>
      <c s="9" r="AG929"/>
      <c s="9" r="AH929"/>
      <c s="9" r="AI929"/>
      <c s="9" r="AJ929"/>
      <c s="9" r="AK929"/>
    </row>
    <row r="930">
      <c s="7" r="A930"/>
      <c s="9" r="B930"/>
      <c s="9" r="C930"/>
      <c s="9" r="D930"/>
      <c s="9" r="E930"/>
      <c s="9" r="F930"/>
      <c s="9" r="G930"/>
      <c s="9" r="H930"/>
      <c s="9" r="I930"/>
      <c s="9" r="J930"/>
      <c s="9" r="K930"/>
      <c s="9" r="L930"/>
      <c s="9" r="M930"/>
      <c s="9" r="N930"/>
      <c s="9" r="O930"/>
      <c s="9" r="P930"/>
      <c s="9" r="Q930"/>
      <c s="9" r="R930"/>
      <c s="9" r="S930"/>
      <c s="9" r="T930"/>
      <c s="9" r="U930"/>
      <c s="9" r="V930"/>
      <c s="9" r="W930"/>
      <c s="9" r="X930"/>
      <c s="9" r="Y930"/>
      <c s="9" r="Z930"/>
      <c s="9" r="AA930"/>
      <c s="9" r="AB930"/>
      <c s="9" r="AC930"/>
      <c s="9" r="AD930"/>
      <c s="9" r="AE930"/>
      <c s="9" r="AF930"/>
      <c s="9" r="AG930"/>
      <c s="9" r="AH930"/>
      <c s="9" r="AI930"/>
      <c s="9" r="AJ930"/>
      <c s="9" r="AK930"/>
    </row>
    <row r="931">
      <c s="7" r="A931"/>
      <c s="9" r="B931"/>
      <c s="9" r="C931"/>
      <c s="9" r="D931"/>
      <c s="9" r="E931"/>
      <c s="9" r="F931"/>
      <c s="9" r="G931"/>
      <c s="9" r="H931"/>
      <c s="9" r="I931"/>
      <c s="9" r="J931"/>
      <c s="9" r="K931"/>
      <c s="9" r="L931"/>
      <c s="9" r="M931"/>
      <c s="9" r="N931"/>
      <c s="9" r="O931"/>
      <c s="9" r="P931"/>
      <c s="9" r="Q931"/>
      <c s="9" r="R931"/>
      <c s="9" r="S931"/>
      <c s="9" r="T931"/>
      <c s="9" r="U931"/>
      <c s="9" r="V931"/>
      <c s="9" r="W931"/>
      <c s="9" r="X931"/>
      <c s="9" r="Y931"/>
      <c s="9" r="Z931"/>
      <c s="9" r="AA931"/>
      <c s="9" r="AB931"/>
      <c s="9" r="AC931"/>
      <c s="9" r="AD931"/>
      <c s="9" r="AE931"/>
      <c s="9" r="AF931"/>
      <c s="9" r="AG931"/>
      <c s="9" r="AH931"/>
      <c s="9" r="AI931"/>
      <c s="9" r="AJ931"/>
      <c s="9" r="AK931"/>
    </row>
    <row r="932">
      <c s="7" r="A932"/>
      <c s="9" r="B932"/>
      <c s="9" r="C932"/>
      <c s="9" r="D932"/>
      <c s="9" r="E932"/>
      <c s="9" r="F932"/>
      <c s="9" r="G932"/>
      <c s="9" r="H932"/>
      <c s="9" r="I932"/>
      <c s="9" r="J932"/>
      <c s="9" r="K932"/>
      <c s="9" r="L932"/>
      <c s="9" r="M932"/>
      <c s="9" r="N932"/>
      <c s="9" r="O932"/>
      <c s="9" r="P932"/>
      <c s="9" r="Q932"/>
      <c s="9" r="R932"/>
      <c s="9" r="S932"/>
      <c s="9" r="T932"/>
      <c s="9" r="U932"/>
      <c s="9" r="V932"/>
      <c s="9" r="W932"/>
      <c s="9" r="X932"/>
      <c s="9" r="Y932"/>
      <c s="9" r="Z932"/>
      <c s="9" r="AA932"/>
      <c s="9" r="AB932"/>
      <c s="9" r="AC932"/>
      <c s="9" r="AD932"/>
      <c s="9" r="AE932"/>
      <c s="9" r="AF932"/>
      <c s="9" r="AG932"/>
      <c s="9" r="AH932"/>
      <c s="9" r="AI932"/>
      <c s="9" r="AJ932"/>
      <c s="9" r="AK932"/>
    </row>
    <row r="933">
      <c s="7" r="A933"/>
      <c s="9" r="B933"/>
      <c s="9" r="C933"/>
      <c s="9" r="D933"/>
      <c s="9" r="E933"/>
      <c s="9" r="F933"/>
      <c s="9" r="G933"/>
      <c s="9" r="H933"/>
      <c s="9" r="I933"/>
      <c s="9" r="J933"/>
      <c s="9" r="K933"/>
      <c s="9" r="L933"/>
      <c s="9" r="M933"/>
      <c s="9" r="N933"/>
      <c s="9" r="O933"/>
      <c s="9" r="P933"/>
      <c s="9" r="Q933"/>
      <c s="9" r="R933"/>
      <c s="9" r="S933"/>
      <c s="9" r="T933"/>
      <c s="9" r="U933"/>
      <c s="9" r="V933"/>
      <c s="9" r="W933"/>
      <c s="9" r="X933"/>
      <c s="9" r="Y933"/>
      <c s="9" r="Z933"/>
      <c s="9" r="AA933"/>
      <c s="9" r="AB933"/>
      <c s="9" r="AC933"/>
      <c s="9" r="AD933"/>
      <c s="9" r="AE933"/>
      <c s="9" r="AF933"/>
      <c s="9" r="AG933"/>
      <c s="9" r="AH933"/>
      <c s="9" r="AI933"/>
      <c s="9" r="AJ933"/>
      <c s="9" r="AK933"/>
    </row>
    <row r="934">
      <c s="7" r="A934"/>
      <c s="9" r="B934"/>
      <c s="9" r="C934"/>
      <c s="9" r="D934"/>
      <c s="9" r="E934"/>
      <c s="9" r="F934"/>
      <c s="9" r="G934"/>
      <c s="9" r="H934"/>
      <c s="9" r="I934"/>
      <c s="9" r="J934"/>
      <c s="9" r="K934"/>
      <c s="9" r="L934"/>
      <c s="9" r="M934"/>
      <c s="9" r="N934"/>
      <c s="9" r="O934"/>
      <c s="9" r="P934"/>
      <c s="9" r="Q934"/>
      <c s="9" r="R934"/>
      <c s="9" r="S934"/>
      <c s="9" r="T934"/>
      <c s="9" r="U934"/>
      <c s="9" r="V934"/>
      <c s="9" r="W934"/>
      <c s="9" r="X934"/>
      <c s="9" r="Y934"/>
      <c s="9" r="Z934"/>
      <c s="9" r="AA934"/>
      <c s="9" r="AB934"/>
      <c s="9" r="AC934"/>
      <c s="9" r="AD934"/>
      <c s="9" r="AE934"/>
      <c s="9" r="AF934"/>
      <c s="9" r="AG934"/>
      <c s="9" r="AH934"/>
      <c s="9" r="AI934"/>
      <c s="9" r="AJ934"/>
      <c s="9" r="AK934"/>
    </row>
    <row r="935">
      <c s="7" r="A935"/>
      <c s="9" r="B935"/>
      <c s="9" r="C935"/>
      <c s="9" r="D935"/>
      <c s="9" r="E935"/>
      <c s="9" r="F935"/>
      <c s="9" r="G935"/>
      <c s="9" r="H935"/>
      <c s="9" r="I935"/>
      <c s="9" r="J935"/>
      <c s="9" r="K935"/>
      <c s="9" r="L935"/>
      <c s="9" r="M935"/>
      <c s="9" r="N935"/>
      <c s="9" r="O935"/>
      <c s="9" r="P935"/>
      <c s="9" r="Q935"/>
      <c s="9" r="R935"/>
      <c s="9" r="S935"/>
      <c s="9" r="T935"/>
      <c s="9" r="U935"/>
      <c s="9" r="V935"/>
      <c s="9" r="W935"/>
      <c s="9" r="X935"/>
      <c s="9" r="Y935"/>
      <c s="9" r="Z935"/>
      <c s="9" r="AA935"/>
      <c s="9" r="AB935"/>
      <c s="9" r="AC935"/>
      <c s="9" r="AD935"/>
      <c s="9" r="AE935"/>
      <c s="9" r="AF935"/>
      <c s="9" r="AG935"/>
      <c s="9" r="AH935"/>
      <c s="9" r="AI935"/>
      <c s="9" r="AJ935"/>
      <c s="9" r="AK935"/>
    </row>
    <row r="936">
      <c s="7" r="A936"/>
      <c s="9" r="B936"/>
      <c s="9" r="C936"/>
      <c s="9" r="D936"/>
      <c s="9" r="E936"/>
      <c s="9" r="F936"/>
      <c s="9" r="G936"/>
      <c s="9" r="H936"/>
      <c s="9" r="I936"/>
      <c s="9" r="J936"/>
      <c s="9" r="K936"/>
      <c s="9" r="L936"/>
      <c s="9" r="M936"/>
      <c s="9" r="N936"/>
      <c s="9" r="O936"/>
      <c s="9" r="P936"/>
      <c s="9" r="Q936"/>
      <c s="9" r="R936"/>
      <c s="9" r="S936"/>
      <c s="9" r="T936"/>
      <c s="9" r="U936"/>
      <c s="9" r="V936"/>
      <c s="9" r="W936"/>
      <c s="9" r="X936"/>
      <c s="9" r="Y936"/>
      <c s="9" r="Z936"/>
      <c s="9" r="AA936"/>
      <c s="9" r="AB936"/>
      <c s="9" r="AC936"/>
      <c s="9" r="AD936"/>
      <c s="9" r="AE936"/>
      <c s="9" r="AF936"/>
      <c s="9" r="AG936"/>
      <c s="9" r="AH936"/>
      <c s="9" r="AI936"/>
      <c s="9" r="AJ936"/>
      <c s="9" r="AK936"/>
    </row>
    <row r="937">
      <c s="7" r="A937"/>
      <c s="9" r="B937"/>
      <c s="9" r="C937"/>
      <c s="9" r="D937"/>
      <c s="9" r="E937"/>
      <c s="9" r="F937"/>
      <c s="9" r="G937"/>
      <c s="9" r="H937"/>
      <c s="9" r="I937"/>
      <c s="9" r="J937"/>
      <c s="9" r="K937"/>
      <c s="9" r="L937"/>
      <c s="9" r="M937"/>
      <c s="9" r="N937"/>
      <c s="9" r="O937"/>
      <c s="9" r="P937"/>
      <c s="9" r="Q937"/>
      <c s="9" r="R937"/>
      <c s="9" r="S937"/>
      <c s="9" r="T937"/>
      <c s="9" r="U937"/>
      <c s="9" r="V937"/>
      <c s="9" r="W937"/>
      <c s="9" r="X937"/>
      <c s="9" r="Y937"/>
      <c s="9" r="Z937"/>
      <c s="9" r="AA937"/>
      <c s="9" r="AB937"/>
      <c s="9" r="AC937"/>
      <c s="9" r="AD937"/>
      <c s="9" r="AE937"/>
      <c s="9" r="AF937"/>
      <c s="9" r="AG937"/>
      <c s="9" r="AH937"/>
      <c s="9" r="AI937"/>
      <c s="9" r="AJ937"/>
      <c s="9" r="AK937"/>
    </row>
    <row r="938">
      <c s="7" r="A938"/>
      <c s="9" r="B938"/>
      <c s="9" r="C938"/>
      <c s="9" r="D938"/>
      <c s="9" r="E938"/>
      <c s="9" r="F938"/>
      <c s="9" r="G938"/>
      <c s="9" r="H938"/>
      <c s="9" r="I938"/>
      <c s="9" r="J938"/>
      <c s="9" r="K938"/>
      <c s="9" r="L938"/>
      <c s="9" r="M938"/>
      <c s="9" r="N938"/>
      <c s="9" r="O938"/>
      <c s="9" r="P938"/>
      <c s="9" r="Q938"/>
      <c s="9" r="R938"/>
      <c s="9" r="S938"/>
      <c s="9" r="T938"/>
      <c s="9" r="U938"/>
      <c s="9" r="V938"/>
      <c s="9" r="W938"/>
      <c s="9" r="X938"/>
      <c s="9" r="Y938"/>
      <c s="9" r="Z938"/>
      <c s="9" r="AA938"/>
      <c s="9" r="AB938"/>
      <c s="9" r="AC938"/>
      <c s="9" r="AD938"/>
      <c s="9" r="AE938"/>
      <c s="9" r="AF938"/>
      <c s="9" r="AG938"/>
      <c s="9" r="AH938"/>
      <c s="9" r="AI938"/>
      <c s="9" r="AJ938"/>
      <c s="9" r="AK938"/>
    </row>
    <row r="939">
      <c s="7" r="A939"/>
      <c s="9" r="B939"/>
      <c s="9" r="C939"/>
      <c s="9" r="D939"/>
      <c s="9" r="E939"/>
      <c s="9" r="F939"/>
      <c s="9" r="G939"/>
      <c s="9" r="H939"/>
      <c s="9" r="I939"/>
      <c s="9" r="J939"/>
      <c s="9" r="K939"/>
      <c s="9" r="L939"/>
      <c s="9" r="M939"/>
      <c s="9" r="N939"/>
      <c s="9" r="O939"/>
      <c s="9" r="P939"/>
      <c s="9" r="Q939"/>
      <c s="9" r="R939"/>
      <c s="9" r="S939"/>
      <c s="9" r="T939"/>
      <c s="9" r="U939"/>
      <c s="9" r="V939"/>
      <c s="9" r="W939"/>
      <c s="9" r="X939"/>
      <c s="9" r="Y939"/>
      <c s="9" r="Z939"/>
      <c s="9" r="AA939"/>
      <c s="9" r="AB939"/>
      <c s="9" r="AC939"/>
      <c s="9" r="AD939"/>
      <c s="9" r="AE939"/>
      <c s="9" r="AF939"/>
      <c s="9" r="AG939"/>
      <c s="9" r="AH939"/>
      <c s="9" r="AI939"/>
      <c s="9" r="AJ939"/>
      <c s="9" r="AK939"/>
    </row>
    <row r="940">
      <c s="7" r="A940"/>
      <c s="9" r="B940"/>
      <c s="9" r="C940"/>
      <c s="9" r="D940"/>
      <c s="9" r="E940"/>
      <c s="9" r="F940"/>
      <c s="9" r="G940"/>
      <c s="9" r="H940"/>
      <c s="9" r="I940"/>
      <c s="9" r="J940"/>
      <c s="9" r="K940"/>
      <c s="9" r="L940"/>
      <c s="9" r="M940"/>
      <c s="9" r="N940"/>
      <c s="9" r="O940"/>
      <c s="9" r="P940"/>
      <c s="9" r="Q940"/>
      <c s="9" r="R940"/>
      <c s="9" r="S940"/>
      <c s="9" r="T940"/>
      <c s="9" r="U940"/>
      <c s="9" r="V940"/>
      <c s="9" r="W940"/>
      <c s="9" r="X940"/>
      <c s="9" r="Y940"/>
      <c s="9" r="Z940"/>
      <c s="9" r="AA940"/>
      <c s="9" r="AB940"/>
      <c s="9" r="AC940"/>
      <c s="9" r="AD940"/>
      <c s="9" r="AE940"/>
      <c s="9" r="AF940"/>
      <c s="9" r="AG940"/>
      <c s="9" r="AH940"/>
      <c s="9" r="AI940"/>
      <c s="9" r="AJ940"/>
      <c s="9" r="AK940"/>
    </row>
    <row r="941">
      <c s="7" r="A941"/>
      <c s="9" r="B941"/>
      <c s="9" r="C941"/>
      <c s="9" r="D941"/>
      <c s="9" r="E941"/>
      <c s="9" r="F941"/>
      <c s="9" r="G941"/>
      <c s="9" r="H941"/>
      <c s="9" r="I941"/>
      <c s="9" r="J941"/>
      <c s="9" r="K941"/>
      <c s="9" r="L941"/>
      <c s="9" r="M941"/>
      <c s="9" r="N941"/>
      <c s="9" r="O941"/>
      <c s="9" r="P941"/>
      <c s="9" r="Q941"/>
      <c s="9" r="R941"/>
      <c s="9" r="S941"/>
      <c s="9" r="T941"/>
      <c s="9" r="U941"/>
      <c s="9" r="V941"/>
      <c s="9" r="W941"/>
      <c s="9" r="X941"/>
      <c s="9" r="Y941"/>
      <c s="9" r="Z941"/>
      <c s="9" r="AA941"/>
      <c s="9" r="AB941"/>
      <c s="9" r="AC941"/>
      <c s="9" r="AD941"/>
      <c s="9" r="AE941"/>
      <c s="9" r="AF941"/>
      <c s="9" r="AG941"/>
      <c s="9" r="AH941"/>
      <c s="9" r="AI941"/>
      <c s="9" r="AJ941"/>
      <c s="9" r="AK941"/>
    </row>
    <row r="942">
      <c s="7" r="A942"/>
      <c s="9" r="B942"/>
      <c s="9" r="C942"/>
      <c s="9" r="D942"/>
      <c s="9" r="E942"/>
      <c s="9" r="F942"/>
      <c s="9" r="G942"/>
      <c s="9" r="H942"/>
      <c s="9" r="I942"/>
      <c s="9" r="J942"/>
      <c s="9" r="K942"/>
      <c s="9" r="L942"/>
      <c s="9" r="M942"/>
      <c s="9" r="N942"/>
      <c s="9" r="O942"/>
      <c s="9" r="P942"/>
      <c s="9" r="Q942"/>
      <c s="9" r="R942"/>
      <c s="9" r="S942"/>
      <c s="9" r="T942"/>
      <c s="9" r="U942"/>
      <c s="9" r="V942"/>
      <c s="9" r="W942"/>
      <c s="9" r="X942"/>
      <c s="9" r="Y942"/>
      <c s="9" r="Z942"/>
      <c s="9" r="AA942"/>
      <c s="9" r="AB942"/>
      <c s="9" r="AC942"/>
      <c s="9" r="AD942"/>
      <c s="9" r="AE942"/>
      <c s="9" r="AF942"/>
      <c s="9" r="AG942"/>
      <c s="9" r="AH942"/>
      <c s="9" r="AI942"/>
      <c s="9" r="AJ942"/>
      <c s="9" r="AK942"/>
    </row>
    <row r="943">
      <c s="7" r="A943"/>
      <c s="9" r="B943"/>
      <c s="9" r="C943"/>
      <c s="9" r="D943"/>
      <c s="9" r="E943"/>
      <c s="9" r="F943"/>
      <c s="9" r="G943"/>
      <c s="9" r="H943"/>
      <c s="9" r="I943"/>
      <c s="9" r="J943"/>
      <c s="9" r="K943"/>
      <c s="9" r="L943"/>
      <c s="9" r="M943"/>
      <c s="9" r="N943"/>
      <c s="9" r="O943"/>
      <c s="9" r="P943"/>
      <c s="9" r="Q943"/>
      <c s="9" r="R943"/>
      <c s="9" r="S943"/>
      <c s="9" r="T943"/>
      <c s="9" r="U943"/>
      <c s="9" r="V943"/>
      <c s="9" r="W943"/>
      <c s="9" r="X943"/>
      <c s="9" r="Y943"/>
      <c s="9" r="Z943"/>
      <c s="9" r="AA943"/>
      <c s="9" r="AB943"/>
      <c s="9" r="AC943"/>
      <c s="9" r="AD943"/>
      <c s="9" r="AE943"/>
      <c s="9" r="AF943"/>
      <c s="9" r="AG943"/>
      <c s="9" r="AH943"/>
      <c s="9" r="AI943"/>
      <c s="9" r="AJ943"/>
      <c s="9" r="AK943"/>
    </row>
    <row r="944">
      <c s="7" r="A944"/>
      <c s="9" r="B944"/>
      <c s="9" r="C944"/>
      <c s="9" r="D944"/>
      <c s="9" r="E944"/>
      <c s="9" r="F944"/>
      <c s="9" r="G944"/>
      <c s="9" r="H944"/>
      <c s="9" r="I944"/>
      <c s="9" r="J944"/>
      <c s="9" r="K944"/>
      <c s="9" r="L944"/>
      <c s="9" r="M944"/>
      <c s="9" r="N944"/>
      <c s="9" r="O944"/>
      <c s="9" r="P944"/>
      <c s="9" r="Q944"/>
      <c s="9" r="R944"/>
      <c s="9" r="S944"/>
      <c s="9" r="T944"/>
      <c s="9" r="U944"/>
      <c s="9" r="V944"/>
      <c s="9" r="W944"/>
      <c s="9" r="X944"/>
      <c s="9" r="Y944"/>
      <c s="9" r="Z944"/>
      <c s="9" r="AA944"/>
      <c s="9" r="AB944"/>
      <c s="9" r="AC944"/>
      <c s="9" r="AD944"/>
      <c s="9" r="AE944"/>
      <c s="9" r="AF944"/>
      <c s="9" r="AG944"/>
      <c s="9" r="AH944"/>
      <c s="9" r="AI944"/>
      <c s="9" r="AJ944"/>
      <c s="9" r="AK944"/>
    </row>
    <row r="945">
      <c s="7" r="A945"/>
      <c s="9" r="B945"/>
      <c s="9" r="C945"/>
      <c s="9" r="D945"/>
      <c s="9" r="E945"/>
      <c s="9" r="F945"/>
      <c s="9" r="G945"/>
      <c s="9" r="H945"/>
      <c s="9" r="I945"/>
      <c s="9" r="J945"/>
      <c s="9" r="K945"/>
      <c s="9" r="L945"/>
      <c s="9" r="M945"/>
      <c s="9" r="N945"/>
      <c s="9" r="O945"/>
      <c s="9" r="P945"/>
      <c s="9" r="Q945"/>
      <c s="9" r="R945"/>
      <c s="9" r="S945"/>
      <c s="9" r="T945"/>
      <c s="9" r="U945"/>
      <c s="9" r="V945"/>
      <c s="9" r="W945"/>
      <c s="9" r="X945"/>
      <c s="9" r="Y945"/>
      <c s="9" r="Z945"/>
      <c s="9" r="AA945"/>
      <c s="9" r="AB945"/>
      <c s="9" r="AC945"/>
      <c s="9" r="AD945"/>
      <c s="9" r="AE945"/>
      <c s="9" r="AF945"/>
      <c s="9" r="AG945"/>
      <c s="9" r="AH945"/>
      <c s="9" r="AI945"/>
      <c s="9" r="AJ945"/>
      <c s="9" r="AK945"/>
    </row>
    <row r="946">
      <c s="7" r="A946"/>
      <c s="9" r="B946"/>
      <c s="9" r="C946"/>
      <c s="9" r="D946"/>
      <c s="9" r="E946"/>
      <c s="9" r="F946"/>
      <c s="9" r="G946"/>
      <c s="9" r="H946"/>
      <c s="9" r="I946"/>
      <c s="9" r="J946"/>
      <c s="9" r="K946"/>
      <c s="9" r="L946"/>
      <c s="9" r="M946"/>
      <c s="9" r="N946"/>
      <c s="9" r="O946"/>
      <c s="9" r="P946"/>
      <c s="9" r="Q946"/>
      <c s="9" r="R946"/>
      <c s="9" r="S946"/>
      <c s="9" r="T946"/>
      <c s="9" r="U946"/>
      <c s="9" r="V946"/>
      <c s="9" r="W946"/>
      <c s="9" r="X946"/>
      <c s="9" r="Y946"/>
      <c s="9" r="Z946"/>
      <c s="9" r="AA946"/>
      <c s="9" r="AB946"/>
      <c s="9" r="AC946"/>
      <c s="9" r="AD946"/>
      <c s="9" r="AE946"/>
      <c s="9" r="AF946"/>
      <c s="9" r="AG946"/>
      <c s="9" r="AH946"/>
      <c s="9" r="AI946"/>
      <c s="9" r="AJ946"/>
      <c s="9" r="AK946"/>
    </row>
    <row r="947">
      <c s="7" r="A947"/>
      <c s="9" r="B947"/>
      <c s="9" r="C947"/>
      <c s="9" r="D947"/>
      <c s="9" r="E947"/>
      <c s="9" r="F947"/>
      <c s="9" r="G947"/>
      <c s="9" r="H947"/>
      <c s="9" r="I947"/>
      <c s="9" r="J947"/>
      <c s="9" r="K947"/>
      <c s="9" r="L947"/>
      <c s="9" r="M947"/>
      <c s="9" r="N947"/>
      <c s="9" r="O947"/>
      <c s="9" r="P947"/>
      <c s="9" r="Q947"/>
      <c s="9" r="R947"/>
      <c s="9" r="S947"/>
      <c s="9" r="T947"/>
      <c s="9" r="U947"/>
      <c s="9" r="V947"/>
      <c s="9" r="W947"/>
      <c s="9" r="X947"/>
      <c s="9" r="Y947"/>
      <c s="9" r="Z947"/>
      <c s="9" r="AA947"/>
      <c s="9" r="AB947"/>
      <c s="9" r="AC947"/>
      <c s="9" r="AD947"/>
      <c s="9" r="AE947"/>
      <c s="9" r="AF947"/>
      <c s="9" r="AG947"/>
      <c s="9" r="AH947"/>
      <c s="9" r="AI947"/>
      <c s="9" r="AJ947"/>
      <c s="9" r="AK947"/>
    </row>
    <row r="948">
      <c s="7" r="A948"/>
      <c s="9" r="B948"/>
      <c s="9" r="C948"/>
      <c s="9" r="D948"/>
      <c s="9" r="E948"/>
      <c s="9" r="F948"/>
      <c s="9" r="G948"/>
      <c s="9" r="H948"/>
      <c s="9" r="I948"/>
      <c s="9" r="J948"/>
      <c s="9" r="K948"/>
      <c s="9" r="L948"/>
      <c s="9" r="M948"/>
      <c s="9" r="N948"/>
      <c s="9" r="O948"/>
      <c s="9" r="P948"/>
      <c s="9" r="Q948"/>
      <c s="9" r="R948"/>
      <c s="9" r="S948"/>
      <c s="9" r="T948"/>
      <c s="9" r="U948"/>
      <c s="9" r="V948"/>
      <c s="9" r="W948"/>
      <c s="9" r="X948"/>
      <c s="9" r="Y948"/>
      <c s="9" r="Z948"/>
      <c s="9" r="AA948"/>
      <c s="9" r="AB948"/>
      <c s="9" r="AC948"/>
      <c s="9" r="AD948"/>
      <c s="9" r="AE948"/>
      <c s="9" r="AF948"/>
      <c s="9" r="AG948"/>
      <c s="9" r="AH948"/>
      <c s="9" r="AI948"/>
      <c s="9" r="AJ948"/>
      <c s="9" r="AK948"/>
    </row>
    <row r="949">
      <c s="7" r="A949"/>
      <c s="9" r="B949"/>
      <c s="9" r="C949"/>
      <c s="9" r="D949"/>
      <c s="9" r="E949"/>
      <c s="9" r="F949"/>
      <c s="9" r="G949"/>
      <c s="9" r="H949"/>
      <c s="9" r="I949"/>
      <c s="9" r="J949"/>
      <c s="9" r="K949"/>
      <c s="9" r="L949"/>
      <c s="9" r="M949"/>
      <c s="9" r="N949"/>
      <c s="9" r="O949"/>
      <c s="9" r="P949"/>
      <c s="9" r="Q949"/>
      <c s="9" r="R949"/>
      <c s="9" r="S949"/>
      <c s="9" r="T949"/>
      <c s="9" r="U949"/>
      <c s="9" r="V949"/>
      <c s="9" r="W949"/>
      <c s="9" r="X949"/>
      <c s="9" r="Y949"/>
      <c s="9" r="Z949"/>
      <c s="9" r="AA949"/>
      <c s="9" r="AB949"/>
      <c s="9" r="AC949"/>
      <c s="9" r="AD949"/>
      <c s="9" r="AE949"/>
      <c s="9" r="AF949"/>
      <c s="9" r="AG949"/>
      <c s="9" r="AH949"/>
      <c s="9" r="AI949"/>
      <c s="9" r="AJ949"/>
      <c s="9" r="AK949"/>
    </row>
    <row r="950">
      <c s="7" r="A950"/>
      <c s="9" r="B950"/>
      <c s="9" r="C950"/>
      <c s="9" r="D950"/>
      <c s="9" r="E950"/>
      <c s="9" r="F950"/>
      <c s="9" r="G950"/>
      <c s="9" r="H950"/>
      <c s="9" r="I950"/>
      <c s="9" r="J950"/>
      <c s="9" r="K950"/>
      <c s="9" r="L950"/>
      <c s="9" r="M950"/>
      <c s="9" r="N950"/>
      <c s="9" r="O950"/>
      <c s="9" r="P950"/>
      <c s="9" r="Q950"/>
      <c s="9" r="R950"/>
      <c s="9" r="S950"/>
      <c s="9" r="T950"/>
      <c s="9" r="U950"/>
      <c s="9" r="V950"/>
      <c s="9" r="W950"/>
      <c s="9" r="X950"/>
      <c s="9" r="Y950"/>
      <c s="9" r="Z950"/>
      <c s="9" r="AA950"/>
      <c s="9" r="AB950"/>
      <c s="9" r="AC950"/>
      <c s="9" r="AD950"/>
      <c s="9" r="AE950"/>
      <c s="9" r="AF950"/>
      <c s="9" r="AG950"/>
      <c s="9" r="AH950"/>
      <c s="9" r="AI950"/>
      <c s="9" r="AJ950"/>
      <c s="9" r="AK950"/>
    </row>
    <row r="951">
      <c s="7" r="A951"/>
      <c s="9" r="B951"/>
      <c s="9" r="C951"/>
      <c s="9" r="D951"/>
      <c s="9" r="E951"/>
      <c s="9" r="F951"/>
      <c s="9" r="G951"/>
      <c s="9" r="H951"/>
      <c s="9" r="I951"/>
      <c s="9" r="J951"/>
      <c s="9" r="K951"/>
      <c s="9" r="L951"/>
      <c s="9" r="M951"/>
      <c s="9" r="N951"/>
      <c s="9" r="O951"/>
      <c s="9" r="P951"/>
      <c s="9" r="Q951"/>
      <c s="9" r="R951"/>
      <c s="9" r="S951"/>
      <c s="9" r="T951"/>
      <c s="9" r="U951"/>
      <c s="9" r="V951"/>
      <c s="9" r="W951"/>
      <c s="9" r="X951"/>
      <c s="9" r="Y951"/>
      <c s="9" r="Z951"/>
      <c s="9" r="AA951"/>
      <c s="9" r="AB951"/>
      <c s="9" r="AC951"/>
      <c s="9" r="AD951"/>
      <c s="9" r="AE951"/>
      <c s="9" r="AF951"/>
      <c s="9" r="AG951"/>
      <c s="9" r="AH951"/>
      <c s="9" r="AI951"/>
      <c s="9" r="AJ951"/>
      <c s="9" r="AK951"/>
    </row>
    <row r="952">
      <c s="7" r="A952"/>
      <c s="9" r="B952"/>
      <c s="9" r="C952"/>
      <c s="9" r="D952"/>
      <c s="9" r="E952"/>
      <c s="9" r="F952"/>
      <c s="9" r="G952"/>
      <c s="9" r="H952"/>
      <c s="9" r="I952"/>
      <c s="9" r="J952"/>
      <c s="9" r="K952"/>
      <c s="9" r="L952"/>
      <c s="9" r="M952"/>
      <c s="9" r="N952"/>
      <c s="9" r="O952"/>
      <c s="9" r="P952"/>
      <c s="9" r="Q952"/>
      <c s="9" r="R952"/>
      <c s="9" r="S952"/>
      <c s="9" r="T952"/>
      <c s="9" r="U952"/>
      <c s="9" r="V952"/>
      <c s="9" r="W952"/>
      <c s="9" r="X952"/>
      <c s="9" r="Y952"/>
      <c s="9" r="Z952"/>
      <c s="9" r="AA952"/>
      <c s="9" r="AB952"/>
      <c s="9" r="AC952"/>
      <c s="9" r="AD952"/>
      <c s="9" r="AE952"/>
      <c s="9" r="AF952"/>
      <c s="9" r="AG952"/>
      <c s="9" r="AH952"/>
      <c s="9" r="AI952"/>
      <c s="9" r="AJ952"/>
      <c s="9" r="AK952"/>
    </row>
    <row r="953">
      <c s="7" r="A953"/>
      <c s="9" r="B953"/>
      <c s="9" r="C953"/>
      <c s="9" r="D953"/>
      <c s="9" r="E953"/>
      <c s="9" r="F953"/>
      <c s="9" r="G953"/>
      <c s="9" r="H953"/>
      <c s="9" r="I953"/>
      <c s="9" r="J953"/>
      <c s="9" r="K953"/>
      <c s="9" r="L953"/>
      <c s="9" r="M953"/>
      <c s="9" r="N953"/>
      <c s="9" r="O953"/>
      <c s="9" r="P953"/>
      <c s="9" r="Q953"/>
      <c s="9" r="R953"/>
      <c s="9" r="S953"/>
      <c s="9" r="T953"/>
      <c s="9" r="U953"/>
      <c s="9" r="V953"/>
      <c s="9" r="W953"/>
      <c s="9" r="X953"/>
      <c s="9" r="Y953"/>
      <c s="9" r="Z953"/>
      <c s="9" r="AA953"/>
      <c s="9" r="AB953"/>
      <c s="9" r="AC953"/>
      <c s="9" r="AD953"/>
      <c s="9" r="AE953"/>
      <c s="9" r="AF953"/>
      <c s="9" r="AG953"/>
      <c s="9" r="AH953"/>
      <c s="9" r="AI953"/>
      <c s="9" r="AJ953"/>
      <c s="9" r="AK953"/>
    </row>
    <row r="954">
      <c s="7" r="A954"/>
      <c s="9" r="B954"/>
      <c s="9" r="C954"/>
      <c s="9" r="D954"/>
      <c s="9" r="E954"/>
      <c s="9" r="F954"/>
      <c s="9" r="G954"/>
      <c s="9" r="H954"/>
      <c s="9" r="I954"/>
      <c s="9" r="J954"/>
      <c s="9" r="K954"/>
      <c s="9" r="L954"/>
      <c s="9" r="M954"/>
      <c s="9" r="N954"/>
      <c s="9" r="O954"/>
      <c s="9" r="P954"/>
      <c s="9" r="Q954"/>
      <c s="9" r="R954"/>
      <c s="9" r="S954"/>
      <c s="9" r="T954"/>
      <c s="9" r="U954"/>
      <c s="9" r="V954"/>
      <c s="9" r="W954"/>
      <c s="9" r="X954"/>
      <c s="9" r="Y954"/>
      <c s="9" r="Z954"/>
      <c s="9" r="AA954"/>
      <c s="9" r="AB954"/>
      <c s="9" r="AC954"/>
      <c s="9" r="AD954"/>
      <c s="9" r="AE954"/>
      <c s="9" r="AF954"/>
      <c s="9" r="AG954"/>
      <c s="9" r="AH954"/>
      <c s="9" r="AI954"/>
      <c s="9" r="AJ954"/>
      <c s="9" r="AK954"/>
    </row>
    <row r="955">
      <c s="7" r="A955"/>
      <c s="9" r="B955"/>
      <c s="9" r="C955"/>
      <c s="9" r="D955"/>
      <c s="9" r="E955"/>
      <c s="9" r="F955"/>
      <c s="9" r="G955"/>
      <c s="9" r="H955"/>
      <c s="9" r="I955"/>
      <c s="9" r="J955"/>
      <c s="9" r="K955"/>
      <c s="9" r="L955"/>
      <c s="9" r="M955"/>
      <c s="9" r="N955"/>
      <c s="9" r="O955"/>
      <c s="9" r="P955"/>
      <c s="9" r="Q955"/>
      <c s="9" r="R955"/>
      <c s="9" r="S955"/>
      <c s="9" r="T955"/>
      <c s="9" r="U955"/>
      <c s="9" r="V955"/>
      <c s="9" r="W955"/>
      <c s="9" r="X955"/>
      <c s="9" r="Y955"/>
      <c s="9" r="Z955"/>
      <c s="9" r="AA955"/>
      <c s="9" r="AB955"/>
      <c s="9" r="AC955"/>
      <c s="9" r="AD955"/>
      <c s="9" r="AE955"/>
      <c s="9" r="AF955"/>
      <c s="9" r="AG955"/>
      <c s="9" r="AH955"/>
      <c s="9" r="AI955"/>
      <c s="9" r="AJ955"/>
      <c s="9" r="AK955"/>
    </row>
    <row r="956">
      <c s="7" r="A956"/>
      <c s="9" r="B956"/>
      <c s="9" r="C956"/>
      <c s="9" r="D956"/>
      <c s="9" r="E956"/>
      <c s="9" r="F956"/>
      <c s="9" r="G956"/>
      <c s="9" r="H956"/>
      <c s="9" r="I956"/>
      <c s="9" r="J956"/>
      <c s="9" r="K956"/>
      <c s="9" r="L956"/>
      <c s="9" r="M956"/>
      <c s="9" r="N956"/>
      <c s="9" r="O956"/>
      <c s="9" r="P956"/>
      <c s="9" r="Q956"/>
      <c s="9" r="R956"/>
      <c s="9" r="S956"/>
      <c s="9" r="T956"/>
      <c s="9" r="U956"/>
      <c s="9" r="V956"/>
      <c s="9" r="W956"/>
      <c s="9" r="X956"/>
      <c s="9" r="Y956"/>
      <c s="9" r="Z956"/>
      <c s="9" r="AA956"/>
      <c s="9" r="AB956"/>
      <c s="9" r="AC956"/>
      <c s="9" r="AD956"/>
      <c s="9" r="AE956"/>
      <c s="9" r="AF956"/>
      <c s="9" r="AG956"/>
      <c s="9" r="AH956"/>
      <c s="9" r="AI956"/>
      <c s="9" r="AJ956"/>
      <c s="9" r="AK956"/>
    </row>
    <row r="957">
      <c s="7" r="A957"/>
      <c s="9" r="B957"/>
      <c s="9" r="C957"/>
      <c s="9" r="D957"/>
      <c s="9" r="E957"/>
      <c s="9" r="F957"/>
      <c s="9" r="G957"/>
      <c s="9" r="H957"/>
      <c s="9" r="I957"/>
      <c s="9" r="J957"/>
      <c s="9" r="K957"/>
      <c s="9" r="L957"/>
      <c s="9" r="M957"/>
      <c s="9" r="N957"/>
      <c s="9" r="O957"/>
      <c s="9" r="P957"/>
      <c s="9" r="Q957"/>
      <c s="9" r="R957"/>
      <c s="9" r="S957"/>
      <c s="9" r="T957"/>
      <c s="9" r="U957"/>
      <c s="9" r="V957"/>
      <c s="9" r="W957"/>
      <c s="9" r="X957"/>
      <c s="9" r="Y957"/>
      <c s="9" r="Z957"/>
      <c s="9" r="AA957"/>
      <c s="9" r="AB957"/>
      <c s="9" r="AC957"/>
      <c s="9" r="AD957"/>
      <c s="9" r="AE957"/>
      <c s="9" r="AF957"/>
      <c s="9" r="AG957"/>
      <c s="9" r="AH957"/>
      <c s="9" r="AI957"/>
      <c s="9" r="AJ957"/>
      <c s="9" r="AK957"/>
    </row>
    <row r="958">
      <c s="7" r="A958"/>
      <c s="9" r="B958"/>
      <c s="9" r="C958"/>
      <c s="9" r="D958"/>
      <c s="9" r="E958"/>
      <c s="9" r="F958"/>
      <c s="9" r="G958"/>
      <c s="9" r="H958"/>
      <c s="9" r="I958"/>
      <c s="9" r="J958"/>
      <c s="9" r="K958"/>
      <c s="9" r="L958"/>
      <c s="9" r="M958"/>
      <c s="9" r="N958"/>
      <c s="9" r="O958"/>
      <c s="9" r="P958"/>
      <c s="9" r="Q958"/>
      <c s="9" r="R958"/>
      <c s="9" r="S958"/>
      <c s="9" r="T958"/>
      <c s="9" r="U958"/>
      <c s="9" r="V958"/>
      <c s="9" r="W958"/>
      <c s="9" r="X958"/>
      <c s="9" r="Y958"/>
      <c s="9" r="Z958"/>
      <c s="9" r="AA958"/>
      <c s="9" r="AB958"/>
      <c s="9" r="AC958"/>
      <c s="9" r="AD958"/>
      <c s="9" r="AE958"/>
      <c s="9" r="AF958"/>
      <c s="9" r="AG958"/>
      <c s="9" r="AH958"/>
      <c s="9" r="AI958"/>
      <c s="9" r="AJ958"/>
      <c s="9" r="AK958"/>
    </row>
    <row r="959">
      <c s="7" r="A959"/>
      <c s="9" r="B959"/>
      <c s="9" r="C959"/>
      <c s="9" r="D959"/>
      <c s="9" r="E959"/>
      <c s="9" r="F959"/>
      <c s="9" r="G959"/>
      <c s="9" r="H959"/>
      <c s="9" r="I959"/>
      <c s="9" r="J959"/>
      <c s="9" r="K959"/>
      <c s="9" r="L959"/>
      <c s="9" r="M959"/>
      <c s="9" r="N959"/>
      <c s="9" r="O959"/>
      <c s="9" r="P959"/>
      <c s="9" r="Q959"/>
      <c s="9" r="R959"/>
      <c s="9" r="S959"/>
      <c s="9" r="T959"/>
      <c s="9" r="U959"/>
      <c s="9" r="V959"/>
      <c s="9" r="W959"/>
      <c s="9" r="X959"/>
      <c s="9" r="Y959"/>
      <c s="9" r="Z959"/>
      <c s="9" r="AA959"/>
      <c s="9" r="AB959"/>
      <c s="9" r="AC959"/>
      <c s="9" r="AD959"/>
      <c s="9" r="AE959"/>
      <c s="9" r="AF959"/>
      <c s="9" r="AG959"/>
      <c s="9" r="AH959"/>
      <c s="9" r="AI959"/>
      <c s="9" r="AJ959"/>
      <c s="9" r="AK959"/>
    </row>
    <row r="960">
      <c s="7" r="A960"/>
      <c s="9" r="B960"/>
      <c s="9" r="C960"/>
      <c s="9" r="D960"/>
      <c s="9" r="E960"/>
      <c s="9" r="F960"/>
      <c s="9" r="G960"/>
      <c s="9" r="H960"/>
      <c s="9" r="I960"/>
      <c s="9" r="J960"/>
      <c s="9" r="K960"/>
      <c s="9" r="L960"/>
      <c s="9" r="M960"/>
      <c s="9" r="N960"/>
      <c s="9" r="O960"/>
      <c s="9" r="P960"/>
      <c s="9" r="Q960"/>
      <c s="9" r="R960"/>
      <c s="9" r="S960"/>
      <c s="9" r="T960"/>
      <c s="9" r="U960"/>
      <c s="9" r="V960"/>
      <c s="9" r="W960"/>
      <c s="9" r="X960"/>
      <c s="9" r="Y960"/>
      <c s="9" r="Z960"/>
      <c s="9" r="AA960"/>
      <c s="9" r="AB960"/>
      <c s="9" r="AC960"/>
      <c s="9" r="AD960"/>
      <c s="9" r="AE960"/>
      <c s="9" r="AF960"/>
      <c s="9" r="AG960"/>
      <c s="9" r="AH960"/>
      <c s="9" r="AI960"/>
      <c s="9" r="AJ960"/>
      <c s="9" r="AK960"/>
    </row>
    <row r="961">
      <c s="7" r="A961"/>
      <c s="9" r="B961"/>
      <c s="9" r="C961"/>
      <c s="9" r="D961"/>
      <c s="9" r="E961"/>
      <c s="9" r="F961"/>
      <c s="9" r="G961"/>
      <c s="9" r="H961"/>
      <c s="9" r="I961"/>
      <c s="9" r="J961"/>
      <c s="9" r="K961"/>
      <c s="9" r="L961"/>
      <c s="9" r="M961"/>
      <c s="9" r="N961"/>
      <c s="9" r="O961"/>
      <c s="9" r="P961"/>
      <c s="9" r="Q961"/>
      <c s="9" r="R961"/>
      <c s="9" r="S961"/>
      <c s="9" r="T961"/>
      <c s="9" r="U961"/>
      <c s="9" r="V961"/>
      <c s="9" r="W961"/>
      <c s="9" r="X961"/>
      <c s="9" r="Y961"/>
      <c s="9" r="Z961"/>
      <c s="9" r="AA961"/>
      <c s="9" r="AB961"/>
      <c s="9" r="AC961"/>
      <c s="9" r="AD961"/>
      <c s="9" r="AE961"/>
      <c s="9" r="AF961"/>
      <c s="9" r="AG961"/>
      <c s="9" r="AH961"/>
      <c s="9" r="AI961"/>
      <c s="9" r="AJ961"/>
      <c s="9" r="AK961"/>
    </row>
    <row r="962">
      <c s="7" r="A962"/>
      <c s="9" r="B962"/>
      <c s="9" r="C962"/>
      <c s="9" r="D962"/>
      <c s="9" r="E962"/>
      <c s="9" r="F962"/>
      <c s="9" r="G962"/>
      <c s="9" r="H962"/>
      <c s="9" r="I962"/>
      <c s="9" r="J962"/>
      <c s="9" r="K962"/>
      <c s="9" r="L962"/>
      <c s="9" r="M962"/>
      <c s="9" r="N962"/>
      <c s="9" r="O962"/>
      <c s="9" r="P962"/>
      <c s="9" r="Q962"/>
      <c s="9" r="R962"/>
      <c s="9" r="S962"/>
      <c s="9" r="T962"/>
      <c s="9" r="U962"/>
      <c s="9" r="V962"/>
      <c s="9" r="W962"/>
      <c s="9" r="X962"/>
      <c s="9" r="Y962"/>
      <c s="9" r="Z962"/>
      <c s="9" r="AA962"/>
      <c s="9" r="AB962"/>
      <c s="9" r="AC962"/>
      <c s="9" r="AD962"/>
      <c s="9" r="AE962"/>
      <c s="9" r="AF962"/>
      <c s="9" r="AG962"/>
      <c s="9" r="AH962"/>
      <c s="9" r="AI962"/>
      <c s="9" r="AJ962"/>
      <c s="9" r="AK962"/>
    </row>
    <row r="963">
      <c s="7" r="A963"/>
      <c s="9" r="B963"/>
      <c s="9" r="C963"/>
      <c s="9" r="D963"/>
      <c s="9" r="E963"/>
      <c s="9" r="F963"/>
      <c s="9" r="G963"/>
      <c s="9" r="H963"/>
      <c s="9" r="I963"/>
      <c s="9" r="J963"/>
      <c s="9" r="K963"/>
      <c s="9" r="L963"/>
      <c s="9" r="M963"/>
      <c s="9" r="N963"/>
      <c s="9" r="O963"/>
      <c s="9" r="P963"/>
      <c s="9" r="Q963"/>
      <c s="9" r="R963"/>
      <c s="9" r="S963"/>
      <c s="9" r="T963"/>
      <c s="9" r="U963"/>
      <c s="9" r="V963"/>
      <c s="9" r="W963"/>
      <c s="9" r="X963"/>
      <c s="9" r="Y963"/>
      <c s="9" r="Z963"/>
      <c s="9" r="AA963"/>
      <c s="9" r="AB963"/>
      <c s="9" r="AC963"/>
      <c s="9" r="AD963"/>
      <c s="9" r="AE963"/>
      <c s="9" r="AF963"/>
      <c s="9" r="AG963"/>
      <c s="9" r="AH963"/>
      <c s="9" r="AI963"/>
      <c s="9" r="AJ963"/>
      <c s="9" r="AK963"/>
    </row>
    <row r="964">
      <c s="7" r="A964"/>
      <c s="9" r="B964"/>
      <c s="9" r="C964"/>
      <c s="9" r="D964"/>
      <c s="9" r="E964"/>
      <c s="9" r="F964"/>
      <c s="9" r="G964"/>
      <c s="9" r="H964"/>
      <c s="9" r="I964"/>
      <c s="9" r="J964"/>
      <c s="9" r="K964"/>
      <c s="9" r="L964"/>
      <c s="9" r="M964"/>
      <c s="9" r="N964"/>
      <c s="9" r="O964"/>
      <c s="9" r="P964"/>
      <c s="9" r="Q964"/>
      <c s="9" r="R964"/>
      <c s="9" r="S964"/>
      <c s="9" r="T964"/>
      <c s="9" r="U964"/>
      <c s="9" r="V964"/>
      <c s="9" r="W964"/>
      <c s="9" r="X964"/>
      <c s="9" r="Y964"/>
      <c s="9" r="Z964"/>
      <c s="9" r="AA964"/>
      <c s="9" r="AB964"/>
      <c s="9" r="AC964"/>
      <c s="9" r="AD964"/>
      <c s="9" r="AE964"/>
      <c s="9" r="AF964"/>
      <c s="9" r="AG964"/>
      <c s="9" r="AH964"/>
      <c s="9" r="AI964"/>
      <c s="9" r="AJ964"/>
      <c s="9" r="AK964"/>
    </row>
    <row r="965">
      <c s="7" r="A965"/>
      <c s="9" r="B965"/>
      <c s="9" r="C965"/>
      <c s="9" r="D965"/>
      <c s="9" r="E965"/>
      <c s="9" r="F965"/>
      <c s="9" r="G965"/>
      <c s="9" r="H965"/>
      <c s="9" r="I965"/>
      <c s="9" r="J965"/>
      <c s="9" r="K965"/>
      <c s="9" r="L965"/>
      <c s="9" r="M965"/>
      <c s="9" r="N965"/>
      <c s="9" r="O965"/>
      <c s="9" r="P965"/>
      <c s="9" r="Q965"/>
      <c s="9" r="R965"/>
      <c s="9" r="S965"/>
      <c s="9" r="T965"/>
      <c s="9" r="U965"/>
      <c s="9" r="V965"/>
      <c s="9" r="W965"/>
      <c s="9" r="X965"/>
      <c s="9" r="Y965"/>
      <c s="9" r="Z965"/>
      <c s="9" r="AA965"/>
      <c s="9" r="AB965"/>
      <c s="9" r="AC965"/>
      <c s="9" r="AD965"/>
      <c s="9" r="AE965"/>
      <c s="9" r="AF965"/>
      <c s="9" r="AG965"/>
      <c s="9" r="AH965"/>
      <c s="9" r="AI965"/>
      <c s="9" r="AJ965"/>
      <c s="9" r="AK965"/>
    </row>
    <row r="966">
      <c s="7" r="A966"/>
      <c s="9" r="B966"/>
      <c s="9" r="C966"/>
      <c s="9" r="D966"/>
      <c s="9" r="E966"/>
      <c s="9" r="F966"/>
      <c s="9" r="G966"/>
      <c s="9" r="H966"/>
      <c s="9" r="I966"/>
      <c s="9" r="J966"/>
      <c s="9" r="K966"/>
      <c s="9" r="L966"/>
      <c s="9" r="M966"/>
      <c s="9" r="N966"/>
      <c s="9" r="O966"/>
      <c s="9" r="P966"/>
      <c s="9" r="Q966"/>
      <c s="9" r="R966"/>
      <c s="9" r="S966"/>
      <c s="9" r="T966"/>
      <c s="9" r="U966"/>
      <c s="9" r="V966"/>
      <c s="9" r="W966"/>
      <c s="9" r="X966"/>
      <c s="9" r="Y966"/>
      <c s="9" r="Z966"/>
      <c s="9" r="AA966"/>
      <c s="9" r="AB966"/>
      <c s="9" r="AC966"/>
      <c s="9" r="AD966"/>
      <c s="9" r="AE966"/>
      <c s="9" r="AF966"/>
      <c s="9" r="AG966"/>
      <c s="9" r="AH966"/>
      <c s="9" r="AI966"/>
      <c s="9" r="AJ966"/>
      <c s="9" r="AK966"/>
    </row>
    <row r="967">
      <c s="7" r="A967"/>
      <c s="9" r="B967"/>
      <c s="9" r="C967"/>
      <c s="9" r="D967"/>
      <c s="9" r="E967"/>
      <c s="9" r="F967"/>
      <c s="9" r="G967"/>
      <c s="9" r="H967"/>
      <c s="9" r="I967"/>
      <c s="9" r="J967"/>
      <c s="9" r="K967"/>
      <c s="9" r="L967"/>
      <c s="9" r="M967"/>
      <c s="9" r="N967"/>
      <c s="9" r="O967"/>
      <c s="9" r="P967"/>
      <c s="9" r="Q967"/>
      <c s="9" r="R967"/>
      <c s="9" r="S967"/>
      <c s="9" r="T967"/>
      <c s="9" r="U967"/>
      <c s="9" r="V967"/>
      <c s="9" r="W967"/>
      <c s="9" r="X967"/>
      <c s="9" r="Y967"/>
      <c s="9" r="Z967"/>
      <c s="9" r="AA967"/>
      <c s="9" r="AB967"/>
      <c s="9" r="AC967"/>
      <c s="9" r="AD967"/>
      <c s="9" r="AE967"/>
      <c s="9" r="AF967"/>
      <c s="9" r="AG967"/>
      <c s="9" r="AH967"/>
      <c s="9" r="AI967"/>
      <c s="9" r="AJ967"/>
      <c s="9" r="AK967"/>
    </row>
    <row r="968">
      <c s="7" r="A968"/>
      <c s="9" r="B968"/>
      <c s="9" r="C968"/>
      <c s="9" r="D968"/>
      <c s="9" r="E968"/>
      <c s="9" r="F968"/>
      <c s="9" r="G968"/>
      <c s="9" r="H968"/>
      <c s="9" r="I968"/>
      <c s="9" r="J968"/>
      <c s="9" r="K968"/>
      <c s="9" r="L968"/>
      <c s="9" r="M968"/>
      <c s="9" r="N968"/>
      <c s="9" r="O968"/>
      <c s="9" r="P968"/>
      <c s="9" r="Q968"/>
      <c s="9" r="R968"/>
      <c s="9" r="S968"/>
      <c s="9" r="T968"/>
      <c s="9" r="U968"/>
      <c s="9" r="V968"/>
      <c s="9" r="W968"/>
      <c s="9" r="X968"/>
      <c s="9" r="Y968"/>
      <c s="9" r="Z968"/>
      <c s="9" r="AA968"/>
      <c s="9" r="AB968"/>
      <c s="9" r="AC968"/>
      <c s="9" r="AD968"/>
      <c s="9" r="AE968"/>
      <c s="9" r="AF968"/>
      <c s="9" r="AG968"/>
      <c s="9" r="AH968"/>
      <c s="9" r="AI968"/>
      <c s="9" r="AJ968"/>
      <c s="9" r="AK968"/>
    </row>
    <row r="969">
      <c s="7" r="A969"/>
      <c s="9" r="B969"/>
      <c s="9" r="C969"/>
      <c s="9" r="D969"/>
      <c s="9" r="E969"/>
      <c s="9" r="F969"/>
      <c s="9" r="G969"/>
      <c s="9" r="H969"/>
      <c s="9" r="I969"/>
      <c s="9" r="J969"/>
      <c s="9" r="K969"/>
      <c s="9" r="L969"/>
      <c s="9" r="M969"/>
      <c s="9" r="N969"/>
      <c s="9" r="O969"/>
      <c s="9" r="P969"/>
      <c s="9" r="Q969"/>
      <c s="9" r="R969"/>
      <c s="9" r="S969"/>
      <c s="9" r="T969"/>
      <c s="9" r="U969"/>
      <c s="9" r="V969"/>
      <c s="9" r="W969"/>
      <c s="9" r="X969"/>
      <c s="9" r="Y969"/>
      <c s="9" r="Z969"/>
      <c s="9" r="AA969"/>
      <c s="9" r="AB969"/>
      <c s="9" r="AC969"/>
      <c s="9" r="AD969"/>
      <c s="9" r="AE969"/>
      <c s="9" r="AF969"/>
      <c s="9" r="AG969"/>
      <c s="9" r="AH969"/>
      <c s="9" r="AI969"/>
      <c s="9" r="AJ969"/>
      <c s="9" r="AK969"/>
    </row>
    <row r="970">
      <c s="7" r="A970"/>
      <c s="9" r="B970"/>
      <c s="9" r="C970"/>
      <c s="9" r="D970"/>
      <c s="9" r="E970"/>
      <c s="9" r="F970"/>
      <c s="9" r="G970"/>
      <c s="9" r="H970"/>
      <c s="9" r="I970"/>
      <c s="9" r="J970"/>
      <c s="9" r="K970"/>
      <c s="9" r="L970"/>
      <c s="9" r="M970"/>
      <c s="9" r="N970"/>
      <c s="9" r="O970"/>
      <c s="9" r="P970"/>
      <c s="9" r="Q970"/>
      <c s="9" r="R970"/>
      <c s="9" r="S970"/>
      <c s="9" r="T970"/>
      <c s="9" r="U970"/>
      <c s="9" r="V970"/>
      <c s="9" r="W970"/>
      <c s="9" r="X970"/>
      <c s="9" r="Y970"/>
      <c s="9" r="Z970"/>
      <c s="9" r="AA970"/>
      <c s="9" r="AB970"/>
      <c s="9" r="AC970"/>
      <c s="9" r="AD970"/>
      <c s="9" r="AE970"/>
      <c s="9" r="AF970"/>
      <c s="9" r="AG970"/>
      <c s="9" r="AH970"/>
      <c s="9" r="AI970"/>
      <c s="9" r="AJ970"/>
      <c s="9" r="AK970"/>
    </row>
    <row r="971">
      <c s="7" r="A971"/>
      <c s="9" r="B971"/>
      <c s="9" r="C971"/>
      <c s="9" r="D971"/>
      <c s="9" r="E971"/>
      <c s="9" r="F971"/>
      <c s="9" r="G971"/>
      <c s="9" r="H971"/>
      <c s="9" r="I971"/>
      <c s="9" r="J971"/>
      <c s="9" r="K971"/>
      <c s="9" r="L971"/>
      <c s="9" r="M971"/>
      <c s="9" r="N971"/>
      <c s="9" r="O971"/>
      <c s="9" r="P971"/>
      <c s="9" r="Q971"/>
      <c s="9" r="R971"/>
      <c s="9" r="S971"/>
      <c s="9" r="T971"/>
      <c s="9" r="U971"/>
      <c s="9" r="V971"/>
      <c s="9" r="W971"/>
      <c s="9" r="X971"/>
      <c s="9" r="Y971"/>
      <c s="9" r="Z971"/>
      <c s="9" r="AA971"/>
      <c s="9" r="AB971"/>
      <c s="9" r="AC971"/>
      <c s="9" r="AD971"/>
      <c s="9" r="AE971"/>
      <c s="9" r="AF971"/>
      <c s="9" r="AG971"/>
      <c s="9" r="AH971"/>
      <c s="9" r="AI971"/>
      <c s="9" r="AJ971"/>
      <c s="9" r="AK971"/>
    </row>
    <row r="972">
      <c s="7" r="A972"/>
      <c s="9" r="B972"/>
      <c s="9" r="C972"/>
      <c s="9" r="D972"/>
      <c s="9" r="E972"/>
      <c s="9" r="F972"/>
      <c s="9" r="G972"/>
      <c s="9" r="H972"/>
      <c s="9" r="I972"/>
      <c s="9" r="J972"/>
      <c s="9" r="K972"/>
      <c s="9" r="L972"/>
      <c s="9" r="M972"/>
      <c s="9" r="N972"/>
      <c s="9" r="O972"/>
      <c s="9" r="P972"/>
      <c s="9" r="Q972"/>
      <c s="9" r="R972"/>
      <c s="9" r="S972"/>
      <c s="9" r="T972"/>
      <c s="9" r="U972"/>
      <c s="9" r="V972"/>
      <c s="9" r="W972"/>
      <c s="9" r="X972"/>
      <c s="9" r="Y972"/>
      <c s="9" r="Z972"/>
      <c s="9" r="AA972"/>
      <c s="9" r="AB972"/>
      <c s="9" r="AC972"/>
      <c s="9" r="AD972"/>
      <c s="9" r="AE972"/>
      <c s="9" r="AF972"/>
      <c s="9" r="AG972"/>
      <c s="9" r="AH972"/>
      <c s="9" r="AI972"/>
      <c s="9" r="AJ972"/>
      <c s="9" r="AK972"/>
    </row>
    <row r="973">
      <c s="7" r="A973"/>
      <c s="9" r="B973"/>
      <c s="9" r="C973"/>
      <c s="9" r="D973"/>
      <c s="9" r="E973"/>
      <c s="9" r="F973"/>
      <c s="9" r="G973"/>
      <c s="9" r="H973"/>
      <c s="9" r="I973"/>
      <c s="9" r="J973"/>
      <c s="9" r="K973"/>
      <c s="9" r="L973"/>
      <c s="9" r="M973"/>
      <c s="9" r="N973"/>
      <c s="9" r="O973"/>
      <c s="9" r="P973"/>
      <c s="9" r="Q973"/>
      <c s="9" r="R973"/>
      <c s="9" r="S973"/>
      <c s="9" r="T973"/>
      <c s="9" r="U973"/>
      <c s="9" r="V973"/>
      <c s="9" r="W973"/>
      <c s="9" r="X973"/>
      <c s="9" r="Y973"/>
      <c s="9" r="Z973"/>
      <c s="9" r="AA973"/>
      <c s="9" r="AB973"/>
      <c s="9" r="AC973"/>
      <c s="9" r="AD973"/>
      <c s="9" r="AE973"/>
      <c s="9" r="AF973"/>
      <c s="9" r="AG973"/>
      <c s="9" r="AH973"/>
      <c s="9" r="AI973"/>
      <c s="9" r="AJ973"/>
      <c s="9" r="AK973"/>
    </row>
    <row r="974">
      <c s="7" r="A974"/>
      <c s="9" r="B974"/>
      <c s="9" r="C974"/>
      <c s="9" r="D974"/>
      <c s="9" r="E974"/>
      <c s="9" r="F974"/>
      <c s="9" r="G974"/>
      <c s="9" r="H974"/>
      <c s="9" r="I974"/>
      <c s="9" r="J974"/>
      <c s="9" r="K974"/>
      <c s="9" r="L974"/>
      <c s="9" r="M974"/>
      <c s="9" r="N974"/>
      <c s="9" r="O974"/>
      <c s="9" r="P974"/>
      <c s="9" r="Q974"/>
      <c s="9" r="R974"/>
      <c s="9" r="S974"/>
      <c s="9" r="T974"/>
      <c s="9" r="U974"/>
      <c s="9" r="V974"/>
      <c s="9" r="W974"/>
      <c s="9" r="X974"/>
      <c s="9" r="Y974"/>
      <c s="9" r="Z974"/>
      <c s="9" r="AA974"/>
      <c s="9" r="AB974"/>
      <c s="9" r="AC974"/>
      <c s="9" r="AD974"/>
      <c s="9" r="AE974"/>
      <c s="9" r="AF974"/>
      <c s="9" r="AG974"/>
      <c s="9" r="AH974"/>
      <c s="9" r="AI974"/>
      <c s="9" r="AJ974"/>
      <c s="9" r="AK974"/>
    </row>
    <row r="975">
      <c s="7" r="A975"/>
      <c s="9" r="B975"/>
      <c s="9" r="C975"/>
      <c s="9" r="D975"/>
      <c s="9" r="E975"/>
      <c s="9" r="F975"/>
      <c s="9" r="G975"/>
      <c s="9" r="H975"/>
      <c s="9" r="I975"/>
      <c s="9" r="J975"/>
      <c s="9" r="K975"/>
      <c s="9" r="L975"/>
      <c s="9" r="M975"/>
      <c s="9" r="N975"/>
      <c s="9" r="O975"/>
      <c s="9" r="P975"/>
      <c s="9" r="Q975"/>
      <c s="9" r="R975"/>
      <c s="9" r="S975"/>
      <c s="9" r="T975"/>
      <c s="9" r="U975"/>
      <c s="9" r="V975"/>
      <c s="9" r="W975"/>
      <c s="9" r="X975"/>
      <c s="9" r="Y975"/>
      <c s="9" r="Z975"/>
      <c s="9" r="AA975"/>
      <c s="9" r="AB975"/>
      <c s="9" r="AC975"/>
      <c s="9" r="AD975"/>
      <c s="9" r="AE975"/>
      <c s="9" r="AF975"/>
      <c s="9" r="AG975"/>
      <c s="9" r="AH975"/>
      <c s="9" r="AI975"/>
      <c s="9" r="AJ975"/>
      <c s="9" r="AK975"/>
    </row>
    <row r="976">
      <c s="7" r="A976"/>
      <c s="9" r="B976"/>
      <c s="9" r="C976"/>
      <c s="9" r="D976"/>
      <c s="9" r="E976"/>
      <c s="9" r="F976"/>
      <c s="9" r="G976"/>
      <c s="9" r="H976"/>
      <c s="9" r="I976"/>
      <c s="9" r="J976"/>
      <c s="9" r="K976"/>
      <c s="9" r="L976"/>
      <c s="9" r="M976"/>
      <c s="9" r="N976"/>
      <c s="9" r="O976"/>
      <c s="9" r="P976"/>
      <c s="9" r="Q976"/>
      <c s="9" r="R976"/>
      <c s="9" r="S976"/>
      <c s="9" r="T976"/>
      <c s="9" r="U976"/>
      <c s="9" r="V976"/>
      <c s="9" r="W976"/>
      <c s="9" r="X976"/>
      <c s="9" r="Y976"/>
      <c s="9" r="Z976"/>
      <c s="9" r="AA976"/>
      <c s="9" r="AB976"/>
      <c s="9" r="AC976"/>
      <c s="9" r="AD976"/>
      <c s="9" r="AE976"/>
      <c s="9" r="AF976"/>
      <c s="9" r="AG976"/>
      <c s="9" r="AH976"/>
      <c s="9" r="AI976"/>
      <c s="9" r="AJ976"/>
      <c s="9" r="AK976"/>
    </row>
    <row r="977">
      <c s="7" r="A977"/>
      <c s="9" r="B977"/>
      <c s="9" r="C977"/>
      <c s="9" r="D977"/>
      <c s="9" r="E977"/>
      <c s="9" r="F977"/>
      <c s="9" r="G977"/>
      <c s="9" r="H977"/>
      <c s="9" r="I977"/>
      <c s="9" r="J977"/>
      <c s="9" r="K977"/>
      <c s="9" r="L977"/>
      <c s="9" r="M977"/>
      <c s="9" r="N977"/>
      <c s="9" r="O977"/>
      <c s="9" r="P977"/>
      <c s="9" r="Q977"/>
      <c s="9" r="R977"/>
      <c s="9" r="S977"/>
      <c s="9" r="T977"/>
      <c s="9" r="U977"/>
      <c s="9" r="V977"/>
      <c s="9" r="W977"/>
      <c s="9" r="X977"/>
      <c s="9" r="Y977"/>
      <c s="9" r="Z977"/>
      <c s="9" r="AA977"/>
      <c s="9" r="AB977"/>
      <c s="9" r="AC977"/>
      <c s="9" r="AD977"/>
      <c s="9" r="AE977"/>
      <c s="9" r="AF977"/>
      <c s="9" r="AG977"/>
      <c s="9" r="AH977"/>
      <c s="9" r="AI977"/>
      <c s="9" r="AJ977"/>
      <c s="9" r="AK977"/>
    </row>
    <row r="978">
      <c s="7" r="A978"/>
      <c s="9" r="B978"/>
      <c s="9" r="C978"/>
      <c s="9" r="D978"/>
      <c s="9" r="E978"/>
      <c s="9" r="F978"/>
      <c s="9" r="G978"/>
      <c s="9" r="H978"/>
      <c s="9" r="I978"/>
      <c s="9" r="J978"/>
      <c s="9" r="K978"/>
      <c s="9" r="L978"/>
      <c s="9" r="M978"/>
      <c s="9" r="N978"/>
      <c s="9" r="O978"/>
      <c s="9" r="P978"/>
      <c s="9" r="Q978"/>
      <c s="9" r="R978"/>
      <c s="9" r="S978"/>
      <c s="9" r="T978"/>
      <c s="9" r="U978"/>
      <c s="9" r="V978"/>
      <c s="9" r="W978"/>
      <c s="9" r="X978"/>
      <c s="9" r="Y978"/>
      <c s="9" r="Z978"/>
      <c s="9" r="AA978"/>
      <c s="9" r="AB978"/>
      <c s="9" r="AC978"/>
      <c s="9" r="AD978"/>
      <c s="9" r="AE978"/>
      <c s="9" r="AF978"/>
      <c s="9" r="AG978"/>
      <c s="9" r="AH978"/>
      <c s="9" r="AI978"/>
      <c s="9" r="AJ978"/>
      <c s="9" r="AK978"/>
    </row>
    <row r="979">
      <c s="7" r="A979"/>
      <c s="9" r="B979"/>
      <c s="9" r="C979"/>
      <c s="9" r="D979"/>
      <c s="9" r="E979"/>
      <c s="9" r="F979"/>
      <c s="9" r="G979"/>
      <c s="9" r="H979"/>
      <c s="9" r="I979"/>
      <c s="9" r="J979"/>
      <c s="9" r="K979"/>
      <c s="9" r="L979"/>
      <c s="9" r="M979"/>
      <c s="9" r="N979"/>
      <c s="9" r="O979"/>
      <c s="9" r="P979"/>
      <c s="9" r="Q979"/>
      <c s="9" r="R979"/>
      <c s="9" r="S979"/>
      <c s="9" r="T979"/>
      <c s="9" r="U979"/>
      <c s="9" r="V979"/>
      <c s="9" r="W979"/>
      <c s="9" r="X979"/>
      <c s="9" r="Y979"/>
      <c s="9" r="Z979"/>
      <c s="9" r="AA979"/>
      <c s="9" r="AB979"/>
      <c s="9" r="AC979"/>
      <c s="9" r="AD979"/>
      <c s="9" r="AE979"/>
      <c s="9" r="AF979"/>
      <c s="9" r="AG979"/>
      <c s="9" r="AH979"/>
      <c s="9" r="AI979"/>
      <c s="9" r="AJ979"/>
      <c s="9" r="AK979"/>
    </row>
    <row r="980">
      <c s="7" r="A980"/>
      <c s="9" r="B980"/>
      <c s="9" r="C980"/>
      <c s="9" r="D980"/>
      <c s="9" r="E980"/>
      <c s="9" r="F980"/>
      <c s="9" r="G980"/>
      <c s="9" r="H980"/>
      <c s="9" r="I980"/>
      <c s="9" r="J980"/>
      <c s="9" r="K980"/>
      <c s="9" r="L980"/>
      <c s="9" r="M980"/>
      <c s="9" r="N980"/>
      <c s="9" r="O980"/>
      <c s="9" r="P980"/>
      <c s="9" r="Q980"/>
      <c s="9" r="R980"/>
      <c s="9" r="S980"/>
      <c s="9" r="T980"/>
      <c s="9" r="U980"/>
      <c s="9" r="V980"/>
      <c s="9" r="W980"/>
      <c s="9" r="X980"/>
      <c s="9" r="Y980"/>
      <c s="9" r="Z980"/>
      <c s="9" r="AA980"/>
      <c s="9" r="AB980"/>
      <c s="9" r="AC980"/>
      <c s="9" r="AD980"/>
      <c s="9" r="AE980"/>
      <c s="9" r="AF980"/>
      <c s="9" r="AG980"/>
      <c s="9" r="AH980"/>
      <c s="9" r="AI980"/>
      <c s="9" r="AJ980"/>
      <c s="9" r="AK980"/>
    </row>
    <row r="981">
      <c s="7" r="A981"/>
      <c s="9" r="B981"/>
      <c s="9" r="C981"/>
      <c s="9" r="D981"/>
      <c s="9" r="E981"/>
      <c s="9" r="F981"/>
      <c s="9" r="G981"/>
      <c s="9" r="H981"/>
      <c s="9" r="I981"/>
      <c s="9" r="J981"/>
      <c s="9" r="K981"/>
      <c s="9" r="L981"/>
      <c s="9" r="M981"/>
      <c s="9" r="N981"/>
      <c s="9" r="O981"/>
      <c s="9" r="P981"/>
      <c s="9" r="Q981"/>
      <c s="9" r="R981"/>
      <c s="9" r="S981"/>
      <c s="9" r="T981"/>
      <c s="9" r="U981"/>
      <c s="9" r="V981"/>
      <c s="9" r="W981"/>
      <c s="9" r="X981"/>
      <c s="9" r="Y981"/>
      <c s="9" r="Z981"/>
      <c s="9" r="AA981"/>
      <c s="9" r="AB981"/>
      <c s="9" r="AC981"/>
      <c s="9" r="AD981"/>
      <c s="9" r="AE981"/>
      <c s="9" r="AF981"/>
      <c s="9" r="AG981"/>
      <c s="9" r="AH981"/>
      <c s="9" r="AI981"/>
      <c s="9" r="AJ981"/>
      <c s="9" r="AK981"/>
    </row>
    <row r="982">
      <c s="7" r="A982"/>
      <c s="9" r="B982"/>
      <c s="9" r="C982"/>
      <c s="9" r="D982"/>
      <c s="9" r="E982"/>
      <c s="9" r="F982"/>
      <c s="9" r="G982"/>
      <c s="9" r="H982"/>
      <c s="9" r="I982"/>
      <c s="9" r="J982"/>
      <c s="9" r="K982"/>
      <c s="9" r="L982"/>
      <c s="9" r="M982"/>
      <c s="9" r="N982"/>
      <c s="9" r="O982"/>
      <c s="9" r="P982"/>
      <c s="9" r="Q982"/>
      <c s="9" r="R982"/>
      <c s="9" r="S982"/>
      <c s="9" r="T982"/>
      <c s="9" r="U982"/>
      <c s="9" r="V982"/>
      <c s="9" r="W982"/>
      <c s="9" r="X982"/>
      <c s="9" r="Y982"/>
      <c s="9" r="Z982"/>
      <c s="9" r="AA982"/>
      <c s="9" r="AB982"/>
      <c s="9" r="AC982"/>
      <c s="9" r="AD982"/>
      <c s="9" r="AE982"/>
      <c s="9" r="AF982"/>
      <c s="9" r="AG982"/>
      <c s="9" r="AH982"/>
      <c s="9" r="AI982"/>
      <c s="9" r="AJ982"/>
      <c s="9" r="AK982"/>
    </row>
    <row r="983">
      <c s="7" r="A983"/>
      <c s="9" r="B983"/>
      <c s="9" r="C983"/>
      <c s="9" r="D983"/>
      <c s="9" r="E983"/>
      <c s="9" r="F983"/>
      <c s="9" r="G983"/>
      <c s="9" r="H983"/>
      <c s="9" r="I983"/>
      <c s="9" r="J983"/>
      <c s="9" r="K983"/>
      <c s="9" r="L983"/>
      <c s="9" r="M983"/>
      <c s="9" r="N983"/>
      <c s="9" r="O983"/>
      <c s="9" r="P983"/>
      <c s="9" r="Q983"/>
      <c s="9" r="R983"/>
      <c s="9" r="S983"/>
      <c s="9" r="T983"/>
      <c s="9" r="U983"/>
      <c s="9" r="V983"/>
      <c s="9" r="W983"/>
      <c s="9" r="X983"/>
      <c s="9" r="Y983"/>
      <c s="9" r="Z983"/>
      <c s="9" r="AA983"/>
      <c s="9" r="AB983"/>
      <c s="9" r="AC983"/>
      <c s="9" r="AD983"/>
      <c s="9" r="AE983"/>
      <c s="9" r="AF983"/>
      <c s="9" r="AG983"/>
      <c s="9" r="AH983"/>
      <c s="9" r="AI983"/>
      <c s="9" r="AJ983"/>
      <c s="9" r="AK983"/>
    </row>
    <row r="984">
      <c s="7" r="A984"/>
      <c s="9" r="B984"/>
      <c s="9" r="C984"/>
      <c s="9" r="D984"/>
      <c s="9" r="E984"/>
      <c s="9" r="F984"/>
      <c s="9" r="G984"/>
      <c s="9" r="H984"/>
      <c s="9" r="I984"/>
      <c s="9" r="J984"/>
      <c s="9" r="K984"/>
      <c s="9" r="L984"/>
      <c s="9" r="M984"/>
      <c s="9" r="N984"/>
      <c s="9" r="O984"/>
      <c s="9" r="P984"/>
      <c s="9" r="Q984"/>
      <c s="9" r="R984"/>
      <c s="9" r="S984"/>
      <c s="9" r="T984"/>
      <c s="9" r="U984"/>
      <c s="9" r="V984"/>
      <c s="9" r="W984"/>
      <c s="9" r="X984"/>
      <c s="9" r="Y984"/>
      <c s="9" r="Z984"/>
      <c s="9" r="AA984"/>
      <c s="9" r="AB984"/>
      <c s="9" r="AC984"/>
      <c s="9" r="AD984"/>
      <c s="9" r="AE984"/>
      <c s="9" r="AF984"/>
      <c s="9" r="AG984"/>
      <c s="9" r="AH984"/>
      <c s="9" r="AI984"/>
      <c s="9" r="AJ984"/>
      <c s="9" r="AK984"/>
    </row>
    <row r="985">
      <c s="7" r="A985"/>
      <c s="9" r="B985"/>
      <c s="9" r="C985"/>
      <c s="9" r="D985"/>
      <c s="9" r="E985"/>
      <c s="9" r="F985"/>
      <c s="9" r="G985"/>
      <c s="9" r="H985"/>
      <c s="9" r="I985"/>
      <c s="9" r="J985"/>
      <c s="9" r="K985"/>
      <c s="9" r="L985"/>
      <c s="9" r="M985"/>
      <c s="9" r="N985"/>
      <c s="9" r="O985"/>
      <c s="9" r="P985"/>
      <c s="9" r="Q985"/>
      <c s="9" r="R985"/>
      <c s="9" r="S985"/>
      <c s="9" r="T985"/>
      <c s="9" r="U985"/>
      <c s="9" r="V985"/>
      <c s="9" r="W985"/>
      <c s="9" r="X985"/>
      <c s="9" r="Y985"/>
      <c s="9" r="Z985"/>
      <c s="9" r="AA985"/>
      <c s="9" r="AB985"/>
      <c s="9" r="AC985"/>
      <c s="9" r="AD985"/>
      <c s="9" r="AE985"/>
      <c s="9" r="AF985"/>
      <c s="9" r="AG985"/>
      <c s="9" r="AH985"/>
      <c s="9" r="AI985"/>
      <c s="9" r="AJ985"/>
      <c s="9" r="AK985"/>
    </row>
    <row r="986">
      <c s="7" r="A986"/>
      <c s="9" r="B986"/>
      <c s="9" r="C986"/>
      <c s="9" r="D986"/>
      <c s="9" r="E986"/>
      <c s="9" r="F986"/>
      <c s="9" r="G986"/>
      <c s="9" r="H986"/>
      <c s="9" r="I986"/>
      <c s="9" r="J986"/>
      <c s="9" r="K986"/>
      <c s="9" r="L986"/>
      <c s="9" r="M986"/>
      <c s="9" r="N986"/>
      <c s="9" r="O986"/>
      <c s="9" r="P986"/>
      <c s="9" r="Q986"/>
      <c s="9" r="R986"/>
      <c s="9" r="S986"/>
      <c s="9" r="T986"/>
      <c s="9" r="U986"/>
      <c s="9" r="V986"/>
      <c s="9" r="W986"/>
      <c s="9" r="X986"/>
      <c s="9" r="Y986"/>
      <c s="9" r="Z986"/>
      <c s="9" r="AA986"/>
      <c s="9" r="AB986"/>
      <c s="9" r="AC986"/>
      <c s="9" r="AD986"/>
      <c s="9" r="AE986"/>
      <c s="9" r="AF986"/>
      <c s="9" r="AG986"/>
      <c s="9" r="AH986"/>
      <c s="9" r="AI986"/>
      <c s="9" r="AJ986"/>
      <c s="9" r="AK986"/>
    </row>
    <row r="987">
      <c s="7" r="A987"/>
      <c s="9" r="B987"/>
      <c s="9" r="C987"/>
      <c s="9" r="D987"/>
      <c s="9" r="E987"/>
      <c s="9" r="F987"/>
      <c s="9" r="G987"/>
      <c s="9" r="H987"/>
      <c s="9" r="I987"/>
      <c s="9" r="J987"/>
      <c s="9" r="K987"/>
      <c s="9" r="L987"/>
      <c s="9" r="M987"/>
      <c s="9" r="N987"/>
      <c s="9" r="O987"/>
      <c s="9" r="P987"/>
      <c s="9" r="Q987"/>
      <c s="9" r="R987"/>
      <c s="9" r="S987"/>
      <c s="9" r="T987"/>
      <c s="9" r="U987"/>
      <c s="9" r="V987"/>
      <c s="9" r="W987"/>
      <c s="9" r="X987"/>
      <c s="9" r="Y987"/>
      <c s="9" r="Z987"/>
      <c s="9" r="AA987"/>
      <c s="9" r="AB987"/>
      <c s="9" r="AC987"/>
      <c s="9" r="AD987"/>
      <c s="9" r="AE987"/>
      <c s="9" r="AF987"/>
      <c s="9" r="AG987"/>
      <c s="9" r="AH987"/>
      <c s="9" r="AI987"/>
      <c s="9" r="AJ987"/>
      <c s="9" r="AK987"/>
    </row>
    <row r="988">
      <c s="7" r="A988"/>
      <c s="9" r="B988"/>
      <c s="9" r="C988"/>
      <c s="9" r="D988"/>
      <c s="9" r="E988"/>
      <c s="9" r="F988"/>
      <c s="9" r="G988"/>
      <c s="9" r="H988"/>
      <c s="9" r="I988"/>
      <c s="9" r="J988"/>
      <c s="9" r="K988"/>
      <c s="9" r="L988"/>
      <c s="9" r="M988"/>
      <c s="9" r="N988"/>
      <c s="9" r="O988"/>
      <c s="9" r="P988"/>
      <c s="9" r="Q988"/>
      <c s="9" r="R988"/>
      <c s="9" r="S988"/>
      <c s="9" r="T988"/>
      <c s="9" r="U988"/>
      <c s="9" r="V988"/>
      <c s="9" r="W988"/>
      <c s="9" r="X988"/>
      <c s="9" r="Y988"/>
      <c s="9" r="Z988"/>
      <c s="9" r="AA988"/>
      <c s="9" r="AB988"/>
      <c s="9" r="AC988"/>
      <c s="9" r="AD988"/>
      <c s="9" r="AE988"/>
      <c s="9" r="AF988"/>
      <c s="9" r="AG988"/>
      <c s="9" r="AH988"/>
      <c s="9" r="AI988"/>
      <c s="9" r="AJ988"/>
      <c s="9" r="AK988"/>
    </row>
    <row r="989">
      <c s="7" r="A989"/>
      <c s="9" r="B989"/>
      <c s="9" r="C989"/>
      <c s="9" r="D989"/>
      <c s="9" r="E989"/>
      <c s="9" r="F989"/>
      <c s="9" r="G989"/>
      <c s="9" r="H989"/>
      <c s="9" r="I989"/>
      <c s="9" r="J989"/>
      <c s="9" r="K989"/>
      <c s="9" r="L989"/>
      <c s="9" r="M989"/>
      <c s="9" r="N989"/>
      <c s="9" r="O989"/>
      <c s="9" r="P989"/>
      <c s="9" r="Q989"/>
      <c s="9" r="R989"/>
      <c s="9" r="S989"/>
      <c s="9" r="T989"/>
      <c s="9" r="U989"/>
      <c s="9" r="V989"/>
      <c s="9" r="W989"/>
      <c s="9" r="X989"/>
      <c s="9" r="Y989"/>
      <c s="9" r="Z989"/>
      <c s="9" r="AA989"/>
      <c s="9" r="AB989"/>
      <c s="9" r="AC989"/>
      <c s="9" r="AD989"/>
      <c s="9" r="AE989"/>
      <c s="9" r="AF989"/>
      <c s="9" r="AG989"/>
      <c s="9" r="AH989"/>
      <c s="9" r="AI989"/>
      <c s="9" r="AJ989"/>
      <c s="9" r="AK989"/>
    </row>
    <row r="990">
      <c s="7" r="A990"/>
      <c s="9" r="B990"/>
      <c s="9" r="C990"/>
      <c s="9" r="D990"/>
      <c s="9" r="E990"/>
      <c s="9" r="F990"/>
      <c s="9" r="G990"/>
      <c s="9" r="H990"/>
      <c s="9" r="I990"/>
      <c s="9" r="J990"/>
      <c s="9" r="K990"/>
      <c s="9" r="L990"/>
      <c s="9" r="M990"/>
      <c s="9" r="N990"/>
      <c s="9" r="O990"/>
      <c s="9" r="P990"/>
      <c s="9" r="Q990"/>
      <c s="9" r="R990"/>
      <c s="9" r="S990"/>
      <c s="9" r="T990"/>
      <c s="9" r="U990"/>
      <c s="9" r="V990"/>
      <c s="9" r="W990"/>
      <c s="9" r="X990"/>
      <c s="9" r="Y990"/>
      <c s="9" r="Z990"/>
      <c s="9" r="AA990"/>
      <c s="9" r="AB990"/>
      <c s="9" r="AC990"/>
      <c s="9" r="AD990"/>
      <c s="9" r="AE990"/>
      <c s="9" r="AF990"/>
      <c s="9" r="AG990"/>
      <c s="9" r="AH990"/>
      <c s="9" r="AI990"/>
      <c s="9" r="AJ990"/>
      <c s="9" r="AK990"/>
    </row>
    <row r="991">
      <c s="7" r="A991"/>
      <c s="9" r="B991"/>
      <c s="9" r="C991"/>
      <c s="9" r="D991"/>
      <c s="9" r="E991"/>
      <c s="9" r="F991"/>
      <c s="9" r="G991"/>
      <c s="9" r="H991"/>
      <c s="9" r="I991"/>
      <c s="9" r="J991"/>
      <c s="9" r="K991"/>
      <c s="9" r="L991"/>
      <c s="9" r="M991"/>
      <c s="9" r="N991"/>
      <c s="9" r="O991"/>
      <c s="9" r="P991"/>
      <c s="9" r="Q991"/>
      <c s="9" r="R991"/>
      <c s="9" r="S991"/>
      <c s="9" r="T991"/>
      <c s="9" r="U991"/>
      <c s="9" r="V991"/>
      <c s="9" r="W991"/>
      <c s="9" r="X991"/>
      <c s="9" r="Y991"/>
      <c s="9" r="Z991"/>
      <c s="9" r="AA991"/>
      <c s="9" r="AB991"/>
      <c s="9" r="AC991"/>
      <c s="9" r="AD991"/>
      <c s="9" r="AE991"/>
      <c s="9" r="AF991"/>
      <c s="9" r="AG991"/>
      <c s="9" r="AH991"/>
      <c s="9" r="AI991"/>
      <c s="9" r="AJ991"/>
      <c s="9" r="AK991"/>
    </row>
    <row r="992">
      <c s="7" r="A992"/>
      <c s="9" r="B992"/>
      <c s="9" r="C992"/>
      <c s="9" r="D992"/>
      <c s="9" r="E992"/>
      <c s="9" r="F992"/>
      <c s="9" r="G992"/>
      <c s="9" r="H992"/>
      <c s="9" r="I992"/>
      <c s="9" r="J992"/>
      <c s="9" r="K992"/>
      <c s="9" r="L992"/>
      <c s="9" r="M992"/>
      <c s="9" r="N992"/>
      <c s="9" r="O992"/>
      <c s="9" r="P992"/>
      <c s="9" r="Q992"/>
      <c s="9" r="R992"/>
      <c s="9" r="S992"/>
      <c s="9" r="T992"/>
      <c s="9" r="U992"/>
      <c s="9" r="V992"/>
      <c s="9" r="W992"/>
      <c s="9" r="X992"/>
      <c s="9" r="Y992"/>
      <c s="9" r="Z992"/>
      <c s="9" r="AA992"/>
      <c s="9" r="AB992"/>
      <c s="9" r="AC992"/>
      <c s="9" r="AD992"/>
      <c s="9" r="AE992"/>
      <c s="9" r="AF992"/>
      <c s="9" r="AG992"/>
      <c s="9" r="AH992"/>
      <c s="9" r="AI992"/>
      <c s="9" r="AJ992"/>
      <c s="9" r="AK992"/>
    </row>
    <row r="993">
      <c s="7" r="A993"/>
      <c s="9" r="B993"/>
      <c s="9" r="C993"/>
      <c s="9" r="D993"/>
      <c s="9" r="E993"/>
      <c s="9" r="F993"/>
      <c s="9" r="G993"/>
      <c s="9" r="H993"/>
      <c s="9" r="I993"/>
      <c s="9" r="J993"/>
      <c s="9" r="K993"/>
      <c s="9" r="L993"/>
      <c s="9" r="M993"/>
      <c s="9" r="N993"/>
      <c s="9" r="O993"/>
      <c s="9" r="P993"/>
      <c s="9" r="Q993"/>
      <c s="9" r="R993"/>
      <c s="9" r="S993"/>
      <c s="9" r="T993"/>
      <c s="9" r="U993"/>
      <c s="9" r="V993"/>
      <c s="9" r="W993"/>
      <c s="9" r="X993"/>
      <c s="9" r="Y993"/>
      <c s="9" r="Z993"/>
      <c s="9" r="AA993"/>
      <c s="9" r="AB993"/>
      <c s="9" r="AC993"/>
      <c s="9" r="AD993"/>
      <c s="9" r="AE993"/>
      <c s="9" r="AF993"/>
      <c s="9" r="AG993"/>
      <c s="9" r="AH993"/>
      <c s="9" r="AI993"/>
      <c s="9" r="AJ993"/>
      <c s="9" r="AK993"/>
    </row>
    <row r="994">
      <c s="7" r="A994"/>
      <c s="9" r="B994"/>
      <c s="9" r="C994"/>
      <c s="9" r="D994"/>
      <c s="9" r="E994"/>
      <c s="9" r="F994"/>
      <c s="9" r="G994"/>
      <c s="9" r="H994"/>
      <c s="9" r="I994"/>
      <c s="9" r="J994"/>
      <c s="9" r="K994"/>
      <c s="9" r="L994"/>
      <c s="9" r="M994"/>
      <c s="9" r="N994"/>
      <c s="9" r="O994"/>
      <c s="9" r="P994"/>
      <c s="9" r="Q994"/>
      <c s="9" r="R994"/>
      <c s="9" r="S994"/>
      <c s="9" r="T994"/>
      <c s="9" r="U994"/>
      <c s="9" r="V994"/>
      <c s="9" r="W994"/>
      <c s="9" r="X994"/>
      <c s="9" r="Y994"/>
      <c s="9" r="Z994"/>
      <c s="9" r="AA994"/>
      <c s="9" r="AB994"/>
      <c s="9" r="AC994"/>
      <c s="9" r="AD994"/>
      <c s="9" r="AE994"/>
      <c s="9" r="AF994"/>
      <c s="9" r="AG994"/>
      <c s="9" r="AH994"/>
      <c s="9" r="AI994"/>
      <c s="9" r="AJ994"/>
      <c s="9" r="AK994"/>
    </row>
    <row r="995">
      <c s="7" r="A995"/>
      <c s="9" r="B995"/>
      <c s="9" r="C995"/>
      <c s="9" r="D995"/>
      <c s="9" r="E995"/>
      <c s="9" r="F995"/>
      <c s="9" r="G995"/>
      <c s="9" r="H995"/>
      <c s="9" r="I995"/>
      <c s="9" r="J995"/>
      <c s="9" r="K995"/>
      <c s="9" r="L995"/>
      <c s="9" r="M995"/>
      <c s="9" r="N995"/>
      <c s="9" r="O995"/>
      <c s="9" r="P995"/>
      <c s="9" r="Q995"/>
      <c s="9" r="R995"/>
      <c s="9" r="S995"/>
      <c s="9" r="T995"/>
      <c s="9" r="U995"/>
      <c s="9" r="V995"/>
      <c s="9" r="W995"/>
      <c s="9" r="X995"/>
      <c s="9" r="Y995"/>
      <c s="9" r="Z995"/>
      <c s="9" r="AA995"/>
      <c s="9" r="AB995"/>
      <c s="9" r="AC995"/>
      <c s="9" r="AD995"/>
      <c s="9" r="AE995"/>
      <c s="9" r="AF995"/>
      <c s="9" r="AG995"/>
      <c s="9" r="AH995"/>
      <c s="9" r="AI995"/>
      <c s="9" r="AJ995"/>
      <c s="9" r="AK995"/>
    </row>
    <row r="996">
      <c s="7" r="A996"/>
      <c s="9" r="B996"/>
      <c s="9" r="C996"/>
      <c s="9" r="D996"/>
      <c s="9" r="E996"/>
      <c s="9" r="F996"/>
      <c s="9" r="G996"/>
      <c s="9" r="H996"/>
      <c s="9" r="I996"/>
      <c s="9" r="J996"/>
      <c s="9" r="K996"/>
      <c s="9" r="L996"/>
      <c s="9" r="M996"/>
      <c s="9" r="N996"/>
      <c s="9" r="O996"/>
      <c s="9" r="P996"/>
      <c s="9" r="Q996"/>
      <c s="9" r="R996"/>
      <c s="9" r="S996"/>
      <c s="9" r="T996"/>
      <c s="9" r="U996"/>
      <c s="9" r="V996"/>
      <c s="9" r="W996"/>
      <c s="9" r="X996"/>
      <c s="9" r="Y996"/>
      <c s="9" r="Z996"/>
      <c s="9" r="AA996"/>
      <c s="9" r="AB996"/>
      <c s="9" r="AC996"/>
      <c s="9" r="AD996"/>
      <c s="9" r="AE996"/>
      <c s="9" r="AF996"/>
      <c s="9" r="AG996"/>
      <c s="9" r="AH996"/>
      <c s="9" r="AI996"/>
      <c s="9" r="AJ996"/>
      <c s="9" r="AK996"/>
    </row>
    <row r="997">
      <c s="7" r="A997"/>
      <c s="9" r="B997"/>
      <c s="9" r="C997"/>
      <c s="9" r="D997"/>
      <c s="9" r="E997"/>
      <c s="9" r="F997"/>
      <c s="9" r="G997"/>
      <c s="9" r="H997"/>
      <c s="9" r="I997"/>
      <c s="9" r="J997"/>
      <c s="9" r="K997"/>
      <c s="9" r="L997"/>
      <c s="9" r="M997"/>
      <c s="9" r="N997"/>
      <c s="9" r="O997"/>
      <c s="9" r="P997"/>
      <c s="9" r="Q997"/>
      <c s="9" r="R997"/>
      <c s="9" r="S997"/>
      <c s="9" r="T997"/>
      <c s="9" r="U997"/>
      <c s="9" r="V997"/>
      <c s="9" r="W997"/>
      <c s="9" r="X997"/>
      <c s="9" r="Y997"/>
      <c s="9" r="Z997"/>
      <c s="9" r="AA997"/>
      <c s="9" r="AB997"/>
      <c s="9" r="AC997"/>
      <c s="9" r="AD997"/>
      <c s="9" r="AE997"/>
      <c s="9" r="AF997"/>
      <c s="9" r="AG997"/>
      <c s="9" r="AH997"/>
      <c s="9" r="AI997"/>
      <c s="9" r="AJ997"/>
      <c s="9" r="AK997"/>
    </row>
    <row r="998">
      <c s="7" r="A998"/>
      <c s="9" r="B998"/>
      <c s="9" r="C998"/>
      <c s="9" r="D998"/>
      <c s="9" r="E998"/>
      <c s="9" r="F998"/>
      <c s="9" r="G998"/>
      <c s="9" r="H998"/>
      <c s="9" r="I998"/>
      <c s="9" r="J998"/>
      <c s="9" r="K998"/>
      <c s="9" r="L998"/>
      <c s="9" r="M998"/>
      <c s="9" r="N998"/>
      <c s="9" r="O998"/>
      <c s="9" r="P998"/>
      <c s="9" r="Q998"/>
      <c s="9" r="R998"/>
      <c s="9" r="S998"/>
      <c s="9" r="T998"/>
      <c s="9" r="U998"/>
      <c s="9" r="V998"/>
      <c s="9" r="W998"/>
      <c s="9" r="X998"/>
      <c s="9" r="Y998"/>
      <c s="9" r="Z998"/>
      <c s="9" r="AA998"/>
      <c s="9" r="AB998"/>
      <c s="9" r="AC998"/>
      <c s="9" r="AD998"/>
      <c s="9" r="AE998"/>
      <c s="9" r="AF998"/>
      <c s="9" r="AG998"/>
      <c s="9" r="AH998"/>
      <c s="9" r="AI998"/>
      <c s="9" r="AJ998"/>
      <c s="9" r="AK998"/>
    </row>
    <row r="999">
      <c s="7" r="A999"/>
      <c s="9" r="B999"/>
      <c s="9" r="C999"/>
      <c s="9" r="D999"/>
      <c s="9" r="E999"/>
      <c s="9" r="F999"/>
      <c s="9" r="G999"/>
      <c s="9" r="H999"/>
      <c s="9" r="I999"/>
      <c s="9" r="J999"/>
      <c s="9" r="K999"/>
      <c s="9" r="L999"/>
      <c s="9" r="M999"/>
      <c s="9" r="N999"/>
      <c s="9" r="O999"/>
      <c s="9" r="P999"/>
      <c s="9" r="Q999"/>
      <c s="9" r="R999"/>
      <c s="9" r="S999"/>
      <c s="9" r="T999"/>
      <c s="9" r="U999"/>
      <c s="9" r="V999"/>
      <c s="9" r="W999"/>
      <c s="9" r="X999"/>
      <c s="9" r="Y999"/>
      <c s="9" r="Z999"/>
      <c s="9" r="AA999"/>
      <c s="9" r="AB999"/>
      <c s="9" r="AC999"/>
      <c s="9" r="AD999"/>
      <c s="9" r="AE999"/>
      <c s="9" r="AF999"/>
      <c s="9" r="AG999"/>
      <c s="9" r="AH999"/>
      <c s="9" r="AI999"/>
      <c s="9" r="AJ999"/>
      <c s="9" r="AK999"/>
    </row>
    <row r="1000">
      <c s="7" r="A1000"/>
      <c s="9" r="B1000"/>
      <c s="9" r="C1000"/>
      <c s="9" r="D1000"/>
      <c s="9" r="E1000"/>
      <c s="9" r="F1000"/>
      <c s="9" r="G1000"/>
      <c s="9" r="H1000"/>
      <c s="9" r="I1000"/>
      <c s="9" r="J1000"/>
      <c s="9" r="K1000"/>
      <c s="9" r="L1000"/>
      <c s="9" r="M1000"/>
      <c s="9" r="N1000"/>
      <c s="9" r="O1000"/>
      <c s="9" r="P1000"/>
      <c s="9" r="Q1000"/>
      <c s="9" r="R1000"/>
      <c s="9" r="S1000"/>
      <c s="9" r="T1000"/>
      <c s="9" r="U1000"/>
      <c s="9" r="V1000"/>
      <c s="9" r="W1000"/>
      <c s="9" r="X1000"/>
      <c s="9" r="Y1000"/>
      <c s="9" r="Z1000"/>
      <c s="9" r="AA1000"/>
      <c s="9" r="AB1000"/>
      <c s="9" r="AC1000"/>
      <c s="9" r="AD1000"/>
      <c s="9" r="AE1000"/>
      <c s="9" r="AF1000"/>
      <c s="9" r="AG1000"/>
      <c s="9" r="AH1000"/>
      <c s="9" r="AI1000"/>
      <c s="9" r="AJ1000"/>
      <c s="9" r="AK1000"/>
    </row>
    <row r="1001">
      <c s="7" r="A1001"/>
      <c s="9" r="B1001"/>
      <c s="9" r="C1001"/>
      <c s="9" r="D1001"/>
      <c s="9" r="E1001"/>
      <c s="9" r="F1001"/>
      <c s="9" r="G1001"/>
      <c s="9" r="H1001"/>
      <c s="9" r="I1001"/>
      <c s="9" r="J1001"/>
      <c s="9" r="K1001"/>
      <c s="9" r="L1001"/>
      <c s="9" r="M1001"/>
      <c s="9" r="N1001"/>
      <c s="9" r="O1001"/>
      <c s="9" r="P1001"/>
      <c s="9" r="Q1001"/>
      <c s="9" r="R1001"/>
      <c s="9" r="S1001"/>
      <c s="9" r="T1001"/>
      <c s="9" r="U1001"/>
      <c s="9" r="V1001"/>
      <c s="9" r="W1001"/>
      <c s="9" r="X1001"/>
      <c s="9" r="Y1001"/>
      <c s="9" r="Z1001"/>
      <c s="9" r="AA1001"/>
      <c s="9" r="AB1001"/>
      <c s="9" r="AC1001"/>
      <c s="9" r="AD1001"/>
      <c s="9" r="AE1001"/>
      <c s="9" r="AF1001"/>
      <c s="9" r="AG1001"/>
      <c s="9" r="AH1001"/>
      <c s="9" r="AI1001"/>
      <c s="9" r="AJ1001"/>
      <c s="9" r="AK1001"/>
    </row>
    <row r="1002">
      <c s="7" r="A1002"/>
      <c s="9" r="B1002"/>
      <c s="9" r="C1002"/>
      <c s="9" r="D1002"/>
      <c s="9" r="E1002"/>
      <c s="9" r="F1002"/>
      <c s="9" r="G1002"/>
      <c s="9" r="H1002"/>
      <c s="9" r="I1002"/>
      <c s="9" r="J1002"/>
      <c s="9" r="K1002"/>
      <c s="9" r="L1002"/>
      <c s="9" r="M1002"/>
      <c s="9" r="N1002"/>
      <c s="9" r="O1002"/>
      <c s="9" r="P1002"/>
      <c s="9" r="Q1002"/>
      <c s="9" r="R1002"/>
      <c s="9" r="S1002"/>
      <c s="9" r="T1002"/>
      <c s="9" r="U1002"/>
      <c s="9" r="V1002"/>
      <c s="9" r="W1002"/>
      <c s="9" r="X1002"/>
      <c s="9" r="Y1002"/>
      <c s="9" r="Z1002"/>
      <c s="9" r="AA1002"/>
      <c s="9" r="AB1002"/>
      <c s="9" r="AC1002"/>
      <c s="9" r="AD1002"/>
      <c s="9" r="AE1002"/>
      <c s="9" r="AF1002"/>
      <c s="9" r="AG1002"/>
      <c s="9" r="AH1002"/>
      <c s="9" r="AI1002"/>
      <c s="9" r="AJ1002"/>
      <c s="9" r="AK1002"/>
    </row>
    <row r="1003">
      <c s="7" r="A1003"/>
      <c s="9" r="B1003"/>
      <c s="9" r="C1003"/>
      <c s="9" r="D1003"/>
      <c s="9" r="E1003"/>
      <c s="9" r="F1003"/>
      <c s="9" r="G1003"/>
      <c s="9" r="H1003"/>
      <c s="9" r="I1003"/>
      <c s="9" r="J1003"/>
      <c s="9" r="K1003"/>
      <c s="9" r="L1003"/>
      <c s="9" r="M1003"/>
      <c s="9" r="N1003"/>
      <c s="9" r="O1003"/>
      <c s="9" r="P1003"/>
      <c s="9" r="Q1003"/>
      <c s="9" r="R1003"/>
      <c s="9" r="S1003"/>
      <c s="9" r="T1003"/>
      <c s="9" r="U1003"/>
      <c s="9" r="V1003"/>
      <c s="9" r="W1003"/>
      <c s="9" r="X1003"/>
      <c s="9" r="Y1003"/>
      <c s="9" r="Z1003"/>
      <c s="9" r="AA1003"/>
      <c s="9" r="AB1003"/>
      <c s="9" r="AC1003"/>
      <c s="9" r="AD1003"/>
      <c s="9" r="AE1003"/>
      <c s="9" r="AF1003"/>
      <c s="9" r="AG1003"/>
      <c s="9" r="AH1003"/>
      <c s="9" r="AI1003"/>
      <c s="9" r="AJ1003"/>
      <c s="9" r="AK1003"/>
    </row>
    <row r="1004">
      <c s="7" r="A1004"/>
      <c s="9" r="B1004"/>
      <c s="9" r="C1004"/>
      <c s="9" r="D1004"/>
      <c s="9" r="E1004"/>
      <c s="9" r="F1004"/>
      <c s="9" r="G1004"/>
      <c s="9" r="H1004"/>
      <c s="9" r="I1004"/>
      <c s="9" r="J1004"/>
      <c s="9" r="K1004"/>
      <c s="9" r="L1004"/>
      <c s="9" r="M1004"/>
      <c s="9" r="N1004"/>
      <c s="9" r="O1004"/>
      <c s="9" r="P1004"/>
      <c s="9" r="Q1004"/>
      <c s="9" r="R1004"/>
      <c s="9" r="S1004"/>
      <c s="9" r="T1004"/>
      <c s="9" r="U1004"/>
      <c s="9" r="V1004"/>
      <c s="9" r="W1004"/>
      <c s="9" r="X1004"/>
      <c s="9" r="Y1004"/>
      <c s="9" r="Z1004"/>
      <c s="9" r="AA1004"/>
      <c s="9" r="AB1004"/>
      <c s="9" r="AC1004"/>
      <c s="9" r="AD1004"/>
      <c s="9" r="AE1004"/>
      <c s="9" r="AF1004"/>
      <c s="9" r="AG1004"/>
      <c s="9" r="AH1004"/>
      <c s="9" r="AI1004"/>
      <c s="9" r="AJ1004"/>
      <c s="9" r="AK1004"/>
    </row>
    <row r="1005">
      <c s="7" r="A1005"/>
      <c s="9" r="B1005"/>
      <c s="9" r="C1005"/>
      <c s="9" r="D1005"/>
      <c s="9" r="E1005"/>
      <c s="9" r="F1005"/>
      <c s="9" r="G1005"/>
      <c s="9" r="H1005"/>
      <c s="9" r="I1005"/>
      <c s="9" r="J1005"/>
      <c s="9" r="K1005"/>
      <c s="9" r="L1005"/>
      <c s="9" r="M1005"/>
      <c s="9" r="N1005"/>
      <c s="9" r="O1005"/>
      <c s="9" r="P1005"/>
      <c s="9" r="Q1005"/>
      <c s="9" r="R1005"/>
      <c s="9" r="S1005"/>
      <c s="9" r="T1005"/>
      <c s="9" r="U1005"/>
      <c s="9" r="V1005"/>
      <c s="9" r="W1005"/>
      <c s="9" r="X1005"/>
      <c s="9" r="Y1005"/>
      <c s="9" r="Z1005"/>
      <c s="9" r="AA1005"/>
      <c s="9" r="AB1005"/>
      <c s="9" r="AC1005"/>
      <c s="9" r="AD1005"/>
      <c s="9" r="AE1005"/>
      <c s="9" r="AF1005"/>
      <c s="9" r="AG1005"/>
      <c s="9" r="AH1005"/>
      <c s="9" r="AI1005"/>
      <c s="9" r="AJ1005"/>
      <c s="9" r="AK1005"/>
    </row>
    <row r="1006">
      <c s="7" r="A1006"/>
      <c s="9" r="B1006"/>
      <c s="9" r="C1006"/>
      <c s="9" r="D1006"/>
      <c s="9" r="E1006"/>
      <c s="9" r="F1006"/>
      <c s="9" r="G1006"/>
      <c s="9" r="H1006"/>
      <c s="9" r="I1006"/>
      <c s="9" r="J1006"/>
      <c s="9" r="K1006"/>
      <c s="9" r="L1006"/>
      <c s="9" r="M1006"/>
      <c s="9" r="N1006"/>
      <c s="9" r="O1006"/>
      <c s="9" r="P1006"/>
      <c s="9" r="Q1006"/>
      <c s="9" r="R1006"/>
      <c s="9" r="S1006"/>
      <c s="9" r="T1006"/>
      <c s="9" r="U1006"/>
      <c s="9" r="V1006"/>
      <c s="9" r="W1006"/>
      <c s="9" r="X1006"/>
      <c s="9" r="Y1006"/>
      <c s="9" r="Z1006"/>
      <c s="9" r="AA1006"/>
      <c s="9" r="AB1006"/>
      <c s="9" r="AC1006"/>
      <c s="9" r="AD1006"/>
      <c s="9" r="AE1006"/>
      <c s="9" r="AF1006"/>
      <c s="9" r="AG1006"/>
      <c s="9" r="AH1006"/>
      <c s="9" r="AI1006"/>
      <c s="9" r="AJ1006"/>
      <c s="9" r="AK1006"/>
    </row>
    <row r="1007">
      <c s="7" r="A1007"/>
      <c s="9" r="B1007"/>
      <c s="9" r="C1007"/>
      <c s="9" r="D1007"/>
      <c s="9" r="E1007"/>
      <c s="9" r="F1007"/>
      <c s="9" r="G1007"/>
      <c s="9" r="H1007"/>
      <c s="9" r="I1007"/>
      <c s="9" r="J1007"/>
      <c s="9" r="K1007"/>
      <c s="9" r="L1007"/>
      <c s="9" r="M1007"/>
      <c s="9" r="N1007"/>
      <c s="9" r="O1007"/>
      <c s="9" r="P1007"/>
      <c s="9" r="Q1007"/>
      <c s="9" r="R1007"/>
      <c s="9" r="S1007"/>
      <c s="9" r="T1007"/>
      <c s="9" r="U1007"/>
      <c s="9" r="V1007"/>
      <c s="9" r="W1007"/>
      <c s="9" r="X1007"/>
      <c s="9" r="Y1007"/>
      <c s="9" r="Z1007"/>
      <c s="9" r="AA1007"/>
      <c s="9" r="AB1007"/>
      <c s="9" r="AC1007"/>
      <c s="9" r="AD1007"/>
      <c s="9" r="AE1007"/>
      <c s="9" r="AF1007"/>
      <c s="9" r="AG1007"/>
      <c s="9" r="AH1007"/>
      <c s="9" r="AI1007"/>
      <c s="9" r="AJ1007"/>
      <c s="9" r="AK1007"/>
    </row>
    <row r="1008">
      <c s="7" r="A1008"/>
      <c s="9" r="B1008"/>
      <c s="9" r="C1008"/>
      <c s="9" r="D1008"/>
      <c s="9" r="E1008"/>
      <c s="9" r="F1008"/>
      <c s="9" r="G1008"/>
      <c s="9" r="H1008"/>
      <c s="9" r="I1008"/>
      <c s="9" r="J1008"/>
      <c s="9" r="K1008"/>
      <c s="9" r="L1008"/>
      <c s="9" r="M1008"/>
      <c s="9" r="N1008"/>
      <c s="9" r="O1008"/>
      <c s="9" r="P1008"/>
      <c s="9" r="Q1008"/>
      <c s="9" r="R1008"/>
      <c s="9" r="S1008"/>
      <c s="9" r="T1008"/>
      <c s="9" r="U1008"/>
      <c s="9" r="V1008"/>
      <c s="9" r="W1008"/>
      <c s="9" r="X1008"/>
      <c s="9" r="Y1008"/>
      <c s="9" r="Z1008"/>
      <c s="9" r="AA1008"/>
      <c s="9" r="AB1008"/>
      <c s="9" r="AC1008"/>
      <c s="9" r="AD1008"/>
      <c s="9" r="AE1008"/>
      <c s="9" r="AF1008"/>
      <c s="9" r="AG1008"/>
      <c s="9" r="AH1008"/>
      <c s="9" r="AI1008"/>
      <c s="9" r="AJ1008"/>
      <c s="9" r="AK1008"/>
    </row>
    <row r="1009">
      <c s="7" r="A1009"/>
      <c s="9" r="B1009"/>
      <c s="9" r="C1009"/>
      <c s="9" r="D1009"/>
      <c s="9" r="E1009"/>
      <c s="9" r="F1009"/>
      <c s="9" r="G1009"/>
      <c s="9" r="H1009"/>
      <c s="9" r="I1009"/>
      <c s="9" r="J1009"/>
      <c s="9" r="K1009"/>
      <c s="9" r="L1009"/>
      <c s="9" r="M1009"/>
      <c s="9" r="N1009"/>
      <c s="9" r="O1009"/>
      <c s="9" r="P1009"/>
      <c s="9" r="Q1009"/>
      <c s="9" r="R1009"/>
      <c s="9" r="S1009"/>
      <c s="9" r="T1009"/>
      <c s="9" r="U1009"/>
      <c s="9" r="V1009"/>
      <c s="9" r="W1009"/>
      <c s="9" r="X1009"/>
      <c s="9" r="Y1009"/>
      <c s="9" r="Z1009"/>
      <c s="9" r="AA1009"/>
      <c s="9" r="AB1009"/>
      <c s="9" r="AC1009"/>
      <c s="9" r="AD1009"/>
      <c s="9" r="AE1009"/>
      <c s="9" r="AF1009"/>
      <c s="9" r="AG1009"/>
      <c s="9" r="AH1009"/>
      <c s="9" r="AI1009"/>
      <c s="9" r="AJ1009"/>
      <c s="9" r="AK1009"/>
    </row>
    <row r="1010">
      <c s="7" r="A1010"/>
      <c s="9" r="B1010"/>
      <c s="9" r="C1010"/>
      <c s="9" r="D1010"/>
      <c s="9" r="E1010"/>
      <c s="9" r="F1010"/>
      <c s="9" r="G1010"/>
      <c s="9" r="H1010"/>
      <c s="9" r="I1010"/>
      <c s="9" r="J1010"/>
      <c s="9" r="K1010"/>
      <c s="9" r="L1010"/>
      <c s="9" r="M1010"/>
      <c s="9" r="N1010"/>
      <c s="9" r="O1010"/>
      <c s="9" r="P1010"/>
      <c s="9" r="Q1010"/>
      <c s="9" r="R1010"/>
      <c s="9" r="S1010"/>
      <c s="9" r="T1010"/>
      <c s="9" r="U1010"/>
      <c s="9" r="V1010"/>
      <c s="9" r="W1010"/>
      <c s="9" r="X1010"/>
      <c s="9" r="Y1010"/>
      <c s="9" r="Z1010"/>
      <c s="9" r="AA1010"/>
      <c s="9" r="AB1010"/>
      <c s="9" r="AC1010"/>
      <c s="9" r="AD1010"/>
      <c s="9" r="AE1010"/>
      <c s="9" r="AF1010"/>
      <c s="9" r="AG1010"/>
      <c s="9" r="AH1010"/>
      <c s="9" r="AI1010"/>
      <c s="9" r="AJ1010"/>
      <c s="9" r="AK1010"/>
    </row>
    <row r="1011">
      <c s="7" r="A1011"/>
      <c s="9" r="B1011"/>
      <c s="9" r="C1011"/>
      <c s="9" r="D1011"/>
      <c s="9" r="E1011"/>
      <c s="9" r="F1011"/>
      <c s="9" r="G1011"/>
      <c s="9" r="H1011"/>
      <c s="9" r="I1011"/>
      <c s="9" r="J1011"/>
      <c s="9" r="K1011"/>
      <c s="9" r="L1011"/>
      <c s="9" r="M1011"/>
      <c s="9" r="N1011"/>
      <c s="9" r="O1011"/>
      <c s="9" r="P1011"/>
      <c s="9" r="Q1011"/>
      <c s="9" r="R1011"/>
      <c s="9" r="S1011"/>
      <c s="9" r="T1011"/>
      <c s="9" r="U1011"/>
      <c s="9" r="V1011"/>
      <c s="9" r="W1011"/>
      <c s="9" r="X1011"/>
      <c s="9" r="Y1011"/>
      <c s="9" r="Z1011"/>
      <c s="9" r="AA1011"/>
      <c s="9" r="AB1011"/>
      <c s="9" r="AC1011"/>
      <c s="9" r="AD1011"/>
      <c s="9" r="AE1011"/>
      <c s="9" r="AF1011"/>
      <c s="9" r="AG1011"/>
      <c s="9" r="AH1011"/>
      <c s="9" r="AI1011"/>
      <c s="9" r="AJ1011"/>
      <c s="9" r="AK1011"/>
    </row>
    <row r="1012">
      <c s="7" r="A1012"/>
      <c s="9" r="B1012"/>
      <c s="9" r="C1012"/>
      <c s="9" r="D1012"/>
      <c s="9" r="E1012"/>
      <c s="9" r="F1012"/>
      <c s="9" r="G1012"/>
      <c s="9" r="H1012"/>
      <c s="9" r="I1012"/>
      <c s="9" r="J1012"/>
      <c s="9" r="K1012"/>
      <c s="9" r="L1012"/>
      <c s="9" r="M1012"/>
      <c s="9" r="N1012"/>
      <c s="9" r="O1012"/>
      <c s="9" r="P1012"/>
      <c s="9" r="Q1012"/>
      <c s="9" r="R1012"/>
      <c s="9" r="S1012"/>
      <c s="9" r="T1012"/>
      <c s="9" r="U1012"/>
      <c s="9" r="V1012"/>
      <c s="9" r="W1012"/>
      <c s="9" r="X1012"/>
      <c s="9" r="Y1012"/>
      <c s="9" r="Z1012"/>
      <c s="9" r="AA1012"/>
      <c s="9" r="AB1012"/>
      <c s="9" r="AC1012"/>
      <c s="9" r="AD1012"/>
      <c s="9" r="AE1012"/>
      <c s="9" r="AF1012"/>
      <c s="9" r="AG1012"/>
      <c s="9" r="AH1012"/>
      <c s="9" r="AI1012"/>
      <c s="9" r="AJ1012"/>
      <c s="9" r="AK1012"/>
    </row>
    <row r="1013">
      <c s="7" r="A1013"/>
      <c s="9" r="B1013"/>
      <c s="9" r="C1013"/>
      <c s="9" r="D1013"/>
      <c s="9" r="E1013"/>
      <c s="9" r="F1013"/>
      <c s="9" r="G1013"/>
      <c s="9" r="H1013"/>
      <c s="9" r="I1013"/>
      <c s="9" r="J1013"/>
      <c s="9" r="K1013"/>
      <c s="9" r="L1013"/>
      <c s="9" r="M1013"/>
      <c s="9" r="N1013"/>
      <c s="9" r="O1013"/>
      <c s="9" r="P1013"/>
      <c s="9" r="Q1013"/>
      <c s="9" r="R1013"/>
      <c s="9" r="S1013"/>
      <c s="9" r="T1013"/>
      <c s="9" r="U1013"/>
      <c s="9" r="V1013"/>
      <c s="9" r="W1013"/>
      <c s="9" r="X1013"/>
      <c s="9" r="Y1013"/>
      <c s="9" r="Z1013"/>
      <c s="9" r="AA1013"/>
      <c s="9" r="AB1013"/>
      <c s="9" r="AC1013"/>
      <c s="9" r="AD1013"/>
      <c s="9" r="AE1013"/>
      <c s="9" r="AF1013"/>
      <c s="9" r="AG1013"/>
      <c s="9" r="AH1013"/>
      <c s="9" r="AI1013"/>
      <c s="9" r="AJ1013"/>
      <c s="9" r="AK1013"/>
    </row>
    <row r="1014">
      <c s="7" r="A1014"/>
      <c s="9" r="B1014"/>
      <c s="9" r="C1014"/>
      <c s="9" r="D1014"/>
      <c s="9" r="E1014"/>
      <c s="9" r="F1014"/>
      <c s="9" r="G1014"/>
      <c s="9" r="H1014"/>
      <c s="9" r="I1014"/>
      <c s="9" r="J1014"/>
      <c s="9" r="K1014"/>
      <c s="9" r="L1014"/>
      <c s="9" r="M1014"/>
      <c s="9" r="N1014"/>
      <c s="9" r="O1014"/>
      <c s="9" r="P1014"/>
      <c s="9" r="Q1014"/>
      <c s="9" r="R1014"/>
      <c s="9" r="S1014"/>
      <c s="9" r="T1014"/>
      <c s="9" r="U1014"/>
      <c s="9" r="V1014"/>
      <c s="9" r="W1014"/>
      <c s="9" r="X1014"/>
      <c s="9" r="Y1014"/>
      <c s="9" r="Z1014"/>
      <c s="9" r="AA1014"/>
      <c s="9" r="AB1014"/>
      <c s="9" r="AC1014"/>
      <c s="9" r="AD1014"/>
      <c s="9" r="AE1014"/>
      <c s="9" r="AF1014"/>
      <c s="9" r="AG1014"/>
      <c s="9" r="AH1014"/>
      <c s="9" r="AI1014"/>
      <c s="9" r="AJ1014"/>
      <c s="9" r="AK1014"/>
    </row>
    <row r="1015">
      <c s="7" r="A1015"/>
      <c s="9" r="B1015"/>
      <c s="9" r="C1015"/>
      <c s="9" r="D1015"/>
      <c s="9" r="E1015"/>
      <c s="9" r="F1015"/>
      <c s="9" r="G1015"/>
      <c s="9" r="H1015"/>
      <c s="9" r="I1015"/>
      <c s="9" r="J1015"/>
      <c s="9" r="K1015"/>
      <c s="9" r="L1015"/>
      <c s="9" r="M1015"/>
      <c s="9" r="N1015"/>
      <c s="9" r="O1015"/>
      <c s="9" r="P1015"/>
      <c s="9" r="Q1015"/>
      <c s="9" r="R1015"/>
      <c s="9" r="S1015"/>
      <c s="9" r="T1015"/>
      <c s="9" r="U1015"/>
      <c s="9" r="V1015"/>
      <c s="9" r="W1015"/>
      <c s="9" r="X1015"/>
      <c s="9" r="Y1015"/>
      <c s="9" r="Z1015"/>
      <c s="9" r="AA1015"/>
      <c s="9" r="AB1015"/>
      <c s="9" r="AC1015"/>
      <c s="9" r="AD1015"/>
      <c s="9" r="AE1015"/>
      <c s="9" r="AF1015"/>
      <c s="9" r="AG1015"/>
      <c s="9" r="AH1015"/>
      <c s="9" r="AI1015"/>
      <c s="9" r="AJ1015"/>
      <c s="9" r="AK1015"/>
    </row>
    <row r="1016">
      <c s="7" r="A1016"/>
      <c s="9" r="B1016"/>
      <c s="9" r="C1016"/>
      <c s="9" r="D1016"/>
      <c s="9" r="E1016"/>
      <c s="9" r="F1016"/>
      <c s="9" r="G1016"/>
      <c s="9" r="H1016"/>
      <c s="9" r="I1016"/>
      <c s="9" r="J1016"/>
      <c s="9" r="K1016"/>
      <c s="9" r="L1016"/>
      <c s="9" r="M1016"/>
      <c s="9" r="N1016"/>
      <c s="9" r="O1016"/>
      <c s="9" r="P1016"/>
      <c s="9" r="Q1016"/>
      <c s="9" r="R1016"/>
      <c s="9" r="S1016"/>
      <c s="9" r="T1016"/>
      <c s="9" r="U1016"/>
      <c s="9" r="V1016"/>
      <c s="9" r="W1016"/>
      <c s="9" r="X1016"/>
      <c s="9" r="Y1016"/>
      <c s="9" r="Z1016"/>
      <c s="9" r="AA1016"/>
      <c s="9" r="AB1016"/>
      <c s="9" r="AC1016"/>
      <c s="9" r="AD1016"/>
      <c s="9" r="AE1016"/>
      <c s="9" r="AF1016"/>
      <c s="9" r="AG1016"/>
      <c s="9" r="AH1016"/>
      <c s="9" r="AI1016"/>
      <c s="9" r="AJ1016"/>
      <c s="9" r="AK1016"/>
    </row>
    <row r="1017">
      <c s="7" r="A1017"/>
      <c s="9" r="B1017"/>
      <c s="9" r="C1017"/>
      <c s="9" r="D1017"/>
      <c s="9" r="E1017"/>
      <c s="9" r="F1017"/>
      <c s="9" r="G1017"/>
      <c s="9" r="H1017"/>
      <c s="9" r="I1017"/>
      <c s="9" r="J1017"/>
      <c s="9" r="K1017"/>
      <c s="9" r="L1017"/>
      <c s="9" r="M1017"/>
      <c s="9" r="N1017"/>
      <c s="9" r="O1017"/>
      <c s="9" r="P1017"/>
      <c s="9" r="Q1017"/>
      <c s="9" r="R1017"/>
      <c s="9" r="S1017"/>
      <c s="9" r="T1017"/>
      <c s="9" r="U1017"/>
      <c s="9" r="V1017"/>
      <c s="9" r="W1017"/>
      <c s="9" r="X1017"/>
      <c s="9" r="Y1017"/>
      <c s="9" r="Z1017"/>
      <c s="9" r="AA1017"/>
      <c s="9" r="AB1017"/>
      <c s="9" r="AC1017"/>
      <c s="9" r="AD1017"/>
      <c s="9" r="AE1017"/>
      <c s="9" r="AF1017"/>
      <c s="9" r="AG1017"/>
      <c s="9" r="AH1017"/>
      <c s="9" r="AI1017"/>
      <c s="9" r="AJ1017"/>
      <c s="9" r="AK1017"/>
    </row>
    <row r="1018">
      <c s="7" r="A1018"/>
      <c s="9" r="B1018"/>
      <c s="9" r="C1018"/>
      <c s="9" r="D1018"/>
      <c s="9" r="E1018"/>
      <c s="9" r="F1018"/>
      <c s="9" r="G1018"/>
      <c s="9" r="H1018"/>
      <c s="9" r="I1018"/>
      <c s="9" r="J1018"/>
      <c s="9" r="K1018"/>
      <c s="9" r="L1018"/>
      <c s="9" r="M1018"/>
      <c s="9" r="N1018"/>
      <c s="9" r="O1018"/>
      <c s="9" r="P1018"/>
      <c s="9" r="Q1018"/>
      <c s="9" r="R1018"/>
      <c s="9" r="S1018"/>
      <c s="9" r="T1018"/>
      <c s="9" r="U1018"/>
      <c s="9" r="V1018"/>
      <c s="9" r="W1018"/>
      <c s="9" r="X1018"/>
      <c s="9" r="Y1018"/>
      <c s="9" r="Z1018"/>
      <c s="9" r="AA1018"/>
      <c s="9" r="AB1018"/>
      <c s="9" r="AC1018"/>
      <c s="9" r="AD1018"/>
      <c s="9" r="AE1018"/>
      <c s="9" r="AF1018"/>
      <c s="9" r="AG1018"/>
      <c s="9" r="AH1018"/>
      <c s="9" r="AI1018"/>
      <c s="9" r="AJ1018"/>
      <c s="9" r="AK1018"/>
    </row>
    <row r="1019">
      <c s="7" r="A1019"/>
      <c s="9" r="B1019"/>
      <c s="9" r="C1019"/>
      <c s="9" r="D1019"/>
      <c s="9" r="E1019"/>
      <c s="9" r="F1019"/>
      <c s="9" r="G1019"/>
      <c s="9" r="H1019"/>
      <c s="9" r="I1019"/>
      <c s="9" r="J1019"/>
      <c s="9" r="K1019"/>
      <c s="9" r="L1019"/>
      <c s="9" r="M1019"/>
      <c s="9" r="N1019"/>
      <c s="9" r="O1019"/>
      <c s="9" r="P1019"/>
      <c s="9" r="Q1019"/>
      <c s="9" r="R1019"/>
      <c s="9" r="S1019"/>
      <c s="9" r="T1019"/>
      <c s="9" r="U1019"/>
      <c s="9" r="V1019"/>
      <c s="9" r="W1019"/>
      <c s="9" r="X1019"/>
      <c s="9" r="Y1019"/>
      <c s="9" r="Z1019"/>
      <c s="9" r="AA1019"/>
      <c s="9" r="AB1019"/>
      <c s="9" r="AC1019"/>
      <c s="9" r="AD1019"/>
      <c s="9" r="AE1019"/>
      <c s="9" r="AF1019"/>
      <c s="9" r="AG1019"/>
      <c s="9" r="AH1019"/>
      <c s="9" r="AI1019"/>
      <c s="9" r="AJ1019"/>
      <c s="9" r="AK1019"/>
    </row>
    <row r="1020">
      <c s="7" r="A1020"/>
      <c s="9" r="B1020"/>
      <c s="9" r="C1020"/>
      <c s="9" r="D1020"/>
      <c s="9" r="E1020"/>
      <c s="9" r="F1020"/>
      <c s="9" r="G1020"/>
      <c s="9" r="H1020"/>
      <c s="9" r="I1020"/>
      <c s="9" r="J1020"/>
      <c s="9" r="K1020"/>
      <c s="9" r="L1020"/>
      <c s="9" r="M1020"/>
      <c s="9" r="N1020"/>
      <c s="9" r="O1020"/>
      <c s="9" r="P1020"/>
      <c s="9" r="Q1020"/>
      <c s="9" r="R1020"/>
      <c s="9" r="S1020"/>
      <c s="9" r="T1020"/>
      <c s="9" r="U1020"/>
      <c s="9" r="V1020"/>
      <c s="9" r="W1020"/>
      <c s="9" r="X1020"/>
      <c s="9" r="Y1020"/>
      <c s="9" r="Z1020"/>
      <c s="9" r="AA1020"/>
      <c s="9" r="AB1020"/>
      <c s="9" r="AC1020"/>
      <c s="9" r="AD1020"/>
      <c s="9" r="AE1020"/>
      <c s="9" r="AF1020"/>
      <c s="9" r="AG1020"/>
      <c s="9" r="AH1020"/>
      <c s="9" r="AI1020"/>
      <c s="9" r="AJ1020"/>
      <c s="9" r="AK1020"/>
    </row>
    <row r="1021">
      <c s="7" r="A1021"/>
      <c s="9" r="B1021"/>
      <c s="9" r="C1021"/>
      <c s="9" r="D1021"/>
      <c s="9" r="E1021"/>
      <c s="9" r="F1021"/>
      <c s="9" r="G1021"/>
      <c s="9" r="H1021"/>
      <c s="9" r="I1021"/>
      <c s="9" r="J1021"/>
      <c s="9" r="K1021"/>
      <c s="9" r="L1021"/>
      <c s="9" r="M1021"/>
      <c s="9" r="N1021"/>
      <c s="9" r="O1021"/>
      <c s="9" r="P1021"/>
      <c s="9" r="Q1021"/>
      <c s="9" r="R1021"/>
      <c s="9" r="S1021"/>
      <c s="9" r="T1021"/>
      <c s="9" r="U1021"/>
      <c s="9" r="V1021"/>
      <c s="9" r="W1021"/>
      <c s="9" r="X1021"/>
      <c s="9" r="Y1021"/>
      <c s="9" r="Z1021"/>
      <c s="9" r="AA1021"/>
      <c s="9" r="AB1021"/>
      <c s="9" r="AC1021"/>
      <c s="9" r="AD1021"/>
      <c s="9" r="AE1021"/>
      <c s="9" r="AF1021"/>
      <c s="9" r="AG1021"/>
      <c s="9" r="AH1021"/>
      <c s="9" r="AI1021"/>
      <c s="9" r="AJ1021"/>
      <c s="9" r="AK1021"/>
    </row>
    <row r="1022">
      <c s="7" r="A1022"/>
      <c s="9" r="B1022"/>
      <c s="9" r="C1022"/>
      <c s="9" r="D1022"/>
      <c s="9" r="E1022"/>
      <c s="9" r="F1022"/>
      <c s="9" r="G1022"/>
      <c s="9" r="H1022"/>
      <c s="9" r="I1022"/>
      <c s="9" r="J1022"/>
      <c s="9" r="K1022"/>
      <c s="9" r="L1022"/>
      <c s="9" r="M1022"/>
      <c s="9" r="N1022"/>
      <c s="9" r="O1022"/>
      <c s="9" r="P1022"/>
      <c s="9" r="Q1022"/>
      <c s="9" r="R1022"/>
      <c s="9" r="S1022"/>
      <c s="9" r="T1022"/>
      <c s="9" r="U1022"/>
      <c s="9" r="V1022"/>
      <c s="9" r="W1022"/>
      <c s="9" r="X1022"/>
      <c s="9" r="Y1022"/>
      <c s="9" r="Z1022"/>
      <c s="9" r="AA1022"/>
      <c s="9" r="AB1022"/>
      <c s="9" r="AC1022"/>
      <c s="9" r="AD1022"/>
      <c s="9" r="AE1022"/>
      <c s="9" r="AF1022"/>
      <c s="9" r="AG1022"/>
      <c s="9" r="AH1022"/>
      <c s="9" r="AI1022"/>
      <c s="9" r="AJ1022"/>
      <c s="9" r="AK1022"/>
    </row>
    <row r="1023">
      <c s="7" r="A1023"/>
      <c s="9" r="B1023"/>
      <c s="9" r="C1023"/>
      <c s="9" r="D1023"/>
      <c s="9" r="E1023"/>
      <c s="9" r="F1023"/>
      <c s="9" r="G1023"/>
      <c s="9" r="H1023"/>
      <c s="9" r="I1023"/>
      <c s="9" r="J1023"/>
      <c s="9" r="K1023"/>
      <c s="9" r="L1023"/>
      <c s="9" r="M1023"/>
      <c s="9" r="N1023"/>
      <c s="9" r="O1023"/>
      <c s="9" r="P1023"/>
      <c s="9" r="Q1023"/>
      <c s="9" r="R1023"/>
      <c s="9" r="S1023"/>
      <c s="9" r="T1023"/>
      <c s="9" r="U1023"/>
      <c s="9" r="V1023"/>
      <c s="9" r="W1023"/>
      <c s="9" r="X1023"/>
      <c s="9" r="Y1023"/>
      <c s="9" r="Z1023"/>
      <c s="9" r="AA1023"/>
      <c s="9" r="AB1023"/>
      <c s="9" r="AC1023"/>
      <c s="9" r="AD1023"/>
      <c s="9" r="AE1023"/>
      <c s="9" r="AF1023"/>
      <c s="9" r="AG1023"/>
      <c s="9" r="AH1023"/>
      <c s="9" r="AI1023"/>
      <c s="9" r="AJ1023"/>
      <c s="9" r="AK1023"/>
    </row>
    <row r="1024">
      <c s="7" r="A1024"/>
      <c s="9" r="B1024"/>
      <c s="9" r="C1024"/>
      <c s="9" r="D1024"/>
      <c s="9" r="E1024"/>
      <c s="9" r="F1024"/>
      <c s="9" r="G1024"/>
      <c s="9" r="H1024"/>
      <c s="9" r="I1024"/>
      <c s="9" r="J1024"/>
      <c s="9" r="K1024"/>
      <c s="9" r="L1024"/>
      <c s="9" r="M1024"/>
      <c s="9" r="N1024"/>
      <c s="9" r="O1024"/>
      <c s="9" r="P1024"/>
      <c s="9" r="Q1024"/>
      <c s="9" r="R1024"/>
      <c s="9" r="S1024"/>
      <c s="9" r="T1024"/>
      <c s="9" r="U1024"/>
      <c s="9" r="V1024"/>
      <c s="9" r="W1024"/>
      <c s="9" r="X1024"/>
      <c s="9" r="Y1024"/>
      <c s="9" r="Z1024"/>
      <c s="9" r="AA1024"/>
      <c s="9" r="AB1024"/>
      <c s="9" r="AC1024"/>
      <c s="9" r="AD1024"/>
      <c s="9" r="AE1024"/>
      <c s="9" r="AF1024"/>
      <c s="9" r="AG1024"/>
      <c s="9" r="AH1024"/>
      <c s="9" r="AI1024"/>
      <c s="9" r="AJ1024"/>
      <c s="9" r="AK1024"/>
    </row>
    <row r="1025">
      <c s="7" r="A1025"/>
      <c s="9" r="B1025"/>
      <c s="9" r="C1025"/>
      <c s="9" r="D1025"/>
      <c s="9" r="E1025"/>
      <c s="9" r="F1025"/>
      <c s="9" r="G1025"/>
      <c s="9" r="H1025"/>
      <c s="9" r="I1025"/>
      <c s="9" r="J1025"/>
      <c s="9" r="K1025"/>
      <c s="9" r="L1025"/>
      <c s="9" r="M1025"/>
      <c s="9" r="N1025"/>
      <c s="9" r="O1025"/>
      <c s="9" r="P1025"/>
      <c s="9" r="Q1025"/>
      <c s="9" r="R1025"/>
      <c s="9" r="S1025"/>
      <c s="9" r="T1025"/>
      <c s="9" r="U1025"/>
      <c s="9" r="V1025"/>
      <c s="9" r="W1025"/>
      <c s="9" r="X1025"/>
      <c s="9" r="Y1025"/>
      <c s="9" r="Z1025"/>
      <c s="9" r="AA1025"/>
      <c s="9" r="AB1025"/>
      <c s="9" r="AC1025"/>
      <c s="9" r="AD1025"/>
      <c s="9" r="AE1025"/>
      <c s="9" r="AF1025"/>
      <c s="9" r="AG1025"/>
      <c s="9" r="AH1025"/>
      <c s="9" r="AI1025"/>
      <c s="9" r="AJ1025"/>
      <c s="9" r="AK1025"/>
    </row>
    <row r="1026">
      <c s="7" r="A1026"/>
      <c s="9" r="B1026"/>
      <c s="9" r="C1026"/>
      <c s="9" r="D1026"/>
      <c s="9" r="E1026"/>
      <c s="9" r="F1026"/>
      <c s="9" r="G1026"/>
      <c s="9" r="H1026"/>
      <c s="9" r="I1026"/>
      <c s="9" r="J1026"/>
      <c s="9" r="K1026"/>
      <c s="9" r="L1026"/>
      <c s="9" r="M1026"/>
      <c s="9" r="N1026"/>
      <c s="9" r="O1026"/>
      <c s="9" r="P1026"/>
      <c s="9" r="Q1026"/>
      <c s="9" r="R1026"/>
      <c s="9" r="S1026"/>
      <c s="9" r="T1026"/>
      <c s="9" r="U1026"/>
      <c s="9" r="V1026"/>
      <c s="9" r="W1026"/>
      <c s="9" r="X1026"/>
      <c s="9" r="Y1026"/>
      <c s="9" r="Z1026"/>
      <c s="9" r="AA1026"/>
      <c s="9" r="AB1026"/>
      <c s="9" r="AC1026"/>
      <c s="9" r="AD1026"/>
      <c s="9" r="AE1026"/>
      <c s="9" r="AF1026"/>
      <c s="9" r="AG1026"/>
      <c s="9" r="AH1026"/>
      <c s="9" r="AI1026"/>
      <c s="9" r="AJ1026"/>
      <c s="9" r="AK1026"/>
    </row>
    <row r="1027">
      <c s="7" r="A1027"/>
      <c s="9" r="B1027"/>
      <c s="9" r="C1027"/>
      <c s="9" r="D1027"/>
      <c s="9" r="E1027"/>
      <c s="9" r="F1027"/>
      <c s="9" r="G1027"/>
      <c s="9" r="H1027"/>
      <c s="9" r="I1027"/>
      <c s="9" r="J1027"/>
      <c s="9" r="K1027"/>
      <c s="9" r="L1027"/>
      <c s="9" r="M1027"/>
      <c s="9" r="N1027"/>
      <c s="9" r="O1027"/>
      <c s="9" r="P1027"/>
      <c s="9" r="Q1027"/>
      <c s="9" r="R1027"/>
      <c s="9" r="S1027"/>
      <c s="9" r="T1027"/>
      <c s="9" r="U1027"/>
      <c s="9" r="V1027"/>
      <c s="9" r="W1027"/>
      <c s="9" r="X1027"/>
      <c s="9" r="Y1027"/>
      <c s="9" r="Z1027"/>
      <c s="9" r="AA1027"/>
      <c s="9" r="AB1027"/>
      <c s="9" r="AC1027"/>
      <c s="9" r="AD1027"/>
      <c s="9" r="AE1027"/>
      <c s="9" r="AF1027"/>
      <c s="9" r="AG1027"/>
      <c s="9" r="AH1027"/>
      <c s="9" r="AI1027"/>
      <c s="9" r="AJ1027"/>
      <c s="9" r="AK1027"/>
    </row>
    <row r="1028">
      <c s="7" r="A1028"/>
      <c s="9" r="B1028"/>
      <c s="9" r="C1028"/>
      <c s="9" r="D1028"/>
      <c s="9" r="E1028"/>
      <c s="9" r="F1028"/>
      <c s="9" r="G1028"/>
      <c s="9" r="H1028"/>
      <c s="9" r="I1028"/>
      <c s="9" r="J1028"/>
      <c s="9" r="K1028"/>
      <c s="9" r="L1028"/>
      <c s="9" r="M1028"/>
      <c s="9" r="N1028"/>
      <c s="9" r="O1028"/>
      <c s="9" r="P1028"/>
      <c s="9" r="Q1028"/>
      <c s="9" r="R1028"/>
      <c s="9" r="S1028"/>
      <c s="9" r="T1028"/>
      <c s="9" r="U1028"/>
      <c s="9" r="V1028"/>
      <c s="9" r="W1028"/>
      <c s="9" r="X1028"/>
      <c s="9" r="Y1028"/>
      <c s="9" r="Z1028"/>
      <c s="9" r="AA1028"/>
      <c s="9" r="AB1028"/>
      <c s="9" r="AC1028"/>
      <c s="9" r="AD1028"/>
      <c s="9" r="AE1028"/>
      <c s="9" r="AF1028"/>
      <c s="9" r="AG1028"/>
      <c s="9" r="AH1028"/>
      <c s="9" r="AI1028"/>
      <c s="9" r="AJ1028"/>
      <c s="9" r="AK1028"/>
    </row>
    <row r="1029">
      <c s="7" r="A1029"/>
      <c s="9" r="B1029"/>
      <c s="9" r="C1029"/>
      <c s="9" r="D1029"/>
      <c s="9" r="E1029"/>
      <c s="9" r="F1029"/>
      <c s="9" r="G1029"/>
      <c s="9" r="H1029"/>
      <c s="9" r="I1029"/>
      <c s="9" r="J1029"/>
      <c s="9" r="K1029"/>
      <c s="9" r="L1029"/>
      <c s="9" r="M1029"/>
      <c s="9" r="N1029"/>
      <c s="9" r="O1029"/>
      <c s="9" r="P1029"/>
      <c s="9" r="Q1029"/>
      <c s="9" r="R1029"/>
      <c s="9" r="S1029"/>
      <c s="9" r="T1029"/>
      <c s="9" r="U1029"/>
      <c s="9" r="V1029"/>
      <c s="9" r="W1029"/>
      <c s="9" r="X1029"/>
      <c s="9" r="Y1029"/>
      <c s="9" r="Z1029"/>
      <c s="9" r="AA1029"/>
      <c s="9" r="AB1029"/>
      <c s="9" r="AC1029"/>
      <c s="9" r="AD1029"/>
      <c s="9" r="AE1029"/>
      <c s="9" r="AF1029"/>
      <c s="9" r="AG1029"/>
      <c s="9" r="AH1029"/>
      <c s="9" r="AI1029"/>
      <c s="9" r="AJ1029"/>
      <c s="9" r="AK1029"/>
    </row>
    <row r="1030">
      <c s="7" r="A1030"/>
      <c s="9" r="B1030"/>
      <c s="9" r="C1030"/>
      <c s="9" r="D1030"/>
      <c s="9" r="E1030"/>
      <c s="9" r="F1030"/>
      <c s="9" r="G1030"/>
      <c s="9" r="H1030"/>
      <c s="9" r="I1030"/>
      <c s="9" r="J1030"/>
      <c s="9" r="K1030"/>
      <c s="9" r="L1030"/>
      <c s="9" r="M1030"/>
      <c s="9" r="N1030"/>
      <c s="9" r="O1030"/>
      <c s="9" r="P1030"/>
      <c s="9" r="Q1030"/>
      <c s="9" r="R1030"/>
      <c s="9" r="S1030"/>
      <c s="9" r="T1030"/>
      <c s="9" r="U1030"/>
      <c s="9" r="V1030"/>
      <c s="9" r="W1030"/>
      <c s="9" r="X1030"/>
      <c s="9" r="Y1030"/>
      <c s="9" r="Z1030"/>
      <c s="9" r="AA1030"/>
      <c s="9" r="AB1030"/>
      <c s="9" r="AC1030"/>
      <c s="9" r="AD1030"/>
      <c s="9" r="AE1030"/>
      <c s="9" r="AF1030"/>
      <c s="9" r="AG1030"/>
      <c s="9" r="AH1030"/>
      <c s="9" r="AI1030"/>
      <c s="9" r="AJ1030"/>
      <c s="9" r="AK1030"/>
    </row>
    <row r="1031">
      <c s="7" r="A1031"/>
      <c s="9" r="B1031"/>
      <c s="9" r="C1031"/>
      <c s="9" r="D1031"/>
      <c s="9" r="E1031"/>
      <c s="9" r="F1031"/>
      <c s="9" r="G1031"/>
      <c s="9" r="H1031"/>
      <c s="9" r="I1031"/>
      <c s="9" r="J1031"/>
      <c s="9" r="K1031"/>
      <c s="9" r="L1031"/>
      <c s="9" r="M1031"/>
      <c s="9" r="N1031"/>
      <c s="9" r="O1031"/>
      <c s="9" r="P1031"/>
      <c s="9" r="Q1031"/>
      <c s="9" r="R1031"/>
      <c s="9" r="S1031"/>
      <c s="9" r="T1031"/>
      <c s="9" r="U1031"/>
      <c s="9" r="V1031"/>
      <c s="9" r="W1031"/>
      <c s="9" r="X1031"/>
      <c s="9" r="Y1031"/>
      <c s="9" r="Z1031"/>
      <c s="9" r="AA1031"/>
      <c s="9" r="AB1031"/>
      <c s="9" r="AC1031"/>
      <c s="9" r="AD1031"/>
      <c s="9" r="AE1031"/>
      <c s="9" r="AF1031"/>
      <c s="9" r="AG1031"/>
      <c s="9" r="AH1031"/>
      <c s="9" r="AI1031"/>
      <c s="9" r="AJ1031"/>
      <c s="9" r="AK1031"/>
    </row>
    <row r="1032">
      <c s="7" r="A1032"/>
      <c s="9" r="B1032"/>
      <c s="9" r="C1032"/>
      <c s="9" r="D1032"/>
      <c s="9" r="E1032"/>
      <c s="9" r="F1032"/>
      <c s="9" r="G1032"/>
      <c s="9" r="H1032"/>
      <c s="9" r="I1032"/>
      <c s="9" r="J1032"/>
      <c s="9" r="K1032"/>
      <c s="9" r="L1032"/>
      <c s="9" r="M1032"/>
      <c s="9" r="N1032"/>
      <c s="9" r="O1032"/>
      <c s="9" r="P1032"/>
      <c s="9" r="Q1032"/>
      <c s="9" r="R1032"/>
      <c s="9" r="S1032"/>
      <c s="9" r="T1032"/>
      <c s="9" r="U1032"/>
      <c s="9" r="V1032"/>
      <c s="9" r="W1032"/>
      <c s="9" r="X1032"/>
      <c s="9" r="Y1032"/>
      <c s="9" r="Z1032"/>
      <c s="9" r="AA1032"/>
      <c s="9" r="AB1032"/>
      <c s="9" r="AC1032"/>
      <c s="9" r="AD1032"/>
      <c s="9" r="AE1032"/>
      <c s="9" r="AF1032"/>
      <c s="9" r="AG1032"/>
      <c s="9" r="AH1032"/>
      <c s="9" r="AI1032"/>
      <c s="9" r="AJ1032"/>
      <c s="9" r="AK1032"/>
    </row>
    <row r="1033">
      <c s="7" r="A1033"/>
      <c s="9" r="B1033"/>
      <c s="9" r="C1033"/>
      <c s="9" r="D1033"/>
      <c s="9" r="E1033"/>
      <c s="9" r="F1033"/>
      <c s="9" r="G1033"/>
      <c s="9" r="H1033"/>
      <c s="9" r="I1033"/>
      <c s="9" r="J1033"/>
      <c s="9" r="K1033"/>
      <c s="9" r="L1033"/>
      <c s="9" r="M1033"/>
      <c s="9" r="N1033"/>
      <c s="9" r="O1033"/>
      <c s="9" r="P1033"/>
      <c s="9" r="Q1033"/>
      <c s="9" r="R1033"/>
      <c s="9" r="S1033"/>
      <c s="9" r="T1033"/>
      <c s="9" r="U1033"/>
      <c s="9" r="V1033"/>
      <c s="9" r="W1033"/>
      <c s="9" r="X1033"/>
      <c s="9" r="Y1033"/>
      <c s="9" r="Z1033"/>
      <c s="9" r="AA1033"/>
      <c s="9" r="AB1033"/>
      <c s="9" r="AC1033"/>
      <c s="9" r="AD1033"/>
      <c s="9" r="AE1033"/>
      <c s="9" r="AF1033"/>
      <c s="9" r="AG1033"/>
      <c s="9" r="AH1033"/>
      <c s="9" r="AI1033"/>
      <c s="9" r="AJ1033"/>
      <c s="9" r="AK1033"/>
    </row>
    <row r="1034">
      <c s="7" r="A1034"/>
      <c s="9" r="B1034"/>
      <c s="9" r="C1034"/>
      <c s="9" r="D1034"/>
      <c s="9" r="E1034"/>
      <c s="9" r="F1034"/>
      <c s="9" r="G1034"/>
      <c s="9" r="H1034"/>
      <c s="9" r="I1034"/>
      <c s="9" r="J1034"/>
      <c s="9" r="K1034"/>
      <c s="9" r="L1034"/>
      <c s="9" r="M1034"/>
      <c s="9" r="N1034"/>
      <c s="9" r="O1034"/>
      <c s="9" r="P1034"/>
      <c s="9" r="Q1034"/>
      <c s="9" r="R1034"/>
      <c s="9" r="S1034"/>
      <c s="9" r="T1034"/>
      <c s="9" r="U1034"/>
      <c s="9" r="V1034"/>
      <c s="9" r="W1034"/>
      <c s="9" r="X1034"/>
      <c s="9" r="Y1034"/>
      <c s="9" r="Z1034"/>
      <c s="9" r="AA1034"/>
      <c s="9" r="AB1034"/>
      <c s="9" r="AC1034"/>
      <c s="9" r="AD1034"/>
      <c s="9" r="AE1034"/>
      <c s="9" r="AF1034"/>
      <c s="9" r="AG1034"/>
      <c s="9" r="AH1034"/>
      <c s="9" r="AI1034"/>
      <c s="9" r="AJ1034"/>
      <c s="9" r="AK1034"/>
    </row>
    <row r="1035">
      <c s="7" r="A1035"/>
      <c s="9" r="B1035"/>
      <c s="9" r="C1035"/>
      <c s="9" r="D1035"/>
      <c s="9" r="E1035"/>
      <c s="9" r="F1035"/>
      <c s="9" r="G1035"/>
      <c s="9" r="H1035"/>
      <c s="9" r="I1035"/>
      <c s="9" r="J1035"/>
      <c s="9" r="K1035"/>
      <c s="9" r="L1035"/>
      <c s="9" r="M1035"/>
      <c s="9" r="N1035"/>
      <c s="9" r="O1035"/>
      <c s="9" r="P1035"/>
      <c s="9" r="Q1035"/>
      <c s="9" r="R1035"/>
      <c s="9" r="S1035"/>
      <c s="9" r="T1035"/>
      <c s="9" r="U1035"/>
      <c s="9" r="V1035"/>
      <c s="9" r="W1035"/>
      <c s="9" r="X1035"/>
      <c s="9" r="Y1035"/>
      <c s="9" r="Z1035"/>
      <c s="9" r="AA1035"/>
      <c s="9" r="AB1035"/>
      <c s="9" r="AC1035"/>
      <c s="9" r="AD1035"/>
      <c s="9" r="AE1035"/>
      <c s="9" r="AF1035"/>
      <c s="9" r="AG1035"/>
      <c s="9" r="AH1035"/>
      <c s="9" r="AI1035"/>
      <c s="9" r="AJ1035"/>
      <c s="9" r="AK1035"/>
    </row>
    <row r="1036">
      <c s="7" r="A1036"/>
      <c s="9" r="B1036"/>
      <c s="9" r="C1036"/>
      <c s="9" r="D1036"/>
      <c s="9" r="E1036"/>
      <c s="9" r="F1036"/>
      <c s="9" r="G1036"/>
      <c s="9" r="H1036"/>
      <c s="9" r="I1036"/>
      <c s="9" r="J1036"/>
      <c s="9" r="K1036"/>
      <c s="9" r="L1036"/>
      <c s="9" r="M1036"/>
      <c s="9" r="N1036"/>
      <c s="9" r="O1036"/>
      <c s="9" r="P1036"/>
      <c s="9" r="Q1036"/>
      <c s="9" r="R1036"/>
      <c s="9" r="S1036"/>
      <c s="9" r="T1036"/>
      <c s="9" r="U1036"/>
      <c s="9" r="V1036"/>
      <c s="9" r="W1036"/>
      <c s="9" r="X1036"/>
      <c s="9" r="Y1036"/>
      <c s="9" r="Z1036"/>
      <c s="9" r="AA1036"/>
      <c s="9" r="AB1036"/>
      <c s="9" r="AC1036"/>
      <c s="9" r="AD1036"/>
      <c s="9" r="AE1036"/>
      <c s="9" r="AF1036"/>
      <c s="9" r="AG1036"/>
      <c s="9" r="AH1036"/>
      <c s="9" r="AI1036"/>
      <c s="9" r="AJ1036"/>
      <c s="9" r="AK1036"/>
    </row>
    <row r="1037">
      <c s="7" r="A1037"/>
      <c s="9" r="B1037"/>
      <c s="9" r="C1037"/>
      <c s="9" r="D1037"/>
      <c s="9" r="E1037"/>
      <c s="9" r="F1037"/>
      <c s="9" r="G1037"/>
      <c s="9" r="H1037"/>
      <c s="9" r="I1037"/>
      <c s="9" r="J1037"/>
      <c s="9" r="K1037"/>
      <c s="9" r="L1037"/>
      <c s="9" r="M1037"/>
      <c s="9" r="N1037"/>
      <c s="9" r="O1037"/>
      <c s="9" r="P1037"/>
      <c s="9" r="Q1037"/>
      <c s="9" r="R1037"/>
      <c s="9" r="S1037"/>
      <c s="9" r="T1037"/>
      <c s="9" r="U1037"/>
      <c s="9" r="V1037"/>
      <c s="9" r="W1037"/>
      <c s="9" r="X1037"/>
      <c s="9" r="Y1037"/>
      <c s="9" r="Z1037"/>
      <c s="9" r="AA1037"/>
      <c s="9" r="AB1037"/>
      <c s="9" r="AC1037"/>
      <c s="9" r="AD1037"/>
      <c s="9" r="AE1037"/>
      <c s="9" r="AF1037"/>
      <c s="9" r="AG1037"/>
      <c s="9" r="AH1037"/>
      <c s="9" r="AI1037"/>
      <c s="9" r="AJ1037"/>
      <c s="9" r="AK1037"/>
    </row>
    <row r="1038">
      <c s="7" r="A1038"/>
      <c s="9" r="B1038"/>
      <c s="9" r="C1038"/>
      <c s="9" r="D1038"/>
      <c s="9" r="E1038"/>
      <c s="9" r="F1038"/>
      <c s="9" r="G1038"/>
      <c s="9" r="H1038"/>
      <c s="9" r="I1038"/>
      <c s="9" r="J1038"/>
      <c s="9" r="K1038"/>
      <c s="9" r="L1038"/>
      <c s="9" r="M1038"/>
      <c s="9" r="N1038"/>
      <c s="9" r="O1038"/>
      <c s="9" r="P1038"/>
      <c s="9" r="Q1038"/>
      <c s="9" r="R1038"/>
      <c s="9" r="S1038"/>
      <c s="9" r="T1038"/>
      <c s="9" r="U1038"/>
      <c s="9" r="V1038"/>
      <c s="9" r="W1038"/>
      <c s="9" r="X1038"/>
      <c s="9" r="Y1038"/>
      <c s="9" r="Z1038"/>
      <c s="9" r="AA1038"/>
      <c s="9" r="AB1038"/>
      <c s="9" r="AC1038"/>
      <c s="9" r="AD1038"/>
      <c s="9" r="AE1038"/>
      <c s="9" r="AF1038"/>
      <c s="9" r="AG1038"/>
      <c s="9" r="AH1038"/>
      <c s="9" r="AI1038"/>
      <c s="9" r="AJ1038"/>
      <c s="9" r="AK1038"/>
    </row>
    <row r="1039">
      <c s="7" r="A1039"/>
      <c s="9" r="B1039"/>
      <c s="9" r="C1039"/>
      <c s="9" r="D1039"/>
      <c s="9" r="E1039"/>
      <c s="9" r="F1039"/>
      <c s="9" r="G1039"/>
      <c s="9" r="H1039"/>
      <c s="9" r="I1039"/>
      <c s="9" r="J1039"/>
      <c s="9" r="K1039"/>
      <c s="9" r="L1039"/>
      <c s="9" r="M1039"/>
      <c s="9" r="N1039"/>
      <c s="9" r="O1039"/>
      <c s="9" r="P1039"/>
      <c s="9" r="Q1039"/>
      <c s="9" r="R1039"/>
      <c s="9" r="S1039"/>
      <c s="9" r="T1039"/>
      <c s="9" r="U1039"/>
      <c s="9" r="V1039"/>
      <c s="9" r="W1039"/>
      <c s="9" r="X1039"/>
      <c s="9" r="Y1039"/>
      <c s="9" r="Z1039"/>
      <c s="9" r="AA1039"/>
      <c s="9" r="AB1039"/>
      <c s="9" r="AC1039"/>
      <c s="9" r="AD1039"/>
      <c s="9" r="AE1039"/>
      <c s="9" r="AF1039"/>
      <c s="9" r="AG1039"/>
      <c s="9" r="AH1039"/>
      <c s="9" r="AI1039"/>
      <c s="9" r="AJ1039"/>
      <c s="9" r="AK1039"/>
    </row>
    <row r="1040">
      <c s="7" r="A1040"/>
      <c s="9" r="B1040"/>
      <c s="9" r="C1040"/>
      <c s="9" r="D1040"/>
      <c s="9" r="E1040"/>
      <c s="9" r="F1040"/>
      <c s="9" r="G1040"/>
      <c s="9" r="H1040"/>
      <c s="9" r="I1040"/>
      <c s="9" r="J1040"/>
      <c s="9" r="K1040"/>
      <c s="9" r="L1040"/>
      <c s="9" r="M1040"/>
      <c s="9" r="N1040"/>
      <c s="9" r="O1040"/>
      <c s="9" r="P1040"/>
      <c s="9" r="Q1040"/>
      <c s="9" r="R1040"/>
      <c s="9" r="S1040"/>
      <c s="9" r="T1040"/>
      <c s="9" r="U1040"/>
      <c s="9" r="V1040"/>
      <c s="9" r="W1040"/>
      <c s="9" r="X1040"/>
      <c s="9" r="Y1040"/>
      <c s="9" r="Z1040"/>
      <c s="9" r="AA1040"/>
      <c s="9" r="AB1040"/>
      <c s="9" r="AC1040"/>
      <c s="9" r="AD1040"/>
      <c s="9" r="AE1040"/>
      <c s="9" r="AF1040"/>
      <c s="9" r="AG1040"/>
      <c s="9" r="AH1040"/>
      <c s="9" r="AI1040"/>
      <c s="9" r="AJ1040"/>
      <c s="9" r="AK1040"/>
    </row>
    <row r="1041">
      <c s="7" r="A1041"/>
      <c s="9" r="B1041"/>
      <c s="9" r="C1041"/>
      <c s="9" r="D1041"/>
      <c s="9" r="E1041"/>
      <c s="9" r="F1041"/>
      <c s="9" r="G1041"/>
      <c s="9" r="H1041"/>
      <c s="9" r="I1041"/>
      <c s="9" r="J1041"/>
      <c s="9" r="K1041"/>
      <c s="9" r="L1041"/>
      <c s="9" r="M1041"/>
      <c s="9" r="N1041"/>
      <c s="9" r="O1041"/>
      <c s="9" r="P1041"/>
      <c s="9" r="Q1041"/>
      <c s="9" r="R1041"/>
      <c s="9" r="S1041"/>
      <c s="9" r="T1041"/>
      <c s="9" r="U1041"/>
      <c s="9" r="V1041"/>
      <c s="9" r="W1041"/>
      <c s="9" r="X1041"/>
      <c s="9" r="Y1041"/>
      <c s="9" r="Z1041"/>
      <c s="9" r="AA1041"/>
      <c s="9" r="AB1041"/>
      <c s="9" r="AC1041"/>
      <c s="9" r="AD1041"/>
      <c s="9" r="AE1041"/>
      <c s="9" r="AF1041"/>
      <c s="9" r="AG1041"/>
      <c s="9" r="AH1041"/>
      <c s="9" r="AI1041"/>
      <c s="9" r="AJ1041"/>
      <c s="9" r="AK1041"/>
    </row>
    <row r="1042">
      <c s="7" r="A1042"/>
      <c s="9" r="B1042"/>
      <c s="9" r="C1042"/>
      <c s="9" r="D1042"/>
      <c s="9" r="E1042"/>
      <c s="9" r="F1042"/>
      <c s="9" r="G1042"/>
      <c s="9" r="H1042"/>
      <c s="9" r="I1042"/>
      <c s="9" r="J1042"/>
      <c s="9" r="K1042"/>
      <c s="9" r="L1042"/>
      <c s="9" r="M1042"/>
      <c s="9" r="N1042"/>
      <c s="9" r="O1042"/>
      <c s="9" r="P1042"/>
      <c s="9" r="Q1042"/>
      <c s="9" r="R1042"/>
      <c s="9" r="S1042"/>
      <c s="9" r="T1042"/>
      <c s="9" r="U1042"/>
      <c s="9" r="V1042"/>
      <c s="9" r="W1042"/>
      <c s="9" r="X1042"/>
      <c s="9" r="Y1042"/>
      <c s="9" r="Z1042"/>
      <c s="9" r="AA1042"/>
      <c s="9" r="AB1042"/>
      <c s="9" r="AC1042"/>
      <c s="9" r="AD1042"/>
      <c s="9" r="AE1042"/>
      <c s="9" r="AF1042"/>
      <c s="9" r="AG1042"/>
      <c s="9" r="AH1042"/>
      <c s="9" r="AI1042"/>
      <c s="9" r="AJ1042"/>
      <c s="9" r="AK1042"/>
    </row>
    <row r="1043">
      <c s="7" r="A1043"/>
      <c s="9" r="B1043"/>
      <c s="9" r="C1043"/>
      <c s="9" r="D1043"/>
      <c s="9" r="E1043"/>
      <c s="9" r="F1043"/>
      <c s="9" r="G1043"/>
      <c s="9" r="H1043"/>
      <c s="9" r="I1043"/>
      <c s="9" r="J1043"/>
      <c s="9" r="K1043"/>
      <c s="9" r="L1043"/>
      <c s="9" r="M1043"/>
      <c s="9" r="N1043"/>
      <c s="9" r="O1043"/>
      <c s="9" r="P1043"/>
      <c s="9" r="Q1043"/>
      <c s="9" r="R1043"/>
      <c s="9" r="S1043"/>
      <c s="9" r="T1043"/>
      <c s="9" r="U1043"/>
      <c s="9" r="V1043"/>
      <c s="9" r="W1043"/>
      <c s="9" r="X1043"/>
      <c s="9" r="Y1043"/>
      <c s="9" r="Z1043"/>
      <c s="9" r="AA1043"/>
      <c s="9" r="AB1043"/>
      <c s="9" r="AC1043"/>
      <c s="9" r="AD1043"/>
      <c s="9" r="AE1043"/>
      <c s="9" r="AF1043"/>
      <c s="9" r="AG1043"/>
      <c s="9" r="AH1043"/>
      <c s="9" r="AI1043"/>
      <c s="9" r="AJ1043"/>
      <c s="9" r="AK1043"/>
    </row>
    <row r="1044">
      <c s="7" r="A1044"/>
      <c s="9" r="B1044"/>
      <c s="9" r="C1044"/>
      <c s="9" r="D1044"/>
      <c s="9" r="E1044"/>
      <c s="9" r="F1044"/>
      <c s="9" r="G1044"/>
      <c s="9" r="H1044"/>
      <c s="9" r="I1044"/>
      <c s="9" r="J1044"/>
      <c s="9" r="K1044"/>
      <c s="9" r="L1044"/>
      <c s="9" r="M1044"/>
      <c s="9" r="N1044"/>
      <c s="9" r="O1044"/>
      <c s="9" r="P1044"/>
      <c s="9" r="Q1044"/>
      <c s="9" r="R1044"/>
      <c s="9" r="S1044"/>
      <c s="9" r="T1044"/>
      <c s="9" r="U1044"/>
      <c s="9" r="V1044"/>
      <c s="9" r="W1044"/>
      <c s="9" r="X1044"/>
      <c s="9" r="Y1044"/>
      <c s="9" r="Z1044"/>
      <c s="9" r="AA1044"/>
      <c s="9" r="AB1044"/>
      <c s="9" r="AC1044"/>
      <c s="9" r="AD1044"/>
      <c s="9" r="AE1044"/>
      <c s="9" r="AF1044"/>
      <c s="9" r="AG1044"/>
      <c s="9" r="AH1044"/>
      <c s="9" r="AI1044"/>
      <c s="9" r="AJ1044"/>
      <c s="9" r="AK1044"/>
    </row>
    <row r="1045">
      <c s="7" r="A1045"/>
      <c s="9" r="B1045"/>
      <c s="9" r="C1045"/>
      <c s="9" r="D1045"/>
      <c s="9" r="E1045"/>
      <c s="9" r="F1045"/>
      <c s="9" r="G1045"/>
      <c s="9" r="H1045"/>
      <c s="9" r="I1045"/>
      <c s="9" r="J1045"/>
      <c s="9" r="K1045"/>
      <c s="9" r="L1045"/>
      <c s="9" r="M1045"/>
      <c s="9" r="N1045"/>
      <c s="9" r="O1045"/>
      <c s="9" r="P1045"/>
      <c s="9" r="Q1045"/>
      <c s="9" r="R1045"/>
      <c s="9" r="S1045"/>
      <c s="9" r="T1045"/>
      <c s="9" r="U1045"/>
      <c s="9" r="V1045"/>
      <c s="9" r="W1045"/>
      <c s="9" r="X1045"/>
      <c s="9" r="Y1045"/>
      <c s="9" r="Z1045"/>
      <c s="9" r="AA1045"/>
      <c s="9" r="AB1045"/>
      <c s="9" r="AC1045"/>
      <c s="9" r="AD1045"/>
      <c s="9" r="AE1045"/>
      <c s="9" r="AF1045"/>
      <c s="9" r="AG1045"/>
      <c s="9" r="AH1045"/>
      <c s="9" r="AI1045"/>
      <c s="9" r="AJ1045"/>
      <c s="9" r="AK1045"/>
    </row>
    <row r="1046">
      <c s="7" r="A1046"/>
      <c s="9" r="B1046"/>
      <c s="9" r="C1046"/>
      <c s="9" r="D1046"/>
      <c s="9" r="E1046"/>
      <c s="9" r="F1046"/>
      <c s="9" r="G1046"/>
      <c s="9" r="H1046"/>
      <c s="9" r="I1046"/>
      <c s="9" r="J1046"/>
      <c s="9" r="K1046"/>
      <c s="9" r="L1046"/>
      <c s="9" r="M1046"/>
      <c s="9" r="N1046"/>
      <c s="9" r="O1046"/>
      <c s="9" r="P1046"/>
      <c s="9" r="Q1046"/>
      <c s="9" r="R1046"/>
      <c s="9" r="S1046"/>
      <c s="9" r="T1046"/>
      <c s="9" r="U1046"/>
      <c s="9" r="V1046"/>
      <c s="9" r="W1046"/>
      <c s="9" r="X1046"/>
      <c s="9" r="Y1046"/>
      <c s="9" r="Z1046"/>
      <c s="9" r="AA1046"/>
      <c s="9" r="AB1046"/>
      <c s="9" r="AC1046"/>
      <c s="9" r="AD1046"/>
      <c s="9" r="AE1046"/>
      <c s="9" r="AF1046"/>
      <c s="9" r="AG1046"/>
      <c s="9" r="AH1046"/>
      <c s="9" r="AI1046"/>
      <c s="9" r="AJ1046"/>
      <c s="9" r="AK1046"/>
    </row>
    <row r="1047">
      <c s="7" r="A1047"/>
      <c s="9" r="B1047"/>
      <c s="9" r="C1047"/>
      <c s="9" r="D1047"/>
      <c s="9" r="E1047"/>
      <c s="9" r="F1047"/>
      <c s="9" r="G1047"/>
      <c s="9" r="H1047"/>
      <c s="9" r="I1047"/>
      <c s="9" r="J1047"/>
      <c s="9" r="K1047"/>
      <c s="9" r="L1047"/>
      <c s="9" r="M1047"/>
      <c s="9" r="N1047"/>
      <c s="9" r="O1047"/>
      <c s="9" r="P1047"/>
      <c s="9" r="Q1047"/>
      <c s="9" r="R1047"/>
      <c s="9" r="S1047"/>
      <c s="9" r="T1047"/>
      <c s="9" r="U1047"/>
      <c s="9" r="V1047"/>
      <c s="9" r="W1047"/>
      <c s="9" r="X1047"/>
      <c s="9" r="Y1047"/>
      <c s="9" r="Z1047"/>
      <c s="9" r="AA1047"/>
      <c s="9" r="AB1047"/>
      <c s="9" r="AC1047"/>
      <c s="9" r="AD1047"/>
      <c s="9" r="AE1047"/>
      <c s="9" r="AF1047"/>
      <c s="9" r="AG1047"/>
      <c s="9" r="AH1047"/>
      <c s="9" r="AI1047"/>
      <c s="9" r="AJ1047"/>
      <c s="9" r="AK1047"/>
    </row>
    <row r="1048">
      <c s="7" r="A1048"/>
      <c s="9" r="B1048"/>
      <c s="9" r="C1048"/>
      <c s="9" r="D1048"/>
      <c s="9" r="E1048"/>
      <c s="9" r="F1048"/>
      <c s="9" r="G1048"/>
      <c s="9" r="H1048"/>
      <c s="9" r="I1048"/>
      <c s="9" r="J1048"/>
      <c s="9" r="K1048"/>
      <c s="9" r="L1048"/>
      <c s="9" r="M1048"/>
      <c s="9" r="N1048"/>
      <c s="9" r="O1048"/>
      <c s="9" r="P1048"/>
      <c s="9" r="Q1048"/>
      <c s="9" r="R1048"/>
      <c s="9" r="S1048"/>
      <c s="9" r="T1048"/>
      <c s="9" r="U1048"/>
      <c s="9" r="V1048"/>
      <c s="9" r="W1048"/>
      <c s="9" r="X1048"/>
      <c s="9" r="Y1048"/>
      <c s="9" r="Z1048"/>
      <c s="9" r="AA1048"/>
      <c s="9" r="AB1048"/>
      <c s="9" r="AC1048"/>
      <c s="9" r="AD1048"/>
      <c s="9" r="AE1048"/>
      <c s="9" r="AF1048"/>
      <c s="9" r="AG1048"/>
      <c s="9" r="AH1048"/>
      <c s="9" r="AI1048"/>
      <c s="9" r="AJ1048"/>
      <c s="9" r="AK1048"/>
    </row>
    <row r="1049">
      <c s="7" r="A1049"/>
      <c s="9" r="B1049"/>
      <c s="9" r="C1049"/>
      <c s="9" r="D1049"/>
      <c s="9" r="E1049"/>
      <c s="9" r="F1049"/>
      <c s="9" r="G1049"/>
      <c s="9" r="H1049"/>
      <c s="9" r="I1049"/>
      <c s="9" r="J1049"/>
      <c s="9" r="K1049"/>
      <c s="9" r="L1049"/>
      <c s="9" r="M1049"/>
      <c s="9" r="N1049"/>
      <c s="9" r="O1049"/>
      <c s="9" r="P1049"/>
      <c s="9" r="Q1049"/>
      <c s="9" r="R1049"/>
      <c s="9" r="S1049"/>
      <c s="9" r="T1049"/>
      <c s="9" r="U1049"/>
      <c s="9" r="V1049"/>
      <c s="9" r="W1049"/>
      <c s="9" r="X1049"/>
      <c s="9" r="Y1049"/>
      <c s="9" r="Z1049"/>
      <c s="9" r="AA1049"/>
      <c s="9" r="AB1049"/>
      <c s="9" r="AC1049"/>
      <c s="9" r="AD1049"/>
      <c s="9" r="AE1049"/>
      <c s="9" r="AF1049"/>
      <c s="9" r="AG1049"/>
      <c s="9" r="AH1049"/>
      <c s="9" r="AI1049"/>
      <c s="9" r="AJ1049"/>
      <c s="9" r="AK1049"/>
    </row>
    <row r="1050">
      <c s="7" r="A1050"/>
      <c s="9" r="B1050"/>
      <c s="9" r="C1050"/>
      <c s="9" r="D1050"/>
      <c s="9" r="E1050"/>
      <c s="9" r="F1050"/>
      <c s="9" r="G1050"/>
      <c s="9" r="H1050"/>
      <c s="9" r="I1050"/>
      <c s="9" r="J1050"/>
      <c s="9" r="K1050"/>
      <c s="9" r="L1050"/>
      <c s="9" r="M1050"/>
      <c s="9" r="N1050"/>
      <c s="9" r="O1050"/>
      <c s="9" r="P1050"/>
      <c s="9" r="Q1050"/>
      <c s="9" r="R1050"/>
      <c s="9" r="S1050"/>
      <c s="9" r="T1050"/>
      <c s="9" r="U1050"/>
      <c s="9" r="V1050"/>
      <c s="9" r="W1050"/>
      <c s="9" r="X1050"/>
      <c s="9" r="Y1050"/>
      <c s="9" r="Z1050"/>
      <c s="9" r="AA1050"/>
      <c s="9" r="AB1050"/>
      <c s="9" r="AC1050"/>
      <c s="9" r="AD1050"/>
      <c s="9" r="AE1050"/>
      <c s="9" r="AF1050"/>
      <c s="9" r="AG1050"/>
      <c s="9" r="AH1050"/>
      <c s="9" r="AI1050"/>
      <c s="9" r="AJ1050"/>
      <c s="9" r="AK1050"/>
    </row>
    <row r="1051">
      <c s="7" r="A1051"/>
      <c s="9" r="B1051"/>
      <c s="9" r="C1051"/>
      <c s="9" r="D1051"/>
      <c s="9" r="E1051"/>
      <c s="9" r="F1051"/>
      <c s="9" r="G1051"/>
      <c s="9" r="H1051"/>
      <c s="9" r="I1051"/>
      <c s="9" r="J1051"/>
      <c s="9" r="K1051"/>
      <c s="9" r="L1051"/>
      <c s="9" r="M1051"/>
      <c s="9" r="N1051"/>
      <c s="9" r="O1051"/>
      <c s="9" r="P1051"/>
      <c s="9" r="Q1051"/>
      <c s="9" r="R1051"/>
      <c s="9" r="S1051"/>
      <c s="9" r="T1051"/>
      <c s="9" r="U1051"/>
      <c s="9" r="V1051"/>
      <c s="9" r="W1051"/>
      <c s="9" r="X1051"/>
      <c s="9" r="Y1051"/>
      <c s="9" r="Z1051"/>
      <c s="9" r="AA1051"/>
      <c s="9" r="AB1051"/>
      <c s="9" r="AC1051"/>
      <c s="9" r="AD1051"/>
      <c s="9" r="AE1051"/>
      <c s="9" r="AF1051"/>
      <c s="9" r="AG1051"/>
      <c s="9" r="AH1051"/>
      <c s="9" r="AI1051"/>
      <c s="9" r="AJ1051"/>
      <c s="9" r="AK1051"/>
    </row>
    <row r="1052">
      <c s="7" r="A1052"/>
      <c s="9" r="B1052"/>
      <c s="9" r="C1052"/>
      <c s="9" r="D1052"/>
      <c s="9" r="E1052"/>
      <c s="9" r="F1052"/>
      <c s="9" r="G1052"/>
      <c s="9" r="H1052"/>
      <c s="9" r="I1052"/>
      <c s="9" r="J1052"/>
      <c s="9" r="K1052"/>
      <c s="9" r="L1052"/>
      <c s="9" r="M1052"/>
      <c s="9" r="N1052"/>
      <c s="9" r="O1052"/>
      <c s="9" r="P1052"/>
      <c s="9" r="Q1052"/>
      <c s="9" r="R1052"/>
      <c s="9" r="S1052"/>
      <c s="9" r="T1052"/>
      <c s="9" r="U1052"/>
      <c s="9" r="V1052"/>
      <c s="9" r="W1052"/>
      <c s="9" r="X1052"/>
      <c s="9" r="Y1052"/>
      <c s="9" r="Z1052"/>
      <c s="9" r="AA1052"/>
      <c s="9" r="AB1052"/>
      <c s="9" r="AC1052"/>
      <c s="9" r="AD1052"/>
      <c s="9" r="AE1052"/>
      <c s="9" r="AF1052"/>
      <c s="9" r="AG1052"/>
      <c s="9" r="AH1052"/>
      <c s="9" r="AI1052"/>
      <c s="9" r="AJ1052"/>
      <c s="9" r="AK1052"/>
    </row>
    <row r="1053">
      <c s="7" r="A1053"/>
      <c s="9" r="B1053"/>
      <c s="9" r="C1053"/>
      <c s="9" r="D1053"/>
      <c s="9" r="E1053"/>
      <c s="9" r="F1053"/>
      <c s="9" r="G1053"/>
      <c s="9" r="H1053"/>
      <c s="9" r="I1053"/>
      <c s="9" r="J1053"/>
      <c s="9" r="K1053"/>
      <c s="9" r="L1053"/>
      <c s="9" r="M1053"/>
      <c s="9" r="N1053"/>
      <c s="9" r="O1053"/>
      <c s="9" r="P1053"/>
      <c s="9" r="Q1053"/>
      <c s="9" r="R1053"/>
      <c s="9" r="S1053"/>
      <c s="9" r="T1053"/>
      <c s="9" r="U1053"/>
      <c s="9" r="V1053"/>
      <c s="9" r="W1053"/>
      <c s="9" r="X1053"/>
      <c s="9" r="Y1053"/>
      <c s="9" r="Z1053"/>
      <c s="9" r="AA1053"/>
      <c s="9" r="AB1053"/>
      <c s="9" r="AC1053"/>
      <c s="9" r="AD1053"/>
      <c s="9" r="AE1053"/>
      <c s="9" r="AF1053"/>
      <c s="9" r="AG1053"/>
      <c s="9" r="AH1053"/>
      <c s="9" r="AI1053"/>
      <c s="9" r="AJ1053"/>
      <c s="9" r="AK1053"/>
    </row>
    <row r="1054">
      <c s="7" r="A1054"/>
      <c s="9" r="B1054"/>
      <c s="9" r="C1054"/>
      <c s="9" r="D1054"/>
      <c s="9" r="E1054"/>
      <c s="9" r="F1054"/>
      <c s="9" r="G1054"/>
      <c s="9" r="H1054"/>
      <c s="9" r="I1054"/>
      <c s="9" r="J1054"/>
      <c s="9" r="K1054"/>
      <c s="9" r="L1054"/>
      <c s="9" r="M1054"/>
      <c s="9" r="N1054"/>
      <c s="9" r="O1054"/>
      <c s="9" r="P1054"/>
      <c s="9" r="Q1054"/>
      <c s="9" r="R1054"/>
      <c s="9" r="S1054"/>
      <c s="9" r="T1054"/>
      <c s="9" r="U1054"/>
      <c s="9" r="V1054"/>
      <c s="9" r="W1054"/>
      <c s="9" r="X1054"/>
      <c s="9" r="Y1054"/>
      <c s="9" r="Z1054"/>
      <c s="9" r="AA1054"/>
      <c s="9" r="AB1054"/>
      <c s="9" r="AC1054"/>
      <c s="9" r="AD1054"/>
      <c s="9" r="AE1054"/>
      <c s="9" r="AF1054"/>
      <c s="9" r="AG1054"/>
      <c s="9" r="AH1054"/>
      <c s="9" r="AI1054"/>
      <c s="9" r="AJ1054"/>
      <c s="9" r="AK1054"/>
    </row>
    <row r="1055">
      <c s="7" r="A1055"/>
      <c s="9" r="B1055"/>
      <c s="9" r="C1055"/>
      <c s="9" r="D1055"/>
      <c s="9" r="E1055"/>
      <c s="9" r="F1055"/>
      <c s="9" r="G1055"/>
      <c s="9" r="H1055"/>
      <c s="9" r="I1055"/>
      <c s="9" r="J1055"/>
      <c s="9" r="K1055"/>
      <c s="9" r="L1055"/>
      <c s="9" r="M1055"/>
      <c s="9" r="N1055"/>
      <c s="9" r="O1055"/>
      <c s="9" r="P1055"/>
      <c s="9" r="Q1055"/>
      <c s="9" r="R1055"/>
      <c s="9" r="S1055"/>
      <c s="9" r="T1055"/>
      <c s="9" r="U1055"/>
      <c s="9" r="V1055"/>
      <c s="9" r="W1055"/>
      <c s="9" r="X1055"/>
      <c s="9" r="Y1055"/>
      <c s="9" r="Z1055"/>
      <c s="9" r="AA1055"/>
      <c s="9" r="AB1055"/>
      <c s="9" r="AC1055"/>
      <c s="9" r="AD1055"/>
      <c s="9" r="AE1055"/>
      <c s="9" r="AF1055"/>
      <c s="9" r="AG1055"/>
      <c s="9" r="AH1055"/>
      <c s="9" r="AI1055"/>
      <c s="9" r="AJ1055"/>
      <c s="9" r="AK1055"/>
    </row>
    <row r="1056">
      <c s="7" r="A1056"/>
      <c s="9" r="B1056"/>
      <c s="9" r="C1056"/>
      <c s="9" r="D1056"/>
      <c s="9" r="E1056"/>
      <c s="9" r="F1056"/>
      <c s="9" r="G1056"/>
      <c s="9" r="H1056"/>
      <c s="9" r="I1056"/>
      <c s="9" r="J1056"/>
      <c s="9" r="K1056"/>
      <c s="9" r="L1056"/>
      <c s="9" r="M1056"/>
      <c s="9" r="N1056"/>
      <c s="9" r="O1056"/>
      <c s="9" r="P1056"/>
      <c s="9" r="Q1056"/>
      <c s="9" r="R1056"/>
      <c s="9" r="S1056"/>
      <c s="9" r="T1056"/>
      <c s="9" r="U1056"/>
      <c s="9" r="V1056"/>
      <c s="9" r="W1056"/>
      <c s="9" r="X1056"/>
      <c s="9" r="Y1056"/>
      <c s="9" r="Z1056"/>
      <c s="9" r="AA1056"/>
      <c s="9" r="AB1056"/>
      <c s="9" r="AC1056"/>
      <c s="9" r="AD1056"/>
      <c s="9" r="AE1056"/>
      <c s="9" r="AF1056"/>
      <c s="9" r="AG1056"/>
      <c s="9" r="AH1056"/>
      <c s="9" r="AI1056"/>
      <c s="9" r="AJ1056"/>
      <c s="9" r="AK1056"/>
    </row>
    <row r="1057">
      <c s="7" r="A1057"/>
      <c s="9" r="B1057"/>
      <c s="9" r="C1057"/>
      <c s="9" r="D1057"/>
      <c s="9" r="E1057"/>
      <c s="9" r="F1057"/>
      <c s="9" r="G1057"/>
      <c s="9" r="H1057"/>
      <c s="9" r="I1057"/>
      <c s="9" r="J1057"/>
      <c s="9" r="K1057"/>
      <c s="9" r="L1057"/>
      <c s="9" r="M1057"/>
      <c s="9" r="N1057"/>
      <c s="9" r="O1057"/>
      <c s="9" r="P1057"/>
      <c s="9" r="Q1057"/>
      <c s="9" r="R1057"/>
      <c s="9" r="S1057"/>
      <c s="9" r="T1057"/>
      <c s="9" r="U1057"/>
      <c s="9" r="V1057"/>
      <c s="9" r="W1057"/>
      <c s="9" r="X1057"/>
      <c s="9" r="Y1057"/>
      <c s="9" r="Z1057"/>
      <c s="9" r="AA1057"/>
      <c s="9" r="AB1057"/>
      <c s="9" r="AC1057"/>
      <c s="9" r="AD1057"/>
      <c s="9" r="AE1057"/>
      <c s="9" r="AF1057"/>
      <c s="9" r="AG1057"/>
      <c s="9" r="AH1057"/>
      <c s="9" r="AI1057"/>
      <c s="9" r="AJ1057"/>
      <c s="9" r="AK1057"/>
    </row>
    <row r="1058">
      <c s="7" r="A1058"/>
      <c s="9" r="B1058"/>
      <c s="9" r="C1058"/>
      <c s="9" r="D1058"/>
      <c s="9" r="E1058"/>
      <c s="9" r="F1058"/>
      <c s="9" r="G1058"/>
      <c s="9" r="H1058"/>
      <c s="9" r="I1058"/>
      <c s="9" r="J1058"/>
      <c s="9" r="K1058"/>
      <c s="9" r="L1058"/>
      <c s="9" r="M1058"/>
      <c s="9" r="N1058"/>
      <c s="9" r="O1058"/>
      <c s="9" r="P1058"/>
      <c s="9" r="Q1058"/>
      <c s="9" r="R1058"/>
      <c s="9" r="S1058"/>
      <c s="9" r="T1058"/>
      <c s="9" r="U1058"/>
      <c s="9" r="V1058"/>
      <c s="9" r="W1058"/>
      <c s="9" r="X1058"/>
      <c s="9" r="Y1058"/>
      <c s="9" r="Z1058"/>
      <c s="9" r="AA1058"/>
      <c s="9" r="AB1058"/>
      <c s="9" r="AC1058"/>
      <c s="9" r="AD1058"/>
      <c s="9" r="AE1058"/>
      <c s="9" r="AF1058"/>
      <c s="9" r="AG1058"/>
      <c s="9" r="AH1058"/>
      <c s="9" r="AI1058"/>
      <c s="9" r="AJ1058"/>
      <c s="9" r="AK1058"/>
    </row>
    <row r="1059">
      <c s="7" r="A1059"/>
      <c s="9" r="B1059"/>
      <c s="9" r="C1059"/>
      <c s="9" r="D1059"/>
      <c s="9" r="E1059"/>
      <c s="9" r="F1059"/>
      <c s="9" r="G1059"/>
      <c s="9" r="H1059"/>
      <c s="9" r="I1059"/>
      <c s="9" r="J1059"/>
      <c s="9" r="K1059"/>
      <c s="9" r="L1059"/>
      <c s="9" r="M1059"/>
      <c s="9" r="N1059"/>
      <c s="9" r="O1059"/>
      <c s="9" r="P1059"/>
      <c s="9" r="Q1059"/>
      <c s="9" r="R1059"/>
      <c s="9" r="S1059"/>
      <c s="9" r="T1059"/>
      <c s="9" r="U1059"/>
      <c s="9" r="V1059"/>
      <c s="9" r="W1059"/>
      <c s="9" r="X1059"/>
      <c s="9" r="Y1059"/>
      <c s="9" r="Z1059"/>
      <c s="9" r="AA1059"/>
      <c s="9" r="AB1059"/>
      <c s="9" r="AC1059"/>
      <c s="9" r="AD1059"/>
      <c s="9" r="AE1059"/>
      <c s="9" r="AF1059"/>
      <c s="9" r="AG1059"/>
      <c s="9" r="AH1059"/>
      <c s="9" r="AI1059"/>
      <c s="9" r="AJ1059"/>
      <c s="9" r="AK1059"/>
    </row>
    <row r="1060">
      <c s="7" r="A1060"/>
      <c s="9" r="B1060"/>
      <c s="9" r="C1060"/>
      <c s="9" r="D1060"/>
      <c s="9" r="E1060"/>
      <c s="9" r="F1060"/>
      <c s="9" r="G1060"/>
      <c s="9" r="H1060"/>
      <c s="9" r="I1060"/>
      <c s="9" r="J1060"/>
      <c s="9" r="K1060"/>
      <c s="9" r="L1060"/>
      <c s="9" r="M1060"/>
      <c s="9" r="N1060"/>
      <c s="9" r="O1060"/>
      <c s="9" r="P1060"/>
      <c s="9" r="Q1060"/>
      <c s="9" r="R1060"/>
      <c s="9" r="S1060"/>
      <c s="9" r="T1060"/>
      <c s="9" r="U1060"/>
      <c s="9" r="V1060"/>
      <c s="9" r="W1060"/>
      <c s="9" r="X1060"/>
      <c s="9" r="Y1060"/>
      <c s="9" r="Z1060"/>
      <c s="9" r="AA1060"/>
      <c s="9" r="AB1060"/>
      <c s="9" r="AC1060"/>
      <c s="9" r="AD1060"/>
      <c s="9" r="AE1060"/>
      <c s="9" r="AF1060"/>
      <c s="9" r="AG1060"/>
      <c s="9" r="AH1060"/>
      <c s="9" r="AI1060"/>
      <c s="9" r="AJ1060"/>
      <c s="9" r="AK1060"/>
    </row>
    <row r="1061">
      <c s="7" r="A1061"/>
      <c s="9" r="B1061"/>
      <c s="9" r="C1061"/>
      <c s="9" r="D1061"/>
      <c s="9" r="E1061"/>
      <c s="9" r="F1061"/>
      <c s="9" r="G1061"/>
      <c s="9" r="H1061"/>
      <c s="9" r="I1061"/>
      <c s="9" r="J1061"/>
      <c s="9" r="K1061"/>
      <c s="9" r="L1061"/>
      <c s="9" r="M1061"/>
      <c s="9" r="N1061"/>
      <c s="9" r="O1061"/>
      <c s="9" r="P1061"/>
      <c s="9" r="Q1061"/>
      <c s="9" r="R1061"/>
      <c s="9" r="S1061"/>
      <c s="9" r="T1061"/>
      <c s="9" r="U1061"/>
      <c s="9" r="V1061"/>
      <c s="9" r="W1061"/>
      <c s="9" r="X1061"/>
      <c s="9" r="Y1061"/>
      <c s="9" r="Z1061"/>
      <c s="9" r="AA1061"/>
      <c s="9" r="AB1061"/>
      <c s="9" r="AC1061"/>
      <c s="9" r="AD1061"/>
      <c s="9" r="AE1061"/>
      <c s="9" r="AF1061"/>
      <c s="9" r="AG1061"/>
      <c s="9" r="AH1061"/>
      <c s="9" r="AI1061"/>
      <c s="9" r="AJ1061"/>
      <c s="9" r="AK1061"/>
    </row>
    <row r="1062">
      <c s="7" r="A1062"/>
      <c s="9" r="B1062"/>
      <c s="9" r="C1062"/>
      <c s="9" r="D1062"/>
      <c s="9" r="E1062"/>
      <c s="9" r="F1062"/>
      <c s="9" r="G1062"/>
      <c s="9" r="H1062"/>
      <c s="9" r="I1062"/>
      <c s="9" r="J1062"/>
      <c s="9" r="K1062"/>
      <c s="9" r="L1062"/>
      <c s="9" r="M1062"/>
      <c s="9" r="N1062"/>
      <c s="9" r="O1062"/>
      <c s="9" r="P1062"/>
      <c s="9" r="Q1062"/>
      <c s="9" r="R1062"/>
      <c s="9" r="S1062"/>
      <c s="9" r="T1062"/>
      <c s="9" r="U1062"/>
      <c s="9" r="V1062"/>
      <c s="9" r="W1062"/>
      <c s="9" r="X1062"/>
      <c s="9" r="Y1062"/>
      <c s="9" r="Z1062"/>
      <c s="9" r="AA1062"/>
      <c s="9" r="AB1062"/>
      <c s="9" r="AC1062"/>
      <c s="9" r="AD1062"/>
      <c s="9" r="AE1062"/>
      <c s="9" r="AF1062"/>
      <c s="9" r="AG1062"/>
      <c s="9" r="AH1062"/>
      <c s="9" r="AI1062"/>
      <c s="9" r="AJ1062"/>
      <c s="9" r="AK1062"/>
    </row>
    <row r="1063">
      <c s="7" r="A1063"/>
      <c s="9" r="B1063"/>
      <c s="9" r="C1063"/>
      <c s="9" r="D1063"/>
      <c s="9" r="E1063"/>
      <c s="9" r="F1063"/>
      <c s="9" r="G1063"/>
      <c s="9" r="H1063"/>
      <c s="9" r="I1063"/>
      <c s="9" r="J1063"/>
      <c s="9" r="K1063"/>
      <c s="9" r="L1063"/>
      <c s="9" r="M1063"/>
      <c s="9" r="N1063"/>
      <c s="9" r="O1063"/>
      <c s="9" r="P1063"/>
      <c s="9" r="Q1063"/>
      <c s="9" r="R1063"/>
      <c s="9" r="S1063"/>
      <c s="9" r="T1063"/>
      <c s="9" r="U1063"/>
      <c s="9" r="V1063"/>
      <c s="9" r="W1063"/>
      <c s="9" r="X1063"/>
      <c s="9" r="Y1063"/>
      <c s="9" r="Z1063"/>
      <c s="9" r="AA1063"/>
      <c s="9" r="AB1063"/>
      <c s="9" r="AC1063"/>
      <c s="9" r="AD1063"/>
      <c s="9" r="AE1063"/>
      <c s="9" r="AF1063"/>
      <c s="9" r="AG1063"/>
      <c s="9" r="AH1063"/>
      <c s="9" r="AI1063"/>
      <c s="9" r="AJ1063"/>
      <c s="9" r="AK1063"/>
    </row>
    <row r="1064">
      <c s="7" r="A1064"/>
      <c s="9" r="B1064"/>
      <c s="9" r="C1064"/>
      <c s="9" r="D1064"/>
      <c s="9" r="E1064"/>
      <c s="9" r="F1064"/>
      <c s="9" r="G1064"/>
      <c s="9" r="H1064"/>
      <c s="9" r="I1064"/>
      <c s="9" r="J1064"/>
      <c s="9" r="K1064"/>
      <c s="9" r="L1064"/>
      <c s="9" r="M1064"/>
      <c s="9" r="N1064"/>
      <c s="9" r="O1064"/>
      <c s="9" r="P1064"/>
      <c s="9" r="Q1064"/>
      <c s="9" r="R1064"/>
      <c s="9" r="S1064"/>
      <c s="9" r="T1064"/>
      <c s="9" r="U1064"/>
      <c s="9" r="V1064"/>
      <c s="9" r="W1064"/>
      <c s="9" r="X1064"/>
      <c s="9" r="Y1064"/>
      <c s="9" r="Z1064"/>
      <c s="9" r="AA1064"/>
      <c s="9" r="AB1064"/>
      <c s="9" r="AC1064"/>
      <c s="9" r="AD1064"/>
      <c s="9" r="AE1064"/>
      <c s="9" r="AF1064"/>
      <c s="9" r="AG1064"/>
      <c s="9" r="AH1064"/>
      <c s="9" r="AI1064"/>
      <c s="9" r="AJ1064"/>
      <c s="9" r="AK1064"/>
    </row>
    <row r="1065">
      <c s="7" r="A1065"/>
      <c s="9" r="B1065"/>
      <c s="9" r="C1065"/>
      <c s="9" r="D1065"/>
      <c s="9" r="E1065"/>
      <c s="9" r="F1065"/>
      <c s="9" r="G1065"/>
      <c s="9" r="H1065"/>
      <c s="9" r="I1065"/>
      <c s="9" r="J1065"/>
      <c s="9" r="K1065"/>
      <c s="9" r="L1065"/>
      <c s="9" r="M1065"/>
      <c s="9" r="N1065"/>
      <c s="9" r="O1065"/>
      <c s="9" r="P1065"/>
      <c s="9" r="Q1065"/>
      <c s="9" r="R1065"/>
      <c s="9" r="S1065"/>
      <c s="9" r="T1065"/>
      <c s="9" r="U1065"/>
      <c s="9" r="V1065"/>
      <c s="9" r="W1065"/>
      <c s="9" r="X1065"/>
      <c s="9" r="Y1065"/>
      <c s="9" r="Z1065"/>
      <c s="9" r="AA1065"/>
      <c s="9" r="AB1065"/>
      <c s="9" r="AC1065"/>
      <c s="9" r="AD1065"/>
      <c s="9" r="AE1065"/>
      <c s="9" r="AF1065"/>
      <c s="9" r="AG1065"/>
      <c s="9" r="AH1065"/>
      <c s="9" r="AI1065"/>
      <c s="9" r="AJ1065"/>
      <c s="9" r="AK1065"/>
    </row>
    <row r="1066">
      <c s="7" r="A1066"/>
      <c s="9" r="B1066"/>
      <c s="9" r="C1066"/>
      <c s="9" r="D1066"/>
      <c s="9" r="E1066"/>
      <c s="9" r="F1066"/>
      <c s="9" r="G1066"/>
      <c s="9" r="H1066"/>
      <c s="9" r="I1066"/>
      <c s="9" r="J1066"/>
      <c s="9" r="K1066"/>
      <c s="9" r="L1066"/>
      <c s="9" r="M1066"/>
      <c s="9" r="N1066"/>
      <c s="9" r="O1066"/>
      <c s="9" r="P1066"/>
      <c s="9" r="Q1066"/>
      <c s="9" r="R1066"/>
      <c s="9" r="S1066"/>
      <c s="9" r="T1066"/>
      <c s="9" r="U1066"/>
      <c s="9" r="V1066"/>
      <c s="9" r="W1066"/>
      <c s="9" r="X1066"/>
      <c s="9" r="Y1066"/>
      <c s="9" r="Z1066"/>
      <c s="9" r="AA1066"/>
      <c s="9" r="AB1066"/>
      <c s="9" r="AC1066"/>
      <c s="9" r="AD1066"/>
      <c s="9" r="AE1066"/>
      <c s="9" r="AF1066"/>
      <c s="9" r="AG1066"/>
      <c s="9" r="AH1066"/>
      <c s="9" r="AI1066"/>
      <c s="9" r="AJ1066"/>
      <c s="9" r="AK1066"/>
    </row>
    <row r="1067">
      <c s="7" r="A1067"/>
      <c s="9" r="B1067"/>
      <c s="9" r="C1067"/>
      <c s="9" r="D1067"/>
      <c s="9" r="E1067"/>
      <c s="9" r="F1067"/>
      <c s="9" r="G1067"/>
      <c s="9" r="H1067"/>
      <c s="9" r="I1067"/>
      <c s="9" r="J1067"/>
      <c s="9" r="K1067"/>
      <c s="9" r="L1067"/>
      <c s="9" r="M1067"/>
      <c s="9" r="N1067"/>
      <c s="9" r="O1067"/>
      <c s="9" r="P1067"/>
      <c s="9" r="Q1067"/>
      <c s="9" r="R1067"/>
      <c s="9" r="S1067"/>
      <c s="9" r="T1067"/>
      <c s="9" r="U1067"/>
      <c s="9" r="V1067"/>
      <c s="9" r="W1067"/>
      <c s="9" r="X1067"/>
      <c s="9" r="Y1067"/>
      <c s="9" r="Z1067"/>
      <c s="9" r="AA1067"/>
      <c s="9" r="AB1067"/>
      <c s="9" r="AC1067"/>
      <c s="9" r="AD1067"/>
      <c s="9" r="AE1067"/>
      <c s="9" r="AF1067"/>
      <c s="9" r="AG1067"/>
      <c s="9" r="AH1067"/>
      <c s="9" r="AI1067"/>
      <c s="9" r="AJ1067"/>
      <c s="9" r="AK1067"/>
    </row>
    <row r="1068">
      <c s="7" r="A1068"/>
      <c s="9" r="B1068"/>
      <c s="9" r="C1068"/>
      <c s="9" r="D1068"/>
      <c s="9" r="E1068"/>
      <c s="9" r="F1068"/>
      <c s="9" r="G1068"/>
      <c s="9" r="H1068"/>
      <c s="9" r="I1068"/>
      <c s="9" r="J1068"/>
      <c s="9" r="K1068"/>
      <c s="9" r="L1068"/>
      <c s="9" r="M1068"/>
      <c s="9" r="N1068"/>
      <c s="9" r="O1068"/>
      <c s="9" r="P1068"/>
      <c s="9" r="Q1068"/>
      <c s="9" r="R1068"/>
      <c s="9" r="S1068"/>
      <c s="9" r="T1068"/>
      <c s="9" r="U1068"/>
      <c s="9" r="V1068"/>
      <c s="9" r="W1068"/>
      <c s="9" r="X1068"/>
      <c s="9" r="Y1068"/>
      <c s="9" r="Z1068"/>
      <c s="9" r="AA1068"/>
      <c s="9" r="AB1068"/>
      <c s="9" r="AC1068"/>
      <c s="9" r="AD1068"/>
      <c s="9" r="AE1068"/>
      <c s="9" r="AF1068"/>
      <c s="9" r="AG1068"/>
      <c s="9" r="AH1068"/>
      <c s="9" r="AI1068"/>
      <c s="9" r="AJ1068"/>
      <c s="9" r="AK1068"/>
    </row>
    <row r="1069">
      <c s="7" r="A1069"/>
      <c s="9" r="B1069"/>
      <c s="9" r="C1069"/>
      <c s="9" r="D1069"/>
      <c s="9" r="E1069"/>
      <c s="9" r="F1069"/>
      <c s="9" r="G1069"/>
      <c s="9" r="H1069"/>
      <c s="9" r="I1069"/>
      <c s="9" r="J1069"/>
      <c s="9" r="K1069"/>
      <c s="9" r="L1069"/>
      <c s="9" r="M1069"/>
      <c s="9" r="N1069"/>
      <c s="9" r="O1069"/>
      <c s="9" r="P1069"/>
      <c s="9" r="Q1069"/>
      <c s="9" r="R1069"/>
      <c s="9" r="S1069"/>
      <c s="9" r="T1069"/>
      <c s="9" r="U1069"/>
      <c s="9" r="V1069"/>
      <c s="9" r="W1069"/>
      <c s="9" r="X1069"/>
      <c s="9" r="Y1069"/>
      <c s="9" r="Z1069"/>
      <c s="9" r="AA1069"/>
      <c s="9" r="AB1069"/>
      <c s="9" r="AC1069"/>
      <c s="9" r="AD1069"/>
      <c s="9" r="AE1069"/>
      <c s="9" r="AF1069"/>
      <c s="9" r="AG1069"/>
      <c s="9" r="AH1069"/>
      <c s="9" r="AI1069"/>
      <c s="9" r="AJ1069"/>
      <c s="9" r="AK1069"/>
    </row>
    <row r="1070">
      <c s="7" r="A1070"/>
      <c s="9" r="B1070"/>
      <c s="9" r="C1070"/>
      <c s="9" r="D1070"/>
      <c s="9" r="E1070"/>
      <c s="9" r="F1070"/>
      <c s="9" r="G1070"/>
      <c s="9" r="H1070"/>
      <c s="9" r="I1070"/>
      <c s="9" r="J1070"/>
      <c s="9" r="K1070"/>
      <c s="9" r="L1070"/>
      <c s="9" r="M1070"/>
      <c s="9" r="N1070"/>
      <c s="9" r="O1070"/>
      <c s="9" r="P1070"/>
      <c s="9" r="Q1070"/>
      <c s="9" r="R1070"/>
      <c s="9" r="S1070"/>
      <c s="9" r="T1070"/>
      <c s="9" r="U1070"/>
      <c s="9" r="V1070"/>
      <c s="9" r="W1070"/>
      <c s="9" r="X1070"/>
      <c s="9" r="Y1070"/>
      <c s="9" r="Z1070"/>
      <c s="9" r="AA1070"/>
      <c s="9" r="AB1070"/>
      <c s="9" r="AC1070"/>
      <c s="9" r="AD1070"/>
      <c s="9" r="AE1070"/>
      <c s="9" r="AF1070"/>
      <c s="9" r="AG1070"/>
      <c s="9" r="AH1070"/>
      <c s="9" r="AI1070"/>
      <c s="9" r="AJ1070"/>
      <c s="9" r="AK1070"/>
    </row>
    <row r="1071">
      <c s="7" r="A1071"/>
      <c s="9" r="B1071"/>
      <c s="9" r="C1071"/>
      <c s="9" r="D1071"/>
      <c s="9" r="E1071"/>
      <c s="9" r="F1071"/>
      <c s="9" r="G1071"/>
      <c s="9" r="H1071"/>
      <c s="9" r="I1071"/>
      <c s="9" r="J1071"/>
      <c s="9" r="K1071"/>
      <c s="9" r="L1071"/>
      <c s="9" r="M1071"/>
      <c s="9" r="N1071"/>
      <c s="9" r="O1071"/>
      <c s="9" r="P1071"/>
      <c s="9" r="Q1071"/>
      <c s="9" r="R1071"/>
      <c s="9" r="S1071"/>
      <c s="9" r="T1071"/>
      <c s="9" r="U1071"/>
      <c s="9" r="V1071"/>
      <c s="9" r="W1071"/>
      <c s="9" r="X1071"/>
      <c s="9" r="Y1071"/>
      <c s="9" r="Z1071"/>
      <c s="9" r="AA1071"/>
      <c s="9" r="AB1071"/>
      <c s="9" r="AC1071"/>
      <c s="9" r="AD1071"/>
      <c s="9" r="AE1071"/>
      <c s="9" r="AF1071"/>
      <c s="9" r="AG1071"/>
      <c s="9" r="AH1071"/>
      <c s="9" r="AI1071"/>
      <c s="9" r="AJ1071"/>
      <c s="9" r="AK1071"/>
    </row>
    <row r="1072">
      <c s="7" r="A1072"/>
      <c s="9" r="B1072"/>
      <c s="9" r="C1072"/>
      <c s="9" r="D1072"/>
      <c s="9" r="E1072"/>
      <c s="9" r="F1072"/>
      <c s="9" r="G1072"/>
      <c s="9" r="H1072"/>
      <c s="9" r="I1072"/>
      <c s="9" r="J1072"/>
      <c s="9" r="K1072"/>
      <c s="9" r="L1072"/>
      <c s="9" r="M1072"/>
      <c s="9" r="N1072"/>
      <c s="9" r="O1072"/>
      <c s="9" r="P1072"/>
      <c s="9" r="Q1072"/>
      <c s="9" r="R1072"/>
      <c s="9" r="S1072"/>
      <c s="9" r="T1072"/>
      <c s="9" r="U1072"/>
      <c s="9" r="V1072"/>
      <c s="9" r="W1072"/>
      <c s="9" r="X1072"/>
      <c s="9" r="Y1072"/>
      <c s="9" r="Z1072"/>
      <c s="9" r="AA1072"/>
      <c s="9" r="AB1072"/>
      <c s="9" r="AC1072"/>
      <c s="9" r="AD1072"/>
      <c s="9" r="AE1072"/>
      <c s="9" r="AF1072"/>
      <c s="9" r="AG1072"/>
      <c s="9" r="AH1072"/>
      <c s="9" r="AI1072"/>
      <c s="9" r="AJ1072"/>
      <c s="9" r="AK1072"/>
    </row>
    <row r="1073">
      <c s="7" r="A1073"/>
      <c s="9" r="B1073"/>
      <c s="9" r="C1073"/>
      <c s="9" r="D1073"/>
      <c s="9" r="E1073"/>
      <c s="9" r="F1073"/>
      <c s="9" r="G1073"/>
      <c s="9" r="H1073"/>
      <c s="9" r="I1073"/>
      <c s="9" r="J1073"/>
      <c s="9" r="K1073"/>
      <c s="9" r="L1073"/>
      <c s="9" r="M1073"/>
      <c s="9" r="N1073"/>
      <c s="9" r="O1073"/>
      <c s="9" r="P1073"/>
      <c s="9" r="Q1073"/>
      <c s="9" r="R1073"/>
      <c s="9" r="S1073"/>
      <c s="9" r="T1073"/>
      <c s="9" r="U1073"/>
      <c s="9" r="V1073"/>
      <c s="9" r="W1073"/>
      <c s="9" r="X1073"/>
      <c s="9" r="Y1073"/>
      <c s="9" r="Z1073"/>
      <c s="9" r="AA1073"/>
      <c s="9" r="AB1073"/>
      <c s="9" r="AC1073"/>
      <c s="9" r="AD1073"/>
      <c s="9" r="AE1073"/>
      <c s="9" r="AF1073"/>
      <c s="9" r="AG1073"/>
      <c s="9" r="AH1073"/>
      <c s="9" r="AI1073"/>
      <c s="9" r="AJ1073"/>
      <c s="9" r="AK1073"/>
    </row>
    <row r="1074">
      <c s="7" r="A1074"/>
      <c s="9" r="B1074"/>
      <c s="9" r="C1074"/>
      <c s="9" r="D1074"/>
      <c s="9" r="E1074"/>
      <c s="9" r="F1074"/>
      <c s="9" r="G1074"/>
      <c s="9" r="H1074"/>
      <c s="9" r="I1074"/>
      <c s="9" r="J1074"/>
      <c s="9" r="K1074"/>
      <c s="9" r="L1074"/>
      <c s="9" r="M1074"/>
      <c s="9" r="N1074"/>
      <c s="9" r="O1074"/>
      <c s="9" r="P1074"/>
      <c s="9" r="Q1074"/>
      <c s="9" r="R1074"/>
      <c s="9" r="S1074"/>
      <c s="9" r="T1074"/>
      <c s="9" r="U1074"/>
      <c s="9" r="V1074"/>
      <c s="9" r="W1074"/>
      <c s="9" r="X1074"/>
      <c s="9" r="Y1074"/>
      <c s="9" r="Z1074"/>
      <c s="9" r="AA1074"/>
      <c s="9" r="AB1074"/>
      <c s="9" r="AC1074"/>
      <c s="9" r="AD1074"/>
      <c s="9" r="AE1074"/>
      <c s="9" r="AF1074"/>
      <c s="9" r="AG1074"/>
      <c s="9" r="AH1074"/>
      <c s="9" r="AI1074"/>
      <c s="9" r="AJ1074"/>
      <c s="9" r="AK1074"/>
    </row>
    <row r="1075">
      <c s="7" r="A1075"/>
      <c s="9" r="B1075"/>
      <c s="9" r="C1075"/>
      <c s="9" r="D1075"/>
      <c s="9" r="E1075"/>
      <c s="9" r="F1075"/>
      <c s="9" r="G1075"/>
      <c s="9" r="H1075"/>
      <c s="9" r="I1075"/>
      <c s="9" r="J1075"/>
      <c s="9" r="K1075"/>
      <c s="9" r="L1075"/>
      <c s="9" r="M1075"/>
      <c s="9" r="N1075"/>
      <c s="9" r="O1075"/>
      <c s="9" r="P1075"/>
      <c s="9" r="Q1075"/>
      <c s="9" r="R1075"/>
      <c s="9" r="S1075"/>
      <c s="9" r="T1075"/>
      <c s="9" r="U1075"/>
      <c s="9" r="V1075"/>
      <c s="9" r="W1075"/>
      <c s="9" r="X1075"/>
      <c s="9" r="Y1075"/>
      <c s="9" r="Z1075"/>
      <c s="9" r="AA1075"/>
      <c s="9" r="AB1075"/>
      <c s="9" r="AC1075"/>
      <c s="9" r="AD1075"/>
      <c s="9" r="AE1075"/>
      <c s="9" r="AF1075"/>
      <c s="9" r="AG1075"/>
      <c s="9" r="AH1075"/>
      <c s="9" r="AI1075"/>
      <c s="9" r="AJ1075"/>
      <c s="9" r="AK1075"/>
    </row>
    <row r="1076">
      <c s="7" r="A1076"/>
      <c s="9" r="B1076"/>
      <c s="9" r="C1076"/>
      <c s="9" r="D1076"/>
      <c s="9" r="E1076"/>
      <c s="9" r="F1076"/>
      <c s="9" r="G1076"/>
      <c s="9" r="H1076"/>
      <c s="9" r="I1076"/>
      <c s="9" r="J1076"/>
      <c s="9" r="K1076"/>
      <c s="9" r="L1076"/>
      <c s="9" r="M1076"/>
      <c s="9" r="N1076"/>
      <c s="9" r="O1076"/>
      <c s="9" r="P1076"/>
      <c s="9" r="Q1076"/>
      <c s="9" r="R1076"/>
      <c s="9" r="S1076"/>
      <c s="9" r="T1076"/>
      <c s="9" r="U1076"/>
      <c s="9" r="V1076"/>
      <c s="9" r="W1076"/>
      <c s="9" r="X1076"/>
      <c s="9" r="Y1076"/>
      <c s="9" r="Z1076"/>
      <c s="9" r="AA1076"/>
      <c s="9" r="AB1076"/>
      <c s="9" r="AC1076"/>
      <c s="9" r="AD1076"/>
      <c s="9" r="AE1076"/>
      <c s="9" r="AF1076"/>
      <c s="9" r="AG1076"/>
      <c s="9" r="AH1076"/>
      <c s="9" r="AI1076"/>
      <c s="9" r="AJ1076"/>
      <c s="9" r="AK1076"/>
    </row>
    <row r="1077">
      <c s="7" r="A1077"/>
      <c s="9" r="B1077"/>
      <c s="9" r="C1077"/>
      <c s="9" r="D1077"/>
      <c s="9" r="E1077"/>
      <c s="9" r="F1077"/>
      <c s="9" r="G1077"/>
      <c s="9" r="H1077"/>
      <c s="9" r="I1077"/>
      <c s="9" r="J1077"/>
      <c s="9" r="K1077"/>
      <c s="9" r="L1077"/>
      <c s="9" r="M1077"/>
      <c s="9" r="N1077"/>
      <c s="9" r="O1077"/>
      <c s="9" r="P1077"/>
      <c s="9" r="Q1077"/>
      <c s="9" r="R1077"/>
      <c s="9" r="S1077"/>
      <c s="9" r="T1077"/>
      <c s="9" r="U1077"/>
      <c s="9" r="V1077"/>
      <c s="9" r="W1077"/>
      <c s="9" r="X1077"/>
      <c s="9" r="Y1077"/>
      <c s="9" r="Z1077"/>
      <c s="9" r="AA1077"/>
      <c s="9" r="AB1077"/>
      <c s="9" r="AC1077"/>
      <c s="9" r="AD1077"/>
      <c s="9" r="AE1077"/>
      <c s="9" r="AF1077"/>
      <c s="9" r="AG1077"/>
      <c s="9" r="AH1077"/>
      <c s="9" r="AI1077"/>
      <c s="9" r="AJ1077"/>
      <c s="9" r="AK1077"/>
    </row>
    <row r="1078">
      <c s="7" r="A1078"/>
      <c s="9" r="B1078"/>
      <c s="9" r="C1078"/>
      <c s="9" r="D1078"/>
      <c s="9" r="E1078"/>
      <c s="9" r="F1078"/>
      <c s="9" r="G1078"/>
      <c s="9" r="H1078"/>
      <c s="9" r="I1078"/>
      <c s="9" r="J1078"/>
      <c s="9" r="K1078"/>
      <c s="9" r="L1078"/>
      <c s="9" r="M1078"/>
      <c s="9" r="N1078"/>
      <c s="9" r="O1078"/>
      <c s="9" r="P1078"/>
      <c s="9" r="Q1078"/>
      <c s="9" r="R1078"/>
      <c s="9" r="S1078"/>
      <c s="9" r="T1078"/>
      <c s="9" r="U1078"/>
      <c s="9" r="V1078"/>
      <c s="9" r="W1078"/>
      <c s="9" r="X1078"/>
      <c s="9" r="Y1078"/>
      <c s="9" r="Z1078"/>
      <c s="9" r="AA1078"/>
      <c s="9" r="AB1078"/>
      <c s="9" r="AC1078"/>
      <c s="9" r="AD1078"/>
      <c s="9" r="AE1078"/>
      <c s="9" r="AF1078"/>
      <c s="9" r="AG1078"/>
      <c s="9" r="AH1078"/>
      <c s="9" r="AI1078"/>
      <c s="9" r="AJ1078"/>
      <c s="9" r="AK1078"/>
    </row>
    <row r="1079">
      <c s="7" r="A1079"/>
      <c s="9" r="B1079"/>
      <c s="9" r="C1079"/>
      <c s="9" r="D1079"/>
      <c s="9" r="E1079"/>
      <c s="9" r="F1079"/>
      <c s="9" r="G1079"/>
      <c s="9" r="H1079"/>
      <c s="9" r="I1079"/>
      <c s="9" r="J1079"/>
      <c s="9" r="K1079"/>
      <c s="9" r="L1079"/>
      <c s="9" r="M1079"/>
      <c s="9" r="N1079"/>
      <c s="9" r="O1079"/>
      <c s="9" r="P1079"/>
      <c s="9" r="Q1079"/>
      <c s="9" r="R1079"/>
      <c s="9" r="S1079"/>
      <c s="9" r="T1079"/>
      <c s="9" r="U1079"/>
      <c s="9" r="V1079"/>
      <c s="9" r="W1079"/>
      <c s="9" r="X1079"/>
      <c s="9" r="Y1079"/>
      <c s="9" r="Z1079"/>
      <c s="9" r="AA1079"/>
      <c s="9" r="AB1079"/>
      <c s="9" r="AC1079"/>
      <c s="9" r="AD1079"/>
      <c s="9" r="AE1079"/>
      <c s="9" r="AF1079"/>
      <c s="9" r="AG1079"/>
      <c s="9" r="AH1079"/>
      <c s="9" r="AI1079"/>
      <c s="9" r="AJ1079"/>
      <c s="9" r="AK1079"/>
    </row>
    <row r="1080">
      <c s="7" r="A1080"/>
      <c s="9" r="B1080"/>
      <c s="9" r="C1080"/>
      <c s="9" r="D1080"/>
      <c s="9" r="E1080"/>
      <c s="9" r="F1080"/>
      <c s="9" r="G1080"/>
      <c s="9" r="H1080"/>
      <c s="9" r="I1080"/>
      <c s="9" r="J1080"/>
      <c s="9" r="K1080"/>
      <c s="9" r="L1080"/>
      <c s="9" r="M1080"/>
      <c s="9" r="N1080"/>
      <c s="9" r="O1080"/>
      <c s="9" r="P1080"/>
      <c s="9" r="Q1080"/>
      <c s="9" r="R1080"/>
      <c s="9" r="S1080"/>
      <c s="9" r="T1080"/>
      <c s="9" r="U1080"/>
      <c s="9" r="V1080"/>
      <c s="9" r="W1080"/>
      <c s="9" r="X1080"/>
      <c s="9" r="Y1080"/>
      <c s="9" r="Z1080"/>
      <c s="9" r="AA1080"/>
      <c s="9" r="AB1080"/>
      <c s="9" r="AC1080"/>
      <c s="9" r="AD1080"/>
      <c s="9" r="AE1080"/>
      <c s="9" r="AF1080"/>
      <c s="9" r="AG1080"/>
      <c s="9" r="AH1080"/>
      <c s="9" r="AI1080"/>
      <c s="9" r="AJ1080"/>
      <c s="9" r="AK1080"/>
    </row>
    <row r="1081">
      <c s="7" r="A1081"/>
      <c s="9" r="B1081"/>
      <c s="9" r="C1081"/>
      <c s="9" r="D1081"/>
      <c s="9" r="E1081"/>
      <c s="9" r="F1081"/>
      <c s="9" r="G1081"/>
      <c s="9" r="H1081"/>
      <c s="9" r="I1081"/>
      <c s="9" r="J1081"/>
      <c s="9" r="K1081"/>
      <c s="9" r="L1081"/>
      <c s="9" r="M1081"/>
      <c s="9" r="N1081"/>
      <c s="9" r="O1081"/>
      <c s="9" r="P1081"/>
      <c s="9" r="Q1081"/>
      <c s="9" r="R1081"/>
      <c s="9" r="S1081"/>
      <c s="9" r="T1081"/>
      <c s="9" r="U1081"/>
      <c s="9" r="V1081"/>
      <c s="9" r="W1081"/>
      <c s="9" r="X1081"/>
      <c s="9" r="Y1081"/>
      <c s="9" r="Z1081"/>
      <c s="9" r="AA1081"/>
      <c s="9" r="AB1081"/>
      <c s="9" r="AC1081"/>
      <c s="9" r="AD1081"/>
      <c s="9" r="AE1081"/>
      <c s="9" r="AF1081"/>
      <c s="9" r="AG1081"/>
      <c s="9" r="AH1081"/>
      <c s="9" r="AI1081"/>
      <c s="9" r="AJ1081"/>
      <c s="9" r="AK1081"/>
    </row>
    <row r="1082">
      <c s="7" r="A1082"/>
      <c s="9" r="B1082"/>
      <c s="9" r="C1082"/>
      <c s="9" r="D1082"/>
      <c s="9" r="E1082"/>
      <c s="9" r="F1082"/>
      <c s="9" r="G1082"/>
      <c s="9" r="H1082"/>
      <c s="9" r="I1082"/>
      <c s="9" r="J1082"/>
      <c s="9" r="K1082"/>
      <c s="9" r="L1082"/>
      <c s="9" r="M1082"/>
      <c s="9" r="N1082"/>
      <c s="9" r="O1082"/>
      <c s="9" r="P1082"/>
      <c s="9" r="Q1082"/>
      <c s="9" r="R1082"/>
      <c s="9" r="S1082"/>
      <c s="9" r="T1082"/>
      <c s="9" r="U1082"/>
      <c s="9" r="V1082"/>
      <c s="9" r="W1082"/>
      <c s="9" r="X1082"/>
      <c s="9" r="Y1082"/>
      <c s="9" r="Z1082"/>
      <c s="9" r="AA1082"/>
      <c s="9" r="AB1082"/>
      <c s="9" r="AC1082"/>
      <c s="9" r="AD1082"/>
      <c s="9" r="AE1082"/>
      <c s="9" r="AF1082"/>
      <c s="9" r="AG1082"/>
      <c s="9" r="AH1082"/>
      <c s="9" r="AI1082"/>
      <c s="9" r="AJ1082"/>
      <c s="9" r="AK1082"/>
    </row>
    <row r="1083">
      <c s="7" r="A1083"/>
      <c s="9" r="B1083"/>
      <c s="9" r="C1083"/>
      <c s="9" r="D1083"/>
      <c s="9" r="E1083"/>
      <c s="9" r="F1083"/>
      <c s="9" r="G1083"/>
      <c s="9" r="H1083"/>
      <c s="9" r="I1083"/>
      <c s="9" r="J1083"/>
      <c s="9" r="K1083"/>
      <c s="9" r="L1083"/>
      <c s="9" r="M1083"/>
      <c s="9" r="N1083"/>
      <c s="9" r="O1083"/>
      <c s="9" r="P1083"/>
      <c s="9" r="Q1083"/>
      <c s="9" r="R1083"/>
      <c s="9" r="S1083"/>
      <c s="9" r="T1083"/>
      <c s="9" r="U1083"/>
      <c s="9" r="V1083"/>
      <c s="9" r="W1083"/>
      <c s="9" r="X1083"/>
      <c s="9" r="Y1083"/>
      <c s="9" r="Z1083"/>
      <c s="9" r="AA1083"/>
      <c s="9" r="AB1083"/>
      <c s="9" r="AC1083"/>
      <c s="9" r="AD1083"/>
      <c s="9" r="AE1083"/>
      <c s="9" r="AF1083"/>
      <c s="9" r="AG1083"/>
      <c s="9" r="AH1083"/>
      <c s="9" r="AI1083"/>
      <c s="9" r="AJ1083"/>
      <c s="9" r="AK1083"/>
    </row>
    <row r="1084">
      <c s="7" r="A1084"/>
      <c s="9" r="B1084"/>
      <c s="9" r="C1084"/>
      <c s="9" r="D1084"/>
      <c s="9" r="E1084"/>
      <c s="9" r="F1084"/>
      <c s="9" r="G1084"/>
      <c s="9" r="H1084"/>
      <c s="9" r="I1084"/>
      <c s="9" r="J1084"/>
      <c s="9" r="K1084"/>
      <c s="9" r="L1084"/>
      <c s="9" r="M1084"/>
      <c s="9" r="N1084"/>
      <c s="9" r="O1084"/>
      <c s="9" r="P1084"/>
      <c s="9" r="Q1084"/>
      <c s="9" r="R1084"/>
      <c s="9" r="S1084"/>
      <c s="9" r="T1084"/>
      <c s="9" r="U1084"/>
      <c s="9" r="V1084"/>
      <c s="9" r="W1084"/>
      <c s="9" r="X1084"/>
      <c s="9" r="Y1084"/>
      <c s="9" r="Z1084"/>
      <c s="9" r="AA1084"/>
      <c s="9" r="AB1084"/>
      <c s="9" r="AC1084"/>
      <c s="9" r="AD1084"/>
      <c s="9" r="AE1084"/>
      <c s="9" r="AF1084"/>
      <c s="9" r="AG1084"/>
      <c s="9" r="AH1084"/>
      <c s="9" r="AI1084"/>
      <c s="9" r="AJ1084"/>
      <c s="9" r="AK1084"/>
    </row>
    <row r="1085">
      <c s="7" r="A1085"/>
      <c s="9" r="B1085"/>
      <c s="9" r="C1085"/>
      <c s="9" r="D1085"/>
      <c s="9" r="E1085"/>
      <c s="9" r="F1085"/>
      <c s="9" r="G1085"/>
      <c s="9" r="H1085"/>
      <c s="9" r="I1085"/>
      <c s="9" r="J1085"/>
      <c s="9" r="K1085"/>
      <c s="9" r="L1085"/>
      <c s="9" r="M1085"/>
      <c s="9" r="N1085"/>
      <c s="9" r="O1085"/>
      <c s="9" r="P1085"/>
      <c s="9" r="Q1085"/>
      <c s="9" r="R1085"/>
      <c s="9" r="S1085"/>
      <c s="9" r="T1085"/>
      <c s="9" r="U1085"/>
      <c s="9" r="V1085"/>
      <c s="9" r="W1085"/>
      <c s="9" r="X1085"/>
      <c s="9" r="Y1085"/>
      <c s="9" r="Z1085"/>
      <c s="9" r="AA1085"/>
      <c s="9" r="AB1085"/>
      <c s="9" r="AC1085"/>
      <c s="9" r="AD1085"/>
      <c s="9" r="AE1085"/>
      <c s="9" r="AF1085"/>
      <c s="9" r="AG1085"/>
      <c s="9" r="AH1085"/>
      <c s="9" r="AI1085"/>
      <c s="9" r="AJ1085"/>
      <c s="9" r="AK1085"/>
    </row>
    <row r="1086">
      <c s="7" r="A1086"/>
      <c s="9" r="B1086"/>
      <c s="9" r="C1086"/>
      <c s="9" r="D1086"/>
      <c s="9" r="E1086"/>
      <c s="9" r="F1086"/>
      <c s="9" r="G1086"/>
      <c s="9" r="H1086"/>
      <c s="9" r="I1086"/>
      <c s="9" r="J1086"/>
      <c s="9" r="K1086"/>
      <c s="9" r="L1086"/>
      <c s="9" r="M1086"/>
      <c s="9" r="N1086"/>
      <c s="9" r="O1086"/>
      <c s="9" r="P1086"/>
      <c s="9" r="Q1086"/>
      <c s="9" r="R1086"/>
      <c s="9" r="S1086"/>
      <c s="9" r="T1086"/>
      <c s="9" r="U1086"/>
      <c s="9" r="V1086"/>
      <c s="9" r="W1086"/>
      <c s="9" r="X1086"/>
      <c s="9" r="Y1086"/>
      <c s="9" r="Z1086"/>
      <c s="9" r="AA1086"/>
      <c s="9" r="AB1086"/>
      <c s="9" r="AC1086"/>
      <c s="9" r="AD1086"/>
      <c s="9" r="AE1086"/>
      <c s="9" r="AF1086"/>
      <c s="9" r="AG1086"/>
      <c s="9" r="AH1086"/>
      <c s="9" r="AI1086"/>
      <c s="9" r="AJ1086"/>
      <c s="9" r="AK1086"/>
    </row>
    <row r="1087">
      <c s="7" r="A1087"/>
      <c s="9" r="B1087"/>
      <c s="9" r="C1087"/>
      <c s="9" r="D1087"/>
      <c s="9" r="E1087"/>
      <c s="9" r="F1087"/>
      <c s="9" r="G1087"/>
      <c s="9" r="H1087"/>
      <c s="9" r="I1087"/>
      <c s="9" r="J1087"/>
      <c s="9" r="K1087"/>
      <c s="9" r="L1087"/>
      <c s="9" r="M1087"/>
      <c s="9" r="N1087"/>
      <c s="9" r="O1087"/>
      <c s="9" r="P1087"/>
      <c s="9" r="Q1087"/>
      <c s="9" r="R1087"/>
      <c s="9" r="S1087"/>
      <c s="9" r="T1087"/>
      <c s="9" r="U1087"/>
      <c s="9" r="V1087"/>
      <c s="9" r="W1087"/>
      <c s="9" r="X1087"/>
      <c s="9" r="Y1087"/>
      <c s="9" r="Z1087"/>
      <c s="9" r="AA1087"/>
      <c s="9" r="AB1087"/>
      <c s="9" r="AC1087"/>
      <c s="9" r="AD1087"/>
      <c s="9" r="AE1087"/>
      <c s="9" r="AF1087"/>
      <c s="9" r="AG1087"/>
      <c s="9" r="AH1087"/>
      <c s="9" r="AI1087"/>
      <c s="9" r="AJ1087"/>
      <c s="9" r="AK1087"/>
    </row>
    <row r="1088">
      <c s="7" r="A1088"/>
      <c s="9" r="B1088"/>
      <c s="9" r="C1088"/>
      <c s="9" r="D1088"/>
      <c s="9" r="E1088"/>
      <c s="9" r="F1088"/>
      <c s="9" r="G1088"/>
      <c s="9" r="H1088"/>
      <c s="9" r="I1088"/>
      <c s="9" r="J1088"/>
      <c s="9" r="K1088"/>
      <c s="9" r="L1088"/>
      <c s="9" r="M1088"/>
      <c s="9" r="N1088"/>
      <c s="9" r="O1088"/>
      <c s="9" r="P1088"/>
      <c s="9" r="Q1088"/>
      <c s="9" r="R1088"/>
      <c s="9" r="S1088"/>
      <c s="9" r="T1088"/>
      <c s="9" r="U1088"/>
      <c s="9" r="V1088"/>
      <c s="9" r="W1088"/>
      <c s="9" r="X1088"/>
      <c s="9" r="Y1088"/>
      <c s="9" r="Z1088"/>
      <c s="9" r="AA1088"/>
      <c s="9" r="AB1088"/>
      <c s="9" r="AC1088"/>
      <c s="9" r="AD1088"/>
      <c s="9" r="AE1088"/>
      <c s="9" r="AF1088"/>
      <c s="9" r="AG1088"/>
      <c s="9" r="AH1088"/>
      <c s="9" r="AI1088"/>
      <c s="9" r="AJ1088"/>
      <c s="9" r="AK1088"/>
    </row>
    <row r="1089">
      <c s="7" r="A1089"/>
      <c s="9" r="B1089"/>
      <c s="9" r="C1089"/>
      <c s="9" r="D1089"/>
      <c s="9" r="E1089"/>
      <c s="9" r="F1089"/>
      <c s="9" r="G1089"/>
      <c s="9" r="H1089"/>
      <c s="9" r="I1089"/>
      <c s="9" r="J1089"/>
      <c s="9" r="K1089"/>
      <c s="9" r="L1089"/>
      <c s="9" r="M1089"/>
      <c s="9" r="N1089"/>
      <c s="9" r="O1089"/>
      <c s="9" r="P1089"/>
      <c s="9" r="Q1089"/>
      <c s="9" r="R1089"/>
      <c s="9" r="S1089"/>
      <c s="9" r="T1089"/>
      <c s="9" r="U1089"/>
      <c s="9" r="V1089"/>
      <c s="9" r="W1089"/>
      <c s="9" r="X1089"/>
      <c s="9" r="Y1089"/>
      <c s="9" r="Z1089"/>
      <c s="9" r="AA1089"/>
      <c s="9" r="AB1089"/>
      <c s="9" r="AC1089"/>
      <c s="9" r="AD1089"/>
      <c s="9" r="AE1089"/>
      <c s="9" r="AF1089"/>
      <c s="9" r="AG1089"/>
      <c s="9" r="AH1089"/>
      <c s="9" r="AI1089"/>
      <c s="9" r="AJ1089"/>
      <c s="9" r="AK1089"/>
    </row>
    <row r="1090">
      <c s="7" r="A1090"/>
      <c s="9" r="B1090"/>
      <c s="9" r="C1090"/>
      <c s="9" r="D1090"/>
      <c s="9" r="E1090"/>
      <c s="9" r="F1090"/>
      <c s="9" r="G1090"/>
      <c s="9" r="H1090"/>
      <c s="9" r="I1090"/>
      <c s="9" r="J1090"/>
      <c s="9" r="K1090"/>
      <c s="9" r="L1090"/>
      <c s="9" r="M1090"/>
      <c s="9" r="N1090"/>
      <c s="9" r="O1090"/>
      <c s="9" r="P1090"/>
      <c s="9" r="Q1090"/>
      <c s="9" r="R1090"/>
      <c s="9" r="S1090"/>
      <c s="9" r="T1090"/>
      <c s="9" r="U1090"/>
      <c s="9" r="V1090"/>
      <c s="9" r="W1090"/>
      <c s="9" r="X1090"/>
      <c s="9" r="Y1090"/>
      <c s="9" r="Z1090"/>
      <c s="9" r="AA1090"/>
      <c s="9" r="AB1090"/>
      <c s="9" r="AC1090"/>
      <c s="9" r="AD1090"/>
      <c s="9" r="AE1090"/>
      <c s="9" r="AF1090"/>
      <c s="9" r="AG1090"/>
      <c s="9" r="AH1090"/>
      <c s="9" r="AI1090"/>
      <c s="9" r="AJ1090"/>
      <c s="9" r="AK1090"/>
    </row>
    <row r="1091">
      <c s="7" r="A1091"/>
      <c s="9" r="B1091"/>
      <c s="9" r="C1091"/>
      <c s="9" r="D1091"/>
      <c s="9" r="E1091"/>
      <c s="9" r="F1091"/>
      <c s="9" r="G1091"/>
      <c s="9" r="H1091"/>
      <c s="9" r="I1091"/>
      <c s="9" r="J1091"/>
      <c s="9" r="K1091"/>
      <c s="9" r="L1091"/>
      <c s="9" r="M1091"/>
      <c s="9" r="N1091"/>
      <c s="9" r="O1091"/>
      <c s="9" r="P1091"/>
      <c s="9" r="Q1091"/>
      <c s="9" r="R1091"/>
      <c s="9" r="S1091"/>
      <c s="9" r="T1091"/>
      <c s="9" r="U1091"/>
      <c s="9" r="V1091"/>
      <c s="9" r="W1091"/>
      <c s="9" r="X1091"/>
      <c s="9" r="Y1091"/>
      <c s="9" r="Z1091"/>
      <c s="9" r="AA1091"/>
      <c s="9" r="AB1091"/>
      <c s="9" r="AC1091"/>
      <c s="9" r="AD1091"/>
      <c s="9" r="AE1091"/>
      <c s="9" r="AF1091"/>
      <c s="9" r="AG1091"/>
      <c s="9" r="AH1091"/>
      <c s="9" r="AI1091"/>
      <c s="9" r="AJ1091"/>
      <c s="9" r="AK1091"/>
    </row>
    <row r="1092">
      <c s="7" r="A1092"/>
      <c s="9" r="B1092"/>
      <c s="9" r="C1092"/>
      <c s="9" r="D1092"/>
      <c s="9" r="E1092"/>
      <c s="9" r="F1092"/>
      <c s="9" r="G1092"/>
      <c s="9" r="H1092"/>
      <c s="9" r="I1092"/>
      <c s="9" r="J1092"/>
      <c s="9" r="K1092"/>
      <c s="9" r="L1092"/>
      <c s="9" r="M1092"/>
      <c s="9" r="N1092"/>
      <c s="9" r="O1092"/>
      <c s="9" r="P1092"/>
      <c s="9" r="Q1092"/>
      <c s="9" r="R1092"/>
      <c s="9" r="S1092"/>
      <c s="9" r="T1092"/>
      <c s="9" r="U1092"/>
      <c s="9" r="V1092"/>
      <c s="9" r="W1092"/>
      <c s="9" r="X1092"/>
      <c s="9" r="Y1092"/>
      <c s="9" r="Z1092"/>
      <c s="9" r="AA1092"/>
      <c s="9" r="AB1092"/>
      <c s="9" r="AC1092"/>
      <c s="9" r="AD1092"/>
      <c s="9" r="AE1092"/>
      <c s="9" r="AF1092"/>
      <c s="9" r="AG1092"/>
      <c s="9" r="AH1092"/>
      <c s="9" r="AI1092"/>
      <c s="9" r="AJ1092"/>
      <c s="9" r="AK1092"/>
    </row>
    <row r="1093">
      <c s="7" r="A1093"/>
      <c s="9" r="B1093"/>
      <c s="9" r="C1093"/>
      <c s="9" r="D1093"/>
      <c s="9" r="E1093"/>
      <c s="9" r="F1093"/>
      <c s="9" r="G1093"/>
      <c s="9" r="H1093"/>
      <c s="9" r="I1093"/>
      <c s="9" r="J1093"/>
      <c s="9" r="K1093"/>
      <c s="9" r="L1093"/>
      <c s="9" r="M1093"/>
      <c s="9" r="N1093"/>
      <c s="9" r="O1093"/>
      <c s="9" r="P1093"/>
      <c s="9" r="Q1093"/>
      <c s="9" r="R1093"/>
      <c s="9" r="S1093"/>
      <c s="9" r="T1093"/>
      <c s="9" r="U1093"/>
      <c s="9" r="V1093"/>
      <c s="9" r="W1093"/>
      <c s="9" r="X1093"/>
      <c s="9" r="Y1093"/>
      <c s="9" r="Z1093"/>
      <c s="9" r="AA1093"/>
      <c s="9" r="AB1093"/>
      <c s="9" r="AC1093"/>
      <c s="9" r="AD1093"/>
      <c s="9" r="AE1093"/>
      <c s="9" r="AF1093"/>
      <c s="9" r="AG1093"/>
      <c s="9" r="AH1093"/>
      <c s="9" r="AI1093"/>
      <c s="9" r="AJ1093"/>
      <c s="9" r="AK1093"/>
    </row>
    <row r="1094">
      <c s="7" r="A1094"/>
      <c s="9" r="B1094"/>
      <c s="9" r="C1094"/>
      <c s="9" r="D1094"/>
      <c s="9" r="E1094"/>
      <c s="9" r="F1094"/>
      <c s="9" r="G1094"/>
      <c s="9" r="H1094"/>
      <c s="9" r="I1094"/>
      <c s="9" r="J1094"/>
      <c s="9" r="K1094"/>
      <c s="9" r="L1094"/>
      <c s="9" r="M1094"/>
      <c s="9" r="N1094"/>
      <c s="9" r="O1094"/>
      <c s="9" r="P1094"/>
      <c s="9" r="Q1094"/>
      <c s="9" r="R1094"/>
      <c s="9" r="S1094"/>
      <c s="9" r="T1094"/>
      <c s="9" r="U1094"/>
      <c s="9" r="V1094"/>
      <c s="9" r="W1094"/>
      <c s="9" r="X1094"/>
      <c s="9" r="Y1094"/>
      <c s="9" r="Z1094"/>
      <c s="9" r="AA1094"/>
      <c s="9" r="AB1094"/>
      <c s="9" r="AC1094"/>
      <c s="9" r="AD1094"/>
      <c s="9" r="AE1094"/>
      <c s="9" r="AF1094"/>
      <c s="9" r="AG1094"/>
      <c s="9" r="AH1094"/>
      <c s="9" r="AI1094"/>
      <c s="9" r="AJ1094"/>
      <c s="9" r="AK1094"/>
    </row>
    <row r="1095">
      <c s="7" r="A1095"/>
      <c s="9" r="B1095"/>
      <c s="9" r="C1095"/>
      <c s="9" r="D1095"/>
      <c s="9" r="E1095"/>
      <c s="9" r="F1095"/>
      <c s="9" r="G1095"/>
      <c s="9" r="H1095"/>
      <c s="9" r="I1095"/>
      <c s="9" r="J1095"/>
      <c s="9" r="K1095"/>
      <c s="9" r="L1095"/>
      <c s="9" r="M1095"/>
      <c s="9" r="N1095"/>
      <c s="9" r="O1095"/>
      <c s="9" r="P1095"/>
      <c s="9" r="Q1095"/>
      <c s="9" r="R1095"/>
      <c s="9" r="S1095"/>
      <c s="9" r="T1095"/>
      <c s="9" r="U1095"/>
      <c s="9" r="V1095"/>
      <c s="9" r="W1095"/>
      <c s="9" r="X1095"/>
      <c s="9" r="Y1095"/>
      <c s="9" r="Z1095"/>
      <c s="9" r="AA1095"/>
      <c s="9" r="AB1095"/>
      <c s="9" r="AC1095"/>
      <c s="9" r="AD1095"/>
      <c s="9" r="AE1095"/>
      <c s="9" r="AF1095"/>
      <c s="9" r="AG1095"/>
      <c s="9" r="AH1095"/>
      <c s="9" r="AI1095"/>
      <c s="9" r="AJ1095"/>
      <c s="9" r="AK1095"/>
    </row>
    <row r="1096">
      <c s="7" r="A1096"/>
      <c s="9" r="B1096"/>
      <c s="9" r="C1096"/>
      <c s="9" r="D1096"/>
      <c s="9" r="E1096"/>
      <c s="9" r="F1096"/>
      <c s="9" r="G1096"/>
      <c s="9" r="H1096"/>
      <c s="9" r="I1096"/>
      <c s="9" r="J1096"/>
      <c s="9" r="K1096"/>
      <c s="9" r="L1096"/>
      <c s="9" r="M1096"/>
      <c s="9" r="N1096"/>
      <c s="9" r="O1096"/>
      <c s="9" r="P1096"/>
      <c s="9" r="Q1096"/>
      <c s="9" r="R1096"/>
      <c s="9" r="S1096"/>
      <c s="9" r="T1096"/>
      <c s="9" r="U1096"/>
      <c s="9" r="V1096"/>
      <c s="9" r="W1096"/>
      <c s="9" r="X1096"/>
      <c s="9" r="Y1096"/>
      <c s="9" r="Z1096"/>
      <c s="9" r="AA1096"/>
      <c s="9" r="AB1096"/>
      <c s="9" r="AC1096"/>
      <c s="9" r="AD1096"/>
      <c s="9" r="AE1096"/>
      <c s="9" r="AF1096"/>
      <c s="9" r="AG1096"/>
      <c s="9" r="AH1096"/>
      <c s="9" r="AI1096"/>
      <c s="9" r="AJ1096"/>
      <c s="9" r="AK1096"/>
    </row>
    <row r="1097">
      <c s="7" r="A1097"/>
      <c s="9" r="B1097"/>
      <c s="9" r="C1097"/>
      <c s="9" r="D1097"/>
      <c s="9" r="E1097"/>
      <c s="9" r="F1097"/>
      <c s="9" r="G1097"/>
      <c s="9" r="H1097"/>
      <c s="9" r="I1097"/>
      <c s="9" r="J1097"/>
      <c s="9" r="K1097"/>
      <c s="9" r="L1097"/>
      <c s="9" r="M1097"/>
      <c s="9" r="N1097"/>
      <c s="9" r="O1097"/>
      <c s="9" r="P1097"/>
      <c s="9" r="Q1097"/>
      <c s="9" r="R1097"/>
      <c s="9" r="S1097"/>
      <c s="9" r="T1097"/>
      <c s="9" r="U1097"/>
      <c s="9" r="V1097"/>
      <c s="9" r="W1097"/>
      <c s="9" r="X1097"/>
      <c s="9" r="Y1097"/>
      <c s="9" r="Z1097"/>
      <c s="9" r="AA1097"/>
      <c s="9" r="AB1097"/>
      <c s="9" r="AC1097"/>
      <c s="9" r="AD1097"/>
      <c s="9" r="AE1097"/>
      <c s="9" r="AF1097"/>
      <c s="9" r="AG1097"/>
      <c s="9" r="AH1097"/>
      <c s="9" r="AI1097"/>
      <c s="9" r="AJ1097"/>
      <c s="9" r="AK1097"/>
    </row>
    <row r="1098">
      <c s="7" r="A1098"/>
      <c s="9" r="B1098"/>
      <c s="9" r="C1098"/>
      <c s="9" r="D1098"/>
      <c s="9" r="E1098"/>
      <c s="9" r="F1098"/>
      <c s="9" r="G1098"/>
      <c s="9" r="H1098"/>
      <c s="9" r="I1098"/>
      <c s="9" r="J1098"/>
      <c s="9" r="K1098"/>
      <c s="9" r="L1098"/>
      <c s="9" r="M1098"/>
      <c s="9" r="N1098"/>
      <c s="9" r="O1098"/>
      <c s="9" r="P1098"/>
      <c s="9" r="Q1098"/>
      <c s="9" r="R1098"/>
      <c s="9" r="S1098"/>
      <c s="9" r="T1098"/>
      <c s="9" r="U1098"/>
      <c s="9" r="V1098"/>
      <c s="9" r="W1098"/>
      <c s="9" r="X1098"/>
      <c s="9" r="Y1098"/>
      <c s="9" r="Z1098"/>
      <c s="9" r="AA1098"/>
      <c s="9" r="AB1098"/>
      <c s="9" r="AC1098"/>
      <c s="9" r="AD1098"/>
      <c s="9" r="AE1098"/>
      <c s="9" r="AF1098"/>
      <c s="9" r="AG1098"/>
      <c s="9" r="AH1098"/>
      <c s="9" r="AI1098"/>
      <c s="9" r="AJ1098"/>
      <c s="9" r="AK1098"/>
    </row>
    <row r="1099">
      <c s="7" r="A1099"/>
      <c s="9" r="B1099"/>
      <c s="9" r="C1099"/>
      <c s="9" r="D1099"/>
      <c s="9" r="E1099"/>
      <c s="9" r="F1099"/>
      <c s="9" r="G1099"/>
      <c s="9" r="H1099"/>
      <c s="9" r="I1099"/>
      <c s="9" r="J1099"/>
      <c s="9" r="K1099"/>
      <c s="9" r="L1099"/>
      <c s="9" r="M1099"/>
      <c s="9" r="N1099"/>
      <c s="9" r="O1099"/>
      <c s="9" r="P1099"/>
      <c s="9" r="Q1099"/>
      <c s="9" r="R1099"/>
      <c s="9" r="S1099"/>
      <c s="9" r="T1099"/>
      <c s="9" r="U1099"/>
      <c s="9" r="V1099"/>
      <c s="9" r="W1099"/>
      <c s="9" r="X1099"/>
      <c s="9" r="Y1099"/>
      <c s="9" r="Z1099"/>
      <c s="9" r="AA1099"/>
      <c s="9" r="AB1099"/>
      <c s="9" r="AC1099"/>
      <c s="9" r="AD1099"/>
      <c s="9" r="AE1099"/>
      <c s="9" r="AF1099"/>
      <c s="9" r="AG1099"/>
      <c s="9" r="AH1099"/>
      <c s="9" r="AI1099"/>
      <c s="9" r="AJ1099"/>
      <c s="9" r="AK1099"/>
    </row>
    <row r="1100">
      <c s="7" r="A1100"/>
      <c s="9" r="B1100"/>
      <c s="9" r="C1100"/>
      <c s="9" r="D1100"/>
      <c s="9" r="E1100"/>
      <c s="9" r="F1100"/>
      <c s="9" r="G1100"/>
      <c s="9" r="H1100"/>
      <c s="9" r="I1100"/>
      <c s="9" r="J1100"/>
      <c s="9" r="K1100"/>
      <c s="9" r="L1100"/>
      <c s="9" r="M1100"/>
      <c s="9" r="N1100"/>
      <c s="9" r="O1100"/>
      <c s="9" r="P1100"/>
      <c s="9" r="Q1100"/>
      <c s="9" r="R1100"/>
      <c s="9" r="S1100"/>
      <c s="9" r="T1100"/>
      <c s="9" r="U1100"/>
      <c s="9" r="V1100"/>
      <c s="9" r="W1100"/>
      <c s="9" r="X1100"/>
      <c s="9" r="Y1100"/>
      <c s="9" r="Z1100"/>
      <c s="9" r="AA1100"/>
      <c s="9" r="AB1100"/>
      <c s="9" r="AC1100"/>
      <c s="9" r="AD1100"/>
      <c s="9" r="AE1100"/>
      <c s="9" r="AF1100"/>
      <c s="9" r="AG1100"/>
      <c s="9" r="AH1100"/>
      <c s="9" r="AI1100"/>
      <c s="9" r="AJ1100"/>
      <c s="9" r="AK1100"/>
    </row>
    <row r="1101">
      <c s="7" r="A1101"/>
      <c s="9" r="B1101"/>
      <c s="9" r="C1101"/>
      <c s="9" r="D1101"/>
      <c s="9" r="E1101"/>
      <c s="9" r="F1101"/>
      <c s="9" r="G1101"/>
      <c s="9" r="H1101"/>
      <c s="9" r="I1101"/>
      <c s="9" r="J1101"/>
      <c s="9" r="K1101"/>
      <c s="9" r="L1101"/>
      <c s="9" r="M1101"/>
      <c s="9" r="N1101"/>
      <c s="9" r="O1101"/>
      <c s="9" r="P1101"/>
      <c s="9" r="Q1101"/>
      <c s="9" r="R1101"/>
      <c s="9" r="S1101"/>
      <c s="9" r="T1101"/>
      <c s="9" r="U1101"/>
      <c s="9" r="V1101"/>
      <c s="9" r="W1101"/>
      <c s="9" r="X1101"/>
      <c s="9" r="Y1101"/>
      <c s="9" r="Z1101"/>
      <c s="9" r="AA1101"/>
      <c s="9" r="AB1101"/>
      <c s="9" r="AC1101"/>
      <c s="9" r="AD1101"/>
      <c s="9" r="AE1101"/>
      <c s="9" r="AF1101"/>
      <c s="9" r="AG1101"/>
      <c s="9" r="AH1101"/>
      <c s="9" r="AI1101"/>
      <c s="9" r="AJ1101"/>
      <c s="9" r="AK1101"/>
    </row>
    <row r="1102">
      <c s="7" r="A1102"/>
      <c s="9" r="B1102"/>
      <c s="9" r="C1102"/>
      <c s="9" r="D1102"/>
      <c s="9" r="E1102"/>
      <c s="9" r="F1102"/>
      <c s="9" r="G1102"/>
      <c s="9" r="H1102"/>
      <c s="9" r="I1102"/>
      <c s="9" r="J1102"/>
      <c s="9" r="K1102"/>
      <c s="9" r="L1102"/>
      <c s="9" r="M1102"/>
      <c s="9" r="N1102"/>
      <c s="9" r="O1102"/>
      <c s="9" r="P1102"/>
      <c s="9" r="Q1102"/>
      <c s="9" r="R1102"/>
      <c s="9" r="S1102"/>
      <c s="9" r="T1102"/>
      <c s="9" r="U1102"/>
      <c s="9" r="V1102"/>
      <c s="9" r="W1102"/>
      <c s="9" r="X1102"/>
      <c s="9" r="Y1102"/>
      <c s="9" r="Z1102"/>
      <c s="9" r="AA1102"/>
      <c s="9" r="AB1102"/>
      <c s="9" r="AC1102"/>
      <c s="9" r="AD1102"/>
      <c s="9" r="AE1102"/>
      <c s="9" r="AF1102"/>
      <c s="9" r="AG1102"/>
      <c s="9" r="AH1102"/>
      <c s="9" r="AI1102"/>
      <c s="9" r="AJ1102"/>
      <c s="9" r="AK1102"/>
    </row>
    <row r="1103">
      <c s="7" r="A1103"/>
      <c s="9" r="B1103"/>
      <c s="9" r="C1103"/>
      <c s="9" r="D1103"/>
      <c s="9" r="E1103"/>
      <c s="9" r="F1103"/>
      <c s="9" r="G1103"/>
      <c s="9" r="H1103"/>
      <c s="9" r="I1103"/>
      <c s="9" r="J1103"/>
      <c s="9" r="K1103"/>
      <c s="9" r="L1103"/>
      <c s="9" r="M1103"/>
      <c s="9" r="N1103"/>
      <c s="9" r="O1103"/>
      <c s="9" r="P1103"/>
      <c s="9" r="Q1103"/>
      <c s="9" r="R1103"/>
      <c s="9" r="S1103"/>
      <c s="9" r="T1103"/>
      <c s="9" r="U1103"/>
      <c s="9" r="V1103"/>
      <c s="9" r="W1103"/>
      <c s="9" r="X1103"/>
      <c s="9" r="Y1103"/>
      <c s="9" r="Z1103"/>
      <c s="9" r="AA1103"/>
      <c s="9" r="AB1103"/>
      <c s="9" r="AC1103"/>
      <c s="9" r="AD1103"/>
      <c s="9" r="AE1103"/>
      <c s="9" r="AF1103"/>
      <c s="9" r="AG1103"/>
      <c s="9" r="AH1103"/>
      <c s="9" r="AI1103"/>
      <c s="9" r="AJ1103"/>
      <c s="9" r="AK1103"/>
    </row>
    <row r="1104">
      <c s="7" r="A1104"/>
      <c s="9" r="B1104"/>
      <c s="9" r="C1104"/>
      <c s="9" r="D1104"/>
      <c s="9" r="E1104"/>
      <c s="9" r="F1104"/>
      <c s="9" r="G1104"/>
      <c s="9" r="H1104"/>
      <c s="9" r="I1104"/>
      <c s="9" r="J1104"/>
      <c s="9" r="K1104"/>
      <c s="9" r="L1104"/>
      <c s="9" r="M1104"/>
      <c s="9" r="N1104"/>
      <c s="9" r="O1104"/>
      <c s="9" r="P1104"/>
      <c s="9" r="Q1104"/>
      <c s="9" r="R1104"/>
      <c s="9" r="S1104"/>
      <c s="9" r="T1104"/>
      <c s="9" r="U1104"/>
      <c s="9" r="V1104"/>
      <c s="9" r="W1104"/>
      <c s="9" r="X1104"/>
      <c s="9" r="Y1104"/>
      <c s="9" r="Z1104"/>
      <c s="9" r="AA1104"/>
      <c s="9" r="AB1104"/>
      <c s="9" r="AC1104"/>
      <c s="9" r="AD1104"/>
      <c s="9" r="AE1104"/>
      <c s="9" r="AF1104"/>
      <c s="9" r="AG1104"/>
      <c s="9" r="AH1104"/>
      <c s="9" r="AI1104"/>
      <c s="9" r="AJ1104"/>
      <c s="9" r="AK1104"/>
    </row>
    <row r="1105">
      <c s="7" r="A1105"/>
      <c s="9" r="B1105"/>
      <c s="9" r="C1105"/>
      <c s="9" r="D1105"/>
      <c s="9" r="E1105"/>
      <c s="9" r="F1105"/>
      <c s="9" r="G1105"/>
      <c s="9" r="H1105"/>
      <c s="9" r="I1105"/>
      <c s="9" r="J1105"/>
      <c s="9" r="K1105"/>
      <c s="9" r="L1105"/>
      <c s="9" r="M1105"/>
      <c s="9" r="N1105"/>
      <c s="9" r="O1105"/>
      <c s="9" r="P1105"/>
      <c s="9" r="Q1105"/>
      <c s="9" r="R1105"/>
      <c s="9" r="S1105"/>
      <c s="9" r="T1105"/>
      <c s="9" r="U1105"/>
      <c s="9" r="V1105"/>
      <c s="9" r="W1105"/>
      <c s="9" r="X1105"/>
      <c s="9" r="Y1105"/>
      <c s="9" r="Z1105"/>
      <c s="9" r="AA1105"/>
      <c s="9" r="AB1105"/>
      <c s="9" r="AC1105"/>
      <c s="9" r="AD1105"/>
      <c s="9" r="AE1105"/>
      <c s="9" r="AF1105"/>
      <c s="9" r="AG1105"/>
      <c s="9" r="AH1105"/>
      <c s="9" r="AI1105"/>
      <c s="9" r="AJ1105"/>
      <c s="9" r="AK1105"/>
    </row>
    <row r="1106">
      <c s="7" r="A1106"/>
      <c s="9" r="B1106"/>
      <c s="9" r="C1106"/>
      <c s="9" r="D1106"/>
      <c s="9" r="E1106"/>
      <c s="9" r="F1106"/>
      <c s="9" r="G1106"/>
      <c s="9" r="H1106"/>
      <c s="9" r="I1106"/>
      <c s="9" r="J1106"/>
      <c s="9" r="K1106"/>
      <c s="9" r="L1106"/>
      <c s="9" r="M1106"/>
      <c s="9" r="N1106"/>
      <c s="9" r="O1106"/>
      <c s="9" r="P1106"/>
      <c s="9" r="Q1106"/>
      <c s="9" r="R1106"/>
      <c s="9" r="S1106"/>
      <c s="9" r="T1106"/>
      <c s="9" r="U1106"/>
      <c s="9" r="V1106"/>
      <c s="9" r="W1106"/>
      <c s="9" r="X1106"/>
      <c s="9" r="Y1106"/>
      <c s="9" r="Z1106"/>
      <c s="9" r="AA1106"/>
      <c s="9" r="AB1106"/>
      <c s="9" r="AC1106"/>
      <c s="9" r="AD1106"/>
      <c s="9" r="AE1106"/>
      <c s="9" r="AF1106"/>
      <c s="9" r="AG1106"/>
      <c s="9" r="AH1106"/>
      <c s="9" r="AI1106"/>
      <c s="9" r="AJ1106"/>
      <c s="9" r="AK1106"/>
    </row>
    <row r="1107">
      <c s="7" r="A1107"/>
      <c s="9" r="B1107"/>
      <c s="9" r="C1107"/>
      <c s="9" r="D1107"/>
      <c s="9" r="E1107"/>
      <c s="9" r="F1107"/>
      <c s="9" r="G1107"/>
      <c s="9" r="H1107"/>
      <c s="9" r="I1107"/>
      <c s="9" r="J1107"/>
      <c s="9" r="K1107"/>
      <c s="9" r="L1107"/>
      <c s="9" r="M1107"/>
      <c s="9" r="N1107"/>
      <c s="9" r="O1107"/>
      <c s="9" r="P1107"/>
      <c s="9" r="Q1107"/>
      <c s="9" r="R1107"/>
      <c s="9" r="S1107"/>
      <c s="9" r="T1107"/>
      <c s="9" r="U1107"/>
      <c s="9" r="V1107"/>
      <c s="9" r="W1107"/>
      <c s="9" r="X1107"/>
      <c s="9" r="Y1107"/>
      <c s="9" r="Z1107"/>
      <c s="9" r="AA1107"/>
      <c s="9" r="AB1107"/>
      <c s="9" r="AC1107"/>
      <c s="9" r="AD1107"/>
      <c s="9" r="AE1107"/>
      <c s="9" r="AF1107"/>
      <c s="9" r="AG1107"/>
      <c s="9" r="AH1107"/>
      <c s="9" r="AI1107"/>
      <c s="9" r="AJ1107"/>
      <c s="9" r="AK1107"/>
    </row>
    <row r="1108">
      <c s="7" r="A1108"/>
      <c s="9" r="B1108"/>
      <c s="9" r="C1108"/>
      <c s="9" r="D1108"/>
      <c s="9" r="E1108"/>
      <c s="9" r="F1108"/>
      <c s="9" r="G1108"/>
      <c s="9" r="H1108"/>
      <c s="9" r="I1108"/>
      <c s="9" r="J1108"/>
      <c s="9" r="K1108"/>
      <c s="9" r="L1108"/>
      <c s="9" r="M1108"/>
      <c s="9" r="N1108"/>
      <c s="9" r="O1108"/>
      <c s="9" r="P1108"/>
      <c s="9" r="Q1108"/>
      <c s="9" r="R1108"/>
      <c s="9" r="S1108"/>
      <c s="9" r="T1108"/>
      <c s="9" r="U1108"/>
      <c s="9" r="V1108"/>
      <c s="9" r="W1108"/>
      <c s="9" r="X1108"/>
      <c s="9" r="Y1108"/>
      <c s="9" r="Z1108"/>
      <c s="9" r="AA1108"/>
      <c s="9" r="AB1108"/>
      <c s="9" r="AC1108"/>
      <c s="9" r="AD1108"/>
      <c s="9" r="AE1108"/>
      <c s="9" r="AF1108"/>
      <c s="9" r="AG1108"/>
      <c s="9" r="AH1108"/>
      <c s="9" r="AI1108"/>
      <c s="9" r="AJ1108"/>
      <c s="9" r="AK1108"/>
    </row>
    <row r="1109">
      <c s="7" r="A1109"/>
      <c s="9" r="B1109"/>
      <c s="9" r="C1109"/>
      <c s="9" r="D1109"/>
      <c s="9" r="E1109"/>
      <c s="9" r="F1109"/>
      <c s="9" r="G1109"/>
      <c s="9" r="H1109"/>
      <c s="9" r="I1109"/>
      <c s="9" r="J1109"/>
      <c s="9" r="K1109"/>
      <c s="9" r="L1109"/>
      <c s="9" r="M1109"/>
      <c s="9" r="N1109"/>
      <c s="9" r="O1109"/>
      <c s="9" r="P1109"/>
      <c s="9" r="Q1109"/>
      <c s="9" r="R1109"/>
      <c s="9" r="S1109"/>
      <c s="9" r="T1109"/>
      <c s="9" r="U1109"/>
      <c s="9" r="V1109"/>
      <c s="9" r="W1109"/>
      <c s="9" r="X1109"/>
      <c s="9" r="Y1109"/>
      <c s="9" r="Z1109"/>
      <c s="9" r="AA1109"/>
      <c s="9" r="AB1109"/>
      <c s="9" r="AC1109"/>
      <c s="9" r="AD1109"/>
      <c s="9" r="AE1109"/>
      <c s="9" r="AF1109"/>
      <c s="9" r="AG1109"/>
      <c s="9" r="AH1109"/>
      <c s="9" r="AI1109"/>
      <c s="9" r="AJ1109"/>
      <c s="9" r="AK1109"/>
    </row>
    <row r="1110">
      <c s="7" r="A1110"/>
      <c s="9" r="B1110"/>
      <c s="9" r="C1110"/>
      <c s="9" r="D1110"/>
      <c s="9" r="E1110"/>
      <c s="9" r="F1110"/>
      <c s="9" r="G1110"/>
      <c s="9" r="H1110"/>
      <c s="9" r="I1110"/>
      <c s="9" r="J1110"/>
      <c s="9" r="K1110"/>
      <c s="9" r="L1110"/>
      <c s="9" r="M1110"/>
      <c s="9" r="N1110"/>
      <c s="9" r="O1110"/>
      <c s="9" r="P1110"/>
      <c s="9" r="Q1110"/>
      <c s="9" r="R1110"/>
      <c s="9" r="S1110"/>
      <c s="9" r="T1110"/>
      <c s="9" r="U1110"/>
      <c s="9" r="V1110"/>
      <c s="9" r="W1110"/>
      <c s="9" r="X1110"/>
      <c s="9" r="Y1110"/>
      <c s="9" r="Z1110"/>
      <c s="9" r="AA1110"/>
      <c s="9" r="AB1110"/>
      <c s="9" r="AC1110"/>
      <c s="9" r="AD1110"/>
      <c s="9" r="AE1110"/>
      <c s="9" r="AF1110"/>
      <c s="9" r="AG1110"/>
      <c s="9" r="AH1110"/>
      <c s="9" r="AI1110"/>
      <c s="9" r="AJ1110"/>
      <c s="9" r="AK1110"/>
    </row>
    <row r="1111">
      <c s="7" r="A1111"/>
      <c s="9" r="B1111"/>
      <c s="9" r="C1111"/>
      <c s="9" r="D1111"/>
      <c s="9" r="E1111"/>
      <c s="9" r="F1111"/>
      <c s="9" r="G1111"/>
      <c s="9" r="H1111"/>
      <c s="9" r="I1111"/>
      <c s="9" r="J1111"/>
      <c s="9" r="K1111"/>
      <c s="9" r="L1111"/>
      <c s="9" r="M1111"/>
      <c s="9" r="N1111"/>
      <c s="9" r="O1111"/>
      <c s="9" r="P1111"/>
      <c s="9" r="Q1111"/>
      <c s="9" r="R1111"/>
      <c s="9" r="S1111"/>
      <c s="9" r="T1111"/>
      <c s="9" r="U1111"/>
      <c s="9" r="V1111"/>
      <c s="9" r="W1111"/>
      <c s="9" r="X1111"/>
      <c s="9" r="Y1111"/>
      <c s="9" r="Z1111"/>
      <c s="9" r="AA1111"/>
      <c s="9" r="AB1111"/>
      <c s="9" r="AC1111"/>
      <c s="9" r="AD1111"/>
      <c s="9" r="AE1111"/>
      <c s="9" r="AF1111"/>
      <c s="9" r="AG1111"/>
      <c s="9" r="AH1111"/>
      <c s="9" r="AI1111"/>
      <c s="9" r="AJ1111"/>
      <c s="9" r="AK1111"/>
    </row>
    <row r="1112">
      <c s="7" r="A1112"/>
      <c s="9" r="B1112"/>
      <c s="9" r="C1112"/>
      <c s="9" r="D1112"/>
      <c s="9" r="E1112"/>
      <c s="9" r="F1112"/>
      <c s="9" r="G1112"/>
      <c s="9" r="H1112"/>
      <c s="9" r="I1112"/>
      <c s="9" r="J1112"/>
      <c s="9" r="K1112"/>
      <c s="9" r="L1112"/>
      <c s="9" r="M1112"/>
      <c s="9" r="N1112"/>
      <c s="9" r="O1112"/>
      <c s="9" r="P1112"/>
      <c s="9" r="Q1112"/>
      <c s="9" r="R1112"/>
      <c s="9" r="S1112"/>
      <c s="9" r="T1112"/>
      <c s="9" r="U1112"/>
      <c s="9" r="V1112"/>
      <c s="9" r="W1112"/>
      <c s="9" r="X1112"/>
      <c s="9" r="Y1112"/>
      <c s="9" r="Z1112"/>
      <c s="9" r="AA1112"/>
      <c s="9" r="AB1112"/>
      <c s="9" r="AC1112"/>
      <c s="9" r="AD1112"/>
      <c s="9" r="AE1112"/>
      <c s="9" r="AF1112"/>
      <c s="9" r="AG1112"/>
      <c s="9" r="AH1112"/>
      <c s="9" r="AI1112"/>
      <c s="9" r="AJ1112"/>
      <c s="9" r="AK1112"/>
    </row>
    <row r="1113">
      <c s="7" r="A1113"/>
      <c s="9" r="B1113"/>
      <c s="9" r="C1113"/>
      <c s="9" r="D1113"/>
      <c s="9" r="E1113"/>
      <c s="9" r="F1113"/>
      <c s="9" r="G1113"/>
      <c s="9" r="H1113"/>
      <c s="9" r="I1113"/>
      <c s="9" r="J1113"/>
      <c s="9" r="K1113"/>
      <c s="9" r="L1113"/>
      <c s="9" r="M1113"/>
      <c s="9" r="N1113"/>
      <c s="9" r="O1113"/>
      <c s="9" r="P1113"/>
      <c s="9" r="Q1113"/>
      <c s="9" r="R1113"/>
      <c s="9" r="S1113"/>
      <c s="9" r="T1113"/>
      <c s="9" r="U1113"/>
      <c s="9" r="V1113"/>
      <c s="9" r="W1113"/>
      <c s="9" r="X1113"/>
      <c s="9" r="Y1113"/>
      <c s="9" r="Z1113"/>
      <c s="9" r="AA1113"/>
      <c s="9" r="AB1113"/>
      <c s="9" r="AC1113"/>
      <c s="9" r="AD1113"/>
      <c s="9" r="AE1113"/>
      <c s="9" r="AF1113"/>
      <c s="9" r="AG1113"/>
      <c s="9" r="AH1113"/>
      <c s="9" r="AI1113"/>
      <c s="9" r="AJ1113"/>
      <c s="9" r="AK1113"/>
    </row>
    <row r="1114">
      <c s="7" r="A1114"/>
      <c s="9" r="B1114"/>
      <c s="9" r="C1114"/>
      <c s="9" r="D1114"/>
      <c s="9" r="E1114"/>
      <c s="9" r="F1114"/>
      <c s="9" r="G1114"/>
      <c s="9" r="H1114"/>
      <c s="9" r="I1114"/>
      <c s="9" r="J1114"/>
      <c s="9" r="K1114"/>
      <c s="9" r="L1114"/>
      <c s="9" r="M1114"/>
      <c s="9" r="N1114"/>
      <c s="9" r="O1114"/>
      <c s="9" r="P1114"/>
      <c s="9" r="Q1114"/>
      <c s="9" r="R1114"/>
      <c s="9" r="S1114"/>
      <c s="9" r="T1114"/>
      <c s="9" r="U1114"/>
      <c s="9" r="V1114"/>
      <c s="9" r="W1114"/>
      <c s="9" r="X1114"/>
      <c s="9" r="Y1114"/>
      <c s="9" r="Z1114"/>
      <c s="9" r="AA1114"/>
      <c s="9" r="AB1114"/>
      <c s="9" r="AC1114"/>
      <c s="9" r="AD1114"/>
      <c s="9" r="AE1114"/>
      <c s="9" r="AF1114"/>
      <c s="9" r="AG1114"/>
      <c s="9" r="AH1114"/>
      <c s="9" r="AI1114"/>
      <c s="9" r="AJ1114"/>
      <c s="9" r="AK1114"/>
    </row>
    <row r="1115">
      <c s="7" r="A1115"/>
      <c s="9" r="B1115"/>
      <c s="9" r="C1115"/>
      <c s="9" r="D1115"/>
      <c s="9" r="E1115"/>
      <c s="9" r="F1115"/>
      <c s="9" r="G1115"/>
      <c s="9" r="H1115"/>
      <c s="9" r="I1115"/>
      <c s="9" r="J1115"/>
      <c s="9" r="K1115"/>
      <c s="9" r="L1115"/>
      <c s="9" r="M1115"/>
      <c s="9" r="N1115"/>
      <c s="9" r="O1115"/>
      <c s="9" r="P1115"/>
      <c s="9" r="Q1115"/>
      <c s="9" r="R1115"/>
      <c s="9" r="S1115"/>
      <c s="9" r="T1115"/>
      <c s="9" r="U1115"/>
      <c s="9" r="V1115"/>
      <c s="9" r="W1115"/>
      <c s="9" r="X1115"/>
      <c s="9" r="Y1115"/>
      <c s="9" r="Z1115"/>
      <c s="9" r="AA1115"/>
      <c s="9" r="AB1115"/>
      <c s="9" r="AC1115"/>
      <c s="9" r="AD1115"/>
      <c s="9" r="AE1115"/>
      <c s="9" r="AF1115"/>
      <c s="9" r="AG1115"/>
      <c s="9" r="AH1115"/>
      <c s="9" r="AI1115"/>
      <c s="9" r="AJ1115"/>
      <c s="9" r="AK1115"/>
    </row>
    <row r="1116">
      <c s="7" r="A1116"/>
      <c s="9" r="B1116"/>
      <c s="9" r="C1116"/>
      <c s="9" r="D1116"/>
      <c s="9" r="E1116"/>
      <c s="9" r="F1116"/>
      <c s="9" r="G1116"/>
      <c s="9" r="H1116"/>
      <c s="9" r="I1116"/>
      <c s="9" r="J1116"/>
      <c s="9" r="K1116"/>
      <c s="9" r="L1116"/>
      <c s="9" r="M1116"/>
      <c s="9" r="N1116"/>
      <c s="9" r="O1116"/>
      <c s="9" r="P1116"/>
      <c s="9" r="Q1116"/>
      <c s="9" r="R1116"/>
      <c s="9" r="S1116"/>
      <c s="9" r="T1116"/>
      <c s="9" r="U1116"/>
      <c s="9" r="V1116"/>
      <c s="9" r="W1116"/>
      <c s="9" r="X1116"/>
      <c s="9" r="Y1116"/>
      <c s="9" r="Z1116"/>
      <c s="9" r="AA1116"/>
      <c s="9" r="AB1116"/>
      <c s="9" r="AC1116"/>
      <c s="9" r="AD1116"/>
      <c s="9" r="AE1116"/>
      <c s="9" r="AF1116"/>
      <c s="9" r="AG1116"/>
      <c s="9" r="AH1116"/>
      <c s="9" r="AI1116"/>
      <c s="9" r="AJ1116"/>
      <c s="9" r="AK1116"/>
    </row>
    <row r="1117">
      <c s="7" r="A1117"/>
      <c s="9" r="B1117"/>
      <c s="9" r="C1117"/>
      <c s="9" r="D1117"/>
      <c s="9" r="E1117"/>
      <c s="9" r="F1117"/>
      <c s="9" r="G1117"/>
      <c s="9" r="H1117"/>
      <c s="9" r="I1117"/>
      <c s="9" r="J1117"/>
      <c s="9" r="K1117"/>
      <c s="9" r="L1117"/>
      <c s="9" r="M1117"/>
      <c s="9" r="N1117"/>
      <c s="9" r="O1117"/>
      <c s="9" r="P1117"/>
      <c s="9" r="Q1117"/>
      <c s="9" r="R1117"/>
      <c s="9" r="S1117"/>
      <c s="9" r="T1117"/>
      <c s="9" r="U1117"/>
      <c s="9" r="V1117"/>
      <c s="9" r="W1117"/>
      <c s="9" r="X1117"/>
      <c s="9" r="Y1117"/>
      <c s="9" r="Z1117"/>
      <c s="9" r="AA1117"/>
      <c s="9" r="AB1117"/>
      <c s="9" r="AC1117"/>
      <c s="9" r="AD1117"/>
      <c s="9" r="AE1117"/>
      <c s="9" r="AF1117"/>
      <c s="9" r="AG1117"/>
      <c s="9" r="AH1117"/>
      <c s="9" r="AI1117"/>
      <c s="9" r="AJ1117"/>
      <c s="9" r="AK1117"/>
    </row>
    <row r="1118">
      <c s="7" r="A1118"/>
      <c s="9" r="B1118"/>
      <c s="9" r="C1118"/>
      <c s="9" r="D1118"/>
      <c s="9" r="E1118"/>
      <c s="9" r="F1118"/>
      <c s="9" r="G1118"/>
      <c s="9" r="H1118"/>
      <c s="9" r="I1118"/>
      <c s="9" r="J1118"/>
      <c s="9" r="K1118"/>
      <c s="9" r="L1118"/>
      <c s="9" r="M1118"/>
      <c s="9" r="N1118"/>
      <c s="9" r="O1118"/>
      <c s="9" r="P1118"/>
      <c s="9" r="Q1118"/>
      <c s="9" r="R1118"/>
      <c s="9" r="S1118"/>
      <c s="9" r="T1118"/>
      <c s="9" r="U1118"/>
      <c s="9" r="V1118"/>
      <c s="9" r="W1118"/>
      <c s="9" r="X1118"/>
      <c s="9" r="Y1118"/>
      <c s="9" r="Z1118"/>
      <c s="9" r="AA1118"/>
      <c s="9" r="AB1118"/>
      <c s="9" r="AC1118"/>
      <c s="9" r="AD1118"/>
      <c s="9" r="AE1118"/>
      <c s="9" r="AF1118"/>
      <c s="9" r="AG1118"/>
      <c s="9" r="AH1118"/>
      <c s="9" r="AI1118"/>
      <c s="9" r="AJ1118"/>
      <c s="9" r="AK1118"/>
    </row>
    <row r="1119">
      <c s="7" r="A1119"/>
      <c s="9" r="B1119"/>
      <c s="9" r="C1119"/>
      <c s="9" r="D1119"/>
      <c s="9" r="E1119"/>
      <c s="9" r="F1119"/>
      <c s="9" r="G1119"/>
      <c s="9" r="H1119"/>
      <c s="9" r="I1119"/>
      <c s="9" r="J1119"/>
      <c s="9" r="K1119"/>
      <c s="9" r="L1119"/>
      <c s="9" r="M1119"/>
      <c s="9" r="N1119"/>
      <c s="9" r="O1119"/>
      <c s="9" r="P1119"/>
      <c s="9" r="Q1119"/>
      <c s="9" r="R1119"/>
      <c s="9" r="S1119"/>
      <c s="9" r="T1119"/>
      <c s="9" r="U1119"/>
      <c s="9" r="V1119"/>
      <c s="9" r="W1119"/>
      <c s="9" r="X1119"/>
      <c s="9" r="Y1119"/>
      <c s="9" r="Z1119"/>
      <c s="9" r="AA1119"/>
      <c s="9" r="AB1119"/>
      <c s="9" r="AC1119"/>
      <c s="9" r="AD1119"/>
      <c s="9" r="AE1119"/>
      <c s="9" r="AF1119"/>
      <c s="9" r="AG1119"/>
      <c s="9" r="AH1119"/>
      <c s="9" r="AI1119"/>
      <c s="9" r="AJ1119"/>
      <c s="9" r="AK1119"/>
    </row>
    <row r="1120">
      <c s="7" r="A1120"/>
      <c s="9" r="B1120"/>
      <c s="9" r="C1120"/>
      <c s="9" r="D1120"/>
      <c s="9" r="E1120"/>
      <c s="9" r="F1120"/>
      <c s="9" r="G1120"/>
      <c s="9" r="H1120"/>
      <c s="9" r="I1120"/>
      <c s="9" r="J1120"/>
      <c s="9" r="K1120"/>
      <c s="9" r="L1120"/>
      <c s="9" r="M1120"/>
      <c s="9" r="N1120"/>
      <c s="9" r="O1120"/>
      <c s="9" r="P1120"/>
      <c s="9" r="Q1120"/>
      <c s="9" r="R1120"/>
      <c s="9" r="S1120"/>
      <c s="9" r="T1120"/>
      <c s="9" r="U1120"/>
      <c s="9" r="V1120"/>
      <c s="9" r="W1120"/>
      <c s="9" r="X1120"/>
      <c s="9" r="Y1120"/>
      <c s="9" r="Z1120"/>
      <c s="9" r="AA1120"/>
      <c s="9" r="AB1120"/>
      <c s="9" r="AC1120"/>
      <c s="9" r="AD1120"/>
      <c s="9" r="AE1120"/>
      <c s="9" r="AF1120"/>
      <c s="9" r="AG1120"/>
      <c s="9" r="AH1120"/>
      <c s="9" r="AI1120"/>
      <c s="9" r="AJ1120"/>
      <c s="9" r="AK1120"/>
    </row>
    <row r="1121">
      <c s="7" r="A1121"/>
      <c s="9" r="B1121"/>
      <c s="9" r="C1121"/>
      <c s="9" r="D1121"/>
      <c s="9" r="E1121"/>
      <c s="9" r="F1121"/>
      <c s="9" r="G1121"/>
      <c s="9" r="H1121"/>
      <c s="9" r="I1121"/>
      <c s="9" r="J1121"/>
      <c s="9" r="K1121"/>
      <c s="9" r="L1121"/>
      <c s="9" r="M1121"/>
      <c s="9" r="N1121"/>
      <c s="9" r="O1121"/>
      <c s="9" r="P1121"/>
      <c s="9" r="Q1121"/>
      <c s="9" r="R1121"/>
      <c s="9" r="S1121"/>
      <c s="9" r="T1121"/>
      <c s="9" r="U1121"/>
      <c s="9" r="V1121"/>
      <c s="9" r="W1121"/>
      <c s="9" r="X1121"/>
      <c s="9" r="Y1121"/>
      <c s="9" r="Z1121"/>
      <c s="9" r="AA1121"/>
      <c s="9" r="AB1121"/>
      <c s="9" r="AC1121"/>
      <c s="9" r="AD1121"/>
      <c s="9" r="AE1121"/>
      <c s="9" r="AF1121"/>
      <c s="9" r="AG1121"/>
      <c s="9" r="AH1121"/>
      <c s="9" r="AI1121"/>
      <c s="9" r="AJ1121"/>
      <c s="9" r="AK1121"/>
    </row>
    <row r="1122">
      <c s="7" r="A1122"/>
      <c s="9" r="B1122"/>
      <c s="9" r="C1122"/>
      <c s="9" r="D1122"/>
      <c s="9" r="E1122"/>
      <c s="9" r="F1122"/>
      <c s="9" r="G1122"/>
      <c s="9" r="H1122"/>
      <c s="9" r="I1122"/>
      <c s="9" r="J1122"/>
      <c s="9" r="K1122"/>
      <c s="9" r="L1122"/>
      <c s="9" r="M1122"/>
      <c s="9" r="N1122"/>
      <c s="9" r="O1122"/>
      <c s="9" r="P1122"/>
      <c s="9" r="Q1122"/>
      <c s="9" r="R1122"/>
      <c s="9" r="S1122"/>
      <c s="9" r="T1122"/>
      <c s="9" r="U1122"/>
      <c s="9" r="V1122"/>
      <c s="9" r="W1122"/>
      <c s="9" r="X1122"/>
      <c s="9" r="Y1122"/>
      <c s="9" r="Z1122"/>
      <c s="9" r="AA1122"/>
      <c s="9" r="AB1122"/>
      <c s="9" r="AC1122"/>
      <c s="9" r="AD1122"/>
      <c s="9" r="AE1122"/>
      <c s="9" r="AF1122"/>
      <c s="9" r="AG1122"/>
      <c s="9" r="AH1122"/>
      <c s="9" r="AI1122"/>
      <c s="9" r="AJ1122"/>
      <c s="9" r="AK1122"/>
    </row>
    <row r="1123">
      <c s="7" r="A1123"/>
      <c s="9" r="B1123"/>
      <c s="9" r="C1123"/>
      <c s="9" r="D1123"/>
      <c s="9" r="E1123"/>
      <c s="9" r="F1123"/>
      <c s="9" r="G1123"/>
      <c s="9" r="H1123"/>
      <c s="9" r="I1123"/>
      <c s="9" r="J1123"/>
      <c s="9" r="K1123"/>
      <c s="9" r="L1123"/>
      <c s="9" r="M1123"/>
      <c s="9" r="N1123"/>
      <c s="9" r="O1123"/>
      <c s="9" r="P1123"/>
      <c s="9" r="Q1123"/>
      <c s="9" r="R1123"/>
      <c s="9" r="S1123"/>
      <c s="9" r="T1123"/>
      <c s="9" r="U1123"/>
      <c s="9" r="V1123"/>
      <c s="9" r="W1123"/>
      <c s="9" r="X1123"/>
      <c s="9" r="Y1123"/>
      <c s="9" r="Z1123"/>
      <c s="9" r="AA1123"/>
      <c s="9" r="AB1123"/>
      <c s="9" r="AC1123"/>
      <c s="9" r="AD1123"/>
      <c s="9" r="AE1123"/>
      <c s="9" r="AF1123"/>
      <c s="9" r="AG1123"/>
      <c s="9" r="AH1123"/>
      <c s="9" r="AI1123"/>
      <c s="9" r="AJ1123"/>
      <c s="9" r="AK1123"/>
    </row>
    <row r="1124">
      <c s="7" r="A1124"/>
      <c s="9" r="B1124"/>
      <c s="9" r="C1124"/>
      <c s="9" r="D1124"/>
      <c s="9" r="E1124"/>
      <c s="9" r="F1124"/>
      <c s="9" r="G1124"/>
      <c s="9" r="H1124"/>
      <c s="9" r="I1124"/>
      <c s="9" r="J1124"/>
      <c s="9" r="K1124"/>
      <c s="9" r="L1124"/>
      <c s="9" r="M1124"/>
      <c s="9" r="N1124"/>
      <c s="9" r="O1124"/>
      <c s="9" r="P1124"/>
      <c s="9" r="Q1124"/>
      <c s="9" r="R1124"/>
      <c s="9" r="S1124"/>
      <c s="9" r="T1124"/>
      <c s="9" r="U1124"/>
      <c s="9" r="V1124"/>
      <c s="9" r="W1124"/>
      <c s="9" r="X1124"/>
      <c s="9" r="Y1124"/>
      <c s="9" r="Z1124"/>
      <c s="9" r="AA1124"/>
      <c s="9" r="AB1124"/>
      <c s="9" r="AC1124"/>
      <c s="9" r="AD1124"/>
      <c s="9" r="AE1124"/>
      <c s="9" r="AF1124"/>
      <c s="9" r="AG1124"/>
      <c s="9" r="AH1124"/>
      <c s="9" r="AI1124"/>
      <c s="9" r="AJ1124"/>
      <c s="9" r="AK1124"/>
    </row>
    <row r="1125">
      <c s="7" r="A1125"/>
      <c s="9" r="B1125"/>
      <c s="9" r="C1125"/>
      <c s="9" r="D1125"/>
      <c s="9" r="E1125"/>
      <c s="9" r="F1125"/>
      <c s="9" r="G1125"/>
      <c s="9" r="H1125"/>
      <c s="9" r="I1125"/>
      <c s="9" r="J1125"/>
      <c s="9" r="K1125"/>
      <c s="9" r="L1125"/>
      <c s="9" r="M1125"/>
      <c s="9" r="N1125"/>
      <c s="9" r="O1125"/>
      <c s="9" r="P1125"/>
      <c s="9" r="Q1125"/>
      <c s="9" r="R1125"/>
      <c s="9" r="S1125"/>
      <c s="9" r="T1125"/>
      <c s="9" r="U1125"/>
      <c s="9" r="V1125"/>
      <c s="9" r="W1125"/>
      <c s="9" r="X1125"/>
      <c s="9" r="Y1125"/>
      <c s="9" r="Z1125"/>
      <c s="9" r="AA1125"/>
      <c s="9" r="AB1125"/>
      <c s="9" r="AC1125"/>
      <c s="9" r="AD1125"/>
      <c s="9" r="AE1125"/>
      <c s="9" r="AF1125"/>
      <c s="9" r="AG1125"/>
      <c s="9" r="AH1125"/>
      <c s="9" r="AI1125"/>
      <c s="9" r="AJ1125"/>
      <c s="9" r="AK1125"/>
    </row>
    <row r="1126">
      <c s="7" r="A1126"/>
      <c s="9" r="B1126"/>
      <c s="9" r="C1126"/>
      <c s="9" r="D1126"/>
      <c s="9" r="E1126"/>
      <c s="9" r="F1126"/>
      <c s="9" r="G1126"/>
      <c s="9" r="H1126"/>
      <c s="9" r="I1126"/>
      <c s="9" r="J1126"/>
      <c s="9" r="K1126"/>
      <c s="9" r="L1126"/>
      <c s="9" r="M1126"/>
      <c s="9" r="N1126"/>
      <c s="9" r="O1126"/>
      <c s="9" r="P1126"/>
      <c s="9" r="Q1126"/>
      <c s="9" r="R1126"/>
      <c s="9" r="S1126"/>
      <c s="9" r="T1126"/>
      <c s="9" r="U1126"/>
      <c s="9" r="V1126"/>
      <c s="9" r="W1126"/>
      <c s="9" r="X1126"/>
      <c s="9" r="Y1126"/>
      <c s="9" r="Z1126"/>
      <c s="9" r="AA1126"/>
      <c s="9" r="AB1126"/>
      <c s="9" r="AC1126"/>
      <c s="9" r="AD1126"/>
      <c s="9" r="AE1126"/>
      <c s="9" r="AF1126"/>
      <c s="9" r="AG1126"/>
      <c s="9" r="AH1126"/>
      <c s="9" r="AI1126"/>
      <c s="9" r="AJ1126"/>
      <c s="9" r="AK1126"/>
    </row>
    <row r="1127">
      <c s="7" r="A1127"/>
      <c s="9" r="B1127"/>
      <c s="9" r="C1127"/>
      <c s="9" r="D1127"/>
      <c s="9" r="E1127"/>
      <c s="9" r="F1127"/>
      <c s="9" r="G1127"/>
      <c s="9" r="H1127"/>
      <c s="9" r="I1127"/>
      <c s="9" r="J1127"/>
      <c s="9" r="K1127"/>
      <c s="9" r="L1127"/>
      <c s="9" r="M1127"/>
      <c s="9" r="N1127"/>
      <c s="9" r="O1127"/>
      <c s="9" r="P1127"/>
      <c s="9" r="Q1127"/>
      <c s="9" r="R1127"/>
      <c s="9" r="S1127"/>
      <c s="9" r="T1127"/>
      <c s="9" r="U1127"/>
      <c s="9" r="V1127"/>
      <c s="9" r="W1127"/>
      <c s="9" r="X1127"/>
      <c s="9" r="Y1127"/>
      <c s="9" r="Z1127"/>
      <c s="9" r="AA1127"/>
      <c s="9" r="AB1127"/>
      <c s="9" r="AC1127"/>
      <c s="9" r="AD1127"/>
      <c s="9" r="AE1127"/>
      <c s="9" r="AF1127"/>
      <c s="9" r="AG1127"/>
      <c s="9" r="AH1127"/>
      <c s="9" r="AI1127"/>
      <c s="9" r="AJ1127"/>
      <c s="9" r="AK1127"/>
    </row>
    <row r="1128">
      <c s="7" r="A1128"/>
      <c s="9" r="B1128"/>
      <c s="9" r="C1128"/>
      <c s="9" r="D1128"/>
      <c s="9" r="E1128"/>
      <c s="9" r="F1128"/>
      <c s="9" r="G1128"/>
      <c s="9" r="H1128"/>
      <c s="9" r="I1128"/>
      <c s="9" r="J1128"/>
      <c s="9" r="K1128"/>
      <c s="9" r="L1128"/>
      <c s="9" r="M1128"/>
      <c s="9" r="N1128"/>
      <c s="9" r="O1128"/>
      <c s="9" r="P1128"/>
      <c s="9" r="Q1128"/>
      <c s="9" r="R1128"/>
      <c s="9" r="S1128"/>
      <c s="9" r="T1128"/>
      <c s="9" r="U1128"/>
      <c s="9" r="V1128"/>
      <c s="9" r="W1128"/>
      <c s="9" r="X1128"/>
      <c s="9" r="Y1128"/>
      <c s="9" r="Z1128"/>
      <c s="9" r="AA1128"/>
      <c s="9" r="AB1128"/>
      <c s="9" r="AC1128"/>
      <c s="9" r="AD1128"/>
      <c s="9" r="AE1128"/>
      <c s="9" r="AF1128"/>
      <c s="9" r="AG1128"/>
      <c s="9" r="AH1128"/>
      <c s="9" r="AI1128"/>
      <c s="9" r="AJ1128"/>
      <c s="9" r="AK1128"/>
    </row>
    <row r="1129">
      <c s="7" r="A1129"/>
      <c s="9" r="B1129"/>
      <c s="9" r="C1129"/>
      <c s="9" r="D1129"/>
      <c s="9" r="E1129"/>
      <c s="9" r="F1129"/>
      <c s="9" r="G1129"/>
      <c s="9" r="H1129"/>
      <c s="9" r="I1129"/>
      <c s="9" r="J1129"/>
      <c s="9" r="K1129"/>
      <c s="9" r="L1129"/>
      <c s="9" r="M1129"/>
      <c s="9" r="N1129"/>
      <c s="9" r="O1129"/>
      <c s="9" r="P1129"/>
      <c s="9" r="Q1129"/>
      <c s="9" r="R1129"/>
      <c s="9" r="S1129"/>
      <c s="9" r="T1129"/>
      <c s="9" r="U1129"/>
      <c s="9" r="V1129"/>
      <c s="9" r="W1129"/>
      <c s="9" r="X1129"/>
      <c s="9" r="Y1129"/>
      <c s="9" r="Z1129"/>
      <c s="9" r="AA1129"/>
      <c s="9" r="AB1129"/>
      <c s="9" r="AC1129"/>
      <c s="9" r="AD1129"/>
      <c s="9" r="AE1129"/>
      <c s="9" r="AF1129"/>
      <c s="9" r="AG1129"/>
      <c s="9" r="AH1129"/>
      <c s="9" r="AI1129"/>
      <c s="9" r="AJ1129"/>
      <c s="9" r="AK1129"/>
    </row>
    <row r="1130">
      <c s="7" r="A1130"/>
      <c s="9" r="B1130"/>
      <c s="9" r="C1130"/>
      <c s="9" r="D1130"/>
      <c s="9" r="E1130"/>
      <c s="9" r="F1130"/>
      <c s="9" r="G1130"/>
      <c s="9" r="H1130"/>
      <c s="9" r="I1130"/>
      <c s="9" r="J1130"/>
      <c s="9" r="K1130"/>
      <c s="9" r="L1130"/>
      <c s="9" r="M1130"/>
      <c s="9" r="N1130"/>
      <c s="9" r="O1130"/>
      <c s="9" r="P1130"/>
      <c s="9" r="Q1130"/>
      <c s="9" r="R1130"/>
      <c s="9" r="S1130"/>
      <c s="9" r="T1130"/>
      <c s="9" r="U1130"/>
      <c s="9" r="V1130"/>
      <c s="9" r="W1130"/>
      <c s="9" r="X1130"/>
      <c s="9" r="Y1130"/>
      <c s="9" r="Z1130"/>
      <c s="9" r="AA1130"/>
      <c s="9" r="AB1130"/>
      <c s="9" r="AC1130"/>
      <c s="9" r="AD1130"/>
      <c s="9" r="AE1130"/>
      <c s="9" r="AF1130"/>
      <c s="9" r="AG1130"/>
      <c s="9" r="AH1130"/>
      <c s="9" r="AI1130"/>
      <c s="9" r="AJ1130"/>
      <c s="9" r="AK1130"/>
    </row>
    <row r="1131">
      <c s="7" r="A1131"/>
      <c s="9" r="B1131"/>
      <c s="9" r="C1131"/>
      <c s="9" r="D1131"/>
      <c s="9" r="E1131"/>
      <c s="9" r="F1131"/>
      <c s="9" r="G1131"/>
      <c s="9" r="H1131"/>
      <c s="9" r="I1131"/>
      <c s="9" r="J1131"/>
      <c s="9" r="K1131"/>
      <c s="9" r="L1131"/>
      <c s="9" r="M1131"/>
      <c s="9" r="N1131"/>
      <c s="9" r="O1131"/>
      <c s="9" r="P1131"/>
      <c s="9" r="Q1131"/>
      <c s="9" r="R1131"/>
      <c s="9" r="S1131"/>
      <c s="9" r="T1131"/>
      <c s="9" r="U1131"/>
      <c s="9" r="V1131"/>
      <c s="9" r="W1131"/>
      <c s="9" r="X1131"/>
      <c s="9" r="Y1131"/>
      <c s="9" r="Z1131"/>
      <c s="9" r="AA1131"/>
      <c s="9" r="AB1131"/>
      <c s="9" r="AC1131"/>
      <c s="9" r="AD1131"/>
      <c s="9" r="AE1131"/>
      <c s="9" r="AF1131"/>
      <c s="9" r="AG1131"/>
      <c s="9" r="AH1131"/>
      <c s="9" r="AI1131"/>
      <c s="9" r="AJ1131"/>
      <c s="9" r="AK1131"/>
    </row>
    <row r="1132">
      <c s="7" r="A1132"/>
      <c s="9" r="B1132"/>
      <c s="9" r="C1132"/>
      <c s="9" r="D1132"/>
      <c s="9" r="E1132"/>
      <c s="9" r="F1132"/>
      <c s="9" r="G1132"/>
      <c s="9" r="H1132"/>
      <c s="9" r="I1132"/>
      <c s="9" r="J1132"/>
      <c s="9" r="K1132"/>
      <c s="9" r="L1132"/>
      <c s="9" r="M1132"/>
      <c s="9" r="N1132"/>
      <c s="9" r="O1132"/>
      <c s="9" r="P1132"/>
      <c s="9" r="Q1132"/>
      <c s="9" r="R1132"/>
      <c s="9" r="S1132"/>
      <c s="9" r="T1132"/>
      <c s="9" r="U1132"/>
      <c s="9" r="V1132"/>
      <c s="9" r="W1132"/>
      <c s="9" r="X1132"/>
      <c s="9" r="Y1132"/>
      <c s="9" r="Z1132"/>
      <c s="9" r="AA1132"/>
      <c s="9" r="AB1132"/>
      <c s="9" r="AC1132"/>
      <c s="9" r="AD1132"/>
      <c s="9" r="AE1132"/>
      <c s="9" r="AF1132"/>
      <c s="9" r="AG1132"/>
      <c s="9" r="AH1132"/>
      <c s="9" r="AI1132"/>
      <c s="9" r="AJ1132"/>
      <c s="9" r="AK1132"/>
    </row>
    <row r="1133">
      <c s="7" r="A1133"/>
      <c s="9" r="B1133"/>
      <c s="9" r="C1133"/>
      <c s="9" r="D1133"/>
      <c s="9" r="E1133"/>
      <c s="9" r="F1133"/>
      <c s="9" r="G1133"/>
      <c s="9" r="H1133"/>
      <c s="9" r="I1133"/>
      <c s="9" r="J1133"/>
      <c s="9" r="K1133"/>
      <c s="9" r="L1133"/>
      <c s="9" r="M1133"/>
      <c s="9" r="N1133"/>
      <c s="9" r="O1133"/>
      <c s="9" r="P1133"/>
      <c s="9" r="Q1133"/>
      <c s="9" r="R1133"/>
      <c s="9" r="S1133"/>
      <c s="9" r="T1133"/>
      <c s="9" r="U1133"/>
      <c s="9" r="V1133"/>
      <c s="9" r="W1133"/>
      <c s="9" r="X1133"/>
      <c s="9" r="Y1133"/>
      <c s="9" r="Z1133"/>
      <c s="9" r="AA1133"/>
      <c s="9" r="AB1133"/>
      <c s="9" r="AC1133"/>
      <c s="9" r="AD1133"/>
      <c s="9" r="AE1133"/>
      <c s="9" r="AF1133"/>
      <c s="9" r="AG1133"/>
      <c s="9" r="AH1133"/>
      <c s="9" r="AI1133"/>
      <c s="9" r="AJ1133"/>
      <c s="9" r="AK1133"/>
    </row>
    <row r="1134">
      <c s="7" r="A1134"/>
      <c s="9" r="B1134"/>
      <c s="9" r="C1134"/>
      <c s="9" r="D1134"/>
      <c s="9" r="E1134"/>
      <c s="9" r="F1134"/>
      <c s="9" r="G1134"/>
      <c s="9" r="H1134"/>
      <c s="9" r="I1134"/>
      <c s="9" r="J1134"/>
      <c s="9" r="K1134"/>
      <c s="9" r="L1134"/>
      <c s="9" r="M1134"/>
      <c s="9" r="N1134"/>
      <c s="9" r="O1134"/>
      <c s="9" r="P1134"/>
      <c s="9" r="Q1134"/>
      <c s="9" r="R1134"/>
      <c s="9" r="S1134"/>
      <c s="9" r="T1134"/>
      <c s="9" r="U1134"/>
      <c s="9" r="V1134"/>
      <c s="9" r="W1134"/>
      <c s="9" r="X1134"/>
      <c s="9" r="Y1134"/>
      <c s="9" r="Z1134"/>
      <c s="9" r="AA1134"/>
      <c s="9" r="AB1134"/>
      <c s="9" r="AC1134"/>
      <c s="9" r="AD1134"/>
      <c s="9" r="AE1134"/>
      <c s="9" r="AF1134"/>
      <c s="9" r="AG1134"/>
      <c s="9" r="AH1134"/>
      <c s="9" r="AI1134"/>
      <c s="9" r="AJ1134"/>
      <c s="9" r="AK1134"/>
    </row>
    <row r="1135">
      <c s="7" r="A1135"/>
      <c s="9" r="B1135"/>
      <c s="9" r="C1135"/>
      <c s="9" r="D1135"/>
      <c s="9" r="E1135"/>
      <c s="9" r="F1135"/>
      <c s="9" r="G1135"/>
      <c s="9" r="H1135"/>
      <c s="9" r="I1135"/>
      <c s="9" r="J1135"/>
      <c s="9" r="K1135"/>
      <c s="9" r="L1135"/>
      <c s="9" r="M1135"/>
      <c s="9" r="N1135"/>
      <c s="9" r="O1135"/>
      <c s="9" r="P1135"/>
      <c s="9" r="Q1135"/>
      <c s="9" r="R1135"/>
      <c s="9" r="S1135"/>
      <c s="9" r="T1135"/>
      <c s="9" r="U1135"/>
      <c s="9" r="V1135"/>
      <c s="9" r="W1135"/>
      <c s="9" r="X1135"/>
      <c s="9" r="Y1135"/>
      <c s="9" r="Z1135"/>
      <c s="9" r="AA1135"/>
      <c s="9" r="AB1135"/>
      <c s="9" r="AC1135"/>
      <c s="9" r="AD1135"/>
      <c s="9" r="AE1135"/>
      <c s="9" r="AF1135"/>
      <c s="9" r="AG1135"/>
      <c s="9" r="AH1135"/>
      <c s="9" r="AI1135"/>
      <c s="9" r="AJ1135"/>
      <c s="9" r="AK1135"/>
    </row>
    <row r="1136">
      <c s="7" r="A1136"/>
      <c s="9" r="B1136"/>
      <c s="9" r="C1136"/>
      <c s="9" r="D1136"/>
      <c s="9" r="E1136"/>
      <c s="9" r="F1136"/>
      <c s="9" r="G1136"/>
      <c s="9" r="H1136"/>
      <c s="9" r="I1136"/>
      <c s="9" r="J1136"/>
      <c s="9" r="K1136"/>
      <c s="9" r="L1136"/>
      <c s="9" r="M1136"/>
      <c s="9" r="N1136"/>
      <c s="9" r="O1136"/>
      <c s="9" r="P1136"/>
      <c s="9" r="Q1136"/>
      <c s="9" r="R1136"/>
      <c s="9" r="S1136"/>
      <c s="9" r="T1136"/>
      <c s="9" r="U1136"/>
      <c s="9" r="V1136"/>
      <c s="9" r="W1136"/>
      <c s="9" r="X1136"/>
      <c s="9" r="Y1136"/>
      <c s="9" r="Z1136"/>
      <c s="9" r="AA1136"/>
      <c s="9" r="AB1136"/>
      <c s="9" r="AC1136"/>
      <c s="9" r="AD1136"/>
      <c s="9" r="AE1136"/>
      <c s="9" r="AF1136"/>
      <c s="9" r="AG1136"/>
      <c s="9" r="AH1136"/>
      <c s="9" r="AI1136"/>
      <c s="9" r="AJ1136"/>
      <c s="9" r="AK1136"/>
    </row>
    <row r="1137">
      <c s="7" r="A1137"/>
      <c s="9" r="B1137"/>
      <c s="9" r="C1137"/>
      <c s="9" r="D1137"/>
      <c s="9" r="E1137"/>
      <c s="9" r="F1137"/>
      <c s="9" r="G1137"/>
      <c s="9" r="H1137"/>
      <c s="9" r="I1137"/>
      <c s="9" r="J1137"/>
      <c s="9" r="K1137"/>
      <c s="9" r="L1137"/>
      <c s="9" r="M1137"/>
      <c s="9" r="N1137"/>
      <c s="9" r="O1137"/>
      <c s="9" r="P1137"/>
      <c s="9" r="Q1137"/>
      <c s="9" r="R1137"/>
      <c s="9" r="S1137"/>
      <c s="9" r="T1137"/>
      <c s="9" r="U1137"/>
      <c s="9" r="V1137"/>
      <c s="9" r="W1137"/>
      <c s="9" r="X1137"/>
      <c s="9" r="Y1137"/>
      <c s="9" r="Z1137"/>
      <c s="9" r="AA1137"/>
      <c s="9" r="AB1137"/>
      <c s="9" r="AC1137"/>
      <c s="9" r="AD1137"/>
      <c s="9" r="AE1137"/>
      <c s="9" r="AF1137"/>
      <c s="9" r="AG1137"/>
      <c s="9" r="AH1137"/>
      <c s="9" r="AI1137"/>
      <c s="9" r="AJ1137"/>
      <c s="9" r="AK1137"/>
    </row>
    <row r="1138">
      <c s="7" r="A1138"/>
      <c s="9" r="B1138"/>
      <c s="9" r="C1138"/>
      <c s="9" r="D1138"/>
      <c s="9" r="E1138"/>
      <c s="9" r="F1138"/>
      <c s="9" r="G1138"/>
      <c s="9" r="H1138"/>
      <c s="9" r="I1138"/>
      <c s="9" r="J1138"/>
      <c s="9" r="K1138"/>
      <c s="9" r="L1138"/>
      <c s="9" r="M1138"/>
      <c s="9" r="N1138"/>
      <c s="9" r="O1138"/>
      <c s="9" r="P1138"/>
      <c s="9" r="Q1138"/>
      <c s="9" r="R1138"/>
      <c s="9" r="S1138"/>
      <c s="9" r="T1138"/>
      <c s="9" r="U1138"/>
      <c s="9" r="V1138"/>
      <c s="9" r="W1138"/>
      <c s="9" r="X1138"/>
      <c s="9" r="Y1138"/>
      <c s="9" r="Z1138"/>
      <c s="9" r="AA1138"/>
      <c s="9" r="AB1138"/>
      <c s="9" r="AC1138"/>
      <c s="9" r="AD1138"/>
      <c s="9" r="AE1138"/>
      <c s="9" r="AF1138"/>
      <c s="9" r="AG1138"/>
      <c s="9" r="AH1138"/>
      <c s="9" r="AI1138"/>
      <c s="9" r="AJ1138"/>
      <c s="9" r="AK1138"/>
    </row>
    <row r="1139">
      <c s="7" r="A1139"/>
      <c s="9" r="B1139"/>
      <c s="9" r="C1139"/>
      <c s="9" r="D1139"/>
      <c s="9" r="E1139"/>
      <c s="9" r="F1139"/>
      <c s="9" r="G1139"/>
      <c s="9" r="H1139"/>
      <c s="9" r="I1139"/>
      <c s="9" r="J1139"/>
      <c s="9" r="K1139"/>
      <c s="9" r="L1139"/>
      <c s="9" r="M1139"/>
      <c s="9" r="N1139"/>
      <c s="9" r="O1139"/>
      <c s="9" r="P1139"/>
      <c s="9" r="Q1139"/>
      <c s="9" r="R1139"/>
      <c s="9" r="S1139"/>
      <c s="9" r="T1139"/>
      <c s="9" r="U1139"/>
      <c s="9" r="V1139"/>
      <c s="9" r="W1139"/>
      <c s="9" r="X1139"/>
      <c s="9" r="Y1139"/>
      <c s="9" r="Z1139"/>
      <c s="9" r="AA1139"/>
      <c s="9" r="AB1139"/>
      <c s="9" r="AC1139"/>
      <c s="9" r="AD1139"/>
      <c s="9" r="AE1139"/>
      <c s="9" r="AF1139"/>
      <c s="9" r="AG1139"/>
      <c s="9" r="AH1139"/>
      <c s="9" r="AI1139"/>
      <c s="9" r="AJ1139"/>
      <c s="9" r="AK1139"/>
    </row>
    <row r="1140">
      <c s="7" r="A1140"/>
      <c s="9" r="B1140"/>
      <c s="9" r="C1140"/>
      <c s="9" r="D1140"/>
      <c s="9" r="E1140"/>
      <c s="9" r="F1140"/>
      <c s="9" r="G1140"/>
      <c s="9" r="H1140"/>
      <c s="9" r="I1140"/>
      <c s="9" r="J1140"/>
      <c s="9" r="K1140"/>
      <c s="9" r="L1140"/>
      <c s="9" r="M1140"/>
      <c s="9" r="N1140"/>
      <c s="9" r="O1140"/>
      <c s="9" r="P1140"/>
      <c s="9" r="Q1140"/>
      <c s="9" r="R1140"/>
      <c s="9" r="S1140"/>
      <c s="9" r="T1140"/>
      <c s="9" r="U1140"/>
      <c s="9" r="V1140"/>
      <c s="9" r="W1140"/>
      <c s="9" r="X1140"/>
      <c s="9" r="Y1140"/>
      <c s="9" r="Z1140"/>
      <c s="9" r="AA1140"/>
      <c s="9" r="AB1140"/>
      <c s="9" r="AC1140"/>
      <c s="9" r="AD1140"/>
      <c s="9" r="AE1140"/>
      <c s="9" r="AF1140"/>
      <c s="9" r="AG1140"/>
      <c s="9" r="AH1140"/>
      <c s="9" r="AI1140"/>
      <c s="9" r="AJ1140"/>
      <c s="9" r="AK1140"/>
    </row>
    <row r="1141">
      <c s="7" r="A1141"/>
      <c s="9" r="B1141"/>
      <c s="9" r="C1141"/>
      <c s="9" r="D1141"/>
      <c s="9" r="E1141"/>
      <c s="9" r="F1141"/>
      <c s="9" r="G1141"/>
      <c s="9" r="H1141"/>
      <c s="9" r="I1141"/>
      <c s="9" r="J1141"/>
      <c s="9" r="K1141"/>
      <c s="9" r="L1141"/>
      <c s="9" r="M1141"/>
      <c s="9" r="N1141"/>
      <c s="9" r="O1141"/>
      <c s="9" r="P1141"/>
      <c s="9" r="Q1141"/>
      <c s="9" r="R1141"/>
      <c s="9" r="S1141"/>
      <c s="9" r="T1141"/>
      <c s="9" r="U1141"/>
      <c s="9" r="V1141"/>
      <c s="9" r="W1141"/>
      <c s="9" r="X1141"/>
      <c s="9" r="Y1141"/>
      <c s="9" r="Z1141"/>
      <c s="9" r="AA1141"/>
      <c s="9" r="AB1141"/>
      <c s="9" r="AC1141"/>
      <c s="9" r="AD1141"/>
      <c s="9" r="AE1141"/>
      <c s="9" r="AF1141"/>
      <c s="9" r="AG1141"/>
      <c s="9" r="AH1141"/>
      <c s="9" r="AI1141"/>
      <c s="9" r="AJ1141"/>
      <c s="9" r="AK1141"/>
    </row>
    <row r="1142">
      <c s="7" r="A1142"/>
      <c s="9" r="B1142"/>
      <c s="9" r="C1142"/>
      <c s="9" r="D1142"/>
      <c s="9" r="E1142"/>
      <c s="9" r="F1142"/>
      <c s="9" r="G1142"/>
      <c s="9" r="H1142"/>
      <c s="9" r="I1142"/>
      <c s="9" r="J1142"/>
      <c s="9" r="K1142"/>
      <c s="9" r="L1142"/>
      <c s="9" r="M1142"/>
      <c s="9" r="N1142"/>
      <c s="9" r="O1142"/>
      <c s="9" r="P1142"/>
      <c s="9" r="Q1142"/>
      <c s="9" r="R1142"/>
      <c s="9" r="S1142"/>
      <c s="9" r="T1142"/>
      <c s="9" r="U1142"/>
      <c s="9" r="V1142"/>
      <c s="9" r="W1142"/>
      <c s="9" r="X1142"/>
      <c s="9" r="Y1142"/>
      <c s="9" r="Z1142"/>
      <c s="9" r="AA1142"/>
      <c s="9" r="AB1142"/>
      <c s="9" r="AC1142"/>
      <c s="9" r="AD1142"/>
      <c s="9" r="AE1142"/>
      <c s="9" r="AF1142"/>
      <c s="9" r="AG1142"/>
      <c s="9" r="AH1142"/>
      <c s="9" r="AI1142"/>
      <c s="9" r="AJ1142"/>
      <c s="9" r="AK1142"/>
    </row>
    <row r="1143">
      <c s="7" r="A1143"/>
      <c s="9" r="B1143"/>
      <c s="9" r="C1143"/>
      <c s="9" r="D1143"/>
      <c s="9" r="E1143"/>
      <c s="9" r="F1143"/>
      <c s="9" r="G1143"/>
      <c s="9" r="H1143"/>
      <c s="9" r="I1143"/>
      <c s="9" r="J1143"/>
      <c s="9" r="K1143"/>
      <c s="9" r="L1143"/>
      <c s="9" r="M1143"/>
      <c s="9" r="N1143"/>
      <c s="9" r="O1143"/>
      <c s="9" r="P1143"/>
      <c s="9" r="Q1143"/>
      <c s="9" r="R1143"/>
      <c s="9" r="S1143"/>
      <c s="9" r="T1143"/>
      <c s="9" r="U1143"/>
      <c s="9" r="V1143"/>
      <c s="9" r="W1143"/>
      <c s="9" r="X1143"/>
      <c s="9" r="Y1143"/>
      <c s="9" r="Z1143"/>
      <c s="9" r="AA1143"/>
      <c s="9" r="AB1143"/>
      <c s="9" r="AC1143"/>
      <c s="9" r="AD1143"/>
      <c s="9" r="AE1143"/>
      <c s="9" r="AF1143"/>
      <c s="9" r="AG1143"/>
      <c s="9" r="AH1143"/>
      <c s="9" r="AI1143"/>
      <c s="9" r="AJ1143"/>
      <c s="9" r="AK1143"/>
    </row>
    <row r="1144">
      <c s="7" r="A1144"/>
      <c s="9" r="B1144"/>
      <c s="9" r="C1144"/>
      <c s="9" r="D1144"/>
      <c s="9" r="E1144"/>
      <c s="9" r="F1144"/>
      <c s="9" r="G1144"/>
      <c s="9" r="H1144"/>
      <c s="9" r="I1144"/>
      <c s="9" r="J1144"/>
      <c s="9" r="K1144"/>
      <c s="9" r="L1144"/>
      <c s="9" r="M1144"/>
      <c s="9" r="N1144"/>
      <c s="9" r="O1144"/>
      <c s="9" r="P1144"/>
      <c s="9" r="Q1144"/>
      <c s="9" r="R1144"/>
      <c s="9" r="S1144"/>
      <c s="9" r="T1144"/>
      <c s="9" r="U1144"/>
      <c s="9" r="V1144"/>
      <c s="9" r="W1144"/>
      <c s="9" r="X1144"/>
      <c s="9" r="Y1144"/>
      <c s="9" r="Z1144"/>
      <c s="9" r="AA1144"/>
      <c s="9" r="AB1144"/>
      <c s="9" r="AC1144"/>
      <c s="9" r="AD1144"/>
      <c s="9" r="AE1144"/>
      <c s="9" r="AF1144"/>
      <c s="9" r="AG1144"/>
      <c s="9" r="AH1144"/>
      <c s="9" r="AI1144"/>
      <c s="9" r="AJ1144"/>
      <c s="9" r="AK1144"/>
    </row>
    <row r="1145">
      <c s="7" r="A1145"/>
      <c s="9" r="B1145"/>
      <c s="9" r="C1145"/>
      <c s="9" r="D1145"/>
      <c s="9" r="E1145"/>
      <c s="9" r="F1145"/>
      <c s="9" r="G1145"/>
      <c s="9" r="H1145"/>
      <c s="9" r="I1145"/>
      <c s="9" r="J1145"/>
      <c s="9" r="K1145"/>
      <c s="9" r="L1145"/>
      <c s="9" r="M1145"/>
      <c s="9" r="N1145"/>
      <c s="9" r="O1145"/>
      <c s="9" r="P1145"/>
      <c s="9" r="Q1145"/>
      <c s="9" r="R1145"/>
      <c s="9" r="S1145"/>
      <c s="9" r="T1145"/>
      <c s="9" r="U1145"/>
      <c s="9" r="V1145"/>
      <c s="9" r="W1145"/>
      <c s="9" r="X1145"/>
      <c s="9" r="Y1145"/>
      <c s="9" r="Z1145"/>
      <c s="9" r="AA1145"/>
      <c s="9" r="AB1145"/>
      <c s="9" r="AC1145"/>
      <c s="9" r="AD1145"/>
      <c s="9" r="AE1145"/>
      <c s="9" r="AF1145"/>
      <c s="9" r="AG1145"/>
      <c s="9" r="AH1145"/>
      <c s="9" r="AI1145"/>
      <c s="9" r="AJ1145"/>
      <c s="9" r="AK1145"/>
    </row>
    <row r="1146">
      <c s="7" r="A1146"/>
      <c s="9" r="B1146"/>
      <c s="9" r="C1146"/>
      <c s="9" r="D1146"/>
      <c s="9" r="E1146"/>
      <c s="9" r="F1146"/>
      <c s="9" r="G1146"/>
      <c s="9" r="H1146"/>
      <c s="9" r="I1146"/>
      <c s="9" r="J1146"/>
      <c s="9" r="K1146"/>
      <c s="9" r="L1146"/>
      <c s="9" r="M1146"/>
      <c s="9" r="N1146"/>
      <c s="9" r="O1146"/>
      <c s="9" r="P1146"/>
      <c s="9" r="Q1146"/>
      <c s="9" r="R1146"/>
      <c s="9" r="S1146"/>
      <c s="9" r="T1146"/>
      <c s="9" r="U1146"/>
      <c s="9" r="V1146"/>
      <c s="9" r="W1146"/>
      <c s="9" r="X1146"/>
      <c s="9" r="Y1146"/>
      <c s="9" r="Z1146"/>
      <c s="9" r="AA1146"/>
      <c s="9" r="AB1146"/>
      <c s="9" r="AC1146"/>
      <c s="9" r="AD1146"/>
      <c s="9" r="AE1146"/>
      <c s="9" r="AF1146"/>
      <c s="9" r="AG1146"/>
      <c s="9" r="AH1146"/>
      <c s="9" r="AI1146"/>
      <c s="9" r="AJ1146"/>
      <c s="9" r="AK1146"/>
    </row>
    <row r="1147">
      <c s="7" r="A1147"/>
      <c s="9" r="B1147"/>
      <c s="9" r="C1147"/>
      <c s="9" r="D1147"/>
      <c s="9" r="E1147"/>
      <c s="9" r="F1147"/>
      <c s="9" r="G1147"/>
      <c s="9" r="H1147"/>
      <c s="9" r="I1147"/>
      <c s="9" r="J1147"/>
      <c s="9" r="K1147"/>
      <c s="9" r="L1147"/>
      <c s="9" r="M1147"/>
      <c s="9" r="N1147"/>
      <c s="9" r="O1147"/>
      <c s="9" r="P1147"/>
      <c s="9" r="Q1147"/>
      <c s="9" r="R1147"/>
      <c s="9" r="S1147"/>
      <c s="9" r="T1147"/>
      <c s="9" r="U1147"/>
      <c s="9" r="V1147"/>
      <c s="9" r="W1147"/>
      <c s="9" r="X1147"/>
      <c s="9" r="Y1147"/>
      <c s="9" r="Z1147"/>
      <c s="9" r="AA1147"/>
      <c s="9" r="AB1147"/>
      <c s="9" r="AC1147"/>
      <c s="9" r="AD1147"/>
      <c s="9" r="AE1147"/>
      <c s="9" r="AF1147"/>
      <c s="9" r="AG1147"/>
      <c s="9" r="AH1147"/>
      <c s="9" r="AI1147"/>
      <c s="9" r="AJ1147"/>
      <c s="9" r="AK1147"/>
    </row>
    <row r="1148">
      <c s="7" r="A1148"/>
      <c s="9" r="B1148"/>
      <c s="9" r="C1148"/>
      <c s="9" r="D1148"/>
      <c s="9" r="E1148"/>
      <c s="9" r="F1148"/>
      <c s="9" r="G1148"/>
      <c s="9" r="H1148"/>
      <c s="9" r="I1148"/>
      <c s="9" r="J1148"/>
      <c s="9" r="K1148"/>
      <c s="9" r="L1148"/>
      <c s="9" r="M1148"/>
      <c s="9" r="N1148"/>
      <c s="9" r="O1148"/>
      <c s="9" r="P1148"/>
      <c s="9" r="Q1148"/>
      <c s="9" r="R1148"/>
      <c s="9" r="S1148"/>
      <c s="9" r="T1148"/>
      <c s="9" r="U1148"/>
      <c s="9" r="V1148"/>
      <c s="9" r="W1148"/>
      <c s="9" r="X1148"/>
      <c s="9" r="Y1148"/>
      <c s="9" r="Z1148"/>
      <c s="9" r="AA1148"/>
      <c s="9" r="AB1148"/>
      <c s="9" r="AC1148"/>
      <c s="9" r="AD1148"/>
      <c s="9" r="AE1148"/>
      <c s="9" r="AF1148"/>
      <c s="9" r="AG1148"/>
      <c s="9" r="AH1148"/>
      <c s="9" r="AI1148"/>
      <c s="9" r="AJ1148"/>
      <c s="9" r="AK1148"/>
    </row>
    <row r="1149">
      <c s="7" r="A1149"/>
      <c s="9" r="B1149"/>
      <c s="9" r="C1149"/>
      <c s="9" r="D1149"/>
      <c s="9" r="E1149"/>
      <c s="9" r="F1149"/>
      <c s="9" r="G1149"/>
      <c s="9" r="H1149"/>
      <c s="9" r="I1149"/>
      <c s="9" r="J1149"/>
      <c s="9" r="K1149"/>
      <c s="9" r="L1149"/>
      <c s="9" r="M1149"/>
      <c s="9" r="N1149"/>
      <c s="9" r="O1149"/>
      <c s="9" r="P1149"/>
      <c s="9" r="Q1149"/>
      <c s="9" r="R1149"/>
      <c s="9" r="S1149"/>
      <c s="9" r="T1149"/>
      <c s="9" r="U1149"/>
      <c s="9" r="V1149"/>
      <c s="9" r="W1149"/>
      <c s="9" r="X1149"/>
      <c s="9" r="Y1149"/>
      <c s="9" r="Z1149"/>
      <c s="9" r="AA1149"/>
      <c s="9" r="AB1149"/>
      <c s="9" r="AC1149"/>
      <c s="9" r="AD1149"/>
      <c s="9" r="AE1149"/>
      <c s="9" r="AF1149"/>
      <c s="9" r="AG1149"/>
      <c s="9" r="AH1149"/>
      <c s="9" r="AI1149"/>
      <c s="9" r="AJ1149"/>
      <c s="9" r="AK1149"/>
    </row>
    <row r="1150">
      <c s="7" r="A1150"/>
      <c s="9" r="B1150"/>
      <c s="9" r="C1150"/>
      <c s="9" r="D1150"/>
      <c s="9" r="E1150"/>
      <c s="9" r="F1150"/>
      <c s="9" r="G1150"/>
      <c s="9" r="H1150"/>
      <c s="9" r="I1150"/>
      <c s="9" r="J1150"/>
      <c s="9" r="K1150"/>
      <c s="9" r="L1150"/>
      <c s="9" r="M1150"/>
      <c s="9" r="N1150"/>
      <c s="9" r="O1150"/>
      <c s="9" r="P1150"/>
      <c s="9" r="Q1150"/>
      <c s="9" r="R1150"/>
      <c s="9" r="S1150"/>
      <c s="9" r="T1150"/>
      <c s="9" r="U1150"/>
      <c s="9" r="V1150"/>
      <c s="9" r="W1150"/>
      <c s="9" r="X1150"/>
      <c s="9" r="Y1150"/>
      <c s="9" r="Z1150"/>
      <c s="9" r="AA1150"/>
      <c s="9" r="AB1150"/>
      <c s="9" r="AC1150"/>
      <c s="9" r="AD1150"/>
      <c s="9" r="AE1150"/>
      <c s="9" r="AF1150"/>
      <c s="9" r="AG1150"/>
      <c s="9" r="AH1150"/>
      <c s="9" r="AI1150"/>
      <c s="9" r="AJ1150"/>
      <c s="9" r="AK1150"/>
    </row>
    <row r="1151">
      <c s="7" r="A1151"/>
      <c s="9" r="B1151"/>
      <c s="9" r="C1151"/>
      <c s="9" r="D1151"/>
      <c s="9" r="E1151"/>
      <c s="9" r="F1151"/>
      <c s="9" r="G1151"/>
      <c s="9" r="H1151"/>
      <c s="9" r="I1151"/>
      <c s="9" r="J1151"/>
      <c s="9" r="K1151"/>
      <c s="9" r="L1151"/>
      <c s="9" r="M1151"/>
      <c s="9" r="N1151"/>
      <c s="9" r="O1151"/>
      <c s="9" r="P1151"/>
      <c s="9" r="Q1151"/>
      <c s="9" r="R1151"/>
      <c s="9" r="S1151"/>
      <c s="9" r="T1151"/>
      <c s="9" r="U1151"/>
      <c s="9" r="V1151"/>
      <c s="9" r="W1151"/>
      <c s="9" r="X1151"/>
      <c s="9" r="Y1151"/>
      <c s="9" r="Z1151"/>
      <c s="9" r="AA1151"/>
      <c s="9" r="AB1151"/>
      <c s="9" r="AC1151"/>
      <c s="9" r="AD1151"/>
      <c s="9" r="AE1151"/>
      <c s="9" r="AF1151"/>
      <c s="9" r="AG1151"/>
      <c s="9" r="AH1151"/>
      <c s="9" r="AI1151"/>
      <c s="9" r="AJ1151"/>
      <c s="9" r="AK1151"/>
    </row>
    <row r="1152">
      <c s="7" r="A1152"/>
      <c s="9" r="B1152"/>
      <c s="9" r="C1152"/>
      <c s="9" r="D1152"/>
      <c s="9" r="E1152"/>
      <c s="9" r="F1152"/>
      <c s="9" r="G1152"/>
      <c s="9" r="H1152"/>
      <c s="9" r="I1152"/>
      <c s="9" r="J1152"/>
      <c s="9" r="K1152"/>
      <c s="9" r="L1152"/>
      <c s="9" r="M1152"/>
      <c s="9" r="N1152"/>
      <c s="9" r="O1152"/>
      <c s="9" r="P1152"/>
      <c s="9" r="Q1152"/>
      <c s="9" r="R1152"/>
      <c s="9" r="S1152"/>
      <c s="9" r="T1152"/>
      <c s="9" r="U1152"/>
      <c s="9" r="V1152"/>
      <c s="9" r="W1152"/>
      <c s="9" r="X1152"/>
      <c s="9" r="Y1152"/>
      <c s="9" r="Z1152"/>
      <c s="9" r="AA1152"/>
      <c s="9" r="AB1152"/>
      <c s="9" r="AC1152"/>
      <c s="9" r="AD1152"/>
      <c s="9" r="AE1152"/>
      <c s="9" r="AF1152"/>
      <c s="9" r="AG1152"/>
      <c s="9" r="AH1152"/>
      <c s="9" r="AI1152"/>
      <c s="9" r="AJ1152"/>
      <c s="9" r="AK1152"/>
    </row>
    <row r="1153">
      <c s="7" r="A1153"/>
      <c s="9" r="B1153"/>
      <c s="9" r="C1153"/>
      <c s="9" r="D1153"/>
      <c s="9" r="E1153"/>
      <c s="9" r="F1153"/>
      <c s="9" r="G1153"/>
      <c s="9" r="H1153"/>
      <c s="9" r="I1153"/>
      <c s="9" r="J1153"/>
      <c s="9" r="K1153"/>
      <c s="9" r="L1153"/>
      <c s="9" r="M1153"/>
      <c s="9" r="N1153"/>
      <c s="9" r="O1153"/>
      <c s="9" r="P1153"/>
      <c s="9" r="Q1153"/>
      <c s="9" r="R1153"/>
      <c s="9" r="S1153"/>
      <c s="9" r="T1153"/>
      <c s="9" r="U1153"/>
      <c s="9" r="V1153"/>
      <c s="9" r="W1153"/>
      <c s="9" r="X1153"/>
      <c s="9" r="Y1153"/>
      <c s="9" r="Z1153"/>
      <c s="9" r="AA1153"/>
      <c s="9" r="AB1153"/>
      <c s="9" r="AC1153"/>
      <c s="9" r="AD1153"/>
      <c s="9" r="AE1153"/>
      <c s="9" r="AF1153"/>
      <c s="9" r="AG1153"/>
      <c s="9" r="AH1153"/>
      <c s="9" r="AI1153"/>
      <c s="9" r="AJ1153"/>
      <c s="9" r="AK1153"/>
    </row>
    <row r="1154">
      <c s="7" r="A1154"/>
      <c s="9" r="B1154"/>
      <c s="9" r="C1154"/>
      <c s="9" r="D1154"/>
      <c s="9" r="E1154"/>
      <c s="9" r="F1154"/>
      <c s="9" r="G1154"/>
      <c s="9" r="H1154"/>
      <c s="9" r="I1154"/>
      <c s="9" r="J1154"/>
      <c s="9" r="K1154"/>
      <c s="9" r="L1154"/>
      <c s="9" r="M1154"/>
      <c s="9" r="N1154"/>
      <c s="9" r="O1154"/>
      <c s="9" r="P1154"/>
      <c s="9" r="Q1154"/>
      <c s="9" r="R1154"/>
      <c s="9" r="S1154"/>
      <c s="9" r="T1154"/>
      <c s="9" r="U1154"/>
      <c s="9" r="V1154"/>
      <c s="9" r="W1154"/>
      <c s="9" r="X1154"/>
      <c s="9" r="Y1154"/>
      <c s="9" r="Z1154"/>
      <c s="9" r="AA1154"/>
      <c s="9" r="AB1154"/>
      <c s="9" r="AC1154"/>
      <c s="9" r="AD1154"/>
      <c s="9" r="AE1154"/>
      <c s="9" r="AF1154"/>
      <c s="9" r="AG1154"/>
      <c s="9" r="AH1154"/>
      <c s="9" r="AI1154"/>
      <c s="9" r="AJ1154"/>
      <c s="9" r="AK1154"/>
    </row>
    <row r="1155">
      <c s="7" r="A1155"/>
      <c s="9" r="B1155"/>
      <c s="9" r="C1155"/>
      <c s="9" r="D1155"/>
      <c s="9" r="E1155"/>
      <c s="9" r="F1155"/>
      <c s="9" r="G1155"/>
      <c s="9" r="H1155"/>
      <c s="9" r="I1155"/>
      <c s="9" r="J1155"/>
      <c s="9" r="K1155"/>
      <c s="9" r="L1155"/>
      <c s="9" r="M1155"/>
      <c s="9" r="N1155"/>
      <c s="9" r="O1155"/>
      <c s="9" r="P1155"/>
      <c s="9" r="Q1155"/>
      <c s="9" r="R1155"/>
      <c s="9" r="S1155"/>
      <c s="9" r="T1155"/>
      <c s="9" r="U1155"/>
      <c s="9" r="V1155"/>
      <c s="9" r="W1155"/>
      <c s="9" r="X1155"/>
      <c s="9" r="Y1155"/>
      <c s="9" r="Z1155"/>
      <c s="9" r="AA1155"/>
      <c s="9" r="AB1155"/>
      <c s="9" r="AC1155"/>
      <c s="9" r="AD1155"/>
      <c s="9" r="AE1155"/>
      <c s="9" r="AF1155"/>
      <c s="9" r="AG1155"/>
      <c s="9" r="AH1155"/>
      <c s="9" r="AI1155"/>
      <c s="9" r="AJ1155"/>
      <c s="9" r="AK1155"/>
    </row>
    <row r="1156">
      <c s="7" r="A1156"/>
      <c s="9" r="B1156"/>
      <c s="9" r="C1156"/>
      <c s="9" r="D1156"/>
      <c s="9" r="E1156"/>
      <c s="9" r="F1156"/>
      <c s="9" r="G1156"/>
      <c s="9" r="H1156"/>
      <c s="9" r="I1156"/>
      <c s="9" r="J1156"/>
      <c s="9" r="K1156"/>
      <c s="9" r="L1156"/>
      <c s="9" r="M1156"/>
      <c s="9" r="N1156"/>
      <c s="9" r="O1156"/>
      <c s="9" r="P1156"/>
      <c s="9" r="Q1156"/>
      <c s="9" r="R1156"/>
      <c s="9" r="S1156"/>
      <c s="9" r="T1156"/>
      <c s="9" r="U1156"/>
      <c s="9" r="V1156"/>
      <c s="9" r="W1156"/>
      <c s="9" r="X1156"/>
      <c s="9" r="Y1156"/>
      <c s="9" r="Z1156"/>
      <c s="9" r="AA1156"/>
      <c s="9" r="AB1156"/>
      <c s="9" r="AC1156"/>
      <c s="9" r="AD1156"/>
      <c s="9" r="AE1156"/>
      <c s="9" r="AF1156"/>
      <c s="9" r="AG1156"/>
      <c s="9" r="AH1156"/>
      <c s="9" r="AI1156"/>
      <c s="9" r="AJ1156"/>
      <c s="9" r="AK1156"/>
    </row>
    <row r="1157">
      <c s="7" r="A1157"/>
      <c s="9" r="B1157"/>
      <c s="9" r="C1157"/>
      <c s="9" r="D1157"/>
      <c s="9" r="E1157"/>
      <c s="9" r="F1157"/>
      <c s="9" r="G1157"/>
      <c s="9" r="H1157"/>
      <c s="9" r="I1157"/>
      <c s="9" r="J1157"/>
      <c s="9" r="K1157"/>
      <c s="9" r="L1157"/>
      <c s="9" r="M1157"/>
      <c s="9" r="N1157"/>
      <c s="9" r="O1157"/>
      <c s="9" r="P1157"/>
      <c s="9" r="Q1157"/>
      <c s="9" r="R1157"/>
      <c s="9" r="S1157"/>
      <c s="9" r="T1157"/>
      <c s="9" r="U1157"/>
      <c s="9" r="V1157"/>
      <c s="9" r="W1157"/>
      <c s="9" r="X1157"/>
      <c s="9" r="Y1157"/>
      <c s="9" r="Z1157"/>
      <c s="9" r="AA1157"/>
      <c s="9" r="AB1157"/>
      <c s="9" r="AC1157"/>
      <c s="9" r="AD1157"/>
      <c s="9" r="AE1157"/>
      <c s="9" r="AF1157"/>
      <c s="9" r="AG1157"/>
      <c s="9" r="AH1157"/>
      <c s="9" r="AI1157"/>
      <c s="9" r="AJ1157"/>
      <c s="9" r="AK1157"/>
    </row>
    <row r="1158">
      <c s="7" r="A1158"/>
      <c s="9" r="B1158"/>
      <c s="9" r="C1158"/>
      <c s="9" r="D1158"/>
      <c s="9" r="E1158"/>
      <c s="9" r="F1158"/>
      <c s="9" r="G1158"/>
      <c s="9" r="H1158"/>
      <c s="9" r="I1158"/>
      <c s="9" r="J1158"/>
      <c s="9" r="K1158"/>
      <c s="9" r="L1158"/>
      <c s="9" r="M1158"/>
      <c s="9" r="N1158"/>
      <c s="9" r="O1158"/>
      <c s="9" r="P1158"/>
      <c s="9" r="Q1158"/>
      <c s="9" r="R1158"/>
      <c s="9" r="S1158"/>
      <c s="9" r="T1158"/>
      <c s="9" r="U1158"/>
      <c s="9" r="V1158"/>
      <c s="9" r="W1158"/>
      <c s="9" r="X1158"/>
      <c s="9" r="Y1158"/>
      <c s="9" r="Z1158"/>
      <c s="9" r="AA1158"/>
      <c s="9" r="AB1158"/>
      <c s="9" r="AC1158"/>
      <c s="9" r="AD1158"/>
      <c s="9" r="AE1158"/>
      <c s="9" r="AF1158"/>
      <c s="9" r="AG1158"/>
      <c s="9" r="AH1158"/>
      <c s="9" r="AI1158"/>
      <c s="9" r="AJ1158"/>
      <c s="9" r="AK1158"/>
    </row>
    <row r="1159">
      <c s="7" r="A1159"/>
      <c s="9" r="B1159"/>
      <c s="9" r="C1159"/>
      <c s="9" r="D1159"/>
      <c s="9" r="E1159"/>
      <c s="9" r="F1159"/>
      <c s="9" r="G1159"/>
      <c s="9" r="H1159"/>
      <c s="9" r="I1159"/>
      <c s="9" r="J1159"/>
      <c s="9" r="K1159"/>
      <c s="9" r="L1159"/>
      <c s="9" r="M1159"/>
      <c s="9" r="N1159"/>
      <c s="9" r="O1159"/>
      <c s="9" r="P1159"/>
      <c s="9" r="Q1159"/>
      <c s="9" r="R1159"/>
      <c s="9" r="S1159"/>
      <c s="9" r="T1159"/>
      <c s="9" r="U1159"/>
      <c s="9" r="V1159"/>
      <c s="9" r="W1159"/>
      <c s="9" r="X1159"/>
      <c s="9" r="Y1159"/>
      <c s="9" r="Z1159"/>
      <c s="9" r="AA1159"/>
      <c s="9" r="AB1159"/>
      <c s="9" r="AC1159"/>
      <c s="9" r="AD1159"/>
      <c s="9" r="AE1159"/>
      <c s="9" r="AF1159"/>
      <c s="9" r="AG1159"/>
      <c s="9" r="AH1159"/>
      <c s="9" r="AI1159"/>
      <c s="9" r="AJ1159"/>
      <c s="9" r="AK1159"/>
    </row>
    <row r="1160">
      <c s="7" r="A1160"/>
      <c s="9" r="B1160"/>
      <c s="9" r="C1160"/>
      <c s="9" r="D1160"/>
      <c s="9" r="E1160"/>
      <c s="9" r="F1160"/>
      <c s="9" r="G1160"/>
      <c s="9" r="H1160"/>
      <c s="9" r="I1160"/>
      <c s="9" r="J1160"/>
      <c s="9" r="K1160"/>
      <c s="9" r="L1160"/>
      <c s="9" r="M1160"/>
      <c s="9" r="N1160"/>
      <c s="9" r="O1160"/>
      <c s="9" r="P1160"/>
      <c s="9" r="Q1160"/>
      <c s="9" r="R1160"/>
      <c s="9" r="S1160"/>
      <c s="9" r="T1160"/>
      <c s="9" r="U1160"/>
      <c s="9" r="V1160"/>
      <c s="9" r="W1160"/>
      <c s="9" r="X1160"/>
      <c s="9" r="Y1160"/>
      <c s="9" r="Z1160"/>
      <c s="9" r="AA1160"/>
      <c s="9" r="AB1160"/>
      <c s="9" r="AC1160"/>
      <c s="9" r="AD1160"/>
      <c s="9" r="AE1160"/>
      <c s="9" r="AF1160"/>
      <c s="9" r="AG1160"/>
      <c s="9" r="AH1160"/>
      <c s="9" r="AI1160"/>
      <c s="9" r="AJ1160"/>
      <c s="9" r="AK1160"/>
    </row>
    <row r="1161">
      <c s="7" r="A1161"/>
      <c s="9" r="B1161"/>
      <c s="9" r="C1161"/>
      <c s="9" r="D1161"/>
      <c s="9" r="E1161"/>
      <c s="9" r="F1161"/>
      <c s="9" r="G1161"/>
      <c s="9" r="H1161"/>
      <c s="9" r="I1161"/>
      <c s="9" r="J1161"/>
      <c s="9" r="K1161"/>
      <c s="9" r="L1161"/>
      <c s="9" r="M1161"/>
      <c s="9" r="N1161"/>
      <c s="9" r="O1161"/>
      <c s="9" r="P1161"/>
      <c s="9" r="Q1161"/>
      <c s="9" r="R1161"/>
      <c s="9" r="S1161"/>
      <c s="9" r="T1161"/>
      <c s="9" r="U1161"/>
      <c s="9" r="V1161"/>
      <c s="9" r="W1161"/>
      <c s="9" r="X1161"/>
      <c s="9" r="Y1161"/>
      <c s="9" r="Z1161"/>
      <c s="9" r="AA1161"/>
      <c s="9" r="AB1161"/>
      <c s="9" r="AC1161"/>
      <c s="9" r="AD1161"/>
      <c s="9" r="AE1161"/>
      <c s="9" r="AF1161"/>
      <c s="9" r="AG1161"/>
      <c s="9" r="AH1161"/>
      <c s="9" r="AI1161"/>
      <c s="9" r="AJ1161"/>
      <c s="9" r="AK1161"/>
    </row>
    <row r="1162">
      <c s="7" r="A1162"/>
      <c s="9" r="B1162"/>
      <c s="9" r="C1162"/>
      <c s="9" r="D1162"/>
      <c s="9" r="E1162"/>
      <c s="9" r="F1162"/>
      <c s="9" r="G1162"/>
      <c s="9" r="H1162"/>
      <c s="9" r="I1162"/>
      <c s="9" r="J1162"/>
      <c s="9" r="K1162"/>
      <c s="9" r="L1162"/>
      <c s="9" r="M1162"/>
      <c s="9" r="N1162"/>
      <c s="9" r="O1162"/>
      <c s="9" r="P1162"/>
      <c s="9" r="Q1162"/>
      <c s="9" r="R1162"/>
      <c s="9" r="S1162"/>
      <c s="9" r="T1162"/>
      <c s="9" r="U1162"/>
      <c s="9" r="V1162"/>
      <c s="9" r="W1162"/>
      <c s="9" r="X1162"/>
      <c s="9" r="Y1162"/>
      <c s="9" r="Z1162"/>
      <c s="9" r="AA1162"/>
      <c s="9" r="AB1162"/>
      <c s="9" r="AC1162"/>
      <c s="9" r="AD1162"/>
      <c s="9" r="AE1162"/>
      <c s="9" r="AF1162"/>
      <c s="9" r="AG1162"/>
      <c s="9" r="AH1162"/>
      <c s="9" r="AI1162"/>
      <c s="9" r="AJ1162"/>
      <c s="9" r="AK1162"/>
    </row>
    <row r="1163">
      <c s="7" r="A1163"/>
      <c s="9" r="B1163"/>
      <c s="9" r="C1163"/>
      <c s="9" r="D1163"/>
      <c s="9" r="E1163"/>
      <c s="9" r="F1163"/>
      <c s="9" r="G1163"/>
      <c s="9" r="H1163"/>
      <c s="9" r="I1163"/>
      <c s="9" r="J1163"/>
      <c s="9" r="K1163"/>
      <c s="9" r="L1163"/>
      <c s="9" r="M1163"/>
      <c s="9" r="N1163"/>
      <c s="9" r="O1163"/>
      <c s="9" r="P1163"/>
      <c s="9" r="Q1163"/>
      <c s="9" r="R1163"/>
      <c s="9" r="S1163"/>
      <c s="9" r="T1163"/>
      <c s="9" r="U1163"/>
      <c s="9" r="V1163"/>
      <c s="9" r="W1163"/>
      <c s="9" r="X1163"/>
      <c s="9" r="Y1163"/>
      <c s="9" r="Z1163"/>
      <c s="9" r="AA1163"/>
      <c s="9" r="AB1163"/>
      <c s="9" r="AC1163"/>
      <c s="9" r="AD1163"/>
      <c s="9" r="AE1163"/>
      <c s="9" r="AF1163"/>
      <c s="9" r="AG1163"/>
      <c s="9" r="AH1163"/>
      <c s="9" r="AI1163"/>
      <c s="9" r="AJ1163"/>
      <c s="9" r="AK1163"/>
    </row>
    <row r="1164">
      <c s="7" r="A1164"/>
      <c s="9" r="B1164"/>
      <c s="9" r="C1164"/>
      <c s="9" r="D1164"/>
      <c s="9" r="E1164"/>
      <c s="9" r="F1164"/>
      <c s="9" r="G1164"/>
      <c s="9" r="H1164"/>
      <c s="9" r="I1164"/>
      <c s="9" r="J1164"/>
      <c s="9" r="K1164"/>
      <c s="9" r="L1164"/>
      <c s="9" r="M1164"/>
      <c s="9" r="N1164"/>
      <c s="9" r="O1164"/>
      <c s="9" r="P1164"/>
      <c s="9" r="Q1164"/>
      <c s="9" r="R1164"/>
      <c s="9" r="S1164"/>
      <c s="9" r="T1164"/>
      <c s="9" r="U1164"/>
      <c s="9" r="V1164"/>
      <c s="9" r="W1164"/>
      <c s="9" r="X1164"/>
      <c s="9" r="Y1164"/>
      <c s="9" r="Z1164"/>
      <c s="9" r="AA1164"/>
      <c s="9" r="AB1164"/>
      <c s="9" r="AC1164"/>
      <c s="9" r="AD1164"/>
      <c s="9" r="AE1164"/>
      <c s="9" r="AF1164"/>
      <c s="9" r="AG1164"/>
      <c s="9" r="AH1164"/>
      <c s="9" r="AI1164"/>
      <c s="9" r="AJ1164"/>
      <c s="9" r="AK1164"/>
    </row>
    <row r="1165">
      <c s="7" r="A1165"/>
      <c s="9" r="B1165"/>
      <c s="9" r="C1165"/>
      <c s="9" r="D1165"/>
      <c s="9" r="E1165"/>
      <c s="9" r="F1165"/>
      <c s="9" r="G1165"/>
      <c s="9" r="H1165"/>
      <c s="9" r="I1165"/>
      <c s="9" r="J1165"/>
      <c s="9" r="K1165"/>
      <c s="9" r="L1165"/>
      <c s="9" r="M1165"/>
      <c s="9" r="N1165"/>
      <c s="9" r="O1165"/>
      <c s="9" r="P1165"/>
      <c s="9" r="Q1165"/>
      <c s="9" r="R1165"/>
      <c s="9" r="S1165"/>
      <c s="9" r="T1165"/>
      <c s="9" r="U1165"/>
      <c s="9" r="V1165"/>
      <c s="9" r="W1165"/>
      <c s="9" r="X1165"/>
      <c s="9" r="Y1165"/>
      <c s="9" r="Z1165"/>
      <c s="9" r="AA1165"/>
      <c s="9" r="AB1165"/>
      <c s="9" r="AC1165"/>
      <c s="9" r="AD1165"/>
      <c s="9" r="AE1165"/>
      <c s="9" r="AF1165"/>
      <c s="9" r="AG1165"/>
      <c s="9" r="AH1165"/>
      <c s="9" r="AI1165"/>
      <c s="9" r="AJ1165"/>
      <c s="9" r="AK1165"/>
    </row>
    <row r="1166">
      <c s="7" r="A1166"/>
      <c s="9" r="B1166"/>
      <c s="9" r="C1166"/>
      <c s="9" r="D1166"/>
      <c s="9" r="E1166"/>
      <c s="9" r="F1166"/>
      <c s="9" r="G1166"/>
      <c s="9" r="H1166"/>
      <c s="9" r="I1166"/>
      <c s="9" r="J1166"/>
      <c s="9" r="K1166"/>
      <c s="9" r="L1166"/>
      <c s="9" r="M1166"/>
      <c s="9" r="N1166"/>
      <c s="9" r="O1166"/>
      <c s="9" r="P1166"/>
      <c s="9" r="Q1166"/>
      <c s="9" r="R1166"/>
      <c s="9" r="S1166"/>
      <c s="9" r="T1166"/>
      <c s="9" r="U1166"/>
      <c s="9" r="V1166"/>
      <c s="9" r="W1166"/>
      <c s="9" r="X1166"/>
      <c s="9" r="Y1166"/>
      <c s="9" r="Z1166"/>
      <c s="9" r="AA1166"/>
      <c s="9" r="AB1166"/>
      <c s="9" r="AC1166"/>
      <c s="9" r="AD1166"/>
      <c s="9" r="AE1166"/>
      <c s="9" r="AF1166"/>
      <c s="9" r="AG1166"/>
      <c s="9" r="AH1166"/>
      <c s="9" r="AI1166"/>
      <c s="9" r="AJ1166"/>
      <c s="9" r="AK1166"/>
    </row>
    <row r="1167">
      <c s="7" r="A1167"/>
      <c s="9" r="B1167"/>
      <c s="9" r="C1167"/>
      <c s="9" r="D1167"/>
      <c s="9" r="E1167"/>
      <c s="9" r="F1167"/>
      <c s="9" r="G1167"/>
      <c s="9" r="H1167"/>
      <c s="9" r="I1167"/>
      <c s="9" r="J1167"/>
      <c s="9" r="K1167"/>
      <c s="9" r="L1167"/>
      <c s="9" r="M1167"/>
      <c s="9" r="N1167"/>
      <c s="9" r="O1167"/>
      <c s="9" r="P1167"/>
      <c s="9" r="Q1167"/>
      <c s="9" r="R1167"/>
      <c s="9" r="S1167"/>
      <c s="9" r="T1167"/>
      <c s="9" r="U1167"/>
      <c s="9" r="V1167"/>
      <c s="9" r="W1167"/>
      <c s="9" r="X1167"/>
      <c s="9" r="Y1167"/>
      <c s="9" r="Z1167"/>
      <c s="9" r="AA1167"/>
      <c s="9" r="AB1167"/>
      <c s="9" r="AC1167"/>
      <c s="9" r="AD1167"/>
      <c s="9" r="AE1167"/>
      <c s="9" r="AF1167"/>
      <c s="9" r="AG1167"/>
      <c s="9" r="AH1167"/>
      <c s="9" r="AI1167"/>
      <c s="9" r="AJ1167"/>
      <c s="9" r="AK1167"/>
    </row>
    <row r="1168">
      <c s="7" r="A1168"/>
      <c s="9" r="B1168"/>
      <c s="9" r="C1168"/>
      <c s="9" r="D1168"/>
      <c s="9" r="E1168"/>
      <c s="9" r="F1168"/>
      <c s="9" r="G1168"/>
      <c s="9" r="H1168"/>
      <c s="9" r="I1168"/>
      <c s="9" r="J1168"/>
      <c s="9" r="K1168"/>
      <c s="9" r="L1168"/>
      <c s="9" r="M1168"/>
      <c s="9" r="N1168"/>
      <c s="9" r="O1168"/>
      <c s="9" r="P1168"/>
      <c s="9" r="Q1168"/>
      <c s="9" r="R1168"/>
      <c s="9" r="S1168"/>
      <c s="9" r="T1168"/>
      <c s="9" r="U1168"/>
      <c s="9" r="V1168"/>
      <c s="9" r="W1168"/>
      <c s="9" r="X1168"/>
      <c s="9" r="Y1168"/>
      <c s="9" r="Z1168"/>
      <c s="9" r="AA1168"/>
      <c s="9" r="AB1168"/>
      <c s="9" r="AC1168"/>
      <c s="9" r="AD1168"/>
      <c s="9" r="AE1168"/>
      <c s="9" r="AF1168"/>
      <c s="9" r="AG1168"/>
      <c s="9" r="AH1168"/>
      <c s="9" r="AI1168"/>
      <c s="9" r="AJ1168"/>
      <c s="9" r="AK1168"/>
    </row>
    <row r="1169">
      <c s="7" r="A1169"/>
      <c s="9" r="B1169"/>
      <c s="9" r="C1169"/>
      <c s="9" r="D1169"/>
      <c s="9" r="E1169"/>
      <c s="9" r="F1169"/>
      <c s="9" r="G1169"/>
      <c s="9" r="H1169"/>
      <c s="9" r="I1169"/>
      <c s="9" r="J1169"/>
      <c s="9" r="K1169"/>
      <c s="9" r="L1169"/>
      <c s="9" r="M1169"/>
      <c s="9" r="N1169"/>
      <c s="9" r="O1169"/>
      <c s="9" r="P1169"/>
      <c s="9" r="Q1169"/>
      <c s="9" r="R1169"/>
      <c s="9" r="S1169"/>
      <c s="9" r="T1169"/>
      <c s="9" r="U1169"/>
      <c s="9" r="V1169"/>
      <c s="9" r="W1169"/>
      <c s="9" r="X1169"/>
      <c s="9" r="Y1169"/>
      <c s="9" r="Z1169"/>
      <c s="9" r="AA1169"/>
      <c s="9" r="AB1169"/>
      <c s="9" r="AC1169"/>
      <c s="9" r="AD1169"/>
      <c s="9" r="AE1169"/>
      <c s="9" r="AF1169"/>
      <c s="9" r="AG1169"/>
      <c s="9" r="AH1169"/>
      <c s="9" r="AI1169"/>
      <c s="9" r="AJ1169"/>
      <c s="9" r="AK1169"/>
    </row>
    <row r="1170">
      <c s="7" r="A1170"/>
      <c s="9" r="B1170"/>
      <c s="9" r="C1170"/>
      <c s="9" r="D1170"/>
      <c s="9" r="E1170"/>
      <c s="9" r="F1170"/>
      <c s="9" r="G1170"/>
      <c s="9" r="H1170"/>
      <c s="9" r="I1170"/>
      <c s="9" r="J1170"/>
      <c s="9" r="K1170"/>
      <c s="9" r="L1170"/>
      <c s="9" r="M1170"/>
      <c s="9" r="N1170"/>
      <c s="9" r="O1170"/>
      <c s="9" r="P1170"/>
      <c s="9" r="Q1170"/>
      <c s="9" r="R1170"/>
      <c s="9" r="S1170"/>
      <c s="9" r="T1170"/>
      <c s="9" r="U1170"/>
      <c s="9" r="V1170"/>
      <c s="9" r="W1170"/>
      <c s="9" r="X1170"/>
      <c s="9" r="Y1170"/>
      <c s="9" r="Z1170"/>
      <c s="9" r="AA1170"/>
      <c s="9" r="AB1170"/>
      <c s="9" r="AC1170"/>
      <c s="9" r="AD1170"/>
      <c s="9" r="AE1170"/>
      <c s="9" r="AF1170"/>
      <c s="9" r="AG1170"/>
      <c s="9" r="AH1170"/>
      <c s="9" r="AI1170"/>
      <c s="9" r="AJ1170"/>
      <c s="9" r="AK1170"/>
    </row>
    <row r="1171">
      <c s="7" r="A1171"/>
      <c s="9" r="B1171"/>
      <c s="9" r="C1171"/>
      <c s="9" r="D1171"/>
      <c s="9" r="E1171"/>
      <c s="9" r="F1171"/>
      <c s="9" r="G1171"/>
      <c s="9" r="H1171"/>
      <c s="9" r="I1171"/>
      <c s="9" r="J1171"/>
      <c s="9" r="K1171"/>
      <c s="9" r="L1171"/>
      <c s="9" r="M1171"/>
      <c s="9" r="N1171"/>
      <c s="9" r="O1171"/>
      <c s="9" r="P1171"/>
      <c s="9" r="Q1171"/>
      <c s="9" r="R1171"/>
      <c s="9" r="S1171"/>
      <c s="9" r="T1171"/>
      <c s="9" r="U1171"/>
      <c s="9" r="V1171"/>
      <c s="9" r="W1171"/>
      <c s="9" r="X1171"/>
      <c s="9" r="Y1171"/>
      <c s="9" r="Z1171"/>
      <c s="9" r="AA1171"/>
      <c s="9" r="AB1171"/>
      <c s="9" r="AC1171"/>
      <c s="9" r="AD1171"/>
      <c s="9" r="AE1171"/>
      <c s="9" r="AF1171"/>
      <c s="9" r="AG1171"/>
      <c s="9" r="AH1171"/>
      <c s="9" r="AI1171"/>
      <c s="9" r="AJ1171"/>
      <c s="9" r="AK1171"/>
    </row>
    <row r="1172">
      <c s="7" r="A1172"/>
      <c s="9" r="B1172"/>
      <c s="9" r="C1172"/>
      <c s="9" r="D1172"/>
      <c s="9" r="E1172"/>
      <c s="9" r="F1172"/>
      <c s="9" r="G1172"/>
      <c s="9" r="H1172"/>
      <c s="9" r="I1172"/>
      <c s="9" r="J1172"/>
      <c s="9" r="K1172"/>
      <c s="9" r="L1172"/>
      <c s="9" r="M1172"/>
      <c s="9" r="N1172"/>
      <c s="9" r="O1172"/>
      <c s="9" r="P1172"/>
      <c s="9" r="Q1172"/>
      <c s="9" r="R1172"/>
      <c s="9" r="S1172"/>
      <c s="9" r="T1172"/>
      <c s="9" r="U1172"/>
      <c s="9" r="V1172"/>
      <c s="9" r="W1172"/>
      <c s="9" r="X1172"/>
      <c s="9" r="Y1172"/>
      <c s="9" r="Z1172"/>
      <c s="9" r="AA1172"/>
      <c s="9" r="AB1172"/>
      <c s="9" r="AC1172"/>
      <c s="9" r="AD1172"/>
      <c s="9" r="AE1172"/>
      <c s="9" r="AF1172"/>
      <c s="9" r="AG1172"/>
      <c s="9" r="AH1172"/>
      <c s="9" r="AI1172"/>
      <c s="9" r="AJ1172"/>
      <c s="9" r="AK1172"/>
    </row>
    <row r="1173">
      <c s="7" r="A1173"/>
      <c s="9" r="B1173"/>
      <c s="9" r="C1173"/>
      <c s="9" r="D1173"/>
      <c s="9" r="E1173"/>
      <c s="9" r="F1173"/>
      <c s="9" r="G1173"/>
      <c s="9" r="H1173"/>
      <c s="9" r="I1173"/>
      <c s="9" r="J1173"/>
      <c s="9" r="K1173"/>
      <c s="9" r="L1173"/>
      <c s="9" r="M1173"/>
      <c s="9" r="N1173"/>
      <c s="9" r="O1173"/>
      <c s="9" r="P1173"/>
      <c s="9" r="Q1173"/>
      <c s="9" r="R1173"/>
      <c s="9" r="S1173"/>
      <c s="9" r="T1173"/>
      <c s="9" r="U1173"/>
      <c s="9" r="V1173"/>
      <c s="9" r="W1173"/>
      <c s="9" r="X1173"/>
      <c s="9" r="Y1173"/>
      <c s="9" r="Z1173"/>
      <c s="9" r="AA1173"/>
      <c s="9" r="AB1173"/>
      <c s="9" r="AC1173"/>
      <c s="9" r="AD1173"/>
      <c s="9" r="AE1173"/>
      <c s="9" r="AF1173"/>
      <c s="9" r="AG1173"/>
      <c s="9" r="AH1173"/>
      <c s="9" r="AI1173"/>
      <c s="9" r="AJ1173"/>
      <c s="9" r="AK1173"/>
    </row>
    <row r="1174">
      <c s="7" r="A1174"/>
      <c s="9" r="B1174"/>
      <c s="9" r="C1174"/>
      <c s="9" r="D1174"/>
      <c s="9" r="E1174"/>
      <c s="9" r="F1174"/>
      <c s="9" r="G1174"/>
      <c s="9" r="H1174"/>
      <c s="9" r="I1174"/>
      <c s="9" r="J1174"/>
      <c s="9" r="K1174"/>
      <c s="9" r="L1174"/>
      <c s="9" r="M1174"/>
      <c s="9" r="N1174"/>
      <c s="9" r="O1174"/>
      <c s="9" r="P1174"/>
      <c s="9" r="Q1174"/>
      <c s="9" r="R1174"/>
      <c s="9" r="S1174"/>
      <c s="9" r="T1174"/>
      <c s="9" r="U1174"/>
      <c s="9" r="V1174"/>
      <c s="9" r="W1174"/>
      <c s="9" r="X1174"/>
      <c s="9" r="Y1174"/>
      <c s="9" r="Z1174"/>
      <c s="9" r="AA1174"/>
      <c s="9" r="AB1174"/>
      <c s="9" r="AC1174"/>
      <c s="9" r="AD1174"/>
      <c s="9" r="AE1174"/>
      <c s="9" r="AF1174"/>
      <c s="9" r="AG1174"/>
      <c s="9" r="AH1174"/>
      <c s="9" r="AI1174"/>
      <c s="9" r="AJ1174"/>
      <c s="9" r="AK1174"/>
    </row>
    <row r="1175">
      <c s="7" r="A1175"/>
      <c s="9" r="B1175"/>
      <c s="9" r="C1175"/>
      <c s="9" r="D1175"/>
      <c s="9" r="E1175"/>
      <c s="9" r="F1175"/>
      <c s="9" r="G1175"/>
      <c s="9" r="H1175"/>
      <c s="9" r="I1175"/>
      <c s="9" r="J1175"/>
      <c s="9" r="K1175"/>
      <c s="9" r="L1175"/>
      <c s="9" r="M1175"/>
      <c s="9" r="N1175"/>
      <c s="9" r="O1175"/>
      <c s="9" r="P1175"/>
      <c s="9" r="Q1175"/>
      <c s="9" r="R1175"/>
      <c s="9" r="S1175"/>
      <c s="9" r="T1175"/>
      <c s="9" r="U1175"/>
      <c s="9" r="V1175"/>
      <c s="9" r="W1175"/>
      <c s="9" r="X1175"/>
      <c s="9" r="Y1175"/>
      <c s="9" r="Z1175"/>
      <c s="9" r="AA1175"/>
      <c s="9" r="AB1175"/>
      <c s="9" r="AC1175"/>
      <c s="9" r="AD1175"/>
      <c s="9" r="AE1175"/>
      <c s="9" r="AF1175"/>
      <c s="9" r="AG1175"/>
      <c s="9" r="AH1175"/>
      <c s="9" r="AI1175"/>
      <c s="9" r="AJ1175"/>
      <c s="9" r="AK1175"/>
    </row>
    <row r="1176">
      <c s="7" r="A1176"/>
      <c s="9" r="B1176"/>
      <c s="9" r="C1176"/>
      <c s="9" r="D1176"/>
      <c s="9" r="E1176"/>
      <c s="9" r="F1176"/>
      <c s="9" r="G1176"/>
      <c s="9" r="H1176"/>
      <c s="9" r="I1176"/>
      <c s="9" r="J1176"/>
      <c s="9" r="K1176"/>
      <c s="9" r="L1176"/>
      <c s="9" r="M1176"/>
      <c s="9" r="N1176"/>
      <c s="9" r="O1176"/>
      <c s="9" r="P1176"/>
      <c s="9" r="Q1176"/>
      <c s="9" r="R1176"/>
      <c s="9" r="S1176"/>
      <c s="9" r="T1176"/>
      <c s="9" r="U1176"/>
      <c s="9" r="V1176"/>
      <c s="9" r="W1176"/>
      <c s="9" r="X1176"/>
      <c s="9" r="Y1176"/>
      <c s="9" r="Z1176"/>
      <c s="9" r="AA1176"/>
      <c s="9" r="AB1176"/>
      <c s="9" r="AC1176"/>
      <c s="9" r="AD1176"/>
      <c s="9" r="AE1176"/>
      <c s="9" r="AF1176"/>
      <c s="9" r="AG1176"/>
      <c s="9" r="AH1176"/>
      <c s="9" r="AI1176"/>
      <c s="9" r="AJ1176"/>
      <c s="9" r="AK1176"/>
    </row>
    <row r="1177">
      <c s="7" r="A1177"/>
      <c s="9" r="B1177"/>
      <c s="9" r="C1177"/>
      <c s="9" r="D1177"/>
      <c s="9" r="E1177"/>
      <c s="9" r="F1177"/>
      <c s="9" r="G1177"/>
      <c s="9" r="H1177"/>
      <c s="9" r="I1177"/>
      <c s="9" r="J1177"/>
      <c s="9" r="K1177"/>
      <c s="9" r="L1177"/>
      <c s="9" r="M1177"/>
      <c s="9" r="N1177"/>
      <c s="9" r="O1177"/>
      <c s="9" r="P1177"/>
      <c s="9" r="Q1177"/>
      <c s="9" r="R1177"/>
      <c s="9" r="S1177"/>
      <c s="9" r="T1177"/>
      <c s="9" r="U1177"/>
      <c s="9" r="V1177"/>
      <c s="9" r="W1177"/>
      <c s="9" r="X1177"/>
      <c s="9" r="Y1177"/>
      <c s="9" r="Z1177"/>
      <c s="9" r="AA1177"/>
      <c s="9" r="AB1177"/>
      <c s="9" r="AC1177"/>
      <c s="9" r="AD1177"/>
      <c s="9" r="AE1177"/>
      <c s="9" r="AF1177"/>
      <c s="9" r="AG1177"/>
      <c s="9" r="AH1177"/>
      <c s="9" r="AI1177"/>
      <c s="9" r="AJ1177"/>
      <c s="9" r="AK1177"/>
    </row>
    <row r="1178">
      <c s="7" r="A1178"/>
      <c s="9" r="B1178"/>
      <c s="9" r="C1178"/>
      <c s="9" r="D1178"/>
      <c s="9" r="E1178"/>
      <c s="9" r="F1178"/>
      <c s="9" r="G1178"/>
      <c s="9" r="H1178"/>
      <c s="9" r="I1178"/>
      <c s="9" r="J1178"/>
      <c s="9" r="K1178"/>
      <c s="9" r="L1178"/>
      <c s="9" r="M1178"/>
      <c s="9" r="N1178"/>
      <c s="9" r="O1178"/>
      <c s="9" r="P1178"/>
      <c s="9" r="Q1178"/>
      <c s="9" r="R1178"/>
      <c s="9" r="S1178"/>
      <c s="9" r="T1178"/>
      <c s="9" r="U1178"/>
      <c s="9" r="V1178"/>
      <c s="9" r="W1178"/>
      <c s="9" r="X1178"/>
      <c s="9" r="Y1178"/>
      <c s="9" r="Z1178"/>
      <c s="9" r="AA1178"/>
      <c s="9" r="AB1178"/>
      <c s="9" r="AC1178"/>
      <c s="9" r="AD1178"/>
      <c s="9" r="AE1178"/>
      <c s="9" r="AF1178"/>
      <c s="9" r="AG1178"/>
      <c s="9" r="AH1178"/>
      <c s="9" r="AI1178"/>
      <c s="9" r="AJ1178"/>
      <c s="9" r="AK1178"/>
    </row>
    <row r="1179">
      <c s="7" r="A1179"/>
      <c s="9" r="B1179"/>
      <c s="9" r="C1179"/>
      <c s="9" r="D1179"/>
      <c s="9" r="E1179"/>
      <c s="9" r="F1179"/>
      <c s="9" r="G1179"/>
      <c s="9" r="H1179"/>
      <c s="9" r="I1179"/>
      <c s="9" r="J1179"/>
      <c s="9" r="K1179"/>
      <c s="9" r="L1179"/>
      <c s="9" r="M1179"/>
      <c s="9" r="N1179"/>
      <c s="9" r="O1179"/>
      <c s="9" r="P1179"/>
      <c s="9" r="Q1179"/>
      <c s="9" r="R1179"/>
      <c s="9" r="S1179"/>
      <c s="9" r="T1179"/>
      <c s="9" r="U1179"/>
      <c s="9" r="V1179"/>
      <c s="9" r="W1179"/>
      <c s="9" r="X1179"/>
      <c s="9" r="Y1179"/>
      <c s="9" r="Z1179"/>
      <c s="9" r="AA1179"/>
      <c s="9" r="AB1179"/>
      <c s="9" r="AC1179"/>
      <c s="9" r="AD1179"/>
      <c s="9" r="AE1179"/>
      <c s="9" r="AF1179"/>
      <c s="9" r="AG1179"/>
      <c s="9" r="AH1179"/>
      <c s="9" r="AI1179"/>
      <c s="9" r="AJ1179"/>
      <c s="9" r="AK1179"/>
    </row>
    <row r="1180">
      <c s="7" r="A1180"/>
      <c s="9" r="B1180"/>
      <c s="9" r="C1180"/>
      <c s="9" r="D1180"/>
      <c s="9" r="E1180"/>
      <c s="9" r="F1180"/>
      <c s="9" r="G1180"/>
      <c s="9" r="H1180"/>
      <c s="9" r="I1180"/>
      <c s="9" r="J1180"/>
      <c s="9" r="K1180"/>
      <c s="9" r="L1180"/>
      <c s="9" r="M1180"/>
      <c s="9" r="N1180"/>
      <c s="9" r="O1180"/>
      <c s="9" r="P1180"/>
      <c s="9" r="Q1180"/>
      <c s="9" r="R1180"/>
      <c s="9" r="S1180"/>
      <c s="9" r="T1180"/>
      <c s="9" r="U1180"/>
      <c s="9" r="V1180"/>
      <c s="9" r="W1180"/>
      <c s="9" r="X1180"/>
      <c s="9" r="Y1180"/>
      <c s="9" r="Z1180"/>
      <c s="9" r="AA1180"/>
      <c s="9" r="AB1180"/>
      <c s="9" r="AC1180"/>
      <c s="9" r="AD1180"/>
      <c s="9" r="AE1180"/>
      <c s="9" r="AF1180"/>
      <c s="9" r="AG1180"/>
      <c s="9" r="AH1180"/>
      <c s="9" r="AI1180"/>
      <c s="9" r="AJ1180"/>
      <c s="9" r="AK1180"/>
    </row>
    <row r="1181">
      <c s="7" r="A1181"/>
      <c s="9" r="B1181"/>
      <c s="9" r="C1181"/>
      <c s="9" r="D1181"/>
      <c s="9" r="E1181"/>
      <c s="9" r="F1181"/>
      <c s="9" r="G1181"/>
      <c s="9" r="H1181"/>
      <c s="9" r="I1181"/>
      <c s="9" r="J1181"/>
      <c s="9" r="K1181"/>
      <c s="9" r="L1181"/>
      <c s="9" r="M1181"/>
      <c s="9" r="N1181"/>
      <c s="9" r="O1181"/>
      <c s="9" r="P1181"/>
      <c s="9" r="Q1181"/>
      <c s="9" r="R1181"/>
      <c s="9" r="S1181"/>
      <c s="9" r="T1181"/>
      <c s="9" r="U1181"/>
      <c s="9" r="V1181"/>
      <c s="9" r="W1181"/>
      <c s="9" r="X1181"/>
      <c s="9" r="Y1181"/>
      <c s="9" r="Z1181"/>
      <c s="9" r="AA1181"/>
      <c s="9" r="AB1181"/>
      <c s="9" r="AC1181"/>
      <c s="9" r="AD1181"/>
      <c s="9" r="AE1181"/>
      <c s="9" r="AF1181"/>
      <c s="9" r="AG1181"/>
      <c s="9" r="AH1181"/>
      <c s="9" r="AI1181"/>
      <c s="9" r="AJ1181"/>
      <c s="9" r="AK1181"/>
    </row>
    <row r="1182">
      <c s="7" r="A1182"/>
      <c s="9" r="B1182"/>
      <c s="9" r="C1182"/>
      <c s="9" r="D1182"/>
      <c s="9" r="E1182"/>
      <c s="9" r="F1182"/>
      <c s="9" r="G1182"/>
      <c s="9" r="H1182"/>
      <c s="9" r="I1182"/>
      <c s="9" r="J1182"/>
      <c s="9" r="K1182"/>
      <c s="9" r="L1182"/>
      <c s="9" r="M1182"/>
      <c s="9" r="N1182"/>
      <c s="9" r="O1182"/>
      <c s="9" r="P1182"/>
      <c s="9" r="Q1182"/>
      <c s="9" r="R1182"/>
      <c s="9" r="S1182"/>
      <c s="9" r="T1182"/>
      <c s="9" r="U1182"/>
      <c s="9" r="V1182"/>
      <c s="9" r="W1182"/>
      <c s="9" r="X1182"/>
      <c s="9" r="Y1182"/>
      <c s="9" r="Z1182"/>
      <c s="9" r="AA1182"/>
      <c s="9" r="AB1182"/>
      <c s="9" r="AC1182"/>
      <c s="9" r="AD1182"/>
      <c s="9" r="AE1182"/>
      <c s="9" r="AF1182"/>
      <c s="9" r="AG1182"/>
      <c s="9" r="AH1182"/>
      <c s="9" r="AI1182"/>
      <c s="9" r="AJ1182"/>
      <c s="9" r="AK1182"/>
    </row>
    <row r="1183">
      <c s="7" r="A1183"/>
      <c s="9" r="B1183"/>
      <c s="9" r="C1183"/>
      <c s="9" r="D1183"/>
      <c s="9" r="E1183"/>
      <c s="9" r="F1183"/>
      <c s="9" r="G1183"/>
      <c s="9" r="H1183"/>
      <c s="9" r="I1183"/>
      <c s="9" r="J1183"/>
      <c s="9" r="K1183"/>
      <c s="9" r="L1183"/>
      <c s="9" r="M1183"/>
      <c s="9" r="N1183"/>
      <c s="9" r="O1183"/>
      <c s="9" r="P1183"/>
      <c s="9" r="Q1183"/>
      <c s="9" r="R1183"/>
      <c s="9" r="S1183"/>
      <c s="9" r="T1183"/>
      <c s="9" r="U1183"/>
      <c s="9" r="V1183"/>
      <c s="9" r="W1183"/>
      <c s="9" r="X1183"/>
      <c s="9" r="Y1183"/>
      <c s="9" r="Z1183"/>
      <c s="9" r="AA1183"/>
      <c s="9" r="AB1183"/>
      <c s="9" r="AC1183"/>
      <c s="9" r="AD1183"/>
      <c s="9" r="AE1183"/>
      <c s="9" r="AF1183"/>
      <c s="9" r="AG1183"/>
      <c s="9" r="AH1183"/>
      <c s="9" r="AI1183"/>
      <c s="9" r="AJ1183"/>
      <c s="9" r="AK1183"/>
    </row>
    <row r="1184">
      <c s="7" r="A1184"/>
      <c s="9" r="B1184"/>
      <c s="9" r="C1184"/>
      <c s="9" r="D1184"/>
      <c s="9" r="E1184"/>
      <c s="9" r="F1184"/>
      <c s="9" r="G1184"/>
      <c s="9" r="H1184"/>
      <c s="9" r="I1184"/>
      <c s="9" r="J1184"/>
      <c s="9" r="K1184"/>
      <c s="9" r="L1184"/>
      <c s="9" r="M1184"/>
      <c s="9" r="N1184"/>
      <c s="9" r="O1184"/>
      <c s="9" r="P1184"/>
      <c s="9" r="Q1184"/>
      <c s="9" r="R1184"/>
      <c s="9" r="S1184"/>
      <c s="9" r="T1184"/>
      <c s="9" r="U1184"/>
      <c s="9" r="V1184"/>
      <c s="9" r="W1184"/>
      <c s="9" r="X1184"/>
      <c s="9" r="Y1184"/>
      <c s="9" r="Z1184"/>
      <c s="9" r="AA1184"/>
      <c s="9" r="AB1184"/>
      <c s="9" r="AC1184"/>
      <c s="9" r="AD1184"/>
      <c s="9" r="AE1184"/>
      <c s="9" r="AF1184"/>
      <c s="9" r="AG1184"/>
      <c s="9" r="AH1184"/>
      <c s="9" r="AI1184"/>
      <c s="9" r="AJ1184"/>
      <c s="9" r="AK1184"/>
    </row>
    <row r="1185">
      <c s="7" r="A1185"/>
      <c s="9" r="B1185"/>
      <c s="9" r="C1185"/>
      <c s="9" r="D1185"/>
      <c s="9" r="E1185"/>
      <c s="9" r="F1185"/>
      <c s="9" r="G1185"/>
      <c s="9" r="H1185"/>
      <c s="9" r="I1185"/>
      <c s="9" r="J1185"/>
      <c s="9" r="K1185"/>
      <c s="9" r="L1185"/>
      <c s="9" r="M1185"/>
      <c s="9" r="N1185"/>
      <c s="9" r="O1185"/>
      <c s="9" r="P1185"/>
      <c s="9" r="Q1185"/>
      <c s="9" r="R1185"/>
      <c s="9" r="S1185"/>
      <c s="9" r="T1185"/>
      <c s="9" r="U1185"/>
      <c s="9" r="V1185"/>
      <c s="9" r="W1185"/>
      <c s="9" r="X1185"/>
      <c s="9" r="Y1185"/>
      <c s="9" r="Z1185"/>
      <c s="9" r="AA1185"/>
      <c s="9" r="AB1185"/>
      <c s="9" r="AC1185"/>
      <c s="9" r="AD1185"/>
      <c s="9" r="AE1185"/>
      <c s="9" r="AF1185"/>
      <c s="9" r="AG1185"/>
      <c s="9" r="AH1185"/>
      <c s="9" r="AI1185"/>
      <c s="9" r="AJ1185"/>
      <c s="9" r="AK1185"/>
    </row>
    <row r="1186">
      <c s="7" r="A1186"/>
      <c s="9" r="B1186"/>
      <c s="9" r="C1186"/>
      <c s="9" r="D1186"/>
      <c s="9" r="E1186"/>
      <c s="9" r="F1186"/>
      <c s="9" r="G1186"/>
      <c s="9" r="H1186"/>
      <c s="9" r="I1186"/>
      <c s="9" r="J1186"/>
      <c s="9" r="K1186"/>
      <c s="9" r="L1186"/>
      <c s="9" r="M1186"/>
      <c s="9" r="N1186"/>
      <c s="9" r="O1186"/>
      <c s="9" r="P1186"/>
      <c s="9" r="Q1186"/>
      <c s="9" r="R1186"/>
      <c s="9" r="S1186"/>
      <c s="9" r="T1186"/>
      <c s="9" r="U1186"/>
      <c s="9" r="V1186"/>
      <c s="9" r="W1186"/>
      <c s="9" r="X1186"/>
      <c s="9" r="Y1186"/>
      <c s="9" r="Z1186"/>
      <c s="9" r="AA1186"/>
      <c s="9" r="AB1186"/>
      <c s="9" r="AC1186"/>
      <c s="9" r="AD1186"/>
      <c s="9" r="AE1186"/>
      <c s="9" r="AF1186"/>
      <c s="9" r="AG1186"/>
      <c s="9" r="AH1186"/>
      <c s="9" r="AI1186"/>
      <c s="9" r="AJ1186"/>
      <c s="9" r="AK1186"/>
    </row>
    <row r="1187">
      <c s="7" r="A1187"/>
      <c s="9" r="B1187"/>
      <c s="9" r="C1187"/>
      <c s="9" r="D1187"/>
      <c s="9" r="E1187"/>
      <c s="9" r="F1187"/>
      <c s="9" r="G1187"/>
      <c s="9" r="H1187"/>
      <c s="9" r="I1187"/>
      <c s="9" r="J1187"/>
      <c s="9" r="K1187"/>
      <c s="9" r="L1187"/>
      <c s="9" r="M1187"/>
      <c s="9" r="N1187"/>
      <c s="9" r="O1187"/>
      <c s="9" r="P1187"/>
      <c s="9" r="Q1187"/>
      <c s="9" r="R1187"/>
      <c s="9" r="S1187"/>
      <c s="9" r="T1187"/>
      <c s="9" r="U1187"/>
      <c s="9" r="V1187"/>
      <c s="9" r="W1187"/>
      <c s="9" r="X1187"/>
      <c s="9" r="Y1187"/>
      <c s="9" r="Z1187"/>
      <c s="9" r="AA1187"/>
      <c s="9" r="AB1187"/>
      <c s="9" r="AC1187"/>
      <c s="9" r="AD1187"/>
      <c s="9" r="AE1187"/>
      <c s="9" r="AF1187"/>
      <c s="9" r="AG1187"/>
      <c s="9" r="AH1187"/>
      <c s="9" r="AI1187"/>
      <c s="9" r="AJ1187"/>
      <c s="9" r="AK1187"/>
    </row>
    <row r="1188">
      <c s="7" r="A1188"/>
      <c s="9" r="B1188"/>
      <c s="9" r="C1188"/>
      <c s="9" r="D1188"/>
      <c s="9" r="E1188"/>
      <c s="9" r="F1188"/>
      <c s="9" r="G1188"/>
      <c s="9" r="H1188"/>
      <c s="9" r="I1188"/>
      <c s="9" r="J1188"/>
      <c s="9" r="K1188"/>
      <c s="9" r="L1188"/>
      <c s="9" r="M1188"/>
      <c s="9" r="N1188"/>
      <c s="9" r="O1188"/>
      <c s="9" r="P1188"/>
      <c s="9" r="Q1188"/>
      <c s="9" r="R1188"/>
      <c s="9" r="S1188"/>
      <c s="9" r="T1188"/>
      <c s="9" r="U1188"/>
      <c s="9" r="V1188"/>
      <c s="9" r="W1188"/>
      <c s="9" r="X1188"/>
      <c s="9" r="Y1188"/>
      <c s="9" r="Z1188"/>
      <c s="9" r="AA1188"/>
      <c s="9" r="AB1188"/>
      <c s="9" r="AC1188"/>
      <c s="9" r="AD1188"/>
      <c s="9" r="AE1188"/>
      <c s="9" r="AF1188"/>
      <c s="9" r="AG1188"/>
      <c s="9" r="AH1188"/>
      <c s="9" r="AI1188"/>
      <c s="9" r="AJ1188"/>
      <c s="9" r="AK1188"/>
    </row>
    <row r="1189">
      <c s="7" r="A1189"/>
      <c s="9" r="B1189"/>
      <c s="9" r="C1189"/>
      <c s="9" r="D1189"/>
      <c s="9" r="E1189"/>
      <c s="9" r="F1189"/>
      <c s="9" r="G1189"/>
      <c s="9" r="H1189"/>
      <c s="9" r="I1189"/>
      <c s="9" r="J1189"/>
      <c s="9" r="K1189"/>
      <c s="9" r="L1189"/>
      <c s="9" r="M1189"/>
      <c s="9" r="N1189"/>
      <c s="9" r="O1189"/>
      <c s="9" r="P1189"/>
      <c s="9" r="Q1189"/>
      <c s="9" r="R1189"/>
      <c s="9" r="S1189"/>
      <c s="9" r="T1189"/>
      <c s="9" r="U1189"/>
      <c s="9" r="V1189"/>
      <c s="9" r="W1189"/>
      <c s="9" r="X1189"/>
      <c s="9" r="Y1189"/>
      <c s="9" r="Z1189"/>
      <c s="9" r="AA1189"/>
      <c s="9" r="AB1189"/>
      <c s="9" r="AC1189"/>
      <c s="9" r="AD1189"/>
      <c s="9" r="AE1189"/>
      <c s="9" r="AF1189"/>
      <c s="9" r="AG1189"/>
      <c s="9" r="AH1189"/>
      <c s="9" r="AI1189"/>
      <c s="9" r="AJ1189"/>
      <c s="9" r="AK1189"/>
    </row>
    <row r="1190">
      <c s="7" r="A1190"/>
      <c s="9" r="B1190"/>
      <c s="9" r="C1190"/>
      <c s="9" r="D1190"/>
      <c s="9" r="E1190"/>
      <c s="9" r="F1190"/>
      <c s="9" r="G1190"/>
      <c s="9" r="H1190"/>
      <c s="9" r="I1190"/>
      <c s="9" r="J1190"/>
      <c s="9" r="K1190"/>
      <c s="9" r="L1190"/>
      <c s="9" r="M1190"/>
      <c s="9" r="N1190"/>
      <c s="9" r="O1190"/>
      <c s="9" r="P1190"/>
      <c s="9" r="Q1190"/>
      <c s="9" r="R1190"/>
      <c s="9" r="S1190"/>
      <c s="9" r="T1190"/>
      <c s="9" r="U1190"/>
      <c s="9" r="V1190"/>
      <c s="9" r="W1190"/>
      <c s="9" r="X1190"/>
      <c s="9" r="Y1190"/>
      <c s="9" r="Z1190"/>
      <c s="9" r="AA1190"/>
      <c s="9" r="AB1190"/>
      <c s="9" r="AC1190"/>
      <c s="9" r="AD1190"/>
      <c s="9" r="AE1190"/>
      <c s="9" r="AF1190"/>
      <c s="9" r="AG1190"/>
      <c s="9" r="AH1190"/>
      <c s="9" r="AI1190"/>
      <c s="9" r="AJ1190"/>
      <c s="9" r="AK1190"/>
    </row>
    <row r="1191">
      <c s="7" r="A1191"/>
      <c s="9" r="B1191"/>
      <c s="9" r="C1191"/>
      <c s="9" r="D1191"/>
      <c s="9" r="E1191"/>
      <c s="9" r="F1191"/>
      <c s="9" r="G1191"/>
      <c s="9" r="H1191"/>
      <c s="9" r="I1191"/>
      <c s="9" r="J1191"/>
      <c s="9" r="K1191"/>
      <c s="9" r="L1191"/>
      <c s="9" r="M1191"/>
      <c s="9" r="N1191"/>
      <c s="9" r="O1191"/>
      <c s="9" r="P1191"/>
      <c s="9" r="Q1191"/>
      <c s="9" r="R1191"/>
      <c s="9" r="S1191"/>
      <c s="9" r="T1191"/>
      <c s="9" r="U1191"/>
      <c s="9" r="V1191"/>
      <c s="9" r="W1191"/>
      <c s="9" r="X1191"/>
      <c s="9" r="Y1191"/>
      <c s="9" r="Z1191"/>
      <c s="9" r="AA1191"/>
      <c s="9" r="AB1191"/>
      <c s="9" r="AC1191"/>
      <c s="9" r="AD1191"/>
      <c s="9" r="AE1191"/>
      <c s="9" r="AF1191"/>
      <c s="9" r="AG1191"/>
      <c s="9" r="AH1191"/>
      <c s="9" r="AI1191"/>
      <c s="9" r="AJ1191"/>
      <c s="9" r="AK1191"/>
    </row>
    <row r="1192">
      <c s="7" r="A1192"/>
      <c s="9" r="B1192"/>
      <c s="9" r="C1192"/>
      <c s="9" r="D1192"/>
      <c s="9" r="E1192"/>
      <c s="9" r="F1192"/>
      <c s="9" r="G1192"/>
      <c s="9" r="H1192"/>
      <c s="9" r="I1192"/>
      <c s="9" r="J1192"/>
      <c s="9" r="K1192"/>
      <c s="9" r="L1192"/>
      <c s="9" r="M1192"/>
      <c s="9" r="N1192"/>
      <c s="9" r="O1192"/>
      <c s="9" r="P1192"/>
      <c s="9" r="Q1192"/>
      <c s="9" r="R1192"/>
      <c s="9" r="S1192"/>
      <c s="9" r="T1192"/>
      <c s="9" r="U1192"/>
      <c s="9" r="V1192"/>
      <c s="9" r="W1192"/>
      <c s="9" r="X1192"/>
      <c s="9" r="Y1192"/>
      <c s="9" r="Z1192"/>
      <c s="9" r="AA1192"/>
      <c s="9" r="AB1192"/>
      <c s="9" r="AC1192"/>
      <c s="9" r="AD1192"/>
      <c s="9" r="AE1192"/>
      <c s="9" r="AF1192"/>
      <c s="9" r="AG1192"/>
      <c s="9" r="AH1192"/>
      <c s="9" r="AI1192"/>
      <c s="9" r="AJ1192"/>
      <c s="9" r="AK1192"/>
    </row>
    <row r="1193">
      <c s="7" r="A1193"/>
      <c s="9" r="B1193"/>
      <c s="9" r="C1193"/>
      <c s="9" r="D1193"/>
      <c s="9" r="E1193"/>
      <c s="9" r="F1193"/>
      <c s="9" r="G1193"/>
      <c s="9" r="H1193"/>
      <c s="9" r="I1193"/>
      <c s="9" r="J1193"/>
      <c s="9" r="K1193"/>
      <c s="9" r="L1193"/>
      <c s="9" r="M1193"/>
      <c s="9" r="N1193"/>
      <c s="9" r="O1193"/>
      <c s="9" r="P1193"/>
      <c s="9" r="Q1193"/>
      <c s="9" r="R1193"/>
      <c s="9" r="S1193"/>
      <c s="9" r="T1193"/>
      <c s="9" r="U1193"/>
      <c s="9" r="V1193"/>
      <c s="9" r="W1193"/>
      <c s="9" r="X1193"/>
      <c s="9" r="Y1193"/>
      <c s="9" r="Z1193"/>
      <c s="9" r="AA1193"/>
      <c s="9" r="AB1193"/>
      <c s="9" r="AC1193"/>
      <c s="9" r="AD1193"/>
      <c s="9" r="AE1193"/>
      <c s="9" r="AF1193"/>
      <c s="9" r="AG1193"/>
      <c s="9" r="AH1193"/>
      <c s="9" r="AI1193"/>
      <c s="9" r="AJ1193"/>
      <c s="9" r="AK1193"/>
    </row>
    <row r="1194">
      <c s="7" r="A1194"/>
      <c s="9" r="B1194"/>
      <c s="9" r="C1194"/>
      <c s="9" r="D1194"/>
      <c s="9" r="E1194"/>
      <c s="9" r="F1194"/>
      <c s="9" r="G1194"/>
      <c s="9" r="H1194"/>
      <c s="9" r="I1194"/>
      <c s="9" r="J1194"/>
      <c s="9" r="K1194"/>
      <c s="9" r="L1194"/>
      <c s="9" r="M1194"/>
      <c s="9" r="N1194"/>
      <c s="9" r="O1194"/>
      <c s="9" r="P1194"/>
      <c s="9" r="Q1194"/>
      <c s="9" r="R1194"/>
      <c s="9" r="S1194"/>
      <c s="9" r="T1194"/>
      <c s="9" r="U1194"/>
      <c s="9" r="V1194"/>
      <c s="9" r="W1194"/>
      <c s="9" r="X1194"/>
      <c s="9" r="Y1194"/>
      <c s="9" r="Z1194"/>
      <c s="9" r="AA1194"/>
      <c s="9" r="AB1194"/>
      <c s="9" r="AC1194"/>
      <c s="9" r="AD1194"/>
      <c s="9" r="AE1194"/>
      <c s="9" r="AF1194"/>
      <c s="9" r="AG1194"/>
      <c s="9" r="AH1194"/>
      <c s="9" r="AI1194"/>
      <c s="9" r="AJ1194"/>
      <c s="9" r="AK1194"/>
    </row>
    <row r="1195">
      <c s="7" r="A1195"/>
      <c s="9" r="B1195"/>
      <c s="9" r="C1195"/>
      <c s="9" r="D1195"/>
      <c s="9" r="E1195"/>
      <c s="9" r="F1195"/>
      <c s="9" r="G1195"/>
      <c s="9" r="H1195"/>
      <c s="9" r="I1195"/>
      <c s="9" r="J1195"/>
      <c s="9" r="K1195"/>
      <c s="9" r="L1195"/>
      <c s="9" r="M1195"/>
      <c s="9" r="N1195"/>
      <c s="9" r="O1195"/>
      <c s="9" r="P1195"/>
      <c s="9" r="Q1195"/>
      <c s="9" r="R1195"/>
      <c s="9" r="S1195"/>
      <c s="9" r="T1195"/>
      <c s="9" r="U1195"/>
      <c s="9" r="V1195"/>
      <c s="9" r="W1195"/>
      <c s="9" r="X1195"/>
      <c s="9" r="Y1195"/>
      <c s="9" r="Z1195"/>
      <c s="9" r="AA1195"/>
      <c s="9" r="AB1195"/>
      <c s="9" r="AC1195"/>
      <c s="9" r="AD1195"/>
      <c s="9" r="AE1195"/>
      <c s="9" r="AF1195"/>
      <c s="9" r="AG1195"/>
      <c s="9" r="AH1195"/>
      <c s="9" r="AI1195"/>
      <c s="9" r="AJ1195"/>
      <c s="9" r="AK1195"/>
    </row>
    <row r="1196">
      <c s="7" r="A1196"/>
      <c s="9" r="B1196"/>
      <c s="9" r="C1196"/>
      <c s="9" r="D1196"/>
      <c s="9" r="E1196"/>
      <c s="9" r="F1196"/>
      <c s="9" r="G1196"/>
      <c s="9" r="H1196"/>
      <c s="9" r="I1196"/>
      <c s="9" r="J1196"/>
      <c s="9" r="K1196"/>
      <c s="9" r="L1196"/>
      <c s="9" r="M1196"/>
      <c s="9" r="N1196"/>
      <c s="9" r="O1196"/>
      <c s="9" r="P1196"/>
      <c s="9" r="Q1196"/>
      <c s="9" r="R1196"/>
      <c s="9" r="S1196"/>
      <c s="9" r="T1196"/>
      <c s="9" r="U1196"/>
      <c s="9" r="V1196"/>
      <c s="9" r="W1196"/>
      <c s="9" r="X1196"/>
      <c s="9" r="Y1196"/>
      <c s="9" r="Z1196"/>
      <c s="9" r="AA1196"/>
      <c s="9" r="AB1196"/>
      <c s="9" r="AC1196"/>
      <c s="9" r="AD1196"/>
      <c s="9" r="AE1196"/>
      <c s="9" r="AF1196"/>
      <c s="9" r="AG1196"/>
      <c s="9" r="AH1196"/>
      <c s="9" r="AI1196"/>
      <c s="9" r="AJ1196"/>
      <c s="9" r="AK1196"/>
    </row>
    <row r="1197">
      <c s="7" r="A1197"/>
      <c s="9" r="B1197"/>
      <c s="9" r="C1197"/>
      <c s="9" r="D1197"/>
      <c s="9" r="E1197"/>
      <c s="9" r="F1197"/>
      <c s="9" r="G1197"/>
      <c s="9" r="H1197"/>
      <c s="9" r="I1197"/>
      <c s="9" r="J1197"/>
      <c s="9" r="K1197"/>
      <c s="9" r="L1197"/>
      <c s="9" r="M1197"/>
      <c s="9" r="N1197"/>
      <c s="9" r="O1197"/>
      <c s="9" r="P1197"/>
      <c s="9" r="Q1197"/>
      <c s="9" r="R1197"/>
      <c s="9" r="S1197"/>
      <c s="9" r="T1197"/>
      <c s="9" r="U1197"/>
      <c s="9" r="V1197"/>
      <c s="9" r="W1197"/>
      <c s="9" r="X1197"/>
      <c s="9" r="Y1197"/>
      <c s="9" r="Z1197"/>
      <c s="9" r="AA1197"/>
      <c s="9" r="AB1197"/>
      <c s="9" r="AC1197"/>
      <c s="9" r="AD1197"/>
      <c s="9" r="AE1197"/>
      <c s="9" r="AF1197"/>
      <c s="9" r="AG1197"/>
      <c s="9" r="AH1197"/>
      <c s="9" r="AI1197"/>
      <c s="9" r="AJ1197"/>
      <c s="9" r="AK1197"/>
    </row>
    <row r="1198">
      <c s="7" r="A1198"/>
      <c s="9" r="B1198"/>
      <c s="9" r="C1198"/>
      <c s="9" r="D1198"/>
      <c s="9" r="E1198"/>
      <c s="9" r="F1198"/>
      <c s="9" r="G1198"/>
      <c s="9" r="H1198"/>
      <c s="9" r="I1198"/>
      <c s="9" r="J1198"/>
      <c s="9" r="K1198"/>
      <c s="9" r="L1198"/>
      <c s="9" r="M1198"/>
      <c s="9" r="N1198"/>
      <c s="9" r="O1198"/>
      <c s="9" r="P1198"/>
      <c s="9" r="Q1198"/>
      <c s="9" r="R1198"/>
      <c s="9" r="S1198"/>
      <c s="9" r="T1198"/>
      <c s="9" r="U1198"/>
      <c s="9" r="V1198"/>
      <c s="9" r="W1198"/>
      <c s="9" r="X1198"/>
      <c s="9" r="Y1198"/>
      <c s="9" r="Z1198"/>
      <c s="9" r="AA1198"/>
      <c s="9" r="AB1198"/>
      <c s="9" r="AC1198"/>
      <c s="9" r="AD1198"/>
      <c s="9" r="AE1198"/>
      <c s="9" r="AF1198"/>
      <c s="9" r="AG1198"/>
      <c s="9" r="AH1198"/>
      <c s="9" r="AI1198"/>
      <c s="9" r="AJ1198"/>
      <c s="9" r="AK1198"/>
    </row>
    <row r="1199">
      <c s="7" r="A1199"/>
      <c s="9" r="B1199"/>
      <c s="9" r="C1199"/>
      <c s="9" r="D1199"/>
      <c s="9" r="E1199"/>
      <c s="9" r="F1199"/>
      <c s="9" r="G1199"/>
      <c s="9" r="H1199"/>
      <c s="9" r="I1199"/>
      <c s="9" r="J1199"/>
      <c s="9" r="K1199"/>
      <c s="9" r="L1199"/>
      <c s="9" r="M1199"/>
      <c s="9" r="N1199"/>
      <c s="9" r="O1199"/>
      <c s="9" r="P1199"/>
      <c s="9" r="Q1199"/>
      <c s="9" r="R1199"/>
      <c s="9" r="S1199"/>
      <c s="9" r="T1199"/>
      <c s="9" r="U1199"/>
      <c s="9" r="V1199"/>
      <c s="9" r="W1199"/>
      <c s="9" r="X1199"/>
      <c s="9" r="Y1199"/>
      <c s="9" r="Z1199"/>
      <c s="9" r="AA1199"/>
      <c s="9" r="AB1199"/>
      <c s="9" r="AC1199"/>
      <c s="9" r="AD1199"/>
      <c s="9" r="AE1199"/>
      <c s="9" r="AF1199"/>
      <c s="9" r="AG1199"/>
      <c s="9" r="AH1199"/>
      <c s="9" r="AI1199"/>
      <c s="9" r="AJ1199"/>
      <c s="9" r="AK1199"/>
    </row>
    <row r="1200">
      <c s="7" r="A1200"/>
      <c s="9" r="B1200"/>
      <c s="9" r="C1200"/>
      <c s="9" r="D1200"/>
      <c s="9" r="E1200"/>
      <c s="9" r="F1200"/>
      <c s="9" r="G1200"/>
      <c s="9" r="H1200"/>
      <c s="9" r="I1200"/>
      <c s="9" r="J1200"/>
      <c s="9" r="K1200"/>
      <c s="9" r="L1200"/>
      <c s="9" r="M1200"/>
      <c s="9" r="N1200"/>
      <c s="9" r="O1200"/>
      <c s="9" r="P1200"/>
      <c s="9" r="Q1200"/>
      <c s="9" r="R1200"/>
      <c s="9" r="S1200"/>
      <c s="9" r="T1200"/>
      <c s="9" r="U1200"/>
      <c s="9" r="V1200"/>
      <c s="9" r="W1200"/>
      <c s="9" r="X1200"/>
      <c s="9" r="Y1200"/>
      <c s="9" r="Z1200"/>
      <c s="9" r="AA1200"/>
      <c s="9" r="AB1200"/>
      <c s="9" r="AC1200"/>
      <c s="9" r="AD1200"/>
      <c s="9" r="AE1200"/>
      <c s="9" r="AF1200"/>
      <c s="9" r="AG1200"/>
      <c s="9" r="AH1200"/>
      <c s="9" r="AI1200"/>
      <c s="9" r="AJ1200"/>
      <c s="9" r="AK1200"/>
    </row>
    <row r="1201">
      <c s="7" r="A1201"/>
      <c s="9" r="B1201"/>
      <c s="9" r="C1201"/>
      <c s="9" r="D1201"/>
      <c s="9" r="E1201"/>
      <c s="9" r="F1201"/>
      <c s="9" r="G1201"/>
      <c s="9" r="H1201"/>
      <c s="9" r="I1201"/>
      <c s="9" r="J1201"/>
      <c s="9" r="K1201"/>
      <c s="9" r="L1201"/>
      <c s="9" r="M1201"/>
      <c s="9" r="N1201"/>
      <c s="9" r="O1201"/>
      <c s="9" r="P1201"/>
      <c s="9" r="Q1201"/>
      <c s="9" r="R1201"/>
      <c s="9" r="S1201"/>
      <c s="9" r="T1201"/>
      <c s="9" r="U1201"/>
      <c s="9" r="V1201"/>
      <c s="9" r="W1201"/>
      <c s="9" r="X1201"/>
      <c s="9" r="Y1201"/>
      <c s="9" r="Z1201"/>
      <c s="9" r="AA1201"/>
      <c s="9" r="AB1201"/>
      <c s="9" r="AC1201"/>
      <c s="9" r="AD1201"/>
      <c s="9" r="AE1201"/>
      <c s="9" r="AF1201"/>
      <c s="9" r="AG1201"/>
      <c s="9" r="AH1201"/>
      <c s="9" r="AI1201"/>
      <c s="9" r="AJ1201"/>
      <c s="9" r="AK1201"/>
    </row>
    <row r="1202">
      <c s="7" r="A1202"/>
      <c s="9" r="B1202"/>
      <c s="9" r="C1202"/>
      <c s="9" r="D1202"/>
      <c s="9" r="E1202"/>
      <c s="9" r="F1202"/>
      <c s="9" r="G1202"/>
      <c s="9" r="H1202"/>
      <c s="9" r="I1202"/>
      <c s="9" r="J1202"/>
      <c s="9" r="K1202"/>
      <c s="9" r="L1202"/>
      <c s="9" r="M1202"/>
      <c s="9" r="N1202"/>
      <c s="9" r="O1202"/>
      <c s="9" r="P1202"/>
      <c s="9" r="Q1202"/>
      <c s="9" r="R1202"/>
      <c s="9" r="S1202"/>
      <c s="9" r="T1202"/>
      <c s="9" r="U1202"/>
      <c s="9" r="V1202"/>
      <c s="9" r="W1202"/>
      <c s="9" r="X1202"/>
      <c s="9" r="Y1202"/>
      <c s="9" r="Z1202"/>
      <c s="9" r="AA1202"/>
      <c s="9" r="AB1202"/>
      <c s="9" r="AC1202"/>
      <c s="9" r="AD1202"/>
      <c s="9" r="AE1202"/>
      <c s="9" r="AF1202"/>
      <c s="9" r="AG1202"/>
      <c s="9" r="AH1202"/>
      <c s="9" r="AI1202"/>
      <c s="9" r="AJ1202"/>
      <c s="9" r="AK1202"/>
    </row>
    <row r="1203">
      <c s="7" r="A1203"/>
      <c s="9" r="B1203"/>
      <c s="9" r="C1203"/>
      <c s="9" r="D1203"/>
      <c s="9" r="E1203"/>
      <c s="9" r="F1203"/>
      <c s="9" r="G1203"/>
      <c s="9" r="H1203"/>
      <c s="9" r="I1203"/>
      <c s="9" r="J1203"/>
      <c s="9" r="K1203"/>
      <c s="9" r="L1203"/>
      <c s="9" r="M1203"/>
      <c s="9" r="N1203"/>
      <c s="9" r="O1203"/>
      <c s="9" r="P1203"/>
      <c s="9" r="Q1203"/>
      <c s="9" r="R1203"/>
      <c s="9" r="S1203"/>
      <c s="9" r="T1203"/>
      <c s="9" r="U1203"/>
      <c s="9" r="V1203"/>
      <c s="9" r="W1203"/>
      <c s="9" r="X1203"/>
      <c s="9" r="Y1203"/>
      <c s="9" r="Z1203"/>
      <c s="9" r="AA1203"/>
      <c s="9" r="AB1203"/>
      <c s="9" r="AC1203"/>
      <c s="9" r="AD1203"/>
      <c s="9" r="AE1203"/>
      <c s="9" r="AF1203"/>
      <c s="9" r="AG1203"/>
      <c s="9" r="AH1203"/>
      <c s="9" r="AI1203"/>
      <c s="9" r="AJ1203"/>
      <c s="9" r="AK1203"/>
    </row>
    <row r="1204">
      <c s="7" r="A1204"/>
      <c s="9" r="B1204"/>
      <c s="9" r="C1204"/>
      <c s="9" r="D1204"/>
      <c s="9" r="E1204"/>
      <c s="9" r="F1204"/>
      <c s="9" r="G1204"/>
      <c s="9" r="H1204"/>
      <c s="9" r="I1204"/>
      <c s="9" r="J1204"/>
      <c s="9" r="K1204"/>
      <c s="9" r="L1204"/>
      <c s="9" r="M1204"/>
      <c s="9" r="N1204"/>
      <c s="9" r="O1204"/>
      <c s="9" r="P1204"/>
      <c s="9" r="Q1204"/>
      <c s="9" r="R1204"/>
      <c s="9" r="S1204"/>
      <c s="9" r="T1204"/>
      <c s="9" r="U1204"/>
      <c s="9" r="V1204"/>
      <c s="9" r="W1204"/>
      <c s="9" r="X1204"/>
      <c s="9" r="Y1204"/>
      <c s="9" r="Z1204"/>
      <c s="9" r="AA1204"/>
      <c s="9" r="AB1204"/>
      <c s="9" r="AC1204"/>
      <c s="9" r="AD1204"/>
      <c s="9" r="AE1204"/>
      <c s="9" r="AF1204"/>
      <c s="9" r="AG1204"/>
      <c s="9" r="AH1204"/>
      <c s="9" r="AI1204"/>
      <c s="9" r="AJ1204"/>
      <c s="9" r="AK1204"/>
    </row>
    <row r="1205">
      <c s="7" r="A1205"/>
      <c s="9" r="B1205"/>
      <c s="9" r="C1205"/>
      <c s="9" r="D1205"/>
      <c s="9" r="E1205"/>
      <c s="9" r="F1205"/>
      <c s="9" r="G1205"/>
      <c s="9" r="H1205"/>
      <c s="9" r="I1205"/>
      <c s="9" r="J1205"/>
      <c s="9" r="K1205"/>
      <c s="9" r="L1205"/>
      <c s="9" r="M1205"/>
      <c s="9" r="N1205"/>
      <c s="9" r="O1205"/>
      <c s="9" r="P1205"/>
      <c s="9" r="Q1205"/>
      <c s="9" r="R1205"/>
      <c s="9" r="S1205"/>
      <c s="9" r="T1205"/>
      <c s="9" r="U1205"/>
      <c s="9" r="V1205"/>
      <c s="9" r="W1205"/>
      <c s="9" r="X1205"/>
      <c s="9" r="Y1205"/>
      <c s="9" r="Z1205"/>
      <c s="9" r="AA1205"/>
      <c s="9" r="AB1205"/>
      <c s="9" r="AC1205"/>
      <c s="9" r="AD1205"/>
      <c s="9" r="AE1205"/>
      <c s="9" r="AF1205"/>
      <c s="9" r="AG1205"/>
      <c s="9" r="AH1205"/>
      <c s="9" r="AI1205"/>
      <c s="9" r="AJ1205"/>
      <c s="9" r="AK1205"/>
    </row>
    <row r="1206">
      <c s="7" r="A1206"/>
      <c s="9" r="B1206"/>
      <c s="9" r="C1206"/>
      <c s="9" r="D1206"/>
      <c s="9" r="E1206"/>
      <c s="9" r="F1206"/>
      <c s="9" r="G1206"/>
      <c s="9" r="H1206"/>
      <c s="9" r="I1206"/>
      <c s="9" r="J1206"/>
      <c s="9" r="K1206"/>
      <c s="9" r="L1206"/>
      <c s="9" r="M1206"/>
      <c s="9" r="N1206"/>
      <c s="9" r="O1206"/>
      <c s="9" r="P1206"/>
      <c s="9" r="Q1206"/>
      <c s="9" r="R1206"/>
      <c s="9" r="S1206"/>
      <c s="9" r="T1206"/>
      <c s="9" r="U1206"/>
      <c s="9" r="V1206"/>
      <c s="9" r="W1206"/>
      <c s="9" r="X1206"/>
      <c s="9" r="Y1206"/>
      <c s="9" r="Z1206"/>
      <c s="9" r="AA1206"/>
      <c s="9" r="AB1206"/>
      <c s="9" r="AC1206"/>
      <c s="9" r="AD1206"/>
      <c s="9" r="AE1206"/>
      <c s="9" r="AF1206"/>
      <c s="9" r="AG1206"/>
      <c s="9" r="AH1206"/>
      <c s="9" r="AI1206"/>
      <c s="9" r="AJ1206"/>
      <c s="9" r="AK1206"/>
    </row>
    <row r="1207">
      <c s="7" r="A1207"/>
      <c s="9" r="B1207"/>
      <c s="9" r="C1207"/>
      <c s="9" r="D1207"/>
      <c s="9" r="E1207"/>
      <c s="9" r="F1207"/>
      <c s="9" r="G1207"/>
      <c s="9" r="H1207"/>
      <c s="9" r="I1207"/>
      <c s="9" r="J1207"/>
      <c s="9" r="K1207"/>
      <c s="9" r="L1207"/>
      <c s="9" r="M1207"/>
      <c s="9" r="N1207"/>
      <c s="9" r="O1207"/>
      <c s="9" r="P1207"/>
      <c s="9" r="Q1207"/>
      <c s="9" r="R1207"/>
      <c s="9" r="S1207"/>
      <c s="9" r="T1207"/>
      <c s="9" r="U1207"/>
      <c s="9" r="V1207"/>
      <c s="9" r="W1207"/>
      <c s="9" r="X1207"/>
      <c s="9" r="Y1207"/>
      <c s="9" r="Z1207"/>
      <c s="9" r="AA1207"/>
      <c s="9" r="AB1207"/>
      <c s="9" r="AC1207"/>
      <c s="9" r="AD1207"/>
      <c s="9" r="AE1207"/>
      <c s="9" r="AF1207"/>
      <c s="9" r="AG1207"/>
      <c s="9" r="AH1207"/>
      <c s="9" r="AI1207"/>
      <c s="9" r="AJ1207"/>
      <c s="9" r="AK1207"/>
    </row>
    <row r="1208">
      <c s="7" r="A1208"/>
      <c s="9" r="B1208"/>
      <c s="9" r="C1208"/>
      <c s="9" r="D1208"/>
      <c s="9" r="E1208"/>
      <c s="9" r="F1208"/>
      <c s="9" r="G1208"/>
      <c s="9" r="H1208"/>
      <c s="9" r="I1208"/>
      <c s="9" r="J1208"/>
      <c s="9" r="K1208"/>
      <c s="9" r="L1208"/>
      <c s="9" r="M1208"/>
      <c s="9" r="N1208"/>
      <c s="9" r="O1208"/>
      <c s="9" r="P1208"/>
      <c s="9" r="Q1208"/>
      <c s="9" r="R1208"/>
      <c s="9" r="S1208"/>
      <c s="9" r="T1208"/>
      <c s="9" r="U1208"/>
      <c s="9" r="V1208"/>
      <c s="9" r="W1208"/>
      <c s="9" r="X1208"/>
      <c s="9" r="Y1208"/>
      <c s="9" r="Z1208"/>
      <c s="9" r="AA1208"/>
      <c s="9" r="AB1208"/>
      <c s="9" r="AC1208"/>
      <c s="9" r="AD1208"/>
      <c s="9" r="AE1208"/>
      <c s="9" r="AF1208"/>
      <c s="9" r="AG1208"/>
      <c s="9" r="AH1208"/>
      <c s="9" r="AI1208"/>
      <c s="9" r="AJ1208"/>
      <c s="9" r="AK1208"/>
    </row>
    <row r="1209">
      <c s="7" r="A1209"/>
      <c s="9" r="B1209"/>
      <c s="9" r="C1209"/>
      <c s="9" r="D1209"/>
      <c s="9" r="E1209"/>
      <c s="9" r="F1209"/>
      <c s="9" r="G1209"/>
      <c s="9" r="H1209"/>
      <c s="9" r="I1209"/>
      <c s="9" r="J1209"/>
      <c s="9" r="K1209"/>
      <c s="9" r="L1209"/>
      <c s="9" r="M1209"/>
      <c s="9" r="N1209"/>
      <c s="9" r="O1209"/>
      <c s="9" r="P1209"/>
      <c s="9" r="Q1209"/>
      <c s="9" r="R1209"/>
      <c s="9" r="S1209"/>
      <c s="9" r="T1209"/>
      <c s="9" r="U1209"/>
      <c s="9" r="V1209"/>
      <c s="9" r="W1209"/>
      <c s="9" r="X1209"/>
      <c s="9" r="Y1209"/>
      <c s="9" r="Z1209"/>
      <c s="9" r="AA1209"/>
      <c s="9" r="AB1209"/>
      <c s="9" r="AC1209"/>
      <c s="9" r="AD1209"/>
      <c s="9" r="AE1209"/>
      <c s="9" r="AF1209"/>
      <c s="9" r="AG1209"/>
      <c s="9" r="AH1209"/>
      <c s="9" r="AI1209"/>
      <c s="9" r="AJ1209"/>
      <c s="9" r="AK1209"/>
    </row>
    <row r="1210">
      <c s="7" r="A1210"/>
      <c s="9" r="B1210"/>
      <c s="9" r="C1210"/>
      <c s="9" r="D1210"/>
      <c s="9" r="E1210"/>
      <c s="9" r="F1210"/>
      <c s="9" r="G1210"/>
      <c s="9" r="H1210"/>
      <c s="9" r="I1210"/>
      <c s="9" r="J1210"/>
      <c s="9" r="K1210"/>
      <c s="9" r="L1210"/>
      <c s="9" r="M1210"/>
      <c s="9" r="N1210"/>
      <c s="9" r="O1210"/>
      <c s="9" r="P1210"/>
      <c s="9" r="Q1210"/>
      <c s="9" r="R1210"/>
      <c s="9" r="S1210"/>
      <c s="9" r="T1210"/>
      <c s="9" r="U1210"/>
      <c s="9" r="V1210"/>
      <c s="9" r="W1210"/>
      <c s="9" r="X1210"/>
      <c s="9" r="Y1210"/>
      <c s="9" r="Z1210"/>
      <c s="9" r="AA1210"/>
      <c s="9" r="AB1210"/>
      <c s="9" r="AC1210"/>
      <c s="9" r="AD1210"/>
      <c s="9" r="AE1210"/>
      <c s="9" r="AF1210"/>
      <c s="9" r="AG1210"/>
      <c s="9" r="AH1210"/>
      <c s="9" r="AI1210"/>
      <c s="9" r="AJ1210"/>
      <c s="9" r="AK1210"/>
    </row>
    <row r="1211">
      <c s="7" r="A1211"/>
      <c s="9" r="B1211"/>
      <c s="9" r="C1211"/>
      <c s="9" r="D1211"/>
      <c s="9" r="E1211"/>
      <c s="9" r="F1211"/>
      <c s="9" r="G1211"/>
      <c s="9" r="H1211"/>
      <c s="9" r="I1211"/>
      <c s="9" r="J1211"/>
      <c s="9" r="K1211"/>
      <c s="9" r="L1211"/>
      <c s="9" r="M1211"/>
      <c s="9" r="N1211"/>
      <c s="9" r="O1211"/>
      <c s="9" r="P1211"/>
      <c s="9" r="Q1211"/>
      <c s="9" r="R1211"/>
      <c s="9" r="S1211"/>
      <c s="9" r="T1211"/>
      <c s="9" r="U1211"/>
      <c s="9" r="V1211"/>
      <c s="9" r="W1211"/>
      <c s="9" r="X1211"/>
      <c s="9" r="Y1211"/>
      <c s="9" r="Z1211"/>
      <c s="9" r="AA1211"/>
      <c s="9" r="AB1211"/>
      <c s="9" r="AC1211"/>
      <c s="9" r="AD1211"/>
      <c s="9" r="AE1211"/>
      <c s="9" r="AF1211"/>
      <c s="9" r="AG1211"/>
      <c s="9" r="AH1211"/>
      <c s="9" r="AI1211"/>
      <c s="9" r="AJ1211"/>
      <c s="9" r="AK1211"/>
    </row>
    <row r="1212">
      <c s="7" r="A1212"/>
      <c s="9" r="B1212"/>
      <c s="9" r="C1212"/>
      <c s="9" r="D1212"/>
      <c s="9" r="E1212"/>
      <c s="9" r="F1212"/>
      <c s="9" r="G1212"/>
      <c s="9" r="H1212"/>
      <c s="9" r="I1212"/>
      <c s="9" r="J1212"/>
      <c s="9" r="K1212"/>
      <c s="9" r="L1212"/>
      <c s="9" r="M1212"/>
      <c s="9" r="N1212"/>
      <c s="9" r="O1212"/>
      <c s="9" r="P1212"/>
      <c s="9" r="Q1212"/>
      <c s="9" r="R1212"/>
      <c s="9" r="S1212"/>
      <c s="9" r="T1212"/>
      <c s="9" r="U1212"/>
      <c s="9" r="V1212"/>
      <c s="9" r="W1212"/>
      <c s="9" r="X1212"/>
      <c s="9" r="Y1212"/>
      <c s="9" r="Z1212"/>
      <c s="9" r="AA1212"/>
      <c s="9" r="AB1212"/>
      <c s="9" r="AC1212"/>
      <c s="9" r="AD1212"/>
      <c s="9" r="AE1212"/>
      <c s="9" r="AF1212"/>
      <c s="9" r="AG1212"/>
      <c s="9" r="AH1212"/>
      <c s="9" r="AI1212"/>
      <c s="9" r="AJ1212"/>
      <c s="9" r="AK1212"/>
    </row>
    <row r="1213">
      <c s="7" r="A1213"/>
      <c s="9" r="B1213"/>
      <c s="9" r="C1213"/>
      <c s="9" r="D1213"/>
      <c s="9" r="E1213"/>
      <c s="9" r="F1213"/>
      <c s="9" r="G1213"/>
      <c s="9" r="H1213"/>
      <c s="9" r="I1213"/>
      <c s="9" r="J1213"/>
      <c s="9" r="K1213"/>
      <c s="9" r="L1213"/>
      <c s="9" r="M1213"/>
      <c s="9" r="N1213"/>
      <c s="9" r="O1213"/>
      <c s="9" r="P1213"/>
      <c s="9" r="Q1213"/>
      <c s="9" r="R1213"/>
      <c s="9" r="S1213"/>
      <c s="9" r="T1213"/>
      <c s="9" r="U1213"/>
      <c s="9" r="V1213"/>
      <c s="9" r="W1213"/>
      <c s="9" r="X1213"/>
      <c s="9" r="Y1213"/>
      <c s="9" r="Z1213"/>
      <c s="9" r="AA1213"/>
      <c s="9" r="AB1213"/>
      <c s="9" r="AC1213"/>
      <c s="9" r="AD1213"/>
      <c s="9" r="AE1213"/>
      <c s="9" r="AF1213"/>
      <c s="9" r="AG1213"/>
      <c s="9" r="AH1213"/>
      <c s="9" r="AI1213"/>
      <c s="9" r="AJ1213"/>
      <c s="9" r="AK1213"/>
    </row>
    <row r="1214">
      <c s="7" r="A1214"/>
      <c s="9" r="B1214"/>
      <c s="9" r="C1214"/>
      <c s="9" r="D1214"/>
      <c s="9" r="E1214"/>
      <c s="9" r="F1214"/>
      <c s="9" r="G1214"/>
      <c s="9" r="H1214"/>
      <c s="9" r="I1214"/>
      <c s="9" r="J1214"/>
      <c s="9" r="K1214"/>
      <c s="9" r="L1214"/>
      <c s="9" r="M1214"/>
      <c s="9" r="N1214"/>
      <c s="9" r="O1214"/>
      <c s="9" r="P1214"/>
      <c s="9" r="Q1214"/>
      <c s="9" r="R1214"/>
      <c s="9" r="S1214"/>
      <c s="9" r="T1214"/>
      <c s="9" r="U1214"/>
      <c s="9" r="V1214"/>
      <c s="9" r="W1214"/>
      <c s="9" r="X1214"/>
      <c s="9" r="Y1214"/>
      <c s="9" r="Z1214"/>
      <c s="9" r="AA1214"/>
      <c s="9" r="AB1214"/>
      <c s="9" r="AC1214"/>
      <c s="9" r="AD1214"/>
      <c s="9" r="AE1214"/>
      <c s="9" r="AF1214"/>
      <c s="9" r="AG1214"/>
      <c s="9" r="AH1214"/>
      <c s="9" r="AI1214"/>
      <c s="9" r="AJ1214"/>
      <c s="9" r="AK1214"/>
    </row>
    <row r="1215">
      <c s="7" r="A1215"/>
      <c s="9" r="B1215"/>
      <c s="9" r="C1215"/>
      <c s="9" r="D1215"/>
      <c s="9" r="E1215"/>
      <c s="9" r="F1215"/>
      <c s="9" r="G1215"/>
      <c s="9" r="H1215"/>
      <c s="9" r="I1215"/>
      <c s="9" r="J1215"/>
      <c s="9" r="K1215"/>
      <c s="9" r="L1215"/>
      <c s="9" r="M1215"/>
      <c s="9" r="N1215"/>
      <c s="9" r="O1215"/>
      <c s="9" r="P1215"/>
      <c s="9" r="Q1215"/>
      <c s="9" r="R1215"/>
      <c s="9" r="S1215"/>
      <c s="9" r="T1215"/>
      <c s="9" r="U1215"/>
      <c s="9" r="V1215"/>
      <c s="9" r="W1215"/>
      <c s="9" r="X1215"/>
      <c s="9" r="Y1215"/>
      <c s="9" r="Z1215"/>
      <c s="9" r="AA1215"/>
      <c s="9" r="AB1215"/>
      <c s="9" r="AC1215"/>
      <c s="9" r="AD1215"/>
      <c s="9" r="AE1215"/>
      <c s="9" r="AF1215"/>
      <c s="9" r="AG1215"/>
      <c s="9" r="AH1215"/>
      <c s="9" r="AI1215"/>
      <c s="9" r="AJ1215"/>
      <c s="9" r="AK1215"/>
    </row>
    <row r="1216">
      <c s="7" r="A1216"/>
      <c s="9" r="B1216"/>
      <c s="9" r="C1216"/>
      <c s="9" r="D1216"/>
      <c s="9" r="E1216"/>
      <c s="9" r="F1216"/>
      <c s="9" r="G1216"/>
      <c s="9" r="H1216"/>
      <c s="9" r="I1216"/>
      <c s="9" r="J1216"/>
      <c s="9" r="K1216"/>
      <c s="9" r="L1216"/>
      <c s="9" r="M1216"/>
      <c s="9" r="N1216"/>
      <c s="9" r="O1216"/>
      <c s="9" r="P1216"/>
      <c s="9" r="Q1216"/>
      <c s="9" r="R1216"/>
      <c s="9" r="S1216"/>
      <c s="9" r="T1216"/>
      <c s="9" r="U1216"/>
      <c s="9" r="V1216"/>
      <c s="9" r="W1216"/>
      <c s="9" r="X1216"/>
      <c s="9" r="Y1216"/>
      <c s="9" r="Z1216"/>
      <c s="9" r="AA1216"/>
      <c s="9" r="AB1216"/>
      <c s="9" r="AC1216"/>
      <c s="9" r="AD1216"/>
      <c s="9" r="AE1216"/>
      <c s="9" r="AF1216"/>
      <c s="9" r="AG1216"/>
      <c s="9" r="AH1216"/>
      <c s="9" r="AI1216"/>
      <c s="9" r="AJ1216"/>
      <c s="9" r="AK1216"/>
    </row>
    <row r="1217">
      <c s="7" r="A1217"/>
      <c s="9" r="B1217"/>
      <c s="9" r="C1217"/>
      <c s="9" r="D1217"/>
      <c s="9" r="E1217"/>
      <c s="9" r="F1217"/>
      <c s="9" r="G1217"/>
      <c s="9" r="H1217"/>
      <c s="9" r="I1217"/>
      <c s="9" r="J1217"/>
      <c s="9" r="K1217"/>
      <c s="9" r="L1217"/>
      <c s="9" r="M1217"/>
      <c s="9" r="N1217"/>
      <c s="9" r="O1217"/>
      <c s="9" r="P1217"/>
      <c s="9" r="Q1217"/>
      <c s="9" r="R1217"/>
      <c s="9" r="S1217"/>
      <c s="9" r="T1217"/>
      <c s="9" r="U1217"/>
      <c s="9" r="V1217"/>
      <c s="9" r="W1217"/>
      <c s="9" r="X1217"/>
      <c s="9" r="Y1217"/>
      <c s="9" r="Z1217"/>
      <c s="9" r="AA1217"/>
      <c s="9" r="AB1217"/>
      <c s="9" r="AC1217"/>
      <c s="9" r="AD1217"/>
      <c s="9" r="AE1217"/>
      <c s="9" r="AF1217"/>
      <c s="9" r="AG1217"/>
      <c s="9" r="AH1217"/>
      <c s="9" r="AI1217"/>
      <c s="9" r="AJ1217"/>
      <c s="9" r="AK1217"/>
    </row>
    <row r="1218">
      <c s="7" r="A1218"/>
      <c s="9" r="B1218"/>
      <c s="9" r="C1218"/>
      <c s="9" r="D1218"/>
      <c s="9" r="E1218"/>
      <c s="9" r="F1218"/>
      <c s="9" r="G1218"/>
      <c s="9" r="H1218"/>
      <c s="9" r="I1218"/>
      <c s="9" r="J1218"/>
      <c s="9" r="K1218"/>
      <c s="9" r="L1218"/>
      <c s="9" r="M1218"/>
      <c s="9" r="N1218"/>
      <c s="9" r="O1218"/>
      <c s="9" r="P1218"/>
      <c s="9" r="Q1218"/>
      <c s="9" r="R1218"/>
      <c s="9" r="S1218"/>
      <c s="9" r="T1218"/>
      <c s="9" r="U1218"/>
      <c s="9" r="V1218"/>
      <c s="9" r="W1218"/>
      <c s="9" r="X1218"/>
      <c s="9" r="Y1218"/>
      <c s="9" r="Z1218"/>
      <c s="9" r="AA1218"/>
      <c s="9" r="AB1218"/>
      <c s="9" r="AC1218"/>
      <c s="9" r="AD1218"/>
      <c s="9" r="AE1218"/>
      <c s="9" r="AF1218"/>
      <c s="9" r="AG1218"/>
      <c s="9" r="AH1218"/>
      <c s="9" r="AI1218"/>
      <c s="9" r="AJ1218"/>
      <c s="9" r="AK1218"/>
    </row>
    <row r="1219">
      <c s="7" r="A1219"/>
      <c s="9" r="B1219"/>
      <c s="9" r="C1219"/>
      <c s="9" r="D1219"/>
      <c s="9" r="E1219"/>
      <c s="9" r="F1219"/>
      <c s="9" r="G1219"/>
      <c s="9" r="H1219"/>
      <c s="9" r="I1219"/>
      <c s="9" r="J1219"/>
      <c s="9" r="K1219"/>
      <c s="9" r="L1219"/>
      <c s="9" r="M1219"/>
      <c s="9" r="N1219"/>
      <c s="9" r="O1219"/>
      <c s="9" r="P1219"/>
      <c s="9" r="Q1219"/>
      <c s="9" r="R1219"/>
      <c s="9" r="S1219"/>
      <c s="9" r="T1219"/>
      <c s="9" r="U1219"/>
      <c s="9" r="V1219"/>
      <c s="9" r="W1219"/>
      <c s="9" r="X1219"/>
      <c s="9" r="Y1219"/>
      <c s="9" r="Z1219"/>
      <c s="9" r="AA1219"/>
      <c s="9" r="AB1219"/>
      <c s="9" r="AC1219"/>
      <c s="9" r="AD1219"/>
      <c s="9" r="AE1219"/>
      <c s="9" r="AF1219"/>
      <c s="9" r="AG1219"/>
      <c s="9" r="AH1219"/>
      <c s="9" r="AI1219"/>
      <c s="9" r="AJ1219"/>
      <c s="9" r="AK1219"/>
    </row>
    <row r="1220">
      <c s="7" r="A1220"/>
      <c s="9" r="B1220"/>
      <c s="9" r="C1220"/>
      <c s="9" r="D1220"/>
      <c s="9" r="E1220"/>
      <c s="9" r="F1220"/>
      <c s="9" r="G1220"/>
      <c s="9" r="H1220"/>
      <c s="9" r="I1220"/>
      <c s="9" r="J1220"/>
      <c s="9" r="K1220"/>
      <c s="9" r="L1220"/>
      <c s="9" r="M1220"/>
      <c s="9" r="N1220"/>
      <c s="9" r="O1220"/>
      <c s="9" r="P1220"/>
      <c s="9" r="Q1220"/>
      <c s="9" r="R1220"/>
      <c s="9" r="S1220"/>
      <c s="9" r="T1220"/>
      <c s="9" r="U1220"/>
      <c s="9" r="V1220"/>
      <c s="9" r="W1220"/>
      <c s="9" r="X1220"/>
      <c s="9" r="Y1220"/>
      <c s="9" r="Z1220"/>
      <c s="9" r="AA1220"/>
      <c s="9" r="AB1220"/>
      <c s="9" r="AC1220"/>
      <c s="9" r="AD1220"/>
      <c s="9" r="AE1220"/>
      <c s="9" r="AF1220"/>
      <c s="9" r="AG1220"/>
      <c s="9" r="AH1220"/>
      <c s="9" r="AI1220"/>
      <c s="9" r="AJ1220"/>
      <c s="9" r="AK1220"/>
    </row>
    <row r="1221">
      <c s="7" r="A1221"/>
      <c s="9" r="B1221"/>
      <c s="9" r="C1221"/>
      <c s="9" r="D1221"/>
      <c s="9" r="E1221"/>
      <c s="9" r="F1221"/>
      <c s="9" r="G1221"/>
      <c s="9" r="H1221"/>
      <c s="9" r="I1221"/>
      <c s="9" r="J1221"/>
      <c s="9" r="K1221"/>
      <c s="9" r="L1221"/>
      <c s="9" r="M1221"/>
      <c s="9" r="N1221"/>
      <c s="9" r="O1221"/>
      <c s="9" r="P1221"/>
      <c s="9" r="Q1221"/>
      <c s="9" r="R1221"/>
      <c s="9" r="S1221"/>
      <c s="9" r="T1221"/>
      <c s="9" r="U1221"/>
      <c s="9" r="V1221"/>
      <c s="9" r="W1221"/>
      <c s="9" r="X1221"/>
      <c s="9" r="Y1221"/>
      <c s="9" r="Z1221"/>
      <c s="9" r="AA1221"/>
      <c s="9" r="AB1221"/>
      <c s="9" r="AC1221"/>
      <c s="9" r="AD1221"/>
      <c s="9" r="AE1221"/>
      <c s="9" r="AF1221"/>
      <c s="9" r="AG1221"/>
      <c s="9" r="AH1221"/>
      <c s="9" r="AI1221"/>
      <c s="9" r="AJ1221"/>
      <c s="9" r="AK1221"/>
    </row>
    <row r="1222">
      <c s="7" r="A1222"/>
      <c s="9" r="B1222"/>
      <c s="9" r="C1222"/>
      <c s="9" r="D1222"/>
      <c s="9" r="E1222"/>
      <c s="9" r="F1222"/>
      <c s="9" r="G1222"/>
      <c s="9" r="H1222"/>
      <c s="9" r="I1222"/>
      <c s="9" r="J1222"/>
      <c s="9" r="K1222"/>
      <c s="9" r="L1222"/>
      <c s="9" r="M1222"/>
      <c s="9" r="N1222"/>
      <c s="9" r="O1222"/>
      <c s="9" r="P1222"/>
      <c s="9" r="Q1222"/>
      <c s="9" r="R1222"/>
      <c s="9" r="S1222"/>
      <c s="9" r="T1222"/>
      <c s="9" r="U1222"/>
      <c s="9" r="V1222"/>
      <c s="9" r="W1222"/>
      <c s="9" r="X1222"/>
      <c s="9" r="Y1222"/>
      <c s="9" r="Z1222"/>
      <c s="9" r="AA1222"/>
      <c s="9" r="AB1222"/>
      <c s="9" r="AC1222"/>
      <c s="9" r="AD1222"/>
      <c s="9" r="AE1222"/>
      <c s="9" r="AF1222"/>
      <c s="9" r="AG1222"/>
      <c s="9" r="AH1222"/>
      <c s="9" r="AI1222"/>
      <c s="9" r="AJ1222"/>
      <c s="9" r="AK1222"/>
    </row>
    <row r="1223">
      <c s="7" r="A1223"/>
      <c s="9" r="B1223"/>
      <c s="9" r="C1223"/>
      <c s="9" r="D1223"/>
      <c s="9" r="E1223"/>
      <c s="9" r="F1223"/>
      <c s="9" r="G1223"/>
      <c s="9" r="H1223"/>
      <c s="9" r="I1223"/>
      <c s="9" r="J1223"/>
      <c s="9" r="K1223"/>
      <c s="9" r="L1223"/>
      <c s="9" r="M1223"/>
      <c s="9" r="N1223"/>
      <c s="9" r="O1223"/>
      <c s="9" r="P1223"/>
      <c s="9" r="Q1223"/>
      <c s="9" r="R1223"/>
      <c s="9" r="S1223"/>
      <c s="9" r="T1223"/>
      <c s="9" r="U1223"/>
      <c s="9" r="V1223"/>
      <c s="9" r="W1223"/>
      <c s="9" r="X1223"/>
      <c s="9" r="Y1223"/>
      <c s="9" r="Z1223"/>
      <c s="9" r="AA1223"/>
      <c s="9" r="AB1223"/>
      <c s="9" r="AC1223"/>
      <c s="9" r="AD1223"/>
      <c s="9" r="AE1223"/>
      <c s="9" r="AF1223"/>
      <c s="9" r="AG1223"/>
      <c s="9" r="AH1223"/>
      <c s="9" r="AI1223"/>
      <c s="9" r="AJ1223"/>
      <c s="9" r="AK1223"/>
    </row>
    <row r="1224">
      <c s="7" r="A1224"/>
      <c s="9" r="B1224"/>
      <c s="9" r="C1224"/>
      <c s="9" r="D1224"/>
      <c s="9" r="E1224"/>
      <c s="9" r="F1224"/>
      <c s="9" r="G1224"/>
      <c s="9" r="H1224"/>
      <c s="9" r="I1224"/>
      <c s="9" r="J1224"/>
      <c s="9" r="K1224"/>
      <c s="9" r="L1224"/>
      <c s="9" r="M1224"/>
      <c s="9" r="N1224"/>
      <c s="9" r="O1224"/>
      <c s="9" r="P1224"/>
      <c s="9" r="Q1224"/>
      <c s="9" r="R1224"/>
      <c s="9" r="S1224"/>
      <c s="9" r="T1224"/>
      <c s="9" r="U1224"/>
      <c s="9" r="V1224"/>
      <c s="9" r="W1224"/>
      <c s="9" r="X1224"/>
      <c s="9" r="Y1224"/>
      <c s="9" r="Z1224"/>
      <c s="9" r="AA1224"/>
      <c s="9" r="AB1224"/>
      <c s="9" r="AC1224"/>
      <c s="9" r="AD1224"/>
      <c s="9" r="AE1224"/>
      <c s="9" r="AF1224"/>
      <c s="9" r="AG1224"/>
      <c s="9" r="AH1224"/>
      <c s="9" r="AI1224"/>
      <c s="9" r="AJ1224"/>
      <c s="9" r="AK1224"/>
    </row>
    <row r="1225">
      <c s="7" r="A1225"/>
      <c s="9" r="B1225"/>
      <c s="9" r="C1225"/>
      <c s="9" r="D1225"/>
      <c s="9" r="E1225"/>
      <c s="9" r="F1225"/>
      <c s="9" r="G1225"/>
      <c s="9" r="H1225"/>
      <c s="9" r="I1225"/>
      <c s="9" r="J1225"/>
      <c s="9" r="K1225"/>
      <c s="9" r="L1225"/>
      <c s="9" r="M1225"/>
      <c s="9" r="N1225"/>
      <c s="9" r="O1225"/>
      <c s="9" r="P1225"/>
      <c s="9" r="Q1225"/>
      <c s="9" r="R1225"/>
      <c s="9" r="S1225"/>
      <c s="9" r="T1225"/>
      <c s="9" r="U1225"/>
      <c s="9" r="V1225"/>
      <c s="9" r="W1225"/>
      <c s="9" r="X1225"/>
      <c s="9" r="Y1225"/>
      <c s="9" r="Z1225"/>
      <c s="9" r="AA1225"/>
      <c s="9" r="AB1225"/>
      <c s="9" r="AC1225"/>
      <c s="9" r="AD1225"/>
      <c s="9" r="AE1225"/>
      <c s="9" r="AF1225"/>
      <c s="9" r="AG1225"/>
      <c s="9" r="AH1225"/>
      <c s="9" r="AI1225"/>
      <c s="9" r="AJ1225"/>
      <c s="9" r="AK1225"/>
    </row>
    <row r="1226">
      <c s="7" r="A1226"/>
      <c s="9" r="B1226"/>
      <c s="9" r="C1226"/>
      <c s="9" r="D1226"/>
      <c s="9" r="E1226"/>
      <c s="9" r="F1226"/>
      <c s="9" r="G1226"/>
      <c s="9" r="H1226"/>
      <c s="9" r="I1226"/>
      <c s="9" r="J1226"/>
      <c s="9" r="K1226"/>
      <c s="9" r="L1226"/>
      <c s="9" r="M1226"/>
      <c s="9" r="N1226"/>
      <c s="9" r="O1226"/>
      <c s="9" r="P1226"/>
      <c s="9" r="Q1226"/>
      <c s="9" r="R1226"/>
      <c s="9" r="S1226"/>
      <c s="9" r="T1226"/>
      <c s="9" r="U1226"/>
      <c s="9" r="V1226"/>
      <c s="9" r="W1226"/>
      <c s="9" r="X1226"/>
      <c s="9" r="Y1226"/>
      <c s="9" r="Z1226"/>
      <c s="9" r="AA1226"/>
      <c s="9" r="AB1226"/>
      <c s="9" r="AC1226"/>
      <c s="9" r="AD1226"/>
      <c s="9" r="AE1226"/>
      <c s="9" r="AF1226"/>
      <c s="9" r="AG1226"/>
      <c s="9" r="AH1226"/>
      <c s="9" r="AI1226"/>
      <c s="9" r="AJ1226"/>
      <c s="9" r="AK1226"/>
    </row>
    <row r="1227">
      <c s="7" r="A1227"/>
      <c s="9" r="B1227"/>
      <c s="9" r="C1227"/>
      <c s="9" r="D1227"/>
      <c s="9" r="E1227"/>
      <c s="9" r="F1227"/>
      <c s="9" r="G1227"/>
      <c s="9" r="H1227"/>
      <c s="9" r="I1227"/>
      <c s="9" r="J1227"/>
      <c s="9" r="K1227"/>
      <c s="9" r="L1227"/>
      <c s="9" r="M1227"/>
      <c s="9" r="N1227"/>
      <c s="9" r="O1227"/>
      <c s="9" r="P1227"/>
      <c s="9" r="Q1227"/>
      <c s="9" r="R1227"/>
      <c s="9" r="S1227"/>
      <c s="9" r="T1227"/>
      <c s="9" r="U1227"/>
      <c s="9" r="V1227"/>
      <c s="9" r="W1227"/>
      <c s="9" r="X1227"/>
      <c s="9" r="Y1227"/>
      <c s="9" r="Z1227"/>
      <c s="9" r="AA1227"/>
      <c s="9" r="AB1227"/>
      <c s="9" r="AC1227"/>
      <c s="9" r="AD1227"/>
      <c s="9" r="AE1227"/>
      <c s="9" r="AF1227"/>
      <c s="9" r="AG1227"/>
      <c s="9" r="AH1227"/>
      <c s="9" r="AI1227"/>
      <c s="9" r="AJ1227"/>
      <c s="9" r="AK1227"/>
    </row>
    <row r="1228">
      <c s="7" r="A1228"/>
      <c s="9" r="B1228"/>
      <c s="9" r="C1228"/>
      <c s="9" r="D1228"/>
      <c s="9" r="E1228"/>
      <c s="9" r="F1228"/>
      <c s="9" r="G1228"/>
      <c s="9" r="H1228"/>
      <c s="9" r="I1228"/>
      <c s="9" r="J1228"/>
      <c s="9" r="K1228"/>
      <c s="9" r="L1228"/>
      <c s="9" r="M1228"/>
      <c s="9" r="N1228"/>
      <c s="9" r="O1228"/>
      <c s="9" r="P1228"/>
      <c s="9" r="Q1228"/>
      <c s="9" r="R1228"/>
      <c s="9" r="S1228"/>
      <c s="9" r="T1228"/>
      <c s="9" r="U1228"/>
      <c s="9" r="V1228"/>
      <c s="9" r="W1228"/>
      <c s="9" r="X1228"/>
      <c s="9" r="Y1228"/>
      <c s="9" r="Z1228"/>
      <c s="9" r="AA1228"/>
      <c s="9" r="AB1228"/>
      <c s="9" r="AC1228"/>
      <c s="9" r="AD1228"/>
      <c s="9" r="AE1228"/>
      <c s="9" r="AF1228"/>
      <c s="9" r="AG1228"/>
      <c s="9" r="AH1228"/>
      <c s="9" r="AI1228"/>
      <c s="9" r="AJ1228"/>
      <c s="9" r="AK1228"/>
    </row>
    <row r="1229">
      <c s="7" r="A1229"/>
      <c s="9" r="B1229"/>
      <c s="9" r="C1229"/>
      <c s="9" r="D1229"/>
      <c s="9" r="E1229"/>
      <c s="9" r="F1229"/>
      <c s="9" r="G1229"/>
      <c s="9" r="H1229"/>
      <c s="9" r="I1229"/>
      <c s="9" r="J1229"/>
      <c s="9" r="K1229"/>
      <c s="9" r="L1229"/>
      <c s="9" r="M1229"/>
      <c s="9" r="N1229"/>
      <c s="9" r="O1229"/>
      <c s="9" r="P1229"/>
      <c s="9" r="Q1229"/>
      <c s="9" r="R1229"/>
      <c s="9" r="S1229"/>
      <c s="9" r="T1229"/>
      <c s="9" r="U1229"/>
      <c s="9" r="V1229"/>
      <c s="9" r="W1229"/>
      <c s="9" r="X1229"/>
      <c s="9" r="Y1229"/>
      <c s="9" r="Z1229"/>
      <c s="9" r="AA1229"/>
      <c s="9" r="AB1229"/>
      <c s="9" r="AC1229"/>
      <c s="9" r="AD1229"/>
      <c s="9" r="AE1229"/>
      <c s="9" r="AF1229"/>
      <c s="9" r="AG1229"/>
      <c s="9" r="AH1229"/>
      <c s="9" r="AI1229"/>
      <c s="9" r="AJ1229"/>
      <c s="9" r="AK1229"/>
    </row>
    <row r="1230">
      <c s="7" r="A1230"/>
      <c s="9" r="B1230"/>
      <c s="9" r="C1230"/>
      <c s="9" r="D1230"/>
      <c s="9" r="E1230"/>
      <c s="9" r="F1230"/>
      <c s="9" r="G1230"/>
      <c s="9" r="H1230"/>
      <c s="9" r="I1230"/>
      <c s="9" r="J1230"/>
      <c s="9" r="K1230"/>
      <c s="9" r="L1230"/>
      <c s="9" r="M1230"/>
      <c s="9" r="N1230"/>
      <c s="9" r="O1230"/>
      <c s="9" r="P1230"/>
      <c s="9" r="Q1230"/>
      <c s="9" r="R1230"/>
      <c s="9" r="S1230"/>
      <c s="9" r="T1230"/>
      <c s="9" r="U1230"/>
      <c s="9" r="V1230"/>
      <c s="9" r="W1230"/>
      <c s="9" r="X1230"/>
      <c s="9" r="Y1230"/>
      <c s="9" r="Z1230"/>
      <c s="9" r="AA1230"/>
      <c s="9" r="AB1230"/>
      <c s="9" r="AC1230"/>
      <c s="9" r="AD1230"/>
      <c s="9" r="AE1230"/>
      <c s="9" r="AF1230"/>
      <c s="9" r="AG1230"/>
      <c s="9" r="AH1230"/>
      <c s="9" r="AI1230"/>
      <c s="9" r="AJ1230"/>
      <c s="9" r="AK1230"/>
    </row>
    <row r="1231">
      <c s="7" r="A1231"/>
      <c s="9" r="B1231"/>
      <c s="9" r="C1231"/>
      <c s="9" r="D1231"/>
      <c s="9" r="E1231"/>
      <c s="9" r="F1231"/>
      <c s="9" r="G1231"/>
      <c s="9" r="H1231"/>
      <c s="9" r="I1231"/>
      <c s="9" r="J1231"/>
      <c s="9" r="K1231"/>
      <c s="9" r="L1231"/>
      <c s="9" r="M1231"/>
      <c s="9" r="N1231"/>
      <c s="9" r="O1231"/>
      <c s="9" r="P1231"/>
      <c s="9" r="Q1231"/>
      <c s="9" r="R1231"/>
      <c s="9" r="S1231"/>
      <c s="9" r="T1231"/>
      <c s="9" r="U1231"/>
      <c s="9" r="V1231"/>
      <c s="9" r="W1231"/>
      <c s="9" r="X1231"/>
      <c s="9" r="Y1231"/>
      <c s="9" r="Z1231"/>
      <c s="9" r="AA1231"/>
      <c s="9" r="AB1231"/>
      <c s="9" r="AC1231"/>
      <c s="9" r="AD1231"/>
      <c s="9" r="AE1231"/>
      <c s="9" r="AF1231"/>
      <c s="9" r="AG1231"/>
      <c s="9" r="AH1231"/>
      <c s="9" r="AI1231"/>
      <c s="9" r="AJ1231"/>
      <c s="9" r="AK1231"/>
    </row>
    <row r="1232">
      <c s="7" r="A1232"/>
      <c s="9" r="B1232"/>
      <c s="9" r="C1232"/>
      <c s="9" r="D1232"/>
      <c s="9" r="E1232"/>
      <c s="9" r="F1232"/>
      <c s="9" r="G1232"/>
      <c s="9" r="H1232"/>
      <c s="9" r="I1232"/>
      <c s="9" r="J1232"/>
      <c s="9" r="K1232"/>
      <c s="9" r="L1232"/>
      <c s="9" r="M1232"/>
      <c s="9" r="N1232"/>
      <c s="9" r="O1232"/>
      <c s="9" r="P1232"/>
      <c s="9" r="Q1232"/>
      <c s="9" r="R1232"/>
      <c s="9" r="S1232"/>
      <c s="9" r="T1232"/>
      <c s="9" r="U1232"/>
      <c s="9" r="V1232"/>
      <c s="9" r="W1232"/>
      <c s="9" r="X1232"/>
      <c s="9" r="Y1232"/>
      <c s="9" r="Z1232"/>
      <c s="9" r="AA1232"/>
      <c s="9" r="AB1232"/>
      <c s="9" r="AC1232"/>
      <c s="9" r="AD1232"/>
      <c s="9" r="AE1232"/>
      <c s="9" r="AF1232"/>
      <c s="9" r="AG1232"/>
      <c s="9" r="AH1232"/>
      <c s="9" r="AI1232"/>
      <c s="9" r="AJ1232"/>
      <c s="9" r="AK1232"/>
    </row>
    <row r="1233">
      <c s="7" r="A1233"/>
      <c s="9" r="B1233"/>
      <c s="9" r="C1233"/>
      <c s="9" r="D1233"/>
      <c s="9" r="E1233"/>
      <c s="9" r="F1233"/>
      <c s="9" r="G1233"/>
      <c s="9" r="H1233"/>
      <c s="9" r="I1233"/>
      <c s="9" r="J1233"/>
      <c s="9" r="K1233"/>
      <c s="9" r="L1233"/>
      <c s="9" r="M1233"/>
      <c s="9" r="N1233"/>
      <c s="9" r="O1233"/>
      <c s="9" r="P1233"/>
      <c s="9" r="Q1233"/>
      <c s="9" r="R1233"/>
      <c s="9" r="S1233"/>
      <c s="9" r="T1233"/>
      <c s="9" r="U1233"/>
      <c s="9" r="V1233"/>
      <c s="9" r="W1233"/>
      <c s="9" r="X1233"/>
      <c s="9" r="Y1233"/>
      <c s="9" r="Z1233"/>
      <c s="9" r="AA1233"/>
      <c s="9" r="AB1233"/>
      <c s="9" r="AC1233"/>
      <c s="9" r="AD1233"/>
      <c s="9" r="AE1233"/>
      <c s="9" r="AF1233"/>
      <c s="9" r="AG1233"/>
      <c s="9" r="AH1233"/>
      <c s="9" r="AI1233"/>
      <c s="9" r="AJ1233"/>
      <c s="9" r="AK1233"/>
    </row>
    <row r="1234">
      <c s="7" r="A1234"/>
      <c s="9" r="B1234"/>
      <c s="9" r="C1234"/>
      <c s="9" r="D1234"/>
      <c s="9" r="E1234"/>
      <c s="9" r="F1234"/>
      <c s="9" r="G1234"/>
      <c s="9" r="H1234"/>
      <c s="9" r="I1234"/>
      <c s="9" r="J1234"/>
      <c s="9" r="K1234"/>
      <c s="9" r="L1234"/>
      <c s="9" r="M1234"/>
      <c s="9" r="N1234"/>
      <c s="9" r="O1234"/>
      <c s="9" r="P1234"/>
      <c s="9" r="Q1234"/>
      <c s="9" r="R1234"/>
      <c s="9" r="S1234"/>
      <c s="9" r="T1234"/>
      <c s="9" r="U1234"/>
      <c s="9" r="V1234"/>
      <c s="9" r="W1234"/>
      <c s="9" r="X1234"/>
      <c s="9" r="Y1234"/>
      <c s="9" r="Z1234"/>
      <c s="9" r="AA1234"/>
      <c s="9" r="AB1234"/>
      <c s="9" r="AC1234"/>
      <c s="9" r="AD1234"/>
      <c s="9" r="AE1234"/>
      <c s="9" r="AF1234"/>
      <c s="9" r="AG1234"/>
      <c s="9" r="AH1234"/>
      <c s="9" r="AI1234"/>
      <c s="9" r="AJ1234"/>
      <c s="9" r="AK1234"/>
    </row>
    <row r="1235">
      <c s="7" r="A1235"/>
      <c s="9" r="B1235"/>
      <c s="9" r="C1235"/>
      <c s="9" r="D1235"/>
      <c s="9" r="E1235"/>
      <c s="9" r="F1235"/>
      <c s="9" r="G1235"/>
      <c s="9" r="H1235"/>
      <c s="9" r="I1235"/>
      <c s="9" r="J1235"/>
      <c s="9" r="K1235"/>
      <c s="9" r="L1235"/>
      <c s="9" r="M1235"/>
      <c s="9" r="N1235"/>
      <c s="9" r="O1235"/>
      <c s="9" r="P1235"/>
      <c s="9" r="Q1235"/>
      <c s="9" r="R1235"/>
      <c s="9" r="S1235"/>
      <c s="9" r="T1235"/>
      <c s="9" r="U1235"/>
      <c s="9" r="V1235"/>
      <c s="9" r="W1235"/>
      <c s="9" r="X1235"/>
      <c s="9" r="Y1235"/>
      <c s="9" r="Z1235"/>
      <c s="9" r="AA1235"/>
      <c s="9" r="AB1235"/>
      <c s="9" r="AC1235"/>
      <c s="9" r="AD1235"/>
      <c s="9" r="AE1235"/>
      <c s="9" r="AF1235"/>
      <c s="9" r="AG1235"/>
      <c s="9" r="AH1235"/>
      <c s="9" r="AI1235"/>
      <c s="9" r="AJ1235"/>
      <c s="9" r="AK1235"/>
    </row>
    <row r="1236">
      <c s="7" r="A1236"/>
      <c s="9" r="B1236"/>
      <c s="9" r="C1236"/>
      <c s="9" r="D1236"/>
      <c s="9" r="E1236"/>
      <c s="9" r="F1236"/>
      <c s="9" r="G1236"/>
      <c s="9" r="H1236"/>
      <c s="9" r="I1236"/>
      <c s="9" r="J1236"/>
      <c s="9" r="K1236"/>
      <c s="9" r="L1236"/>
      <c s="9" r="M1236"/>
      <c s="9" r="N1236"/>
      <c s="9" r="O1236"/>
      <c s="9" r="P1236"/>
      <c s="9" r="Q1236"/>
      <c s="9" r="R1236"/>
      <c s="9" r="S1236"/>
      <c s="9" r="T1236"/>
      <c s="9" r="U1236"/>
      <c s="9" r="V1236"/>
      <c s="9" r="W1236"/>
      <c s="9" r="X1236"/>
      <c s="9" r="Y1236"/>
      <c s="9" r="Z1236"/>
      <c s="9" r="AA1236"/>
      <c s="9" r="AB1236"/>
      <c s="9" r="AC1236"/>
      <c s="9" r="AD1236"/>
      <c s="9" r="AE1236"/>
      <c s="9" r="AF1236"/>
      <c s="9" r="AG1236"/>
      <c s="9" r="AH1236"/>
      <c s="9" r="AI1236"/>
      <c s="9" r="AJ1236"/>
      <c s="9" r="AK1236"/>
    </row>
    <row r="1237">
      <c s="7" r="A1237"/>
      <c s="9" r="B1237"/>
      <c s="9" r="C1237"/>
      <c s="9" r="D1237"/>
      <c s="9" r="E1237"/>
      <c s="9" r="F1237"/>
      <c s="9" r="G1237"/>
      <c s="9" r="H1237"/>
      <c s="9" r="I1237"/>
      <c s="9" r="J1237"/>
      <c s="9" r="K1237"/>
      <c s="9" r="L1237"/>
      <c s="9" r="M1237"/>
      <c s="9" r="N1237"/>
      <c s="9" r="O1237"/>
      <c s="9" r="P1237"/>
      <c s="9" r="Q1237"/>
      <c s="9" r="R1237"/>
      <c s="9" r="S1237"/>
      <c s="9" r="T1237"/>
      <c s="9" r="U1237"/>
      <c s="9" r="V1237"/>
      <c s="9" r="W1237"/>
      <c s="9" r="X1237"/>
      <c s="9" r="Y1237"/>
      <c s="9" r="Z1237"/>
      <c s="9" r="AA1237"/>
      <c s="9" r="AB1237"/>
      <c s="9" r="AC1237"/>
      <c s="9" r="AD1237"/>
      <c s="9" r="AE1237"/>
      <c s="9" r="AF1237"/>
      <c s="9" r="AG1237"/>
      <c s="9" r="AH1237"/>
      <c s="9" r="AI1237"/>
      <c s="9" r="AJ1237"/>
      <c s="9" r="AK1237"/>
    </row>
    <row r="1238">
      <c s="7" r="A1238"/>
      <c s="9" r="B1238"/>
      <c s="9" r="C1238"/>
      <c s="9" r="D1238"/>
      <c s="9" r="E1238"/>
      <c s="9" r="F1238"/>
      <c s="9" r="G1238"/>
      <c s="9" r="H1238"/>
      <c s="9" r="I1238"/>
      <c s="9" r="J1238"/>
      <c s="9" r="K1238"/>
      <c s="9" r="L1238"/>
      <c s="9" r="M1238"/>
      <c s="9" r="N1238"/>
      <c s="9" r="O1238"/>
      <c s="9" r="P1238"/>
      <c s="9" r="Q1238"/>
      <c s="9" r="R1238"/>
      <c s="9" r="S1238"/>
      <c s="9" r="T1238"/>
      <c s="9" r="U1238"/>
      <c s="9" r="V1238"/>
      <c s="9" r="W1238"/>
      <c s="9" r="X1238"/>
      <c s="9" r="Y1238"/>
      <c s="9" r="Z1238"/>
      <c s="9" r="AA1238"/>
      <c s="9" r="AB1238"/>
      <c s="9" r="AC1238"/>
      <c s="9" r="AD1238"/>
      <c s="9" r="AE1238"/>
      <c s="9" r="AF1238"/>
      <c s="9" r="AG1238"/>
      <c s="9" r="AH1238"/>
      <c s="9" r="AI1238"/>
      <c s="9" r="AJ1238"/>
      <c s="9" r="AK1238"/>
    </row>
    <row r="1239">
      <c s="7" r="A1239"/>
      <c s="9" r="B1239"/>
      <c s="9" r="C1239"/>
      <c s="9" r="D1239"/>
      <c s="9" r="E1239"/>
      <c s="9" r="F1239"/>
      <c s="9" r="G1239"/>
      <c s="9" r="H1239"/>
      <c s="9" r="I1239"/>
      <c s="9" r="J1239"/>
      <c s="9" r="K1239"/>
      <c s="9" r="L1239"/>
      <c s="9" r="M1239"/>
      <c s="9" r="N1239"/>
      <c s="9" r="O1239"/>
      <c s="9" r="P1239"/>
      <c s="9" r="Q1239"/>
      <c s="9" r="R1239"/>
      <c s="9" r="S1239"/>
      <c s="9" r="T1239"/>
      <c s="9" r="U1239"/>
      <c s="9" r="V1239"/>
      <c s="9" r="W1239"/>
      <c s="9" r="X1239"/>
      <c s="9" r="Y1239"/>
      <c s="9" r="Z1239"/>
      <c s="9" r="AA1239"/>
      <c s="9" r="AB1239"/>
      <c s="9" r="AC1239"/>
      <c s="9" r="AD1239"/>
      <c s="9" r="AE1239"/>
      <c s="9" r="AF1239"/>
      <c s="9" r="AG1239"/>
      <c s="9" r="AH1239"/>
      <c s="9" r="AI1239"/>
      <c s="9" r="AJ1239"/>
      <c s="9" r="AK1239"/>
    </row>
    <row r="1240">
      <c s="7" r="A1240"/>
      <c s="9" r="B1240"/>
      <c s="9" r="C1240"/>
      <c s="9" r="D1240"/>
      <c s="9" r="E1240"/>
      <c s="9" r="F1240"/>
      <c s="9" r="G1240"/>
      <c s="9" r="H1240"/>
      <c s="9" r="I1240"/>
      <c s="9" r="J1240"/>
      <c s="9" r="K1240"/>
      <c s="9" r="L1240"/>
      <c s="9" r="M1240"/>
      <c s="9" r="N1240"/>
      <c s="9" r="O1240"/>
      <c s="9" r="P1240"/>
      <c s="9" r="Q1240"/>
      <c s="9" r="R1240"/>
      <c s="9" r="S1240"/>
      <c s="9" r="T1240"/>
      <c s="9" r="U1240"/>
      <c s="9" r="V1240"/>
      <c s="9" r="W1240"/>
      <c s="9" r="X1240"/>
      <c s="9" r="Y1240"/>
      <c s="9" r="Z1240"/>
      <c s="9" r="AA1240"/>
      <c s="9" r="AB1240"/>
      <c s="9" r="AC1240"/>
      <c s="9" r="AD1240"/>
      <c s="9" r="AE1240"/>
      <c s="9" r="AF1240"/>
      <c s="9" r="AG1240"/>
      <c s="9" r="AH1240"/>
      <c s="9" r="AI1240"/>
      <c s="9" r="AJ1240"/>
      <c s="9" r="AK1240"/>
    </row>
    <row r="1241">
      <c s="7" r="A1241"/>
      <c s="9" r="B1241"/>
      <c s="9" r="C1241"/>
      <c s="9" r="D1241"/>
      <c s="9" r="E1241"/>
      <c s="9" r="F1241"/>
      <c s="9" r="G1241"/>
      <c s="9" r="H1241"/>
      <c s="9" r="I1241"/>
      <c s="9" r="J1241"/>
      <c s="9" r="K1241"/>
      <c s="9" r="L1241"/>
      <c s="9" r="M1241"/>
      <c s="9" r="N1241"/>
      <c s="9" r="O1241"/>
      <c s="9" r="P1241"/>
      <c s="9" r="Q1241"/>
      <c s="9" r="R1241"/>
      <c s="9" r="S1241"/>
      <c s="9" r="T1241"/>
      <c s="9" r="U1241"/>
      <c s="9" r="V1241"/>
      <c s="9" r="W1241"/>
      <c s="9" r="X1241"/>
      <c s="9" r="Y1241"/>
      <c s="9" r="Z1241"/>
      <c s="9" r="AA1241"/>
      <c s="9" r="AB1241"/>
      <c s="9" r="AC1241"/>
      <c s="9" r="AD1241"/>
      <c s="9" r="AE1241"/>
      <c s="9" r="AF1241"/>
      <c s="9" r="AG1241"/>
      <c s="9" r="AH1241"/>
      <c s="9" r="AI1241"/>
      <c s="9" r="AJ1241"/>
      <c s="9" r="AK1241"/>
    </row>
    <row r="1242">
      <c s="7" r="A1242"/>
      <c s="9" r="B1242"/>
      <c s="9" r="C1242"/>
      <c s="9" r="D1242"/>
      <c s="9" r="E1242"/>
      <c s="9" r="F1242"/>
      <c s="9" r="G1242"/>
      <c s="9" r="H1242"/>
      <c s="9" r="I1242"/>
      <c s="9" r="J1242"/>
      <c s="9" r="K1242"/>
      <c s="9" r="L1242"/>
      <c s="9" r="M1242"/>
      <c s="9" r="N1242"/>
      <c s="9" r="O1242"/>
      <c s="9" r="P1242"/>
      <c s="9" r="Q1242"/>
      <c s="9" r="R1242"/>
      <c s="9" r="S1242"/>
      <c s="9" r="T1242"/>
      <c s="9" r="U1242"/>
      <c s="9" r="V1242"/>
      <c s="9" r="W1242"/>
      <c s="9" r="X1242"/>
      <c s="9" r="Y1242"/>
      <c s="9" r="Z1242"/>
      <c s="9" r="AA1242"/>
      <c s="9" r="AB1242"/>
      <c s="9" r="AC1242"/>
      <c s="9" r="AD1242"/>
      <c s="9" r="AE1242"/>
      <c s="9" r="AF1242"/>
      <c s="9" r="AG1242"/>
      <c s="9" r="AH1242"/>
      <c s="9" r="AI1242"/>
      <c s="9" r="AJ1242"/>
      <c s="9" r="AK1242"/>
    </row>
    <row r="1243">
      <c s="7" r="A1243"/>
      <c s="9" r="B1243"/>
      <c s="9" r="C1243"/>
      <c s="9" r="D1243"/>
      <c s="9" r="E1243"/>
      <c s="9" r="F1243"/>
      <c s="9" r="G1243"/>
      <c s="9" r="H1243"/>
      <c s="9" r="I1243"/>
      <c s="9" r="J1243"/>
      <c s="9" r="K1243"/>
      <c s="9" r="L1243"/>
      <c s="9" r="M1243"/>
      <c s="9" r="N1243"/>
      <c s="9" r="O1243"/>
      <c s="9" r="P1243"/>
      <c s="9" r="Q1243"/>
      <c s="9" r="R1243"/>
      <c s="9" r="S1243"/>
      <c s="9" r="T1243"/>
      <c s="9" r="U1243"/>
      <c s="9" r="V1243"/>
      <c s="9" r="W1243"/>
      <c s="9" r="X1243"/>
      <c s="9" r="Y1243"/>
      <c s="9" r="Z1243"/>
      <c s="9" r="AA1243"/>
      <c s="9" r="AB1243"/>
      <c s="9" r="AC1243"/>
      <c s="9" r="AD1243"/>
      <c s="9" r="AE1243"/>
      <c s="9" r="AF1243"/>
      <c s="9" r="AG1243"/>
      <c s="9" r="AH1243"/>
      <c s="9" r="AI1243"/>
      <c s="9" r="AJ1243"/>
      <c s="9" r="AK1243"/>
    </row>
    <row r="1244">
      <c s="7" r="A1244"/>
      <c s="9" r="B1244"/>
      <c s="9" r="C1244"/>
      <c s="9" r="D1244"/>
      <c s="9" r="E1244"/>
      <c s="9" r="F1244"/>
      <c s="9" r="G1244"/>
      <c s="9" r="H1244"/>
      <c s="9" r="I1244"/>
      <c s="9" r="J1244"/>
      <c s="9" r="K1244"/>
      <c s="9" r="L1244"/>
      <c s="9" r="M1244"/>
      <c s="9" r="N1244"/>
      <c s="9" r="O1244"/>
      <c s="9" r="P1244"/>
      <c s="9" r="Q1244"/>
      <c s="9" r="R1244"/>
      <c s="9" r="S1244"/>
      <c s="9" r="T1244"/>
      <c s="9" r="U1244"/>
      <c s="9" r="V1244"/>
      <c s="9" r="W1244"/>
      <c s="9" r="X1244"/>
      <c s="9" r="Y1244"/>
      <c s="9" r="Z1244"/>
      <c s="9" r="AA1244"/>
      <c s="9" r="AB1244"/>
      <c s="9" r="AC1244"/>
      <c s="9" r="AD1244"/>
      <c s="9" r="AE1244"/>
      <c s="9" r="AF1244"/>
      <c s="9" r="AG1244"/>
      <c s="9" r="AH1244"/>
      <c s="9" r="AI1244"/>
      <c s="9" r="AJ1244"/>
      <c s="9" r="AK1244"/>
    </row>
    <row r="1245">
      <c s="7" r="A1245"/>
      <c s="9" r="B1245"/>
      <c s="9" r="C1245"/>
      <c s="9" r="D1245"/>
      <c s="9" r="E1245"/>
      <c s="9" r="F1245"/>
      <c s="9" r="G1245"/>
      <c s="9" r="H1245"/>
      <c s="9" r="I1245"/>
      <c s="9" r="J1245"/>
      <c s="9" r="K1245"/>
      <c s="9" r="L1245"/>
      <c s="9" r="M1245"/>
      <c s="9" r="N1245"/>
      <c s="9" r="O1245"/>
      <c s="9" r="P1245"/>
      <c s="9" r="Q1245"/>
      <c s="9" r="R1245"/>
      <c s="9" r="S1245"/>
      <c s="9" r="T1245"/>
      <c s="9" r="U1245"/>
      <c s="9" r="V1245"/>
      <c s="9" r="W1245"/>
      <c s="9" r="X1245"/>
      <c s="9" r="Y1245"/>
      <c s="9" r="Z1245"/>
      <c s="9" r="AA1245"/>
      <c s="9" r="AB1245"/>
      <c s="9" r="AC1245"/>
      <c s="9" r="AD1245"/>
      <c s="9" r="AE1245"/>
      <c s="9" r="AF1245"/>
      <c s="9" r="AG1245"/>
      <c s="9" r="AH1245"/>
      <c s="9" r="AI1245"/>
      <c s="9" r="AJ1245"/>
      <c s="9" r="AK1245"/>
    </row>
    <row r="1246">
      <c s="7" r="A1246"/>
      <c s="9" r="B1246"/>
      <c s="9" r="C1246"/>
      <c s="9" r="D1246"/>
      <c s="9" r="E1246"/>
      <c s="9" r="F1246"/>
      <c s="9" r="G1246"/>
      <c s="9" r="H1246"/>
      <c s="9" r="I1246"/>
      <c s="9" r="J1246"/>
      <c s="9" r="K1246"/>
      <c s="9" r="L1246"/>
      <c s="9" r="M1246"/>
      <c s="9" r="N1246"/>
      <c s="9" r="O1246"/>
      <c s="9" r="P1246"/>
      <c s="9" r="Q1246"/>
      <c s="9" r="R1246"/>
      <c s="9" r="S1246"/>
      <c s="9" r="T1246"/>
      <c s="9" r="U1246"/>
      <c s="9" r="V1246"/>
      <c s="9" r="W1246"/>
      <c s="9" r="X1246"/>
      <c s="9" r="Y1246"/>
      <c s="9" r="Z1246"/>
      <c s="9" r="AA1246"/>
      <c s="9" r="AB1246"/>
      <c s="9" r="AC1246"/>
      <c s="9" r="AD1246"/>
      <c s="9" r="AE1246"/>
      <c s="9" r="AF1246"/>
      <c s="9" r="AG1246"/>
      <c s="9" r="AH1246"/>
      <c s="9" r="AI1246"/>
      <c s="9" r="AJ1246"/>
      <c s="9" r="AK1246"/>
    </row>
    <row r="1247">
      <c s="7" r="A1247"/>
      <c s="9" r="B1247"/>
      <c s="9" r="C1247"/>
      <c s="9" r="D1247"/>
      <c s="9" r="E1247"/>
      <c s="9" r="F1247"/>
      <c s="9" r="G1247"/>
      <c s="9" r="H1247"/>
      <c s="9" r="I1247"/>
      <c s="9" r="J1247"/>
      <c s="9" r="K1247"/>
      <c s="9" r="L1247"/>
      <c s="9" r="M1247"/>
      <c s="9" r="N1247"/>
      <c s="9" r="O1247"/>
      <c s="9" r="P1247"/>
      <c s="9" r="Q1247"/>
      <c s="9" r="R1247"/>
      <c s="9" r="S1247"/>
      <c s="9" r="T1247"/>
      <c s="9" r="U1247"/>
      <c s="9" r="V1247"/>
      <c s="9" r="W1247"/>
      <c s="9" r="X1247"/>
      <c s="9" r="Y1247"/>
      <c s="9" r="Z1247"/>
      <c s="9" r="AA1247"/>
      <c s="9" r="AB1247"/>
      <c s="9" r="AC1247"/>
      <c s="9" r="AD1247"/>
      <c s="9" r="AE1247"/>
      <c s="9" r="AF1247"/>
      <c s="9" r="AG1247"/>
      <c s="9" r="AH1247"/>
      <c s="9" r="AI1247"/>
      <c s="9" r="AJ1247"/>
      <c s="9" r="AK1247"/>
    </row>
    <row r="1248">
      <c s="7" r="A1248"/>
      <c s="9" r="B1248"/>
      <c s="9" r="C1248"/>
      <c s="9" r="D1248"/>
      <c s="9" r="E1248"/>
      <c s="9" r="F1248"/>
      <c s="9" r="G1248"/>
      <c s="9" r="H1248"/>
      <c s="9" r="I1248"/>
      <c s="9" r="J1248"/>
      <c s="9" r="K1248"/>
      <c s="9" r="L1248"/>
      <c s="9" r="M1248"/>
      <c s="9" r="N1248"/>
      <c s="9" r="O1248"/>
      <c s="9" r="P1248"/>
      <c s="9" r="Q1248"/>
      <c s="9" r="R1248"/>
      <c s="9" r="S1248"/>
      <c s="9" r="T1248"/>
      <c s="9" r="U1248"/>
      <c s="9" r="V1248"/>
      <c s="9" r="W1248"/>
      <c s="9" r="X1248"/>
      <c s="9" r="Y1248"/>
      <c s="9" r="Z1248"/>
      <c s="9" r="AA1248"/>
      <c s="9" r="AB1248"/>
      <c s="9" r="AC1248"/>
      <c s="9" r="AD1248"/>
      <c s="9" r="AE1248"/>
      <c s="9" r="AF1248"/>
      <c s="9" r="AG1248"/>
      <c s="9" r="AH1248"/>
      <c s="9" r="AI1248"/>
      <c s="9" r="AJ1248"/>
      <c s="9" r="AK1248"/>
    </row>
    <row r="1249">
      <c s="7" r="A1249"/>
      <c s="9" r="B1249"/>
      <c s="9" r="C1249"/>
      <c s="9" r="D1249"/>
      <c s="9" r="E1249"/>
      <c s="9" r="F1249"/>
      <c s="9" r="G1249"/>
      <c s="9" r="H1249"/>
      <c s="9" r="I1249"/>
      <c s="9" r="J1249"/>
      <c s="9" r="K1249"/>
      <c s="9" r="L1249"/>
      <c s="9" r="M1249"/>
      <c s="9" r="N1249"/>
      <c s="9" r="O1249"/>
      <c s="9" r="P1249"/>
      <c s="9" r="Q1249"/>
      <c s="9" r="R1249"/>
      <c s="9" r="S1249"/>
      <c s="9" r="T1249"/>
      <c s="9" r="U1249"/>
      <c s="9" r="V1249"/>
      <c s="9" r="W1249"/>
      <c s="9" r="X1249"/>
      <c s="9" r="Y1249"/>
      <c s="9" r="Z1249"/>
      <c s="9" r="AA1249"/>
      <c s="9" r="AB1249"/>
      <c s="9" r="AC1249"/>
      <c s="9" r="AD1249"/>
      <c s="9" r="AE1249"/>
      <c s="9" r="AF1249"/>
      <c s="9" r="AG1249"/>
      <c s="9" r="AH1249"/>
      <c s="9" r="AI1249"/>
      <c s="9" r="AJ1249"/>
      <c s="9" r="AK1249"/>
    </row>
    <row r="1250">
      <c s="7" r="A1250"/>
      <c s="9" r="B1250"/>
      <c s="9" r="C1250"/>
      <c s="9" r="D1250"/>
      <c s="9" r="E1250"/>
      <c s="9" r="F1250"/>
      <c s="9" r="G1250"/>
      <c s="9" r="H1250"/>
      <c s="9" r="I1250"/>
      <c s="9" r="J1250"/>
      <c s="9" r="K1250"/>
      <c s="9" r="L1250"/>
      <c s="9" r="M1250"/>
      <c s="9" r="N1250"/>
      <c s="9" r="O1250"/>
      <c s="9" r="P1250"/>
      <c s="9" r="Q1250"/>
      <c s="9" r="R1250"/>
      <c s="9" r="S1250"/>
      <c s="9" r="T1250"/>
      <c s="9" r="U1250"/>
      <c s="9" r="V1250"/>
      <c s="9" r="W1250"/>
      <c s="9" r="X1250"/>
      <c s="9" r="Y1250"/>
      <c s="9" r="Z1250"/>
      <c s="9" r="AA1250"/>
      <c s="9" r="AB1250"/>
      <c s="9" r="AC1250"/>
      <c s="9" r="AD1250"/>
      <c s="9" r="AE1250"/>
      <c s="9" r="AF1250"/>
      <c s="9" r="AG1250"/>
      <c s="9" r="AH1250"/>
      <c s="9" r="AI1250"/>
      <c s="9" r="AJ1250"/>
      <c s="9" r="AK1250"/>
    </row>
    <row r="1251">
      <c s="7" r="A1251"/>
      <c s="9" r="B1251"/>
      <c s="9" r="C1251"/>
      <c s="9" r="D1251"/>
      <c s="9" r="E1251"/>
      <c s="9" r="F1251"/>
      <c s="9" r="G1251"/>
      <c s="9" r="H1251"/>
      <c s="9" r="I1251"/>
      <c s="9" r="J1251"/>
      <c s="9" r="K1251"/>
      <c s="9" r="L1251"/>
      <c s="9" r="M1251"/>
      <c s="9" r="N1251"/>
      <c s="9" r="O1251"/>
      <c s="9" r="P1251"/>
      <c s="9" r="Q1251"/>
      <c s="9" r="R1251"/>
      <c s="9" r="S1251"/>
      <c s="9" r="T1251"/>
      <c s="9" r="U1251"/>
      <c s="9" r="V1251"/>
      <c s="9" r="W1251"/>
      <c s="9" r="X1251"/>
      <c s="9" r="Y1251"/>
      <c s="9" r="Z1251"/>
      <c s="9" r="AA1251"/>
      <c s="9" r="AB1251"/>
      <c s="9" r="AC1251"/>
      <c s="9" r="AD1251"/>
      <c s="9" r="AE1251"/>
      <c s="9" r="AF1251"/>
      <c s="9" r="AG1251"/>
      <c s="9" r="AH1251"/>
      <c s="9" r="AI1251"/>
      <c s="9" r="AJ1251"/>
      <c s="9" r="AK1251"/>
    </row>
    <row r="1252">
      <c s="7" r="A1252"/>
      <c s="9" r="B1252"/>
      <c s="9" r="C1252"/>
      <c s="9" r="D1252"/>
      <c s="9" r="E1252"/>
      <c s="9" r="F1252"/>
      <c s="9" r="G1252"/>
      <c s="9" r="H1252"/>
      <c s="9" r="I1252"/>
      <c s="9" r="J1252"/>
      <c s="9" r="K1252"/>
      <c s="9" r="L1252"/>
      <c s="9" r="M1252"/>
      <c s="9" r="N1252"/>
      <c s="9" r="O1252"/>
      <c s="9" r="P1252"/>
      <c s="9" r="Q1252"/>
      <c s="9" r="R1252"/>
      <c s="9" r="S1252"/>
      <c s="9" r="T1252"/>
      <c s="9" r="U1252"/>
      <c s="9" r="V1252"/>
      <c s="9" r="W1252"/>
      <c s="9" r="X1252"/>
      <c s="9" r="Y1252"/>
      <c s="9" r="Z1252"/>
      <c s="9" r="AA1252"/>
      <c s="9" r="AB1252"/>
      <c s="9" r="AC1252"/>
      <c s="9" r="AD1252"/>
      <c s="9" r="AE1252"/>
      <c s="9" r="AF1252"/>
      <c s="9" r="AG1252"/>
      <c s="9" r="AH1252"/>
      <c s="9" r="AI1252"/>
      <c s="9" r="AJ1252"/>
      <c s="9" r="AK1252"/>
    </row>
    <row r="1253">
      <c s="7" r="A1253"/>
      <c s="9" r="B1253"/>
      <c s="9" r="C1253"/>
      <c s="9" r="D1253"/>
      <c s="9" r="E1253"/>
      <c s="9" r="F1253"/>
      <c s="9" r="G1253"/>
      <c s="9" r="H1253"/>
      <c s="9" r="I1253"/>
      <c s="9" r="J1253"/>
      <c s="9" r="K1253"/>
      <c s="9" r="L1253"/>
      <c s="9" r="M1253"/>
      <c s="9" r="N1253"/>
      <c s="9" r="O1253"/>
      <c s="9" r="P1253"/>
      <c s="9" r="Q1253"/>
      <c s="9" r="R1253"/>
      <c s="9" r="S1253"/>
      <c s="9" r="T1253"/>
      <c s="9" r="U1253"/>
      <c s="9" r="V1253"/>
      <c s="9" r="W1253"/>
      <c s="9" r="X1253"/>
      <c s="9" r="Y1253"/>
      <c s="9" r="Z1253"/>
      <c s="9" r="AA1253"/>
      <c s="9" r="AB1253"/>
      <c s="9" r="AC1253"/>
      <c s="9" r="AD1253"/>
      <c s="9" r="AE1253"/>
      <c s="9" r="AF1253"/>
      <c s="9" r="AG1253"/>
      <c s="9" r="AH1253"/>
      <c s="9" r="AI1253"/>
      <c s="9" r="AJ1253"/>
      <c s="9" r="AK1253"/>
    </row>
    <row r="1254">
      <c s="7" r="A1254"/>
      <c s="9" r="B1254"/>
      <c s="9" r="C1254"/>
      <c s="9" r="D1254"/>
      <c s="9" r="E1254"/>
      <c s="9" r="F1254"/>
      <c s="9" r="G1254"/>
      <c s="9" r="H1254"/>
      <c s="9" r="I1254"/>
      <c s="9" r="J1254"/>
      <c s="9" r="K1254"/>
      <c s="9" r="L1254"/>
      <c s="9" r="M1254"/>
      <c s="9" r="N1254"/>
      <c s="9" r="O1254"/>
      <c s="9" r="P1254"/>
      <c s="9" r="Q1254"/>
      <c s="9" r="R1254"/>
      <c s="9" r="S1254"/>
      <c s="9" r="T1254"/>
      <c s="9" r="U1254"/>
      <c s="9" r="V1254"/>
      <c s="9" r="W1254"/>
      <c s="9" r="X1254"/>
      <c s="9" r="Y1254"/>
      <c s="9" r="Z1254"/>
      <c s="9" r="AA1254"/>
      <c s="9" r="AB1254"/>
      <c s="9" r="AC1254"/>
      <c s="9" r="AD1254"/>
      <c s="9" r="AE1254"/>
      <c s="9" r="AF1254"/>
      <c s="9" r="AG1254"/>
      <c s="9" r="AH1254"/>
      <c s="9" r="AI1254"/>
      <c s="9" r="AJ1254"/>
      <c s="9" r="AK1254"/>
    </row>
    <row r="1255">
      <c s="7" r="A1255"/>
      <c s="9" r="B1255"/>
      <c s="9" r="C1255"/>
      <c s="9" r="D1255"/>
      <c s="9" r="E1255"/>
      <c s="9" r="F1255"/>
      <c s="9" r="G1255"/>
      <c s="9" r="H1255"/>
      <c s="9" r="I1255"/>
      <c s="9" r="J1255"/>
      <c s="9" r="K1255"/>
      <c s="9" r="L1255"/>
      <c s="9" r="M1255"/>
      <c s="9" r="N1255"/>
      <c s="9" r="O1255"/>
      <c s="9" r="P1255"/>
      <c s="9" r="Q1255"/>
      <c s="9" r="R1255"/>
      <c s="9" r="S1255"/>
      <c s="9" r="T1255"/>
      <c s="9" r="U1255"/>
      <c s="9" r="V1255"/>
      <c s="9" r="W1255"/>
      <c s="9" r="X1255"/>
      <c s="9" r="Y1255"/>
      <c s="9" r="Z1255"/>
      <c s="9" r="AA1255"/>
      <c s="9" r="AB1255"/>
      <c s="9" r="AC1255"/>
      <c s="9" r="AD1255"/>
      <c s="9" r="AE1255"/>
      <c s="9" r="AF1255"/>
      <c s="9" r="AG1255"/>
      <c s="9" r="AH1255"/>
      <c s="9" r="AI1255"/>
      <c s="9" r="AJ1255"/>
      <c s="9" r="AK1255"/>
    </row>
    <row r="1256">
      <c s="7" r="A1256"/>
      <c s="9" r="B1256"/>
      <c s="9" r="C1256"/>
      <c s="9" r="D1256"/>
      <c s="9" r="E1256"/>
      <c s="9" r="F1256"/>
      <c s="9" r="G1256"/>
      <c s="9" r="H1256"/>
      <c s="9" r="I1256"/>
      <c s="9" r="J1256"/>
      <c s="9" r="K1256"/>
      <c s="9" r="L1256"/>
      <c s="9" r="M1256"/>
      <c s="9" r="N1256"/>
      <c s="9" r="O1256"/>
      <c s="9" r="P1256"/>
      <c s="9" r="Q1256"/>
      <c s="9" r="R1256"/>
      <c s="9" r="S1256"/>
      <c s="9" r="T1256"/>
      <c s="9" r="U1256"/>
      <c s="9" r="V1256"/>
      <c s="9" r="W1256"/>
      <c s="9" r="X1256"/>
      <c s="9" r="Y1256"/>
      <c s="9" r="Z1256"/>
      <c s="9" r="AA1256"/>
      <c s="9" r="AB1256"/>
      <c s="9" r="AC1256"/>
      <c s="9" r="AD1256"/>
      <c s="9" r="AE1256"/>
      <c s="9" r="AF1256"/>
      <c s="9" r="AG1256"/>
      <c s="9" r="AH1256"/>
      <c s="9" r="AI1256"/>
      <c s="9" r="AJ1256"/>
      <c s="9" r="AK1256"/>
    </row>
    <row r="1257">
      <c s="7" r="A1257"/>
      <c s="9" r="B1257"/>
      <c s="9" r="C1257"/>
      <c s="9" r="D1257"/>
      <c s="9" r="E1257"/>
      <c s="9" r="F1257"/>
      <c s="9" r="G1257"/>
      <c s="9" r="H1257"/>
      <c s="9" r="I1257"/>
      <c s="9" r="J1257"/>
      <c s="9" r="K1257"/>
      <c s="9" r="L1257"/>
      <c s="9" r="M1257"/>
      <c s="9" r="N1257"/>
      <c s="9" r="O1257"/>
      <c s="9" r="P1257"/>
      <c s="9" r="Q1257"/>
      <c s="9" r="R1257"/>
      <c s="9" r="S1257"/>
      <c s="9" r="T1257"/>
      <c s="9" r="U1257"/>
      <c s="9" r="V1257"/>
      <c s="9" r="W1257"/>
      <c s="9" r="X1257"/>
      <c s="9" r="Y1257"/>
      <c s="9" r="Z1257"/>
      <c s="9" r="AA1257"/>
      <c s="9" r="AB1257"/>
      <c s="9" r="AC1257"/>
      <c s="9" r="AD1257"/>
      <c s="9" r="AE1257"/>
      <c s="9" r="AF1257"/>
      <c s="9" r="AG1257"/>
      <c s="9" r="AH1257"/>
      <c s="9" r="AI1257"/>
      <c s="9" r="AJ1257"/>
      <c s="9" r="AK1257"/>
    </row>
    <row r="1258">
      <c s="7" r="A1258"/>
      <c s="9" r="B1258"/>
      <c s="9" r="C1258"/>
      <c s="9" r="D1258"/>
      <c s="9" r="E1258"/>
      <c s="9" r="F1258"/>
      <c s="9" r="G1258"/>
      <c s="9" r="H1258"/>
      <c s="9" r="I1258"/>
      <c s="9" r="J1258"/>
      <c s="9" r="K1258"/>
      <c s="9" r="L1258"/>
      <c s="9" r="M1258"/>
      <c s="9" r="N1258"/>
      <c s="9" r="O1258"/>
      <c s="9" r="P1258"/>
      <c s="9" r="Q1258"/>
      <c s="9" r="R1258"/>
      <c s="9" r="S1258"/>
      <c s="9" r="T1258"/>
      <c s="9" r="U1258"/>
      <c s="9" r="V1258"/>
      <c s="9" r="W1258"/>
      <c s="9" r="X1258"/>
      <c s="9" r="Y1258"/>
      <c s="9" r="Z1258"/>
      <c s="9" r="AA1258"/>
      <c s="9" r="AB1258"/>
      <c s="9" r="AC1258"/>
      <c s="9" r="AD1258"/>
      <c s="9" r="AE1258"/>
      <c s="9" r="AF1258"/>
      <c s="9" r="AG1258"/>
      <c s="9" r="AH1258"/>
      <c s="9" r="AI1258"/>
      <c s="9" r="AJ1258"/>
      <c s="9" r="AK1258"/>
    </row>
    <row r="1259">
      <c s="7" r="A1259"/>
      <c s="9" r="B1259"/>
      <c s="9" r="C1259"/>
      <c s="9" r="D1259"/>
      <c s="9" r="E1259"/>
      <c s="9" r="F1259"/>
      <c s="9" r="G1259"/>
      <c s="9" r="H1259"/>
      <c s="9" r="I1259"/>
      <c s="9" r="J1259"/>
      <c s="9" r="K1259"/>
      <c s="9" r="L1259"/>
      <c s="9" r="M1259"/>
      <c s="9" r="N1259"/>
      <c s="9" r="O1259"/>
      <c s="9" r="P1259"/>
      <c s="9" r="Q1259"/>
      <c s="9" r="R1259"/>
      <c s="9" r="S1259"/>
      <c s="9" r="T1259"/>
      <c s="9" r="U1259"/>
      <c s="9" r="V1259"/>
      <c s="9" r="W1259"/>
      <c s="9" r="X1259"/>
      <c s="9" r="Y1259"/>
      <c s="9" r="Z1259"/>
      <c s="9" r="AA1259"/>
      <c s="9" r="AB1259"/>
      <c s="9" r="AC1259"/>
      <c s="9" r="AD1259"/>
      <c s="9" r="AE1259"/>
      <c s="9" r="AF1259"/>
      <c s="9" r="AG1259"/>
      <c s="9" r="AH1259"/>
      <c s="9" r="AI1259"/>
      <c s="9" r="AJ1259"/>
      <c s="9" r="AK1259"/>
    </row>
    <row r="1260">
      <c s="7" r="A1260"/>
      <c s="9" r="B1260"/>
      <c s="9" r="C1260"/>
      <c s="9" r="D1260"/>
      <c s="9" r="E1260"/>
      <c s="9" r="F1260"/>
      <c s="9" r="G1260"/>
      <c s="9" r="H1260"/>
      <c s="9" r="I1260"/>
      <c s="9" r="J1260"/>
      <c s="9" r="K1260"/>
      <c s="9" r="L1260"/>
      <c s="9" r="M1260"/>
      <c s="9" r="N1260"/>
      <c s="9" r="O1260"/>
      <c s="9" r="P1260"/>
      <c s="9" r="Q1260"/>
      <c s="9" r="R1260"/>
      <c s="9" r="S1260"/>
      <c s="9" r="T1260"/>
      <c s="9" r="U1260"/>
      <c s="9" r="V1260"/>
      <c s="9" r="W1260"/>
      <c s="9" r="X1260"/>
      <c s="9" r="Y1260"/>
      <c s="9" r="Z1260"/>
      <c s="9" r="AA1260"/>
      <c s="9" r="AB1260"/>
      <c s="9" r="AC1260"/>
      <c s="9" r="AD1260"/>
      <c s="9" r="AE1260"/>
      <c s="9" r="AF1260"/>
      <c s="9" r="AG1260"/>
      <c s="9" r="AH1260"/>
      <c s="9" r="AI1260"/>
      <c s="9" r="AJ1260"/>
      <c s="9" r="AK1260"/>
    </row>
    <row r="1261">
      <c s="7" r="A1261"/>
      <c s="9" r="B1261"/>
      <c s="9" r="C1261"/>
      <c s="9" r="D1261"/>
      <c s="9" r="E1261"/>
      <c s="9" r="F1261"/>
      <c s="9" r="G1261"/>
      <c s="9" r="H1261"/>
      <c s="9" r="I1261"/>
      <c s="9" r="J1261"/>
      <c s="9" r="K1261"/>
      <c s="9" r="L1261"/>
      <c s="9" r="M1261"/>
      <c s="9" r="N1261"/>
      <c s="9" r="O1261"/>
      <c s="9" r="P1261"/>
      <c s="9" r="Q1261"/>
      <c s="9" r="R1261"/>
      <c s="9" r="S1261"/>
      <c s="9" r="T1261"/>
      <c s="9" r="U1261"/>
      <c s="9" r="V1261"/>
      <c s="9" r="W1261"/>
      <c s="9" r="X1261"/>
      <c s="9" r="Y1261"/>
      <c s="9" r="Z1261"/>
      <c s="9" r="AA1261"/>
      <c s="9" r="AB1261"/>
      <c s="9" r="AC1261"/>
      <c s="9" r="AD1261"/>
      <c s="9" r="AE1261"/>
      <c s="9" r="AF1261"/>
      <c s="9" r="AG1261"/>
      <c s="9" r="AH1261"/>
      <c s="9" r="AI1261"/>
      <c s="9" r="AJ1261"/>
      <c s="9" r="AK1261"/>
    </row>
    <row r="1262">
      <c s="7" r="A1262"/>
      <c s="9" r="B1262"/>
      <c s="9" r="C1262"/>
      <c s="9" r="D1262"/>
      <c s="9" r="E1262"/>
      <c s="9" r="F1262"/>
      <c s="9" r="G1262"/>
      <c s="9" r="H1262"/>
      <c s="9" r="I1262"/>
      <c s="9" r="J1262"/>
      <c s="9" r="K1262"/>
      <c s="9" r="L1262"/>
      <c s="9" r="M1262"/>
      <c s="9" r="N1262"/>
      <c s="9" r="O1262"/>
      <c s="9" r="P1262"/>
      <c s="9" r="Q1262"/>
      <c s="9" r="R1262"/>
      <c s="9" r="S1262"/>
      <c s="9" r="T1262"/>
      <c s="9" r="U1262"/>
      <c s="9" r="V1262"/>
      <c s="9" r="W1262"/>
      <c s="9" r="X1262"/>
      <c s="9" r="Y1262"/>
      <c s="9" r="Z1262"/>
      <c s="9" r="AA1262"/>
      <c s="9" r="AB1262"/>
      <c s="9" r="AC1262"/>
      <c s="9" r="AD1262"/>
      <c s="9" r="AE1262"/>
      <c s="9" r="AF1262"/>
      <c s="9" r="AG1262"/>
      <c s="9" r="AH1262"/>
      <c s="9" r="AI1262"/>
      <c s="9" r="AJ1262"/>
      <c s="9" r="AK1262"/>
    </row>
    <row r="1263">
      <c s="7" r="A1263"/>
      <c s="9" r="B1263"/>
      <c s="9" r="C1263"/>
      <c s="9" r="D1263"/>
      <c s="9" r="E1263"/>
      <c s="9" r="F1263"/>
      <c s="9" r="G1263"/>
      <c s="9" r="H1263"/>
      <c s="9" r="I1263"/>
      <c s="9" r="J1263"/>
      <c s="9" r="K1263"/>
      <c s="9" r="L1263"/>
      <c s="9" r="M1263"/>
      <c s="9" r="N1263"/>
      <c s="9" r="O1263"/>
      <c s="9" r="P1263"/>
      <c s="9" r="Q1263"/>
      <c s="9" r="R1263"/>
      <c s="9" r="S1263"/>
      <c s="9" r="T1263"/>
      <c s="9" r="U1263"/>
      <c s="9" r="V1263"/>
      <c s="9" r="W1263"/>
      <c s="9" r="X1263"/>
      <c s="9" r="Y1263"/>
      <c s="9" r="Z1263"/>
      <c s="9" r="AA1263"/>
      <c s="9" r="AB1263"/>
      <c s="9" r="AC1263"/>
      <c s="9" r="AD1263"/>
      <c s="9" r="AE1263"/>
      <c s="9" r="AF1263"/>
      <c s="9" r="AG1263"/>
      <c s="9" r="AH1263"/>
      <c s="9" r="AI1263"/>
      <c s="9" r="AJ1263"/>
      <c s="9" r="AK1263"/>
    </row>
    <row r="1264">
      <c s="7" r="A1264"/>
      <c s="9" r="B1264"/>
      <c s="9" r="C1264"/>
      <c s="9" r="D1264"/>
      <c s="9" r="E1264"/>
      <c s="9" r="F1264"/>
      <c s="9" r="G1264"/>
      <c s="9" r="H1264"/>
      <c s="9" r="I1264"/>
      <c s="9" r="J1264"/>
      <c s="9" r="K1264"/>
      <c s="9" r="L1264"/>
      <c s="9" r="M1264"/>
      <c s="9" r="N1264"/>
      <c s="9" r="O1264"/>
      <c s="9" r="P1264"/>
      <c s="9" r="Q1264"/>
      <c s="9" r="R1264"/>
      <c s="9" r="S1264"/>
      <c s="9" r="T1264"/>
      <c s="9" r="U1264"/>
      <c s="9" r="V1264"/>
      <c s="9" r="W1264"/>
      <c s="9" r="X1264"/>
      <c s="9" r="Y1264"/>
      <c s="9" r="Z1264"/>
      <c s="9" r="AA1264"/>
      <c s="9" r="AB1264"/>
      <c s="9" r="AC1264"/>
      <c s="9" r="AD1264"/>
      <c s="9" r="AE1264"/>
      <c s="9" r="AF1264"/>
      <c s="9" r="AG1264"/>
      <c s="9" r="AH1264"/>
      <c s="9" r="AI1264"/>
      <c s="9" r="AJ1264"/>
      <c s="9" r="AK1264"/>
    </row>
    <row r="1265">
      <c s="7" r="A1265"/>
      <c s="9" r="B1265"/>
      <c s="9" r="C1265"/>
      <c s="9" r="D1265"/>
      <c s="9" r="E1265"/>
      <c s="9" r="F1265"/>
      <c s="9" r="G1265"/>
      <c s="9" r="H1265"/>
      <c s="9" r="I1265"/>
      <c s="9" r="J1265"/>
      <c s="9" r="K1265"/>
      <c s="9" r="L1265"/>
      <c s="9" r="M1265"/>
      <c s="9" r="N1265"/>
      <c s="9" r="O1265"/>
      <c s="9" r="P1265"/>
      <c s="9" r="Q1265"/>
      <c s="9" r="R1265"/>
      <c s="9" r="S1265"/>
      <c s="9" r="T1265"/>
      <c s="9" r="U1265"/>
      <c s="9" r="V1265"/>
      <c s="9" r="W1265"/>
      <c s="9" r="X1265"/>
      <c s="9" r="Y1265"/>
      <c s="9" r="Z1265"/>
      <c s="9" r="AA1265"/>
      <c s="9" r="AB1265"/>
      <c s="9" r="AC1265"/>
      <c s="9" r="AD1265"/>
      <c s="9" r="AE1265"/>
      <c s="9" r="AF1265"/>
      <c s="9" r="AG1265"/>
      <c s="9" r="AH1265"/>
      <c s="9" r="AI1265"/>
      <c s="9" r="AJ1265"/>
      <c s="9" r="AK1265"/>
    </row>
    <row r="1266">
      <c s="7" r="A1266"/>
      <c s="9" r="B1266"/>
      <c s="9" r="C1266"/>
      <c s="9" r="D1266"/>
      <c s="9" r="E1266"/>
      <c s="9" r="F1266"/>
      <c s="9" r="G1266"/>
      <c s="9" r="H1266"/>
      <c s="9" r="I1266"/>
      <c s="9" r="J1266"/>
      <c s="9" r="K1266"/>
      <c s="9" r="L1266"/>
      <c s="9" r="M1266"/>
      <c s="9" r="N1266"/>
      <c s="9" r="O1266"/>
      <c s="9" r="P1266"/>
      <c s="9" r="Q1266"/>
      <c s="9" r="R1266"/>
      <c s="9" r="S1266"/>
      <c s="9" r="T1266"/>
      <c s="9" r="U1266"/>
      <c s="9" r="V1266"/>
      <c s="9" r="W1266"/>
      <c s="9" r="X1266"/>
      <c s="9" r="Y1266"/>
      <c s="9" r="Z1266"/>
      <c s="9" r="AA1266"/>
      <c s="9" r="AB1266"/>
      <c s="9" r="AC1266"/>
      <c s="9" r="AD1266"/>
      <c s="9" r="AE1266"/>
      <c s="9" r="AF1266"/>
      <c s="9" r="AG1266"/>
      <c s="9" r="AH1266"/>
      <c s="9" r="AI1266"/>
      <c s="9" r="AJ1266"/>
      <c s="9" r="AK1266"/>
    </row>
    <row r="1267">
      <c s="7" r="A1267"/>
      <c s="9" r="B1267"/>
      <c s="9" r="C1267"/>
      <c s="9" r="D1267"/>
      <c s="9" r="E1267"/>
      <c s="9" r="F1267"/>
      <c s="9" r="G1267"/>
      <c s="9" r="H1267"/>
      <c s="9" r="I1267"/>
      <c s="9" r="J1267"/>
      <c s="9" r="K1267"/>
      <c s="9" r="L1267"/>
      <c s="9" r="M1267"/>
      <c s="9" r="N1267"/>
      <c s="9" r="O1267"/>
      <c s="9" r="P1267"/>
      <c s="9" r="Q1267"/>
      <c s="9" r="R1267"/>
      <c s="9" r="S1267"/>
      <c s="9" r="T1267"/>
      <c s="9" r="U1267"/>
      <c s="9" r="V1267"/>
      <c s="9" r="W1267"/>
      <c s="9" r="X1267"/>
      <c s="9" r="Y1267"/>
      <c s="9" r="Z1267"/>
      <c s="9" r="AA1267"/>
      <c s="9" r="AB1267"/>
      <c s="9" r="AC1267"/>
      <c s="9" r="AD1267"/>
      <c s="9" r="AE1267"/>
      <c s="9" r="AF1267"/>
      <c s="9" r="AG1267"/>
      <c s="9" r="AH1267"/>
      <c s="9" r="AI1267"/>
      <c s="9" r="AJ1267"/>
      <c s="9" r="AK1267"/>
    </row>
    <row r="1268">
      <c s="7" r="A1268"/>
      <c s="9" r="B1268"/>
      <c s="9" r="C1268"/>
      <c s="9" r="D1268"/>
      <c s="9" r="E1268"/>
      <c s="9" r="F1268"/>
      <c s="9" r="G1268"/>
      <c s="9" r="H1268"/>
      <c s="9" r="I1268"/>
      <c s="9" r="J1268"/>
      <c s="9" r="K1268"/>
      <c s="9" r="L1268"/>
      <c s="9" r="M1268"/>
      <c s="9" r="N1268"/>
      <c s="9" r="O1268"/>
      <c s="9" r="P1268"/>
      <c s="9" r="Q1268"/>
      <c s="9" r="R1268"/>
      <c s="9" r="S1268"/>
      <c s="9" r="T1268"/>
      <c s="9" r="U1268"/>
      <c s="9" r="V1268"/>
      <c s="9" r="W1268"/>
      <c s="9" r="X1268"/>
      <c s="9" r="Y1268"/>
      <c s="9" r="Z1268"/>
      <c s="9" r="AA1268"/>
      <c s="9" r="AB1268"/>
      <c s="9" r="AC1268"/>
      <c s="9" r="AD1268"/>
      <c s="9" r="AE1268"/>
      <c s="9" r="AF1268"/>
      <c s="9" r="AG1268"/>
      <c s="9" r="AH1268"/>
      <c s="9" r="AI1268"/>
      <c s="9" r="AJ1268"/>
      <c s="9" r="AK1268"/>
    </row>
    <row r="1269">
      <c s="7" r="A1269"/>
      <c s="9" r="B1269"/>
      <c s="9" r="C1269"/>
      <c s="9" r="D1269"/>
      <c s="9" r="E1269"/>
      <c s="9" r="F1269"/>
      <c s="9" r="G1269"/>
      <c s="9" r="H1269"/>
      <c s="9" r="I1269"/>
      <c s="9" r="J1269"/>
      <c s="9" r="K1269"/>
      <c s="9" r="L1269"/>
      <c s="9" r="M1269"/>
      <c s="9" r="N1269"/>
      <c s="9" r="O1269"/>
      <c s="9" r="P1269"/>
      <c s="9" r="Q1269"/>
      <c s="9" r="R1269"/>
      <c s="9" r="S1269"/>
      <c s="9" r="T1269"/>
      <c s="9" r="U1269"/>
      <c s="9" r="V1269"/>
      <c s="9" r="W1269"/>
      <c s="9" r="X1269"/>
      <c s="9" r="Y1269"/>
      <c s="9" r="Z1269"/>
      <c s="9" r="AA1269"/>
      <c s="9" r="AB1269"/>
      <c s="9" r="AC1269"/>
      <c s="9" r="AD1269"/>
      <c s="9" r="AE1269"/>
      <c s="9" r="AF1269"/>
      <c s="9" r="AG1269"/>
      <c s="9" r="AH1269"/>
      <c s="9" r="AI1269"/>
      <c s="9" r="AJ1269"/>
      <c s="9" r="AK1269"/>
    </row>
    <row r="1270">
      <c s="7" r="A1270"/>
      <c s="9" r="B1270"/>
      <c s="9" r="C1270"/>
      <c s="9" r="D1270"/>
      <c s="9" r="E1270"/>
      <c s="9" r="F1270"/>
      <c s="9" r="G1270"/>
      <c s="9" r="H1270"/>
      <c s="9" r="I1270"/>
      <c s="9" r="J1270"/>
      <c s="9" r="K1270"/>
      <c s="9" r="L1270"/>
      <c s="9" r="M1270"/>
      <c s="9" r="N1270"/>
      <c s="9" r="O1270"/>
      <c s="9" r="P1270"/>
      <c s="9" r="Q1270"/>
      <c s="9" r="R1270"/>
      <c s="9" r="S1270"/>
      <c s="9" r="T1270"/>
      <c s="9" r="U1270"/>
      <c s="9" r="V1270"/>
      <c s="9" r="W1270"/>
      <c s="9" r="X1270"/>
      <c s="9" r="Y1270"/>
      <c s="9" r="Z1270"/>
      <c s="9" r="AA1270"/>
      <c s="9" r="AB1270"/>
      <c s="9" r="AC1270"/>
      <c s="9" r="AD1270"/>
      <c s="9" r="AE1270"/>
      <c s="9" r="AF1270"/>
      <c s="9" r="AG1270"/>
      <c s="9" r="AH1270"/>
      <c s="9" r="AI1270"/>
      <c s="9" r="AJ1270"/>
      <c s="9" r="AK1270"/>
    </row>
    <row r="1271">
      <c s="7" r="A1271"/>
      <c s="9" r="B1271"/>
      <c s="9" r="C1271"/>
      <c s="9" r="D1271"/>
      <c s="9" r="E1271"/>
      <c s="9" r="F1271"/>
      <c s="9" r="G1271"/>
      <c s="9" r="H1271"/>
      <c s="9" r="I1271"/>
      <c s="9" r="J1271"/>
      <c s="9" r="K1271"/>
      <c s="9" r="L1271"/>
      <c s="9" r="M1271"/>
      <c s="9" r="N1271"/>
      <c s="9" r="O1271"/>
      <c s="9" r="P1271"/>
      <c s="9" r="Q1271"/>
      <c s="9" r="R1271"/>
      <c s="9" r="S1271"/>
      <c s="9" r="T1271"/>
      <c s="9" r="U1271"/>
      <c s="9" r="V1271"/>
      <c s="9" r="W1271"/>
      <c s="9" r="X1271"/>
      <c s="9" r="Y1271"/>
      <c s="9" r="Z1271"/>
      <c s="9" r="AA1271"/>
      <c s="9" r="AB1271"/>
      <c s="9" r="AC1271"/>
      <c s="9" r="AD1271"/>
      <c s="9" r="AE1271"/>
      <c s="9" r="AF1271"/>
      <c s="9" r="AG1271"/>
      <c s="9" r="AH1271"/>
      <c s="9" r="AI1271"/>
      <c s="9" r="AJ1271"/>
      <c s="9" r="AK1271"/>
    </row>
    <row r="1272">
      <c s="7" r="A1272"/>
      <c s="9" r="B1272"/>
      <c s="9" r="C1272"/>
      <c s="9" r="D1272"/>
      <c s="9" r="E1272"/>
      <c s="9" r="F1272"/>
      <c s="9" r="G1272"/>
      <c s="9" r="H1272"/>
      <c s="9" r="I1272"/>
      <c s="9" r="J1272"/>
      <c s="9" r="K1272"/>
      <c s="9" r="L1272"/>
      <c s="9" r="M1272"/>
      <c s="9" r="N1272"/>
      <c s="9" r="O1272"/>
      <c s="9" r="P1272"/>
      <c s="9" r="Q1272"/>
      <c s="9" r="R1272"/>
      <c s="9" r="S1272"/>
      <c s="9" r="T1272"/>
      <c s="9" r="U1272"/>
      <c s="9" r="V1272"/>
      <c s="9" r="W1272"/>
      <c s="9" r="X1272"/>
      <c s="9" r="Y1272"/>
      <c s="9" r="Z1272"/>
      <c s="9" r="AA1272"/>
      <c s="9" r="AB1272"/>
      <c s="9" r="AC1272"/>
      <c s="9" r="AD1272"/>
      <c s="9" r="AE1272"/>
      <c s="9" r="AF1272"/>
      <c s="9" r="AG1272"/>
      <c s="9" r="AH1272"/>
      <c s="9" r="AI1272"/>
      <c s="9" r="AJ1272"/>
      <c s="9" r="AK1272"/>
    </row>
    <row r="1273">
      <c s="7" r="A1273"/>
      <c s="9" r="B1273"/>
      <c s="9" r="C1273"/>
      <c s="9" r="D1273"/>
      <c s="9" r="E1273"/>
      <c s="9" r="F1273"/>
      <c s="9" r="G1273"/>
      <c s="9" r="H1273"/>
      <c s="9" r="I1273"/>
      <c s="9" r="J1273"/>
      <c s="9" r="K1273"/>
      <c s="9" r="L1273"/>
      <c s="9" r="M1273"/>
      <c s="9" r="N1273"/>
      <c s="9" r="O1273"/>
      <c s="9" r="P1273"/>
      <c s="9" r="Q1273"/>
      <c s="9" r="R1273"/>
      <c s="9" r="S1273"/>
      <c s="9" r="T1273"/>
      <c s="9" r="U1273"/>
      <c s="9" r="V1273"/>
      <c s="9" r="W1273"/>
      <c s="9" r="X1273"/>
      <c s="9" r="Y1273"/>
      <c s="9" r="Z1273"/>
      <c s="9" r="AA1273"/>
      <c s="9" r="AB1273"/>
      <c s="9" r="AC1273"/>
      <c s="9" r="AD1273"/>
      <c s="9" r="AE1273"/>
      <c s="9" r="AF1273"/>
      <c s="9" r="AG1273"/>
      <c s="9" r="AH1273"/>
      <c s="9" r="AI1273"/>
      <c s="9" r="AJ1273"/>
      <c s="9" r="AK1273"/>
    </row>
    <row r="1274">
      <c s="7" r="A1274"/>
      <c s="9" r="B1274"/>
      <c s="9" r="C1274"/>
      <c s="9" r="D1274"/>
      <c s="9" r="E1274"/>
      <c s="9" r="F1274"/>
      <c s="9" r="G1274"/>
      <c s="9" r="H1274"/>
      <c s="9" r="I1274"/>
      <c s="9" r="J1274"/>
      <c s="9" r="K1274"/>
      <c s="9" r="L1274"/>
      <c s="9" r="M1274"/>
      <c s="9" r="N1274"/>
      <c s="9" r="O1274"/>
      <c s="9" r="P1274"/>
      <c s="9" r="Q1274"/>
      <c s="9" r="R1274"/>
      <c s="9" r="S1274"/>
      <c s="9" r="T1274"/>
      <c s="9" r="U1274"/>
      <c s="9" r="V1274"/>
      <c s="9" r="W1274"/>
      <c s="9" r="X1274"/>
      <c s="9" r="Y1274"/>
      <c s="9" r="Z1274"/>
      <c s="9" r="AA1274"/>
      <c s="9" r="AB1274"/>
      <c s="9" r="AC1274"/>
      <c s="9" r="AD1274"/>
      <c s="9" r="AE1274"/>
      <c s="9" r="AF1274"/>
      <c s="9" r="AG1274"/>
      <c s="9" r="AH1274"/>
      <c s="9" r="AI1274"/>
      <c s="9" r="AJ1274"/>
      <c s="9" r="AK1274"/>
    </row>
    <row r="1275">
      <c s="7" r="A1275"/>
      <c s="9" r="B1275"/>
      <c s="9" r="C1275"/>
      <c s="9" r="D1275"/>
      <c s="9" r="E1275"/>
      <c s="9" r="F1275"/>
      <c s="9" r="G1275"/>
      <c s="9" r="H1275"/>
      <c s="9" r="I1275"/>
      <c s="9" r="J1275"/>
      <c s="9" r="K1275"/>
      <c s="9" r="L1275"/>
      <c s="9" r="M1275"/>
      <c s="9" r="N1275"/>
      <c s="9" r="O1275"/>
      <c s="9" r="P1275"/>
      <c s="9" r="Q1275"/>
      <c s="9" r="R1275"/>
      <c s="9" r="S1275"/>
      <c s="9" r="T1275"/>
      <c s="9" r="U1275"/>
      <c s="9" r="V1275"/>
      <c s="9" r="W1275"/>
      <c s="9" r="X1275"/>
      <c s="9" r="Y1275"/>
      <c s="9" r="Z1275"/>
      <c s="9" r="AA1275"/>
      <c s="9" r="AB1275"/>
      <c s="9" r="AC1275"/>
      <c s="9" r="AD1275"/>
      <c s="9" r="AE1275"/>
      <c s="9" r="AF1275"/>
      <c s="9" r="AG1275"/>
      <c s="9" r="AH1275"/>
      <c s="9" r="AI1275"/>
      <c s="9" r="AJ1275"/>
      <c s="9" r="AK1275"/>
    </row>
    <row r="1276">
      <c s="7" r="A1276"/>
      <c s="9" r="B1276"/>
      <c s="9" r="C1276"/>
      <c s="9" r="D1276"/>
      <c s="9" r="E1276"/>
      <c s="9" r="F1276"/>
      <c s="9" r="G1276"/>
      <c s="9" r="H1276"/>
      <c s="9" r="I1276"/>
      <c s="9" r="J1276"/>
      <c s="9" r="K1276"/>
      <c s="9" r="L1276"/>
      <c s="9" r="M1276"/>
      <c s="9" r="N1276"/>
      <c s="9" r="O1276"/>
      <c s="9" r="P1276"/>
      <c s="9" r="Q1276"/>
      <c s="9" r="R1276"/>
      <c s="9" r="S1276"/>
      <c s="9" r="T1276"/>
      <c s="9" r="U1276"/>
      <c s="9" r="V1276"/>
      <c s="9" r="W1276"/>
      <c s="9" r="X1276"/>
      <c s="9" r="Y1276"/>
      <c s="9" r="Z1276"/>
      <c s="9" r="AA1276"/>
      <c s="9" r="AB1276"/>
      <c s="9" r="AC1276"/>
      <c s="9" r="AD1276"/>
      <c s="9" r="AE1276"/>
      <c s="9" r="AF1276"/>
      <c s="9" r="AG1276"/>
      <c s="9" r="AH1276"/>
      <c s="9" r="AI1276"/>
      <c s="9" r="AJ1276"/>
      <c s="9" r="AK1276"/>
    </row>
    <row r="1277">
      <c s="7" r="A1277"/>
      <c s="9" r="B1277"/>
      <c s="9" r="C1277"/>
      <c s="9" r="D1277"/>
      <c s="9" r="E1277"/>
      <c s="9" r="F1277"/>
      <c s="9" r="G1277"/>
      <c s="9" r="H1277"/>
      <c s="9" r="I1277"/>
      <c s="9" r="J1277"/>
      <c s="9" r="K1277"/>
      <c s="9" r="L1277"/>
      <c s="9" r="M1277"/>
      <c s="9" r="N1277"/>
      <c s="9" r="O1277"/>
      <c s="9" r="P1277"/>
      <c s="9" r="Q1277"/>
      <c s="9" r="R1277"/>
      <c s="9" r="S1277"/>
      <c s="9" r="T1277"/>
      <c s="9" r="U1277"/>
      <c s="9" r="V1277"/>
      <c s="9" r="W1277"/>
      <c s="9" r="X1277"/>
      <c s="9" r="Y1277"/>
      <c s="9" r="Z1277"/>
      <c s="9" r="AA1277"/>
      <c s="9" r="AB1277"/>
      <c s="9" r="AC1277"/>
      <c s="9" r="AD1277"/>
      <c s="9" r="AE1277"/>
      <c s="9" r="AF1277"/>
      <c s="9" r="AG1277"/>
      <c s="9" r="AH1277"/>
      <c s="9" r="AI1277"/>
      <c s="9" r="AJ1277"/>
      <c s="9" r="AK1277"/>
    </row>
    <row r="1278">
      <c s="7" r="A1278"/>
      <c s="9" r="B1278"/>
      <c s="9" r="C1278"/>
      <c s="9" r="D1278"/>
      <c s="9" r="E1278"/>
      <c s="9" r="F1278"/>
      <c s="9" r="G1278"/>
      <c s="9" r="H1278"/>
      <c s="9" r="I1278"/>
      <c s="9" r="J1278"/>
      <c s="9" r="K1278"/>
      <c s="9" r="L1278"/>
      <c s="9" r="M1278"/>
      <c s="9" r="N1278"/>
      <c s="9" r="O1278"/>
      <c s="9" r="P1278"/>
      <c s="9" r="Q1278"/>
      <c s="9" r="R1278"/>
      <c s="9" r="S1278"/>
      <c s="9" r="T1278"/>
      <c s="9" r="U1278"/>
      <c s="9" r="V1278"/>
      <c s="9" r="W1278"/>
      <c s="9" r="X1278"/>
      <c s="9" r="Y1278"/>
      <c s="9" r="Z1278"/>
      <c s="9" r="AA1278"/>
      <c s="9" r="AB1278"/>
      <c s="9" r="AC1278"/>
      <c s="9" r="AD1278"/>
      <c s="9" r="AE1278"/>
      <c s="9" r="AF1278"/>
      <c s="9" r="AG1278"/>
      <c s="9" r="AH1278"/>
      <c s="9" r="AI1278"/>
      <c s="9" r="AJ1278"/>
      <c s="9" r="AK1278"/>
    </row>
    <row r="1279">
      <c s="7" r="A1279"/>
      <c s="9" r="B1279"/>
      <c s="9" r="C1279"/>
      <c s="9" r="D1279"/>
      <c s="9" r="E1279"/>
      <c s="9" r="F1279"/>
      <c s="9" r="G1279"/>
      <c s="9" r="H1279"/>
      <c s="9" r="I1279"/>
      <c s="9" r="J1279"/>
      <c s="9" r="K1279"/>
      <c s="9" r="L1279"/>
      <c s="9" r="M1279"/>
      <c s="9" r="N1279"/>
      <c s="9" r="O1279"/>
      <c s="9" r="P1279"/>
      <c s="9" r="Q1279"/>
      <c s="9" r="R1279"/>
      <c s="9" r="S1279"/>
      <c s="9" r="T1279"/>
      <c s="9" r="U1279"/>
      <c s="9" r="V1279"/>
      <c s="9" r="W1279"/>
      <c s="9" r="X1279"/>
      <c s="9" r="Y1279"/>
      <c s="9" r="Z1279"/>
      <c s="9" r="AA1279"/>
      <c s="9" r="AB1279"/>
      <c s="9" r="AC1279"/>
      <c s="9" r="AD1279"/>
      <c s="9" r="AE1279"/>
      <c s="9" r="AF1279"/>
      <c s="9" r="AG1279"/>
      <c s="9" r="AH1279"/>
      <c s="9" r="AI1279"/>
      <c s="9" r="AJ1279"/>
      <c s="9" r="AK1279"/>
    </row>
    <row r="1280">
      <c s="7" r="A1280"/>
      <c s="9" r="B1280"/>
      <c s="9" r="C1280"/>
      <c s="9" r="D1280"/>
      <c s="9" r="E1280"/>
      <c s="9" r="F1280"/>
      <c s="9" r="G1280"/>
      <c s="9" r="H1280"/>
      <c s="9" r="I1280"/>
      <c s="9" r="J1280"/>
      <c s="9" r="K1280"/>
      <c s="9" r="L1280"/>
      <c s="9" r="M1280"/>
      <c s="9" r="N1280"/>
      <c s="9" r="O1280"/>
      <c s="9" r="P1280"/>
      <c s="9" r="Q1280"/>
      <c s="9" r="R1280"/>
      <c s="9" r="S1280"/>
      <c s="9" r="T1280"/>
      <c s="9" r="U1280"/>
      <c s="9" r="V1280"/>
      <c s="9" r="W1280"/>
      <c s="9" r="X1280"/>
      <c s="9" r="Y1280"/>
      <c s="9" r="Z1280"/>
      <c s="9" r="AA1280"/>
      <c s="9" r="AB1280"/>
      <c s="9" r="AC1280"/>
      <c s="9" r="AD1280"/>
      <c s="9" r="AE1280"/>
      <c s="9" r="AF1280"/>
      <c s="9" r="AG1280"/>
      <c s="9" r="AH1280"/>
      <c s="9" r="AI1280"/>
      <c s="9" r="AJ1280"/>
      <c s="9" r="AK1280"/>
    </row>
    <row r="1281">
      <c s="7" r="A1281"/>
      <c s="9" r="B1281"/>
      <c s="9" r="C1281"/>
      <c s="9" r="D1281"/>
      <c s="9" r="E1281"/>
      <c s="9" r="F1281"/>
      <c s="9" r="G1281"/>
      <c s="9" r="H1281"/>
      <c s="9" r="I1281"/>
      <c s="9" r="J1281"/>
      <c s="9" r="K1281"/>
      <c s="9" r="L1281"/>
      <c s="9" r="M1281"/>
      <c s="9" r="N1281"/>
      <c s="9" r="O1281"/>
      <c s="9" r="P1281"/>
      <c s="9" r="Q1281"/>
      <c s="9" r="R1281"/>
      <c s="9" r="S1281"/>
      <c s="9" r="T1281"/>
      <c s="9" r="U1281"/>
      <c s="9" r="V1281"/>
      <c s="9" r="W1281"/>
      <c s="9" r="X1281"/>
      <c s="9" r="Y1281"/>
      <c s="9" r="Z1281"/>
      <c s="9" r="AA1281"/>
      <c s="9" r="AB1281"/>
      <c s="9" r="AC1281"/>
      <c s="9" r="AD1281"/>
      <c s="9" r="AE1281"/>
      <c s="9" r="AF1281"/>
      <c s="9" r="AG1281"/>
      <c s="9" r="AH1281"/>
      <c s="9" r="AI1281"/>
      <c s="9" r="AJ1281"/>
      <c s="9" r="AK1281"/>
    </row>
    <row r="1282">
      <c s="7" r="A1282"/>
      <c s="9" r="B1282"/>
      <c s="9" r="C1282"/>
      <c s="9" r="D1282"/>
      <c s="9" r="E1282"/>
      <c s="9" r="F1282"/>
      <c s="9" r="G1282"/>
      <c s="9" r="H1282"/>
      <c s="9" r="I1282"/>
      <c s="9" r="J1282"/>
      <c s="9" r="K1282"/>
      <c s="9" r="L1282"/>
      <c s="9" r="M1282"/>
      <c s="9" r="N1282"/>
      <c s="9" r="O1282"/>
      <c s="9" r="P1282"/>
      <c s="9" r="Q1282"/>
      <c s="9" r="R1282"/>
      <c s="9" r="S1282"/>
      <c s="9" r="T1282"/>
      <c s="9" r="U1282"/>
      <c s="9" r="V1282"/>
      <c s="9" r="W1282"/>
      <c s="9" r="X1282"/>
      <c s="9" r="Y1282"/>
      <c s="9" r="Z1282"/>
      <c s="9" r="AA1282"/>
      <c s="9" r="AB1282"/>
      <c s="9" r="AC1282"/>
      <c s="9" r="AD1282"/>
      <c s="9" r="AE1282"/>
      <c s="9" r="AF1282"/>
      <c s="9" r="AG1282"/>
      <c s="9" r="AH1282"/>
      <c s="9" r="AI1282"/>
      <c s="9" r="AJ1282"/>
      <c s="9" r="AK1282"/>
    </row>
    <row r="1283">
      <c s="7" r="A1283"/>
      <c s="9" r="B1283"/>
      <c s="9" r="C1283"/>
      <c s="9" r="D1283"/>
      <c s="9" r="E1283"/>
      <c s="9" r="F1283"/>
      <c s="9" r="G1283"/>
      <c s="9" r="H1283"/>
      <c s="9" r="I1283"/>
      <c s="9" r="J1283"/>
      <c s="9" r="K1283"/>
      <c s="9" r="L1283"/>
      <c s="9" r="M1283"/>
      <c s="9" r="N1283"/>
      <c s="9" r="O1283"/>
      <c s="9" r="P1283"/>
      <c s="9" r="Q1283"/>
      <c s="9" r="R1283"/>
      <c s="9" r="S1283"/>
      <c s="9" r="T1283"/>
      <c s="9" r="U1283"/>
      <c s="9" r="V1283"/>
      <c s="9" r="W1283"/>
      <c s="9" r="X1283"/>
      <c s="9" r="Y1283"/>
      <c s="9" r="Z1283"/>
      <c s="9" r="AA1283"/>
      <c s="9" r="AB1283"/>
      <c s="9" r="AC1283"/>
      <c s="9" r="AD1283"/>
      <c s="9" r="AE1283"/>
      <c s="9" r="AF1283"/>
      <c s="9" r="AG1283"/>
      <c s="9" r="AH1283"/>
      <c s="9" r="AI1283"/>
      <c s="9" r="AJ1283"/>
      <c s="9" r="AK1283"/>
    </row>
    <row r="1284">
      <c s="7" r="A1284"/>
      <c s="9" r="B1284"/>
      <c s="9" r="C1284"/>
      <c s="9" r="D1284"/>
      <c s="9" r="E1284"/>
      <c s="9" r="F1284"/>
      <c s="9" r="G1284"/>
      <c s="9" r="H1284"/>
      <c s="9" r="I1284"/>
      <c s="9" r="J1284"/>
      <c s="9" r="K1284"/>
      <c s="9" r="L1284"/>
      <c s="9" r="M1284"/>
      <c s="9" r="N1284"/>
      <c s="9" r="O1284"/>
      <c s="9" r="P1284"/>
      <c s="9" r="Q1284"/>
      <c s="9" r="R1284"/>
      <c s="9" r="S1284"/>
      <c s="9" r="T1284"/>
      <c s="9" r="U1284"/>
      <c s="9" r="V1284"/>
      <c s="9" r="W1284"/>
      <c s="9" r="X1284"/>
      <c s="9" r="Y1284"/>
      <c s="9" r="Z1284"/>
      <c s="9" r="AA1284"/>
      <c s="9" r="AB1284"/>
      <c s="9" r="AC1284"/>
      <c s="9" r="AD1284"/>
      <c s="9" r="AE1284"/>
      <c s="9" r="AF1284"/>
      <c s="9" r="AG1284"/>
      <c s="9" r="AH1284"/>
      <c s="9" r="AI1284"/>
      <c s="9" r="AJ1284"/>
      <c s="9" r="AK1284"/>
    </row>
    <row r="1285">
      <c s="7" r="A1285"/>
      <c s="9" r="B1285"/>
      <c s="9" r="C1285"/>
      <c s="9" r="D1285"/>
      <c s="9" r="E1285"/>
      <c s="9" r="F1285"/>
      <c s="9" r="G1285"/>
      <c s="9" r="H1285"/>
      <c s="9" r="I1285"/>
      <c s="9" r="J1285"/>
      <c s="9" r="K1285"/>
      <c s="9" r="L1285"/>
      <c s="9" r="M1285"/>
      <c s="9" r="N1285"/>
      <c s="9" r="O1285"/>
      <c s="9" r="P1285"/>
      <c s="9" r="Q1285"/>
      <c s="9" r="R1285"/>
      <c s="9" r="S1285"/>
      <c s="9" r="T1285"/>
      <c s="9" r="U1285"/>
      <c s="9" r="V1285"/>
      <c s="9" r="W1285"/>
      <c s="9" r="X1285"/>
      <c s="9" r="Y1285"/>
      <c s="9" r="Z1285"/>
      <c s="9" r="AA1285"/>
      <c s="9" r="AB1285"/>
      <c s="9" r="AC1285"/>
      <c s="9" r="AD1285"/>
      <c s="9" r="AE1285"/>
      <c s="9" r="AF1285"/>
      <c s="9" r="AG1285"/>
      <c s="9" r="AH1285"/>
      <c s="9" r="AI1285"/>
      <c s="9" r="AJ1285"/>
      <c s="9" r="AK1285"/>
    </row>
    <row r="1286">
      <c s="7" r="A1286"/>
      <c s="9" r="B1286"/>
      <c s="9" r="C1286"/>
      <c s="9" r="D1286"/>
      <c s="9" r="E1286"/>
      <c s="9" r="F1286"/>
      <c s="9" r="G1286"/>
      <c s="9" r="H1286"/>
      <c s="9" r="I1286"/>
      <c s="9" r="J1286"/>
      <c s="9" r="K1286"/>
      <c s="9" r="L1286"/>
      <c s="9" r="M1286"/>
      <c s="9" r="N1286"/>
      <c s="9" r="O1286"/>
      <c s="9" r="P1286"/>
      <c s="9" r="Q1286"/>
      <c s="9" r="R1286"/>
      <c s="9" r="S1286"/>
      <c s="9" r="T1286"/>
      <c s="9" r="U1286"/>
      <c s="9" r="V1286"/>
      <c s="9" r="W1286"/>
      <c s="9" r="X1286"/>
      <c s="9" r="Y1286"/>
      <c s="9" r="Z1286"/>
      <c s="9" r="AA1286"/>
      <c s="9" r="AB1286"/>
      <c s="9" r="AC1286"/>
      <c s="9" r="AD1286"/>
      <c s="9" r="AE1286"/>
      <c s="9" r="AF1286"/>
      <c s="9" r="AG1286"/>
      <c s="9" r="AH1286"/>
      <c s="9" r="AI1286"/>
      <c s="9" r="AJ1286"/>
      <c s="9" r="AK1286"/>
    </row>
    <row r="1287">
      <c s="7" r="A1287"/>
      <c s="9" r="B1287"/>
      <c s="9" r="C1287"/>
      <c s="9" r="D1287"/>
      <c s="9" r="E1287"/>
      <c s="9" r="F1287"/>
      <c s="9" r="G1287"/>
      <c s="9" r="H1287"/>
      <c s="9" r="I1287"/>
      <c s="9" r="J1287"/>
      <c s="9" r="K1287"/>
      <c s="9" r="L1287"/>
      <c s="9" r="M1287"/>
      <c s="9" r="N1287"/>
      <c s="9" r="O1287"/>
      <c s="9" r="P1287"/>
      <c s="9" r="Q1287"/>
      <c s="9" r="R1287"/>
      <c s="9" r="S1287"/>
      <c s="9" r="T1287"/>
      <c s="9" r="U1287"/>
      <c s="9" r="V1287"/>
      <c s="9" r="W1287"/>
      <c s="9" r="X1287"/>
      <c s="9" r="Y1287"/>
      <c s="9" r="Z1287"/>
      <c s="9" r="AA1287"/>
      <c s="9" r="AB1287"/>
      <c s="9" r="AC1287"/>
      <c s="9" r="AD1287"/>
      <c s="9" r="AE1287"/>
      <c s="9" r="AF1287"/>
      <c s="9" r="AG1287"/>
      <c s="9" r="AH1287"/>
      <c s="9" r="AI1287"/>
      <c s="9" r="AJ1287"/>
      <c s="9" r="AK1287"/>
    </row>
    <row r="1288">
      <c s="7" r="A1288"/>
      <c s="9" r="B1288"/>
      <c s="9" r="C1288"/>
      <c s="9" r="D1288"/>
      <c s="9" r="E1288"/>
      <c s="9" r="F1288"/>
      <c s="9" r="G1288"/>
      <c s="9" r="H1288"/>
      <c s="9" r="I1288"/>
      <c s="9" r="J1288"/>
      <c s="9" r="K1288"/>
      <c s="9" r="L1288"/>
      <c s="9" r="M1288"/>
      <c s="9" r="N1288"/>
      <c s="9" r="O1288"/>
      <c s="9" r="P1288"/>
      <c s="9" r="Q1288"/>
      <c s="9" r="R1288"/>
      <c s="9" r="S1288"/>
      <c s="9" r="T1288"/>
      <c s="9" r="U1288"/>
      <c s="9" r="V1288"/>
      <c s="9" r="W1288"/>
      <c s="9" r="X1288"/>
      <c s="9" r="Y1288"/>
      <c s="9" r="Z1288"/>
      <c s="9" r="AA1288"/>
      <c s="9" r="AB1288"/>
      <c s="9" r="AC1288"/>
      <c s="9" r="AD1288"/>
      <c s="9" r="AE1288"/>
      <c s="9" r="AF1288"/>
      <c s="9" r="AG1288"/>
      <c s="9" r="AH1288"/>
      <c s="9" r="AI1288"/>
      <c s="9" r="AJ1288"/>
      <c s="9" r="AK1288"/>
    </row>
    <row r="1289">
      <c s="7" r="A1289"/>
      <c s="9" r="B1289"/>
      <c s="9" r="C1289"/>
      <c s="9" r="D1289"/>
      <c s="9" r="E1289"/>
      <c s="9" r="F1289"/>
      <c s="9" r="G1289"/>
      <c s="9" r="H1289"/>
      <c s="9" r="I1289"/>
      <c s="9" r="J1289"/>
      <c s="9" r="K1289"/>
      <c s="9" r="L1289"/>
      <c s="9" r="M1289"/>
      <c s="9" r="N1289"/>
      <c s="9" r="O1289"/>
      <c s="9" r="P1289"/>
      <c s="9" r="Q1289"/>
      <c s="9" r="R1289"/>
      <c s="9" r="S1289"/>
      <c s="9" r="T1289"/>
      <c s="9" r="U1289"/>
      <c s="9" r="V1289"/>
      <c s="9" r="W1289"/>
      <c s="9" r="X1289"/>
      <c s="9" r="Y1289"/>
      <c s="9" r="Z1289"/>
      <c s="9" r="AA1289"/>
      <c s="9" r="AB1289"/>
      <c s="9" r="AC1289"/>
      <c s="9" r="AD1289"/>
      <c s="9" r="AE1289"/>
      <c s="9" r="AF1289"/>
      <c s="9" r="AG1289"/>
      <c s="9" r="AH1289"/>
      <c s="9" r="AI1289"/>
      <c s="9" r="AJ1289"/>
      <c s="9" r="AK1289"/>
    </row>
    <row r="1290">
      <c s="7" r="A1290"/>
      <c s="9" r="B1290"/>
      <c s="9" r="C1290"/>
      <c s="9" r="D1290"/>
      <c s="9" r="E1290"/>
      <c s="9" r="F1290"/>
      <c s="9" r="G1290"/>
      <c s="9" r="H1290"/>
      <c s="9" r="I1290"/>
      <c s="9" r="J1290"/>
      <c s="9" r="K1290"/>
      <c s="9" r="L1290"/>
      <c s="9" r="M1290"/>
      <c s="9" r="N1290"/>
      <c s="9" r="O1290"/>
      <c s="9" r="P1290"/>
      <c s="9" r="Q1290"/>
      <c s="9" r="R1290"/>
      <c s="9" r="S1290"/>
      <c s="9" r="T1290"/>
      <c s="9" r="U1290"/>
      <c s="9" r="V1290"/>
      <c s="9" r="W1290"/>
      <c s="9" r="X1290"/>
      <c s="9" r="Y1290"/>
      <c s="9" r="Z1290"/>
      <c s="9" r="AA1290"/>
      <c s="9" r="AB1290"/>
      <c s="9" r="AC1290"/>
      <c s="9" r="AD1290"/>
      <c s="9" r="AE1290"/>
      <c s="9" r="AF1290"/>
      <c s="9" r="AG1290"/>
      <c s="9" r="AH1290"/>
      <c s="9" r="AI1290"/>
      <c s="9" r="AJ1290"/>
      <c s="9" r="AK1290"/>
    </row>
    <row r="1291">
      <c s="7" r="A1291"/>
      <c s="9" r="B1291"/>
      <c s="9" r="C1291"/>
      <c s="9" r="D1291"/>
      <c s="9" r="E1291"/>
      <c s="9" r="F1291"/>
      <c s="9" r="G1291"/>
      <c s="9" r="H1291"/>
      <c s="9" r="I1291"/>
      <c s="9" r="J1291"/>
      <c s="9" r="K1291"/>
      <c s="9" r="L1291"/>
      <c s="9" r="M1291"/>
      <c s="9" r="N1291"/>
      <c s="9" r="O1291"/>
      <c s="9" r="P1291"/>
      <c s="9" r="Q1291"/>
      <c s="9" r="R1291"/>
      <c s="9" r="S1291"/>
      <c s="9" r="T1291"/>
      <c s="9" r="U1291"/>
      <c s="9" r="V1291"/>
      <c s="9" r="W1291"/>
      <c s="9" r="X1291"/>
      <c s="9" r="Y1291"/>
      <c s="9" r="Z1291"/>
      <c s="9" r="AA1291"/>
      <c s="9" r="AB1291"/>
      <c s="9" r="AC1291"/>
      <c s="9" r="AD1291"/>
      <c s="9" r="AE1291"/>
      <c s="9" r="AF1291"/>
      <c s="9" r="AG1291"/>
      <c s="9" r="AH1291"/>
      <c s="9" r="AI1291"/>
      <c s="9" r="AJ1291"/>
      <c s="9" r="AK1291"/>
    </row>
    <row r="1292">
      <c s="7" r="A1292"/>
      <c s="9" r="B1292"/>
      <c s="9" r="C1292"/>
      <c s="9" r="D1292"/>
      <c s="9" r="E1292"/>
      <c s="9" r="F1292"/>
      <c s="9" r="G1292"/>
      <c s="9" r="H1292"/>
      <c s="9" r="I1292"/>
      <c s="9" r="J1292"/>
      <c s="9" r="K1292"/>
      <c s="9" r="L1292"/>
      <c s="9" r="M1292"/>
      <c s="9" r="N1292"/>
      <c s="9" r="O1292"/>
      <c s="9" r="P1292"/>
      <c s="9" r="Q1292"/>
      <c s="9" r="R1292"/>
      <c s="9" r="S1292"/>
      <c s="9" r="T1292"/>
      <c s="9" r="U1292"/>
      <c s="9" r="V1292"/>
      <c s="9" r="W1292"/>
      <c s="9" r="X1292"/>
      <c s="9" r="Y1292"/>
      <c s="9" r="Z1292"/>
      <c s="9" r="AA1292"/>
      <c s="9" r="AB1292"/>
      <c s="9" r="AC1292"/>
      <c s="9" r="AD1292"/>
      <c s="9" r="AE1292"/>
      <c s="9" r="AF1292"/>
      <c s="9" r="AG1292"/>
      <c s="9" r="AH1292"/>
      <c s="9" r="AI1292"/>
      <c s="9" r="AJ1292"/>
      <c s="9" r="AK1292"/>
    </row>
    <row r="1293">
      <c s="7" r="A1293"/>
      <c s="9" r="B1293"/>
      <c s="9" r="C1293"/>
      <c s="9" r="D1293"/>
      <c s="9" r="E1293"/>
      <c s="9" r="F1293"/>
      <c s="9" r="G1293"/>
      <c s="9" r="H1293"/>
      <c s="9" r="I1293"/>
      <c s="9" r="J1293"/>
      <c s="9" r="K1293"/>
      <c s="9" r="L1293"/>
      <c s="9" r="M1293"/>
      <c s="9" r="N1293"/>
      <c s="9" r="O1293"/>
      <c s="9" r="P1293"/>
      <c s="9" r="Q1293"/>
      <c s="9" r="R1293"/>
      <c s="9" r="S1293"/>
      <c s="9" r="T1293"/>
      <c s="9" r="U1293"/>
      <c s="9" r="V1293"/>
      <c s="9" r="W1293"/>
      <c s="9" r="X1293"/>
      <c s="9" r="Y1293"/>
      <c s="9" r="Z1293"/>
      <c s="9" r="AA1293"/>
      <c s="9" r="AB1293"/>
      <c s="9" r="AC1293"/>
      <c s="9" r="AD1293"/>
      <c s="9" r="AE1293"/>
      <c s="9" r="AF1293"/>
      <c s="9" r="AG1293"/>
      <c s="9" r="AH1293"/>
      <c s="9" r="AI1293"/>
      <c s="9" r="AJ1293"/>
      <c s="9" r="AK1293"/>
    </row>
    <row r="1294">
      <c s="7" r="A1294"/>
      <c s="9" r="B1294"/>
      <c s="9" r="C1294"/>
      <c s="9" r="D1294"/>
      <c s="9" r="E1294"/>
      <c s="9" r="F1294"/>
      <c s="9" r="G1294"/>
      <c s="9" r="H1294"/>
      <c s="9" r="I1294"/>
      <c s="9" r="J1294"/>
      <c s="9" r="K1294"/>
      <c s="9" r="L1294"/>
      <c s="9" r="M1294"/>
      <c s="9" r="N1294"/>
      <c s="9" r="O1294"/>
      <c s="9" r="P1294"/>
      <c s="9" r="Q1294"/>
      <c s="9" r="R1294"/>
      <c s="9" r="S1294"/>
      <c s="9" r="T1294"/>
      <c s="9" r="U1294"/>
      <c s="9" r="V1294"/>
      <c s="9" r="W1294"/>
      <c s="9" r="X1294"/>
      <c s="9" r="Y1294"/>
      <c s="9" r="Z1294"/>
      <c s="9" r="AA1294"/>
      <c s="9" r="AB1294"/>
      <c s="9" r="AC1294"/>
      <c s="9" r="AD1294"/>
      <c s="9" r="AE1294"/>
      <c s="9" r="AF1294"/>
      <c s="9" r="AG1294"/>
      <c s="9" r="AH1294"/>
      <c s="9" r="AI1294"/>
      <c s="9" r="AJ1294"/>
      <c s="9" r="AK1294"/>
    </row>
    <row r="1295">
      <c s="7" r="A1295"/>
      <c s="9" r="B1295"/>
      <c s="9" r="C1295"/>
      <c s="9" r="D1295"/>
      <c s="9" r="E1295"/>
      <c s="9" r="F1295"/>
      <c s="9" r="G1295"/>
      <c s="9" r="H1295"/>
      <c s="9" r="I1295"/>
      <c s="9" r="J1295"/>
      <c s="9" r="K1295"/>
      <c s="9" r="L1295"/>
      <c s="9" r="M1295"/>
      <c s="9" r="N1295"/>
      <c s="9" r="O1295"/>
      <c s="9" r="P1295"/>
      <c s="9" r="Q1295"/>
      <c s="9" r="R1295"/>
      <c s="9" r="S1295"/>
      <c s="9" r="T1295"/>
      <c s="9" r="U1295"/>
      <c s="9" r="V1295"/>
      <c s="9" r="W1295"/>
      <c s="9" r="X1295"/>
      <c s="9" r="Y1295"/>
      <c s="9" r="Z1295"/>
      <c s="9" r="AA1295"/>
      <c s="9" r="AB1295"/>
      <c s="9" r="AC1295"/>
      <c s="9" r="AD1295"/>
      <c s="9" r="AE1295"/>
      <c s="9" r="AF1295"/>
      <c s="9" r="AG1295"/>
      <c s="9" r="AH1295"/>
      <c s="9" r="AI1295"/>
      <c s="9" r="AJ1295"/>
      <c s="9" r="AK1295"/>
    </row>
    <row r="1296">
      <c s="7" r="A1296"/>
      <c s="9" r="B1296"/>
      <c s="9" r="C1296"/>
      <c s="9" r="D1296"/>
      <c s="9" r="E1296"/>
      <c s="9" r="F1296"/>
      <c s="9" r="G1296"/>
      <c s="9" r="H1296"/>
      <c s="9" r="I1296"/>
      <c s="9" r="J1296"/>
      <c s="9" r="K1296"/>
      <c s="9" r="L1296"/>
      <c s="9" r="M1296"/>
      <c s="9" r="N1296"/>
      <c s="9" r="O1296"/>
      <c s="9" r="P1296"/>
      <c s="9" r="Q1296"/>
      <c s="9" r="R1296"/>
      <c s="9" r="S1296"/>
      <c s="9" r="T1296"/>
      <c s="9" r="U1296"/>
      <c s="9" r="V1296"/>
      <c s="9" r="W1296"/>
      <c s="9" r="X1296"/>
      <c s="9" r="Y1296"/>
      <c s="9" r="Z1296"/>
      <c s="9" r="AA1296"/>
      <c s="9" r="AB1296"/>
      <c s="9" r="AC1296"/>
      <c s="9" r="AD1296"/>
      <c s="9" r="AE1296"/>
      <c s="9" r="AF1296"/>
      <c s="9" r="AG1296"/>
      <c s="9" r="AH1296"/>
      <c s="9" r="AI1296"/>
      <c s="9" r="AJ1296"/>
      <c s="9" r="AK1296"/>
    </row>
    <row r="1297">
      <c s="7" r="A1297"/>
      <c s="9" r="B1297"/>
      <c s="9" r="C1297"/>
      <c s="9" r="D1297"/>
      <c s="9" r="E1297"/>
      <c s="9" r="F1297"/>
      <c s="9" r="G1297"/>
      <c s="9" r="H1297"/>
      <c s="9" r="I1297"/>
      <c s="9" r="J1297"/>
      <c s="9" r="K1297"/>
      <c s="9" r="L1297"/>
      <c s="9" r="M1297"/>
      <c s="9" r="N1297"/>
      <c s="9" r="O1297"/>
      <c s="9" r="P1297"/>
      <c s="9" r="Q1297"/>
      <c s="9" r="R1297"/>
      <c s="9" r="S1297"/>
      <c s="9" r="T1297"/>
      <c s="9" r="U1297"/>
      <c s="9" r="V1297"/>
      <c s="9" r="W1297"/>
      <c s="9" r="X1297"/>
      <c s="9" r="Y1297"/>
      <c s="9" r="Z1297"/>
      <c s="9" r="AA1297"/>
      <c s="9" r="AB1297"/>
      <c s="9" r="AC1297"/>
      <c s="9" r="AD1297"/>
      <c s="9" r="AE1297"/>
      <c s="9" r="AF1297"/>
      <c s="9" r="AG1297"/>
      <c s="9" r="AH1297"/>
      <c s="9" r="AI1297"/>
      <c s="9" r="AJ1297"/>
      <c s="9" r="AK1297"/>
    </row>
    <row r="1298">
      <c s="7" r="A1298"/>
      <c s="9" r="B1298"/>
      <c s="9" r="C1298"/>
      <c s="9" r="D1298"/>
      <c s="9" r="E1298"/>
      <c s="9" r="F1298"/>
      <c s="9" r="G1298"/>
      <c s="9" r="H1298"/>
      <c s="9" r="I1298"/>
      <c s="9" r="J1298"/>
      <c s="9" r="K1298"/>
      <c s="9" r="L1298"/>
      <c s="9" r="M1298"/>
      <c s="9" r="N1298"/>
      <c s="9" r="O1298"/>
      <c s="9" r="P1298"/>
      <c s="9" r="Q1298"/>
      <c s="9" r="R1298"/>
      <c s="9" r="S1298"/>
      <c s="9" r="T1298"/>
      <c s="9" r="U1298"/>
      <c s="9" r="V1298"/>
      <c s="9" r="W1298"/>
      <c s="9" r="X1298"/>
      <c s="9" r="Y1298"/>
      <c s="9" r="Z1298"/>
      <c s="9" r="AA1298"/>
      <c s="9" r="AB1298"/>
      <c s="9" r="AC1298"/>
      <c s="9" r="AD1298"/>
      <c s="9" r="AE1298"/>
      <c s="9" r="AF1298"/>
      <c s="9" r="AG1298"/>
      <c s="9" r="AH1298"/>
      <c s="9" r="AI1298"/>
      <c s="9" r="AJ1298"/>
      <c s="9" r="AK1298"/>
    </row>
    <row r="1299">
      <c s="7" r="A1299"/>
      <c s="9" r="B1299"/>
      <c s="9" r="C1299"/>
      <c s="9" r="D1299"/>
      <c s="9" r="E1299"/>
      <c s="9" r="F1299"/>
      <c s="9" r="G1299"/>
      <c s="9" r="H1299"/>
      <c s="9" r="I1299"/>
      <c s="9" r="J1299"/>
      <c s="9" r="K1299"/>
      <c s="9" r="L1299"/>
      <c s="9" r="M1299"/>
      <c s="9" r="N1299"/>
      <c s="9" r="O1299"/>
      <c s="9" r="P1299"/>
      <c s="9" r="Q1299"/>
      <c s="9" r="R1299"/>
      <c s="9" r="S1299"/>
      <c s="9" r="T1299"/>
      <c s="9" r="U1299"/>
      <c s="9" r="V1299"/>
      <c s="9" r="W1299"/>
      <c s="9" r="X1299"/>
      <c s="9" r="Y1299"/>
      <c s="9" r="Z1299"/>
      <c s="9" r="AA1299"/>
      <c s="9" r="AB1299"/>
      <c s="9" r="AC1299"/>
      <c s="9" r="AD1299"/>
      <c s="9" r="AE1299"/>
      <c s="9" r="AF1299"/>
      <c s="9" r="AG1299"/>
      <c s="9" r="AH1299"/>
      <c s="9" r="AI1299"/>
      <c s="9" r="AJ1299"/>
      <c s="9" r="AK1299"/>
    </row>
    <row r="1300">
      <c s="7" r="A1300"/>
      <c s="9" r="B1300"/>
      <c s="9" r="C1300"/>
      <c s="9" r="D1300"/>
      <c s="9" r="E1300"/>
      <c s="9" r="F1300"/>
      <c s="9" r="G1300"/>
      <c s="9" r="H1300"/>
      <c s="9" r="I1300"/>
      <c s="9" r="J1300"/>
      <c s="9" r="K1300"/>
      <c s="9" r="L1300"/>
      <c s="9" r="M1300"/>
      <c s="9" r="N1300"/>
      <c s="9" r="O1300"/>
      <c s="9" r="P1300"/>
      <c s="9" r="Q1300"/>
      <c s="9" r="R1300"/>
      <c s="9" r="S1300"/>
      <c s="9" r="T1300"/>
      <c s="9" r="U1300"/>
      <c s="9" r="V1300"/>
      <c s="9" r="W1300"/>
      <c s="9" r="X1300"/>
      <c s="9" r="Y1300"/>
      <c s="9" r="Z1300"/>
      <c s="9" r="AA1300"/>
      <c s="9" r="AB1300"/>
      <c s="9" r="AC1300"/>
      <c s="9" r="AD1300"/>
      <c s="9" r="AE1300"/>
      <c s="9" r="AF1300"/>
      <c s="9" r="AG1300"/>
      <c s="9" r="AH1300"/>
      <c s="9" r="AI1300"/>
      <c s="9" r="AJ1300"/>
      <c s="9" r="AK1300"/>
    </row>
    <row r="1301">
      <c s="7" r="A1301"/>
      <c s="9" r="B1301"/>
      <c s="9" r="C1301"/>
      <c s="9" r="D1301"/>
      <c s="9" r="E1301"/>
      <c s="9" r="F1301"/>
      <c s="9" r="G1301"/>
      <c s="9" r="H1301"/>
      <c s="9" r="I1301"/>
      <c s="9" r="J1301"/>
      <c s="9" r="K1301"/>
      <c s="9" r="L1301"/>
      <c s="9" r="M1301"/>
      <c s="9" r="N1301"/>
      <c s="9" r="O1301"/>
      <c s="9" r="P1301"/>
      <c s="9" r="Q1301"/>
      <c s="9" r="R1301"/>
      <c s="9" r="S1301"/>
      <c s="9" r="T1301"/>
      <c s="9" r="U1301"/>
      <c s="9" r="V1301"/>
      <c s="9" r="W1301"/>
      <c s="9" r="X1301"/>
      <c s="9" r="Y1301"/>
      <c s="9" r="Z1301"/>
      <c s="9" r="AA1301"/>
      <c s="9" r="AB1301"/>
      <c s="9" r="AC1301"/>
      <c s="9" r="AD1301"/>
      <c s="9" r="AE1301"/>
      <c s="9" r="AF1301"/>
      <c s="9" r="AG1301"/>
      <c s="9" r="AH1301"/>
      <c s="9" r="AI1301"/>
      <c s="9" r="AJ1301"/>
      <c s="9" r="AK1301"/>
    </row>
    <row r="1302">
      <c s="7" r="A1302"/>
      <c s="9" r="B1302"/>
      <c s="9" r="C1302"/>
      <c s="9" r="D1302"/>
      <c s="9" r="E1302"/>
      <c s="9" r="F1302"/>
      <c s="9" r="G1302"/>
      <c s="9" r="H1302"/>
      <c s="9" r="I1302"/>
      <c s="9" r="J1302"/>
      <c s="9" r="K1302"/>
      <c s="9" r="L1302"/>
      <c s="9" r="M1302"/>
      <c s="9" r="N1302"/>
      <c s="9" r="O1302"/>
      <c s="9" r="P1302"/>
      <c s="9" r="Q1302"/>
      <c s="9" r="R1302"/>
      <c s="9" r="S1302"/>
      <c s="9" r="T1302"/>
      <c s="9" r="U1302"/>
      <c s="9" r="V1302"/>
      <c s="9" r="W1302"/>
      <c s="9" r="X1302"/>
      <c s="9" r="Y1302"/>
      <c s="9" r="Z1302"/>
      <c s="9" r="AA1302"/>
      <c s="9" r="AB1302"/>
      <c s="9" r="AC1302"/>
      <c s="9" r="AD1302"/>
      <c s="9" r="AE1302"/>
      <c s="9" r="AF1302"/>
      <c s="9" r="AG1302"/>
      <c s="9" r="AH1302"/>
      <c s="9" r="AI1302"/>
      <c s="9" r="AJ1302"/>
      <c s="9" r="AK1302"/>
    </row>
    <row r="1303">
      <c s="7" r="A1303"/>
      <c s="9" r="B1303"/>
      <c s="9" r="C1303"/>
      <c s="9" r="D1303"/>
      <c s="9" r="E1303"/>
      <c s="9" r="F1303"/>
      <c s="9" r="G1303"/>
      <c s="9" r="H1303"/>
      <c s="9" r="I1303"/>
      <c s="9" r="J1303"/>
      <c s="9" r="K1303"/>
      <c s="9" r="L1303"/>
      <c s="9" r="M1303"/>
      <c s="9" r="N1303"/>
      <c s="9" r="O1303"/>
      <c s="9" r="P1303"/>
      <c s="9" r="Q1303"/>
      <c s="9" r="R1303"/>
      <c s="9" r="S1303"/>
      <c s="9" r="T1303"/>
      <c s="9" r="U1303"/>
      <c s="9" r="V1303"/>
      <c s="9" r="W1303"/>
      <c s="9" r="X1303"/>
      <c s="9" r="Y1303"/>
      <c s="9" r="Z1303"/>
      <c s="9" r="AA1303"/>
      <c s="9" r="AB1303"/>
      <c s="9" r="AC1303"/>
      <c s="9" r="AD1303"/>
      <c s="9" r="AE1303"/>
      <c s="9" r="AF1303"/>
      <c s="9" r="AG1303"/>
      <c s="9" r="AH1303"/>
      <c s="9" r="AI1303"/>
      <c s="9" r="AJ1303"/>
      <c s="9" r="AK1303"/>
    </row>
    <row r="1304">
      <c s="7" r="A1304"/>
      <c s="9" r="B1304"/>
      <c s="9" r="C1304"/>
      <c s="9" r="D1304"/>
      <c s="9" r="E1304"/>
      <c s="9" r="F1304"/>
      <c s="9" r="G1304"/>
      <c s="9" r="H1304"/>
      <c s="9" r="I1304"/>
      <c s="9" r="J1304"/>
      <c s="9" r="K1304"/>
      <c s="9" r="L1304"/>
      <c s="9" r="M1304"/>
      <c s="9" r="N1304"/>
      <c s="9" r="O1304"/>
      <c s="9" r="P1304"/>
      <c s="9" r="Q1304"/>
      <c s="9" r="R1304"/>
      <c s="9" r="S1304"/>
      <c s="9" r="T1304"/>
      <c s="9" r="U1304"/>
      <c s="9" r="V1304"/>
      <c s="9" r="W1304"/>
      <c s="9" r="X1304"/>
      <c s="9" r="Y1304"/>
      <c s="9" r="Z1304"/>
      <c s="9" r="AA1304"/>
      <c s="9" r="AB1304"/>
      <c s="9" r="AC1304"/>
      <c s="9" r="AD1304"/>
      <c s="9" r="AE1304"/>
      <c s="9" r="AF1304"/>
      <c s="9" r="AG1304"/>
      <c s="9" r="AH1304"/>
      <c s="9" r="AI1304"/>
      <c s="9" r="AJ1304"/>
      <c s="9" r="AK1304"/>
    </row>
    <row r="1305">
      <c s="7" r="A1305"/>
      <c s="9" r="B1305"/>
      <c s="9" r="C1305"/>
      <c s="9" r="D1305"/>
      <c s="9" r="E1305"/>
      <c s="9" r="F1305"/>
      <c s="9" r="G1305"/>
      <c s="9" r="H1305"/>
      <c s="9" r="I1305"/>
      <c s="9" r="J1305"/>
      <c s="9" r="K1305"/>
      <c s="9" r="L1305"/>
      <c s="9" r="M1305"/>
      <c s="9" r="N1305"/>
      <c s="9" r="O1305"/>
      <c s="9" r="P1305"/>
      <c s="9" r="Q1305"/>
      <c s="9" r="R1305"/>
      <c s="9" r="S1305"/>
      <c s="9" r="T1305"/>
      <c s="9" r="U1305"/>
      <c s="9" r="V1305"/>
      <c s="9" r="W1305"/>
      <c s="9" r="X1305"/>
      <c s="9" r="Y1305"/>
      <c s="9" r="Z1305"/>
      <c s="9" r="AA1305"/>
      <c s="9" r="AB1305"/>
      <c s="9" r="AC1305"/>
      <c s="9" r="AD1305"/>
      <c s="9" r="AE1305"/>
      <c s="9" r="AF1305"/>
      <c s="9" r="AG1305"/>
      <c s="9" r="AH1305"/>
      <c s="9" r="AI1305"/>
      <c s="9" r="AJ1305"/>
      <c s="9" r="AK1305"/>
    </row>
    <row r="1306">
      <c s="7" r="A1306"/>
      <c s="9" r="B1306"/>
      <c s="9" r="C1306"/>
      <c s="9" r="D1306"/>
      <c s="9" r="E1306"/>
      <c s="9" r="F1306"/>
      <c s="9" r="G1306"/>
      <c s="9" r="H1306"/>
      <c s="9" r="I1306"/>
      <c s="9" r="J1306"/>
      <c s="9" r="K1306"/>
      <c s="9" r="L1306"/>
      <c s="9" r="M1306"/>
      <c s="9" r="N1306"/>
      <c s="9" r="O1306"/>
      <c s="9" r="P1306"/>
      <c s="9" r="Q1306"/>
      <c s="9" r="R1306"/>
      <c s="9" r="S1306"/>
      <c s="9" r="T1306"/>
      <c s="9" r="U1306"/>
      <c s="9" r="V1306"/>
      <c s="9" r="W1306"/>
      <c s="9" r="X1306"/>
      <c s="9" r="Y1306"/>
      <c s="9" r="Z1306"/>
      <c s="9" r="AA1306"/>
      <c s="9" r="AB1306"/>
      <c s="9" r="AC1306"/>
      <c s="9" r="AD1306"/>
      <c s="9" r="AE1306"/>
      <c s="9" r="AF1306"/>
      <c s="9" r="AG1306"/>
      <c s="9" r="AH1306"/>
      <c s="9" r="AI1306"/>
      <c s="9" r="AJ1306"/>
      <c s="9" r="AK1306"/>
    </row>
    <row r="1307">
      <c s="7" r="A1307"/>
      <c s="9" r="B1307"/>
      <c s="9" r="C1307"/>
      <c s="9" r="D1307"/>
      <c s="9" r="E1307"/>
      <c s="9" r="F1307"/>
      <c s="9" r="G1307"/>
      <c s="9" r="H1307"/>
      <c s="9" r="I1307"/>
      <c s="9" r="J1307"/>
      <c s="9" r="K1307"/>
      <c s="9" r="L1307"/>
      <c s="9" r="M1307"/>
      <c s="9" r="N1307"/>
      <c s="9" r="O1307"/>
      <c s="9" r="P1307"/>
      <c s="9" r="Q1307"/>
      <c s="9" r="R1307"/>
      <c s="9" r="S1307"/>
      <c s="9" r="T1307"/>
      <c s="9" r="U1307"/>
      <c s="9" r="V1307"/>
      <c s="9" r="W1307"/>
      <c s="9" r="X1307"/>
      <c s="9" r="Y1307"/>
      <c s="9" r="Z1307"/>
      <c s="9" r="AA1307"/>
      <c s="9" r="AB1307"/>
      <c s="9" r="AC1307"/>
      <c s="9" r="AD1307"/>
      <c s="9" r="AE1307"/>
      <c s="9" r="AF1307"/>
      <c s="9" r="AG1307"/>
      <c s="9" r="AH1307"/>
      <c s="9" r="AI1307"/>
      <c s="9" r="AJ1307"/>
      <c s="9" r="AK1307"/>
    </row>
    <row r="1308">
      <c s="7" r="A1308"/>
      <c s="9" r="B1308"/>
      <c s="9" r="C1308"/>
      <c s="9" r="D1308"/>
      <c s="9" r="E1308"/>
      <c s="9" r="F1308"/>
      <c s="9" r="G1308"/>
      <c s="9" r="H1308"/>
      <c s="9" r="I1308"/>
      <c s="9" r="J1308"/>
      <c s="9" r="K1308"/>
      <c s="9" r="L1308"/>
      <c s="9" r="M1308"/>
      <c s="9" r="N1308"/>
      <c s="9" r="O1308"/>
      <c s="9" r="P1308"/>
      <c s="9" r="Q1308"/>
      <c s="9" r="R1308"/>
      <c s="9" r="S1308"/>
      <c s="9" r="T1308"/>
      <c s="9" r="U1308"/>
      <c s="9" r="V1308"/>
      <c s="9" r="W1308"/>
      <c s="9" r="X1308"/>
      <c s="9" r="Y1308"/>
      <c s="9" r="Z1308"/>
      <c s="9" r="AA1308"/>
      <c s="9" r="AB1308"/>
      <c s="9" r="AC1308"/>
      <c s="9" r="AD1308"/>
      <c s="9" r="AE1308"/>
      <c s="9" r="AF1308"/>
      <c s="9" r="AG1308"/>
      <c s="9" r="AH1308"/>
      <c s="9" r="AI1308"/>
      <c s="9" r="AJ1308"/>
      <c s="9" r="AK1308"/>
    </row>
    <row r="1309">
      <c s="7" r="A1309"/>
      <c s="9" r="B1309"/>
      <c s="9" r="C1309"/>
      <c s="9" r="D1309"/>
      <c s="9" r="E1309"/>
      <c s="9" r="F1309"/>
      <c s="9" r="G1309"/>
      <c s="9" r="H1309"/>
      <c s="9" r="I1309"/>
      <c s="9" r="J1309"/>
      <c s="9" r="K1309"/>
      <c s="9" r="L1309"/>
      <c s="9" r="M1309"/>
      <c s="9" r="N1309"/>
      <c s="9" r="O1309"/>
      <c s="9" r="P1309"/>
      <c s="9" r="Q1309"/>
      <c s="9" r="R1309"/>
      <c s="9" r="S1309"/>
      <c s="9" r="T1309"/>
      <c s="9" r="U1309"/>
      <c s="9" r="V1309"/>
      <c s="9" r="W1309"/>
      <c s="9" r="X1309"/>
      <c s="9" r="Y1309"/>
      <c s="9" r="Z1309"/>
      <c s="9" r="AA1309"/>
      <c s="9" r="AB1309"/>
      <c s="9" r="AC1309"/>
      <c s="9" r="AD1309"/>
      <c s="9" r="AE1309"/>
      <c s="9" r="AF1309"/>
      <c s="9" r="AG1309"/>
      <c s="9" r="AH1309"/>
      <c s="9" r="AI1309"/>
      <c s="9" r="AJ1309"/>
      <c s="9" r="AK1309"/>
    </row>
    <row r="1310">
      <c s="7" r="A1310"/>
      <c s="9" r="B1310"/>
      <c s="9" r="C1310"/>
      <c s="9" r="D1310"/>
      <c s="9" r="E1310"/>
      <c s="9" r="F1310"/>
      <c s="9" r="G1310"/>
      <c s="9" r="H1310"/>
      <c s="9" r="I1310"/>
      <c s="9" r="J1310"/>
      <c s="9" r="K1310"/>
      <c s="9" r="L1310"/>
      <c s="9" r="M1310"/>
      <c s="9" r="N1310"/>
      <c s="9" r="O1310"/>
      <c s="9" r="P1310"/>
      <c s="9" r="Q1310"/>
      <c s="9" r="R1310"/>
      <c s="9" r="S1310"/>
      <c s="9" r="T1310"/>
      <c s="9" r="U1310"/>
      <c s="9" r="V1310"/>
      <c s="9" r="W1310"/>
      <c s="9" r="X1310"/>
      <c s="9" r="Y1310"/>
      <c s="9" r="Z1310"/>
      <c s="9" r="AA1310"/>
      <c s="9" r="AB1310"/>
      <c s="9" r="AC1310"/>
      <c s="9" r="AD1310"/>
      <c s="9" r="AE1310"/>
      <c s="9" r="AF1310"/>
      <c s="9" r="AG1310"/>
      <c s="9" r="AH1310"/>
      <c s="9" r="AI1310"/>
      <c s="9" r="AJ1310"/>
      <c s="9" r="AK1310"/>
    </row>
    <row r="1311">
      <c s="7" r="A1311"/>
      <c s="9" r="B1311"/>
      <c s="9" r="C1311"/>
      <c s="9" r="D1311"/>
      <c s="9" r="E1311"/>
      <c s="9" r="F1311"/>
      <c s="9" r="G1311"/>
      <c s="9" r="H1311"/>
      <c s="9" r="I1311"/>
      <c s="9" r="J1311"/>
      <c s="9" r="K1311"/>
      <c s="9" r="L1311"/>
      <c s="9" r="M1311"/>
      <c s="9" r="N1311"/>
      <c s="9" r="O1311"/>
      <c s="9" r="P1311"/>
      <c s="9" r="Q1311"/>
      <c s="9" r="R1311"/>
      <c s="9" r="S1311"/>
      <c s="9" r="T1311"/>
      <c s="9" r="U1311"/>
      <c s="9" r="V1311"/>
      <c s="9" r="W1311"/>
      <c s="9" r="X1311"/>
      <c s="9" r="Y1311"/>
      <c s="9" r="Z1311"/>
      <c s="9" r="AA1311"/>
      <c s="9" r="AB1311"/>
      <c s="9" r="AC1311"/>
      <c s="9" r="AD1311"/>
      <c s="9" r="AE1311"/>
      <c s="9" r="AF1311"/>
      <c s="9" r="AG1311"/>
      <c s="9" r="AH1311"/>
      <c s="9" r="AI1311"/>
      <c s="9" r="AJ1311"/>
      <c s="9" r="AK1311"/>
    </row>
    <row r="1312">
      <c s="7" r="A1312"/>
      <c s="9" r="B1312"/>
      <c s="9" r="C1312"/>
      <c s="9" r="D1312"/>
      <c s="9" r="E1312"/>
      <c s="9" r="F1312"/>
      <c s="9" r="G1312"/>
      <c s="9" r="H1312"/>
      <c s="9" r="I1312"/>
      <c s="9" r="J1312"/>
      <c s="9" r="K1312"/>
      <c s="9" r="L1312"/>
      <c s="9" r="M1312"/>
      <c s="9" r="N1312"/>
      <c s="9" r="O1312"/>
      <c s="9" r="P1312"/>
      <c s="9" r="Q1312"/>
      <c s="9" r="R1312"/>
      <c s="9" r="S1312"/>
      <c s="9" r="T1312"/>
      <c s="9" r="U1312"/>
      <c s="9" r="V1312"/>
      <c s="9" r="W1312"/>
      <c s="9" r="X1312"/>
      <c s="9" r="Y1312"/>
      <c s="9" r="Z1312"/>
      <c s="9" r="AA1312"/>
      <c s="9" r="AB1312"/>
      <c s="9" r="AC1312"/>
      <c s="9" r="AD1312"/>
      <c s="9" r="AE1312"/>
      <c s="9" r="AF1312"/>
      <c s="9" r="AG1312"/>
      <c s="9" r="AH1312"/>
      <c s="9" r="AI1312"/>
      <c s="9" r="AJ1312"/>
      <c s="9" r="AK1312"/>
    </row>
    <row r="1313">
      <c s="7" r="A1313"/>
      <c s="9" r="B1313"/>
      <c s="9" r="C1313"/>
      <c s="9" r="D1313"/>
      <c s="9" r="E1313"/>
      <c s="9" r="F1313"/>
      <c s="9" r="G1313"/>
      <c s="9" r="H1313"/>
      <c s="9" r="I1313"/>
      <c s="9" r="J1313"/>
      <c s="9" r="K1313"/>
      <c s="9" r="L1313"/>
      <c s="9" r="M1313"/>
      <c s="9" r="N1313"/>
      <c s="9" r="O1313"/>
      <c s="9" r="P1313"/>
      <c s="9" r="Q1313"/>
      <c s="9" r="R1313"/>
      <c s="9" r="S1313"/>
      <c s="9" r="T1313"/>
      <c s="9" r="U1313"/>
      <c s="9" r="V1313"/>
      <c s="9" r="W1313"/>
      <c s="9" r="X1313"/>
      <c s="9" r="Y1313"/>
      <c s="9" r="Z1313"/>
      <c s="9" r="AA1313"/>
      <c s="9" r="AB1313"/>
      <c s="9" r="AC1313"/>
      <c s="9" r="AD1313"/>
      <c s="9" r="AE1313"/>
      <c s="9" r="AF1313"/>
      <c s="9" r="AG1313"/>
      <c s="9" r="AH1313"/>
      <c s="9" r="AI1313"/>
      <c s="9" r="AJ1313"/>
      <c s="9" r="AK1313"/>
    </row>
    <row r="1314">
      <c s="7" r="A1314"/>
      <c s="9" r="B1314"/>
      <c s="9" r="C1314"/>
      <c s="9" r="D1314"/>
      <c s="9" r="E1314"/>
      <c s="9" r="F1314"/>
      <c s="9" r="G1314"/>
      <c s="9" r="H1314"/>
      <c s="9" r="I1314"/>
      <c s="9" r="J1314"/>
      <c s="9" r="K1314"/>
      <c s="9" r="L1314"/>
      <c s="9" r="M1314"/>
      <c s="9" r="N1314"/>
      <c s="9" r="O1314"/>
      <c s="9" r="P1314"/>
      <c s="9" r="Q1314"/>
      <c s="9" r="R1314"/>
      <c s="9" r="S1314"/>
      <c s="9" r="T1314"/>
      <c s="9" r="U1314"/>
      <c s="9" r="V1314"/>
      <c s="9" r="W1314"/>
      <c s="9" r="X1314"/>
      <c s="9" r="Y1314"/>
      <c s="9" r="Z1314"/>
      <c s="9" r="AA1314"/>
      <c s="9" r="AB1314"/>
      <c s="9" r="AC1314"/>
      <c s="9" r="AD1314"/>
      <c s="9" r="AE1314"/>
      <c s="9" r="AF1314"/>
      <c s="9" r="AG1314"/>
      <c s="9" r="AH1314"/>
      <c s="9" r="AI1314"/>
      <c s="9" r="AJ1314"/>
      <c s="9" r="AK1314"/>
    </row>
    <row r="1315">
      <c s="7" r="A1315"/>
      <c s="9" r="B1315"/>
      <c s="9" r="C1315"/>
      <c s="9" r="D1315"/>
      <c s="9" r="E1315"/>
      <c s="9" r="F1315"/>
      <c s="9" r="G1315"/>
      <c s="9" r="H1315"/>
      <c s="9" r="I1315"/>
      <c s="9" r="J1315"/>
      <c s="9" r="K1315"/>
      <c s="9" r="L1315"/>
      <c s="9" r="M1315"/>
      <c s="9" r="N1315"/>
      <c s="9" r="O1315"/>
      <c s="9" r="P1315"/>
      <c s="9" r="Q1315"/>
      <c s="9" r="R1315"/>
      <c s="9" r="S1315"/>
      <c s="9" r="T1315"/>
      <c s="9" r="U1315"/>
      <c s="9" r="V1315"/>
      <c s="9" r="W1315"/>
      <c s="9" r="X1315"/>
      <c s="9" r="Y1315"/>
      <c s="9" r="Z1315"/>
      <c s="9" r="AA1315"/>
      <c s="9" r="AB1315"/>
      <c s="9" r="AC1315"/>
      <c s="9" r="AD1315"/>
      <c s="9" r="AE1315"/>
      <c s="9" r="AF1315"/>
      <c s="9" r="AG1315"/>
      <c s="9" r="AH1315"/>
      <c s="9" r="AI1315"/>
      <c s="9" r="AJ1315"/>
      <c s="9" r="AK1315"/>
    </row>
    <row r="1316">
      <c s="7" r="A1316"/>
      <c s="9" r="B1316"/>
      <c s="9" r="C1316"/>
      <c s="9" r="D1316"/>
      <c s="9" r="E1316"/>
      <c s="9" r="F1316"/>
      <c s="9" r="G1316"/>
      <c s="9" r="H1316"/>
      <c s="9" r="I1316"/>
      <c s="9" r="J1316"/>
      <c s="9" r="K1316"/>
      <c s="9" r="L1316"/>
      <c s="9" r="M1316"/>
      <c s="9" r="N1316"/>
      <c s="9" r="O1316"/>
      <c s="9" r="P1316"/>
      <c s="9" r="Q1316"/>
      <c s="9" r="R1316"/>
      <c s="9" r="S1316"/>
      <c s="9" r="T1316"/>
      <c s="9" r="U1316"/>
      <c s="9" r="V1316"/>
      <c s="9" r="W1316"/>
      <c s="9" r="X1316"/>
      <c s="9" r="Y1316"/>
      <c s="9" r="Z1316"/>
      <c s="9" r="AA1316"/>
      <c s="9" r="AB1316"/>
      <c s="9" r="AC1316"/>
      <c s="9" r="AD1316"/>
      <c s="9" r="AE1316"/>
      <c s="9" r="AF1316"/>
      <c s="9" r="AG1316"/>
      <c s="9" r="AH1316"/>
      <c s="9" r="AI1316"/>
      <c s="9" r="AJ1316"/>
      <c s="9" r="AK1316"/>
    </row>
    <row r="1317">
      <c s="7" r="A1317"/>
      <c s="9" r="B1317"/>
      <c s="9" r="C1317"/>
      <c s="9" r="D1317"/>
      <c s="9" r="E1317"/>
      <c s="9" r="F1317"/>
      <c s="9" r="G1317"/>
      <c s="9" r="H1317"/>
      <c s="9" r="I1317"/>
      <c s="9" r="J1317"/>
      <c s="9" r="K1317"/>
      <c s="9" r="L1317"/>
      <c s="9" r="M1317"/>
      <c s="9" r="N1317"/>
      <c s="9" r="O1317"/>
      <c s="9" r="P1317"/>
      <c s="9" r="Q1317"/>
      <c s="9" r="R1317"/>
      <c s="9" r="S1317"/>
      <c s="9" r="T1317"/>
      <c s="9" r="U1317"/>
      <c s="9" r="V1317"/>
      <c s="9" r="W1317"/>
      <c s="9" r="X1317"/>
      <c s="9" r="Y1317"/>
      <c s="9" r="Z1317"/>
      <c s="9" r="AA1317"/>
      <c s="9" r="AB1317"/>
      <c s="9" r="AC1317"/>
      <c s="9" r="AD1317"/>
      <c s="9" r="AE1317"/>
      <c s="9" r="AF1317"/>
      <c s="9" r="AG1317"/>
      <c s="9" r="AH1317"/>
      <c s="9" r="AI1317"/>
      <c s="9" r="AJ1317"/>
      <c s="9" r="AK1317"/>
    </row>
    <row r="1318">
      <c s="7" r="A1318"/>
      <c s="9" r="B1318"/>
      <c s="9" r="C1318"/>
      <c s="9" r="D1318"/>
      <c s="9" r="E1318"/>
      <c s="9" r="F1318"/>
      <c s="9" r="G1318"/>
      <c s="9" r="H1318"/>
      <c s="9" r="I1318"/>
      <c s="9" r="J1318"/>
      <c s="9" r="K1318"/>
      <c s="9" r="L1318"/>
      <c s="9" r="M1318"/>
      <c s="9" r="N1318"/>
      <c s="9" r="O1318"/>
      <c s="9" r="P1318"/>
      <c s="9" r="Q1318"/>
      <c s="9" r="R1318"/>
      <c s="9" r="S1318"/>
      <c s="9" r="T1318"/>
      <c s="9" r="U1318"/>
      <c s="9" r="V1318"/>
      <c s="9" r="W1318"/>
      <c s="9" r="X1318"/>
      <c s="9" r="Y1318"/>
      <c s="9" r="Z1318"/>
      <c s="9" r="AA1318"/>
      <c s="9" r="AB1318"/>
      <c s="9" r="AC1318"/>
      <c s="9" r="AD1318"/>
      <c s="9" r="AE1318"/>
      <c s="9" r="AF1318"/>
      <c s="9" r="AG1318"/>
      <c s="9" r="AH1318"/>
      <c s="9" r="AI1318"/>
      <c s="9" r="AJ1318"/>
      <c s="9" r="AK1318"/>
    </row>
    <row r="1319">
      <c s="7" r="A1319"/>
      <c s="9" r="B1319"/>
      <c s="9" r="C1319"/>
      <c s="9" r="D1319"/>
      <c s="9" r="E1319"/>
      <c s="9" r="F1319"/>
      <c s="9" r="G1319"/>
      <c s="9" r="H1319"/>
      <c s="9" r="I1319"/>
      <c s="9" r="J1319"/>
      <c s="9" r="K1319"/>
      <c s="9" r="L1319"/>
      <c s="9" r="M1319"/>
      <c s="9" r="N1319"/>
      <c s="9" r="O1319"/>
      <c s="9" r="P1319"/>
      <c s="9" r="Q1319"/>
      <c s="9" r="R1319"/>
      <c s="9" r="S1319"/>
      <c s="9" r="T1319"/>
      <c s="9" r="U1319"/>
      <c s="9" r="V1319"/>
      <c s="9" r="W1319"/>
      <c s="9" r="X1319"/>
      <c s="9" r="Y1319"/>
      <c s="9" r="Z1319"/>
      <c s="9" r="AA1319"/>
      <c s="9" r="AB1319"/>
      <c s="9" r="AC1319"/>
      <c s="9" r="AD1319"/>
      <c s="9" r="AE1319"/>
      <c s="9" r="AF1319"/>
      <c s="9" r="AG1319"/>
      <c s="9" r="AH1319"/>
      <c s="9" r="AI1319"/>
      <c s="9" r="AJ1319"/>
      <c s="9" r="AK1319"/>
    </row>
    <row r="1320">
      <c s="7" r="A1320"/>
      <c s="9" r="B1320"/>
      <c s="9" r="C1320"/>
      <c s="9" r="D1320"/>
      <c s="9" r="E1320"/>
      <c s="9" r="F1320"/>
      <c s="9" r="G1320"/>
      <c s="9" r="H1320"/>
      <c s="9" r="I1320"/>
      <c s="9" r="J1320"/>
      <c s="9" r="K1320"/>
      <c s="9" r="L1320"/>
      <c s="9" r="M1320"/>
      <c s="9" r="N1320"/>
      <c s="9" r="O1320"/>
      <c s="9" r="P1320"/>
      <c s="9" r="Q1320"/>
      <c s="9" r="R1320"/>
      <c s="9" r="S1320"/>
      <c s="9" r="T1320"/>
      <c s="9" r="U1320"/>
      <c s="9" r="V1320"/>
      <c s="9" r="W1320"/>
      <c s="9" r="X1320"/>
      <c s="9" r="Y1320"/>
      <c s="9" r="Z1320"/>
      <c s="9" r="AA1320"/>
      <c s="9" r="AB1320"/>
      <c s="9" r="AC1320"/>
      <c s="9" r="AD1320"/>
      <c s="9" r="AE1320"/>
      <c s="9" r="AF1320"/>
      <c s="9" r="AG1320"/>
      <c s="9" r="AH1320"/>
      <c s="9" r="AI1320"/>
      <c s="9" r="AJ1320"/>
      <c s="9" r="AK1320"/>
    </row>
    <row r="1321">
      <c s="7" r="A1321"/>
      <c s="9" r="B1321"/>
      <c s="9" r="C1321"/>
      <c s="9" r="D1321"/>
      <c s="9" r="E1321"/>
      <c s="9" r="F1321"/>
      <c s="9" r="G1321"/>
      <c s="9" r="H1321"/>
      <c s="9" r="I1321"/>
      <c s="9" r="J1321"/>
      <c s="9" r="K1321"/>
      <c s="9" r="L1321"/>
      <c s="9" r="M1321"/>
      <c s="9" r="N1321"/>
      <c s="9" r="O1321"/>
      <c s="9" r="P1321"/>
      <c s="9" r="Q1321"/>
      <c s="9" r="R1321"/>
      <c s="9" r="S1321"/>
      <c s="9" r="T1321"/>
      <c s="9" r="U1321"/>
      <c s="9" r="V1321"/>
      <c s="9" r="W1321"/>
      <c s="9" r="X1321"/>
      <c s="9" r="Y1321"/>
      <c s="9" r="Z1321"/>
      <c s="9" r="AA1321"/>
      <c s="9" r="AB1321"/>
      <c s="9" r="AC1321"/>
      <c s="9" r="AD1321"/>
      <c s="9" r="AE1321"/>
      <c s="9" r="AF1321"/>
      <c s="9" r="AG1321"/>
      <c s="9" r="AH1321"/>
      <c s="9" r="AI1321"/>
      <c s="9" r="AJ1321"/>
      <c s="9" r="AK1321"/>
    </row>
    <row r="1322">
      <c s="7" r="A1322"/>
      <c s="9" r="B1322"/>
      <c s="9" r="C1322"/>
      <c s="9" r="D1322"/>
      <c s="9" r="E1322"/>
      <c s="9" r="F1322"/>
      <c s="9" r="G1322"/>
      <c s="9" r="H1322"/>
      <c s="9" r="I1322"/>
      <c s="9" r="J1322"/>
      <c s="9" r="K1322"/>
      <c s="9" r="L1322"/>
      <c s="9" r="M1322"/>
      <c s="9" r="N1322"/>
      <c s="9" r="O1322"/>
      <c s="9" r="P1322"/>
      <c s="9" r="Q1322"/>
      <c s="9" r="R1322"/>
      <c s="9" r="S1322"/>
      <c s="9" r="T1322"/>
      <c s="9" r="U1322"/>
      <c s="9" r="V1322"/>
      <c s="9" r="W1322"/>
      <c s="9" r="X1322"/>
      <c s="9" r="Y1322"/>
      <c s="9" r="Z1322"/>
      <c s="9" r="AA1322"/>
      <c s="9" r="AB1322"/>
      <c s="9" r="AC1322"/>
      <c s="9" r="AD1322"/>
      <c s="9" r="AE1322"/>
      <c s="9" r="AF1322"/>
      <c s="9" r="AG1322"/>
      <c s="9" r="AH1322"/>
      <c s="9" r="AI1322"/>
      <c s="9" r="AJ1322"/>
      <c s="9" r="AK1322"/>
    </row>
    <row r="1323">
      <c s="7" r="A1323"/>
      <c s="9" r="B1323"/>
      <c s="9" r="C1323"/>
      <c s="9" r="D1323"/>
      <c s="9" r="E1323"/>
      <c s="9" r="F1323"/>
      <c s="9" r="G1323"/>
      <c s="9" r="H1323"/>
      <c s="9" r="I1323"/>
      <c s="9" r="J1323"/>
      <c s="9" r="K1323"/>
      <c s="9" r="L1323"/>
      <c s="9" r="M1323"/>
      <c s="9" r="N1323"/>
      <c s="9" r="O1323"/>
      <c s="9" r="P1323"/>
      <c s="9" r="Q1323"/>
      <c s="9" r="R1323"/>
      <c s="9" r="S1323"/>
      <c s="9" r="T1323"/>
      <c s="9" r="U1323"/>
      <c s="9" r="V1323"/>
      <c s="9" r="W1323"/>
      <c s="9" r="X1323"/>
      <c s="9" r="Y1323"/>
      <c s="9" r="Z1323"/>
      <c s="9" r="AA1323"/>
      <c s="9" r="AB1323"/>
      <c s="9" r="AC1323"/>
      <c s="9" r="AD1323"/>
      <c s="9" r="AE1323"/>
      <c s="9" r="AF1323"/>
      <c s="9" r="AG1323"/>
      <c s="9" r="AH1323"/>
      <c s="9" r="AI1323"/>
      <c s="9" r="AJ1323"/>
      <c s="9" r="AK1323"/>
    </row>
    <row r="1324">
      <c s="7" r="A1324"/>
      <c s="9" r="B1324"/>
      <c s="9" r="C1324"/>
      <c s="9" r="D1324"/>
      <c s="9" r="E1324"/>
      <c s="9" r="F1324"/>
      <c s="9" r="G1324"/>
      <c s="9" r="H1324"/>
      <c s="9" r="I1324"/>
      <c s="9" r="J1324"/>
      <c s="9" r="K1324"/>
      <c s="9" r="L1324"/>
      <c s="9" r="M1324"/>
      <c s="9" r="N1324"/>
      <c s="9" r="O1324"/>
      <c s="9" r="P1324"/>
      <c s="9" r="Q1324"/>
      <c s="9" r="R1324"/>
      <c s="9" r="S1324"/>
      <c s="9" r="T1324"/>
      <c s="9" r="U1324"/>
      <c s="9" r="V1324"/>
      <c s="9" r="W1324"/>
      <c s="9" r="X1324"/>
      <c s="9" r="Y1324"/>
      <c s="9" r="Z1324"/>
      <c s="9" r="AA1324"/>
      <c s="9" r="AB1324"/>
      <c s="9" r="AC1324"/>
      <c s="9" r="AD1324"/>
      <c s="9" r="AE1324"/>
      <c s="9" r="AF1324"/>
      <c s="9" r="AG1324"/>
      <c s="9" r="AH1324"/>
      <c s="9" r="AI1324"/>
      <c s="9" r="AJ1324"/>
      <c s="9" r="AK1324"/>
    </row>
    <row r="1325">
      <c s="7" r="A1325"/>
      <c s="9" r="B1325"/>
      <c s="9" r="C1325"/>
      <c s="9" r="D1325"/>
      <c s="9" r="E1325"/>
      <c s="9" r="F1325"/>
      <c s="9" r="G1325"/>
      <c s="9" r="H1325"/>
      <c s="9" r="I1325"/>
      <c s="9" r="J1325"/>
      <c s="9" r="K1325"/>
      <c s="9" r="L1325"/>
      <c s="9" r="M1325"/>
      <c s="9" r="N1325"/>
      <c s="9" r="O1325"/>
      <c s="9" r="P1325"/>
      <c s="9" r="Q1325"/>
      <c s="9" r="R1325"/>
      <c s="9" r="S1325"/>
      <c s="9" r="T1325"/>
      <c s="9" r="U1325"/>
      <c s="9" r="V1325"/>
      <c s="9" r="W1325"/>
      <c s="9" r="X1325"/>
      <c s="9" r="Y1325"/>
      <c s="9" r="Z1325"/>
      <c s="9" r="AA1325"/>
      <c s="9" r="AB1325"/>
      <c s="9" r="AC1325"/>
      <c s="9" r="AD1325"/>
      <c s="9" r="AE1325"/>
      <c s="9" r="AF1325"/>
      <c s="9" r="AG1325"/>
      <c s="9" r="AH1325"/>
      <c s="9" r="AI1325"/>
      <c s="9" r="AJ1325"/>
      <c s="9" r="AK1325"/>
    </row>
    <row r="1326">
      <c s="7" r="A1326"/>
      <c s="9" r="B1326"/>
      <c s="9" r="C1326"/>
      <c s="9" r="D1326"/>
      <c s="9" r="E1326"/>
      <c s="9" r="F1326"/>
      <c s="9" r="G1326"/>
      <c s="9" r="H1326"/>
      <c s="9" r="I1326"/>
      <c s="9" r="J1326"/>
      <c s="9" r="K1326"/>
      <c s="9" r="L1326"/>
      <c s="9" r="M1326"/>
      <c s="9" r="N1326"/>
      <c s="9" r="O1326"/>
      <c s="9" r="P1326"/>
      <c s="9" r="Q1326"/>
      <c s="9" r="R1326"/>
      <c s="9" r="S1326"/>
      <c s="9" r="T1326"/>
      <c s="9" r="U1326"/>
      <c s="9" r="V1326"/>
      <c s="9" r="W1326"/>
      <c s="9" r="X1326"/>
      <c s="9" r="Y1326"/>
      <c s="9" r="Z1326"/>
      <c s="9" r="AA1326"/>
      <c s="9" r="AB1326"/>
      <c s="9" r="AC1326"/>
      <c s="9" r="AD1326"/>
      <c s="9" r="AE1326"/>
      <c s="9" r="AF1326"/>
      <c s="9" r="AG1326"/>
      <c s="9" r="AH1326"/>
      <c s="9" r="AI1326"/>
      <c s="9" r="AJ1326"/>
      <c s="9" r="AK1326"/>
    </row>
    <row r="1327">
      <c s="7" r="A1327"/>
      <c s="9" r="B1327"/>
      <c s="9" r="C1327"/>
      <c s="9" r="D1327"/>
      <c s="9" r="E1327"/>
      <c s="9" r="F1327"/>
      <c s="9" r="G1327"/>
      <c s="9" r="H1327"/>
      <c s="9" r="I1327"/>
      <c s="9" r="J1327"/>
      <c s="9" r="K1327"/>
      <c s="9" r="L1327"/>
      <c s="9" r="M1327"/>
      <c s="9" r="N1327"/>
      <c s="9" r="O1327"/>
      <c s="9" r="P1327"/>
      <c s="9" r="Q1327"/>
      <c s="9" r="R1327"/>
      <c s="9" r="S1327"/>
      <c s="9" r="T1327"/>
      <c s="9" r="U1327"/>
      <c s="9" r="V1327"/>
      <c s="9" r="W1327"/>
      <c s="9" r="X1327"/>
      <c s="9" r="Y1327"/>
      <c s="9" r="Z1327"/>
      <c s="9" r="AA1327"/>
      <c s="9" r="AB1327"/>
      <c s="9" r="AC1327"/>
      <c s="9" r="AD1327"/>
      <c s="9" r="AE1327"/>
      <c s="9" r="AF1327"/>
      <c s="9" r="AG1327"/>
      <c s="9" r="AH1327"/>
      <c s="9" r="AI1327"/>
      <c s="9" r="AJ1327"/>
      <c s="9" r="AK1327"/>
    </row>
    <row r="1328">
      <c s="7" r="A1328"/>
      <c s="9" r="B1328"/>
      <c s="9" r="C1328"/>
      <c s="9" r="D1328"/>
      <c s="9" r="E1328"/>
      <c s="9" r="F1328"/>
      <c s="9" r="G1328"/>
      <c s="9" r="H1328"/>
      <c s="9" r="I1328"/>
      <c s="9" r="J1328"/>
      <c s="9" r="K1328"/>
      <c s="9" r="L1328"/>
      <c s="9" r="M1328"/>
      <c s="9" r="N1328"/>
      <c s="9" r="O1328"/>
      <c s="9" r="P1328"/>
      <c s="9" r="Q1328"/>
      <c s="9" r="R1328"/>
      <c s="9" r="S1328"/>
      <c s="9" r="T1328"/>
      <c s="9" r="U1328"/>
      <c s="9" r="V1328"/>
      <c s="9" r="W1328"/>
      <c s="9" r="X1328"/>
      <c s="9" r="Y1328"/>
      <c s="9" r="Z1328"/>
      <c s="9" r="AA1328"/>
      <c s="9" r="AB1328"/>
      <c s="9" r="AC1328"/>
      <c s="9" r="AD1328"/>
      <c s="9" r="AE1328"/>
      <c s="9" r="AF1328"/>
      <c s="9" r="AG1328"/>
      <c s="9" r="AH1328"/>
      <c s="9" r="AI1328"/>
      <c s="9" r="AJ1328"/>
      <c s="9" r="AK1328"/>
    </row>
    <row r="1329">
      <c s="7" r="A1329"/>
      <c s="9" r="B1329"/>
      <c s="9" r="C1329"/>
      <c s="9" r="D1329"/>
      <c s="9" r="E1329"/>
      <c s="9" r="F1329"/>
      <c s="9" r="G1329"/>
      <c s="9" r="H1329"/>
      <c s="9" r="I1329"/>
      <c s="9" r="J1329"/>
      <c s="9" r="K1329"/>
      <c s="9" r="L1329"/>
      <c s="9" r="M1329"/>
      <c s="9" r="N1329"/>
      <c s="9" r="O1329"/>
      <c s="9" r="P1329"/>
      <c s="9" r="Q1329"/>
      <c s="9" r="R1329"/>
      <c s="9" r="S1329"/>
      <c s="9" r="T1329"/>
      <c s="9" r="U1329"/>
      <c s="9" r="V1329"/>
      <c s="9" r="W1329"/>
      <c s="9" r="X1329"/>
      <c s="9" r="Y1329"/>
      <c s="9" r="Z1329"/>
      <c s="9" r="AA1329"/>
      <c s="9" r="AB1329"/>
      <c s="9" r="AC1329"/>
      <c s="9" r="AD1329"/>
      <c s="9" r="AE1329"/>
      <c s="9" r="AF1329"/>
      <c s="9" r="AG1329"/>
      <c s="9" r="AH1329"/>
      <c s="9" r="AI1329"/>
      <c s="9" r="AJ1329"/>
      <c s="9" r="AK1329"/>
    </row>
    <row r="1330">
      <c s="7" r="A1330"/>
      <c s="9" r="B1330"/>
      <c s="9" r="C1330"/>
      <c s="9" r="D1330"/>
      <c s="9" r="E1330"/>
      <c s="9" r="F1330"/>
      <c s="9" r="G1330"/>
      <c s="9" r="H1330"/>
      <c s="9" r="I1330"/>
      <c s="9" r="J1330"/>
      <c s="9" r="K1330"/>
      <c s="9" r="L1330"/>
      <c s="9" r="M1330"/>
      <c s="9" r="N1330"/>
      <c s="9" r="O1330"/>
      <c s="9" r="P1330"/>
      <c s="9" r="Q1330"/>
      <c s="9" r="R1330"/>
      <c s="9" r="S1330"/>
      <c s="9" r="T1330"/>
      <c s="9" r="U1330"/>
      <c s="9" r="V1330"/>
      <c s="9" r="W1330"/>
      <c s="9" r="X1330"/>
      <c s="9" r="Y1330"/>
      <c s="9" r="Z1330"/>
      <c s="9" r="AA1330"/>
      <c s="9" r="AB1330"/>
      <c s="9" r="AC1330"/>
      <c s="9" r="AD1330"/>
      <c s="9" r="AE1330"/>
      <c s="9" r="AF1330"/>
      <c s="9" r="AG1330"/>
      <c s="9" r="AH1330"/>
      <c s="9" r="AI1330"/>
      <c s="9" r="AJ1330"/>
      <c s="9" r="AK1330"/>
    </row>
    <row r="1331">
      <c s="7" r="A1331"/>
      <c s="9" r="B1331"/>
      <c s="9" r="C1331"/>
      <c s="9" r="D1331"/>
      <c s="9" r="E1331"/>
      <c s="9" r="F1331"/>
      <c s="9" r="G1331"/>
      <c s="9" r="H1331"/>
      <c s="9" r="I1331"/>
      <c s="9" r="J1331"/>
      <c s="9" r="K1331"/>
      <c s="9" r="L1331"/>
      <c s="9" r="M1331"/>
      <c s="9" r="N1331"/>
      <c s="9" r="O1331"/>
      <c s="9" r="P1331"/>
      <c s="9" r="Q1331"/>
      <c s="9" r="R1331"/>
      <c s="9" r="S1331"/>
      <c s="9" r="T1331"/>
      <c s="9" r="U1331"/>
      <c s="9" r="V1331"/>
      <c s="9" r="W1331"/>
      <c s="9" r="X1331"/>
      <c s="9" r="Y1331"/>
      <c s="9" r="Z1331"/>
      <c s="9" r="AA1331"/>
      <c s="9" r="AB1331"/>
      <c s="9" r="AC1331"/>
      <c s="9" r="AD1331"/>
      <c s="9" r="AE1331"/>
      <c s="9" r="AF1331"/>
      <c s="9" r="AG1331"/>
      <c s="9" r="AH1331"/>
      <c s="9" r="AI1331"/>
      <c s="9" r="AJ1331"/>
      <c s="9" r="AK1331"/>
    </row>
    <row r="1332">
      <c s="7" r="A1332"/>
      <c s="9" r="B1332"/>
      <c s="9" r="C1332"/>
      <c s="9" r="D1332"/>
      <c s="9" r="E1332"/>
      <c s="9" r="F1332"/>
      <c s="9" r="G1332"/>
      <c s="9" r="H1332"/>
      <c s="9" r="I1332"/>
      <c s="9" r="J1332"/>
      <c s="9" r="K1332"/>
      <c s="9" r="L1332"/>
      <c s="9" r="M1332"/>
      <c s="9" r="N1332"/>
      <c s="9" r="O1332"/>
      <c s="9" r="P1332"/>
      <c s="9" r="Q1332"/>
      <c s="9" r="R1332"/>
      <c s="9" r="S1332"/>
      <c s="9" r="T1332"/>
      <c s="9" r="U1332"/>
      <c s="9" r="V1332"/>
      <c s="9" r="W1332"/>
      <c s="9" r="X1332"/>
      <c s="9" r="Y1332"/>
      <c s="9" r="Z1332"/>
      <c s="9" r="AA1332"/>
      <c s="9" r="AB1332"/>
      <c s="9" r="AC1332"/>
      <c s="9" r="AD1332"/>
      <c s="9" r="AE1332"/>
      <c s="9" r="AF1332"/>
      <c s="9" r="AG1332"/>
      <c s="9" r="AH1332"/>
      <c s="9" r="AI1332"/>
      <c s="9" r="AJ1332"/>
      <c s="9" r="AK1332"/>
    </row>
    <row r="1333">
      <c s="7" r="A1333"/>
      <c s="9" r="B1333"/>
      <c s="9" r="C1333"/>
      <c s="9" r="D1333"/>
      <c s="9" r="E1333"/>
      <c s="9" r="F1333"/>
      <c s="9" r="G1333"/>
      <c s="9" r="H1333"/>
      <c s="9" r="I1333"/>
      <c s="9" r="J1333"/>
      <c s="9" r="K1333"/>
      <c s="9" r="L1333"/>
      <c s="9" r="M1333"/>
      <c s="9" r="N1333"/>
      <c s="9" r="O1333"/>
      <c s="9" r="P1333"/>
      <c s="9" r="Q1333"/>
      <c s="9" r="R1333"/>
      <c s="9" r="S1333"/>
      <c s="9" r="T1333"/>
      <c s="9" r="U1333"/>
      <c s="9" r="V1333"/>
      <c s="9" r="W1333"/>
      <c s="9" r="X1333"/>
      <c s="9" r="Y1333"/>
      <c s="9" r="Z1333"/>
      <c s="9" r="AA1333"/>
      <c s="9" r="AB1333"/>
      <c s="9" r="AC1333"/>
      <c s="9" r="AD1333"/>
      <c s="9" r="AE1333"/>
      <c s="9" r="AF1333"/>
      <c s="9" r="AG1333"/>
      <c s="9" r="AH1333"/>
      <c s="9" r="AI1333"/>
      <c s="9" r="AJ1333"/>
      <c s="9" r="AK1333"/>
    </row>
    <row r="1334">
      <c s="7" r="A1334"/>
      <c s="9" r="B1334"/>
      <c s="9" r="C1334"/>
      <c s="9" r="D1334"/>
      <c s="9" r="E1334"/>
      <c s="9" r="F1334"/>
      <c s="9" r="G1334"/>
      <c s="9" r="H1334"/>
      <c s="9" r="I1334"/>
      <c s="9" r="J1334"/>
      <c s="9" r="K1334"/>
      <c s="9" r="L1334"/>
      <c s="9" r="M1334"/>
      <c s="9" r="N1334"/>
      <c s="9" r="O1334"/>
      <c s="9" r="P1334"/>
      <c s="9" r="Q1334"/>
      <c s="9" r="R1334"/>
      <c s="9" r="S1334"/>
      <c s="9" r="T1334"/>
      <c s="9" r="U1334"/>
      <c s="9" r="V1334"/>
      <c s="9" r="W1334"/>
      <c s="9" r="X1334"/>
      <c s="9" r="Y1334"/>
      <c s="9" r="Z1334"/>
      <c s="9" r="AA1334"/>
      <c s="9" r="AB1334"/>
      <c s="9" r="AC1334"/>
      <c s="9" r="AD1334"/>
      <c s="9" r="AE1334"/>
      <c s="9" r="AF1334"/>
      <c s="9" r="AG1334"/>
      <c s="9" r="AH1334"/>
      <c s="9" r="AI1334"/>
      <c s="9" r="AJ1334"/>
      <c s="9" r="AK1334"/>
    </row>
    <row r="1335">
      <c s="7" r="A1335"/>
      <c s="9" r="B1335"/>
      <c s="9" r="C1335"/>
      <c s="9" r="D1335"/>
      <c s="9" r="E1335"/>
      <c s="9" r="F1335"/>
      <c s="9" r="G1335"/>
      <c s="9" r="H1335"/>
      <c s="9" r="I1335"/>
      <c s="9" r="J1335"/>
      <c s="9" r="K1335"/>
      <c s="9" r="L1335"/>
      <c s="9" r="M1335"/>
      <c s="9" r="N1335"/>
      <c s="9" r="O1335"/>
      <c s="9" r="P1335"/>
      <c s="9" r="Q1335"/>
      <c s="9" r="R1335"/>
      <c s="9" r="S1335"/>
      <c s="9" r="T1335"/>
      <c s="9" r="U1335"/>
      <c s="9" r="V1335"/>
      <c s="9" r="W1335"/>
      <c s="9" r="X1335"/>
      <c s="9" r="Y1335"/>
      <c s="9" r="Z1335"/>
      <c s="9" r="AA1335"/>
      <c s="9" r="AB1335"/>
      <c s="9" r="AC1335"/>
      <c s="9" r="AD1335"/>
      <c s="9" r="AE1335"/>
      <c s="9" r="AF1335"/>
      <c s="9" r="AG1335"/>
      <c s="9" r="AH1335"/>
      <c s="9" r="AI1335"/>
      <c s="9" r="AJ1335"/>
      <c s="9" r="AK1335"/>
    </row>
    <row r="1336">
      <c s="7" r="A1336"/>
      <c s="9" r="B1336"/>
      <c s="9" r="C1336"/>
      <c s="9" r="D1336"/>
      <c s="9" r="E1336"/>
      <c s="9" r="F1336"/>
      <c s="9" r="G1336"/>
      <c s="9" r="H1336"/>
      <c s="9" r="I1336"/>
      <c s="9" r="J1336"/>
      <c s="9" r="K1336"/>
      <c s="9" r="L1336"/>
      <c s="9" r="M1336"/>
      <c s="9" r="N1336"/>
      <c s="9" r="O1336"/>
      <c s="9" r="P1336"/>
      <c s="9" r="Q1336"/>
      <c s="9" r="R1336"/>
      <c s="9" r="S1336"/>
      <c s="9" r="T1336"/>
      <c s="9" r="U1336"/>
      <c s="9" r="V1336"/>
      <c s="9" r="W1336"/>
      <c s="9" r="X1336"/>
      <c s="9" r="Y1336"/>
      <c s="9" r="Z1336"/>
      <c s="9" r="AA1336"/>
      <c s="9" r="AB1336"/>
      <c s="9" r="AC1336"/>
      <c s="9" r="AD1336"/>
      <c s="9" r="AE1336"/>
      <c s="9" r="AF1336"/>
      <c s="9" r="AG1336"/>
      <c s="9" r="AH1336"/>
      <c s="9" r="AI1336"/>
      <c s="9" r="AJ1336"/>
      <c s="9" r="AK1336"/>
    </row>
    <row r="1337">
      <c s="7" r="A1337"/>
      <c s="9" r="B1337"/>
      <c s="9" r="C1337"/>
      <c s="9" r="D1337"/>
      <c s="9" r="E1337"/>
      <c s="9" r="F1337"/>
      <c s="9" r="G1337"/>
      <c s="9" r="H1337"/>
      <c s="9" r="I1337"/>
      <c s="9" r="J1337"/>
      <c s="9" r="K1337"/>
      <c s="9" r="L1337"/>
      <c s="9" r="M1337"/>
      <c s="9" r="N1337"/>
      <c s="9" r="O1337"/>
      <c s="9" r="P1337"/>
      <c s="9" r="Q1337"/>
      <c s="9" r="R1337"/>
      <c s="9" r="S1337"/>
      <c s="9" r="T1337"/>
      <c s="9" r="U1337"/>
      <c s="9" r="V1337"/>
      <c s="9" r="W1337"/>
      <c s="9" r="X1337"/>
      <c s="9" r="Y1337"/>
      <c s="9" r="Z1337"/>
      <c s="9" r="AA1337"/>
      <c s="9" r="AB1337"/>
      <c s="9" r="AC1337"/>
      <c s="9" r="AD1337"/>
      <c s="9" r="AE1337"/>
      <c s="9" r="AF1337"/>
      <c s="9" r="AG1337"/>
      <c s="9" r="AH1337"/>
      <c s="9" r="AI1337"/>
      <c s="9" r="AJ1337"/>
      <c s="9" r="AK1337"/>
    </row>
    <row r="1338">
      <c s="7" r="A1338"/>
      <c s="9" r="B1338"/>
      <c s="9" r="C1338"/>
      <c s="9" r="D1338"/>
      <c s="9" r="E1338"/>
      <c s="9" r="F1338"/>
      <c s="9" r="G1338"/>
      <c s="9" r="H1338"/>
      <c s="9" r="I1338"/>
      <c s="9" r="J1338"/>
      <c s="9" r="K1338"/>
      <c s="9" r="L1338"/>
      <c s="9" r="M1338"/>
      <c s="9" r="N1338"/>
      <c s="9" r="O1338"/>
      <c s="9" r="P1338"/>
      <c s="9" r="Q1338"/>
      <c s="9" r="R1338"/>
      <c s="9" r="S1338"/>
      <c s="9" r="T1338"/>
      <c s="9" r="U1338"/>
      <c s="9" r="V1338"/>
      <c s="9" r="W1338"/>
      <c s="9" r="X1338"/>
      <c s="9" r="Y1338"/>
      <c s="9" r="Z1338"/>
      <c s="9" r="AA1338"/>
      <c s="9" r="AB1338"/>
      <c s="9" r="AC1338"/>
      <c s="9" r="AD1338"/>
      <c s="9" r="AE1338"/>
      <c s="9" r="AF1338"/>
      <c s="9" r="AG1338"/>
      <c s="9" r="AH1338"/>
      <c s="9" r="AI1338"/>
      <c s="9" r="AJ1338"/>
      <c s="9" r="AK1338"/>
    </row>
    <row r="1339">
      <c s="7" r="A1339"/>
      <c s="9" r="B1339"/>
      <c s="9" r="C1339"/>
      <c s="9" r="D1339"/>
      <c s="9" r="E1339"/>
      <c s="9" r="F1339"/>
      <c s="9" r="G1339"/>
      <c s="9" r="H1339"/>
      <c s="9" r="I1339"/>
      <c s="9" r="J1339"/>
      <c s="9" r="K1339"/>
      <c s="9" r="L1339"/>
      <c s="9" r="M1339"/>
      <c s="9" r="N1339"/>
      <c s="9" r="O1339"/>
      <c s="9" r="P1339"/>
      <c s="9" r="Q1339"/>
      <c s="9" r="R1339"/>
      <c s="9" r="S1339"/>
      <c s="9" r="T1339"/>
      <c s="9" r="U1339"/>
      <c s="9" r="V1339"/>
      <c s="9" r="W1339"/>
      <c s="9" r="X1339"/>
      <c s="9" r="Y1339"/>
      <c s="9" r="Z1339"/>
      <c s="9" r="AA1339"/>
      <c s="9" r="AB1339"/>
      <c s="9" r="AC1339"/>
      <c s="9" r="AD1339"/>
      <c s="9" r="AE1339"/>
      <c s="9" r="AF1339"/>
      <c s="9" r="AG1339"/>
      <c s="9" r="AH1339"/>
      <c s="9" r="AI1339"/>
      <c s="9" r="AJ1339"/>
      <c s="9" r="AK1339"/>
    </row>
    <row r="1340">
      <c s="7" r="A1340"/>
      <c s="9" r="B1340"/>
      <c s="9" r="C1340"/>
      <c s="9" r="D1340"/>
      <c s="9" r="E1340"/>
      <c s="9" r="F1340"/>
      <c s="9" r="G1340"/>
      <c s="9" r="H1340"/>
      <c s="9" r="I1340"/>
      <c s="9" r="J1340"/>
      <c s="9" r="K1340"/>
      <c s="9" r="L1340"/>
      <c s="9" r="M1340"/>
      <c s="9" r="N1340"/>
      <c s="9" r="O1340"/>
      <c s="9" r="P1340"/>
      <c s="9" r="Q1340"/>
      <c s="9" r="R1340"/>
      <c s="9" r="S1340"/>
      <c s="9" r="T1340"/>
      <c s="9" r="U1340"/>
      <c s="9" r="V1340"/>
      <c s="9" r="W1340"/>
      <c s="9" r="X1340"/>
      <c s="9" r="Y1340"/>
      <c s="9" r="Z1340"/>
      <c s="9" r="AA1340"/>
      <c s="9" r="AB1340"/>
      <c s="9" r="AC1340"/>
      <c s="9" r="AD1340"/>
      <c s="9" r="AE1340"/>
      <c s="9" r="AF1340"/>
      <c s="9" r="AG1340"/>
      <c s="9" r="AH1340"/>
      <c s="9" r="AI1340"/>
      <c s="9" r="AJ1340"/>
      <c s="9" r="AK1340"/>
    </row>
    <row r="1341">
      <c s="7" r="A1341"/>
      <c s="9" r="B1341"/>
      <c s="9" r="C1341"/>
      <c s="9" r="D1341"/>
      <c s="9" r="E1341"/>
      <c s="9" r="F1341"/>
      <c s="9" r="G1341"/>
      <c s="9" r="H1341"/>
      <c s="9" r="I1341"/>
      <c s="9" r="J1341"/>
      <c s="9" r="K1341"/>
      <c s="9" r="L1341"/>
      <c s="9" r="M1341"/>
      <c s="9" r="N1341"/>
      <c s="9" r="O1341"/>
      <c s="9" r="P1341"/>
      <c s="9" r="Q1341"/>
      <c s="9" r="R1341"/>
      <c s="9" r="S1341"/>
      <c s="9" r="T1341"/>
      <c s="9" r="U1341"/>
      <c s="9" r="V1341"/>
      <c s="9" r="W1341"/>
      <c s="9" r="X1341"/>
      <c s="9" r="Y1341"/>
      <c s="9" r="Z1341"/>
      <c s="9" r="AA1341"/>
      <c s="9" r="AB1341"/>
      <c s="9" r="AC1341"/>
      <c s="9" r="AD1341"/>
      <c s="9" r="AE1341"/>
      <c s="9" r="AF1341"/>
      <c s="9" r="AG1341"/>
      <c s="9" r="AH1341"/>
      <c s="9" r="AI1341"/>
      <c s="9" r="AJ1341"/>
      <c s="9" r="AK1341"/>
    </row>
    <row r="1342">
      <c s="7" r="A1342"/>
      <c s="9" r="B1342"/>
      <c s="9" r="C1342"/>
      <c s="9" r="D1342"/>
      <c s="9" r="E1342"/>
      <c s="9" r="F1342"/>
      <c s="9" r="G1342"/>
      <c s="9" r="H1342"/>
      <c s="9" r="I1342"/>
      <c s="9" r="J1342"/>
      <c s="9" r="K1342"/>
      <c s="9" r="L1342"/>
      <c s="9" r="M1342"/>
      <c s="9" r="N1342"/>
      <c s="9" r="O1342"/>
      <c s="9" r="P1342"/>
      <c s="9" r="Q1342"/>
      <c s="9" r="R1342"/>
      <c s="9" r="S1342"/>
      <c s="9" r="T1342"/>
      <c s="9" r="U1342"/>
      <c s="9" r="V1342"/>
      <c s="9" r="W1342"/>
      <c s="9" r="X1342"/>
      <c s="9" r="Y1342"/>
      <c s="9" r="Z1342"/>
      <c s="9" r="AA1342"/>
      <c s="9" r="AB1342"/>
      <c s="9" r="AC1342"/>
      <c s="9" r="AD1342"/>
      <c s="9" r="AE1342"/>
      <c s="9" r="AF1342"/>
      <c s="9" r="AG1342"/>
      <c s="9" r="AH1342"/>
      <c s="9" r="AI1342"/>
      <c s="9" r="AJ1342"/>
      <c s="9" r="AK1342"/>
    </row>
    <row r="1343">
      <c s="7" r="A1343"/>
      <c s="9" r="B1343"/>
      <c s="9" r="C1343"/>
      <c s="9" r="D1343"/>
      <c s="9" r="E1343"/>
      <c s="9" r="F1343"/>
      <c s="9" r="G1343"/>
      <c s="9" r="H1343"/>
      <c s="9" r="I1343"/>
      <c s="9" r="J1343"/>
      <c s="9" r="K1343"/>
      <c s="9" r="L1343"/>
      <c s="9" r="M1343"/>
      <c s="9" r="N1343"/>
      <c s="9" r="O1343"/>
      <c s="9" r="P1343"/>
      <c s="9" r="Q1343"/>
      <c s="9" r="R1343"/>
      <c s="9" r="S1343"/>
      <c s="9" r="T1343"/>
      <c s="9" r="U1343"/>
      <c s="9" r="V1343"/>
      <c s="9" r="W1343"/>
      <c s="9" r="X1343"/>
      <c s="9" r="Y1343"/>
      <c s="9" r="Z1343"/>
      <c s="9" r="AA1343"/>
      <c s="9" r="AB1343"/>
      <c s="9" r="AC1343"/>
      <c s="9" r="AD1343"/>
      <c s="9" r="AE1343"/>
      <c s="9" r="AF1343"/>
      <c s="9" r="AG1343"/>
      <c s="9" r="AH1343"/>
      <c s="9" r="AI1343"/>
      <c s="9" r="AJ1343"/>
      <c s="9" r="AK1343"/>
    </row>
    <row r="1344">
      <c s="7" r="A1344"/>
      <c s="9" r="B1344"/>
      <c s="9" r="C1344"/>
      <c s="9" r="D1344"/>
      <c s="9" r="E1344"/>
      <c s="9" r="F1344"/>
      <c s="9" r="G1344"/>
      <c s="9" r="H1344"/>
      <c s="9" r="I1344"/>
      <c s="9" r="J1344"/>
      <c s="9" r="K1344"/>
      <c s="9" r="L1344"/>
      <c s="9" r="M1344"/>
      <c s="9" r="N1344"/>
      <c s="9" r="O1344"/>
      <c s="9" r="P1344"/>
      <c s="9" r="Q1344"/>
      <c s="9" r="R1344"/>
      <c s="9" r="S1344"/>
      <c s="9" r="T1344"/>
      <c s="9" r="U1344"/>
      <c s="9" r="V1344"/>
      <c s="9" r="W1344"/>
      <c s="9" r="X1344"/>
      <c s="9" r="Y1344"/>
      <c s="9" r="Z1344"/>
      <c s="9" r="AA1344"/>
      <c s="9" r="AB1344"/>
      <c s="9" r="AC1344"/>
      <c s="9" r="AD1344"/>
      <c s="9" r="AE1344"/>
      <c s="9" r="AF1344"/>
      <c s="9" r="AG1344"/>
      <c s="9" r="AH1344"/>
      <c s="9" r="AI1344"/>
      <c s="9" r="AJ1344"/>
      <c s="9" r="AK1344"/>
    </row>
    <row r="1345">
      <c s="7" r="A1345"/>
      <c s="9" r="B1345"/>
      <c s="9" r="C1345"/>
      <c s="9" r="D1345"/>
      <c s="9" r="E1345"/>
      <c s="9" r="F1345"/>
      <c s="9" r="G1345"/>
      <c s="9" r="H1345"/>
      <c s="9" r="I1345"/>
      <c s="9" r="J1345"/>
      <c s="9" r="K1345"/>
      <c s="9" r="L1345"/>
      <c s="9" r="M1345"/>
      <c s="9" r="N1345"/>
      <c s="9" r="O1345"/>
      <c s="9" r="P1345"/>
      <c s="9" r="Q1345"/>
      <c s="9" r="R1345"/>
      <c s="9" r="S1345"/>
      <c s="9" r="T1345"/>
      <c s="9" r="U1345"/>
      <c s="9" r="V1345"/>
      <c s="9" r="W1345"/>
      <c s="9" r="X1345"/>
      <c s="9" r="Y1345"/>
      <c s="9" r="Z1345"/>
      <c s="9" r="AA1345"/>
      <c s="9" r="AB1345"/>
      <c s="9" r="AC1345"/>
      <c s="9" r="AD1345"/>
      <c s="9" r="AE1345"/>
      <c s="9" r="AF1345"/>
      <c s="9" r="AG1345"/>
      <c s="9" r="AH1345"/>
      <c s="9" r="AI1345"/>
      <c s="9" r="AJ1345"/>
      <c s="9" r="AK1345"/>
    </row>
    <row r="1346">
      <c s="7" r="A1346"/>
      <c s="9" r="B1346"/>
      <c s="9" r="C1346"/>
      <c s="9" r="D1346"/>
      <c s="9" r="E1346"/>
      <c s="9" r="F1346"/>
      <c s="9" r="G1346"/>
      <c s="9" r="H1346"/>
      <c s="9" r="I1346"/>
      <c s="9" r="J1346"/>
      <c s="9" r="K1346"/>
      <c s="9" r="L1346"/>
      <c s="9" r="M1346"/>
      <c s="9" r="N1346"/>
      <c s="9" r="O1346"/>
      <c s="9" r="P1346"/>
      <c s="9" r="Q1346"/>
      <c s="9" r="R1346"/>
      <c s="9" r="S1346"/>
      <c s="9" r="T1346"/>
      <c s="9" r="U1346"/>
      <c s="9" r="V1346"/>
      <c s="9" r="W1346"/>
      <c s="9" r="X1346"/>
      <c s="9" r="Y1346"/>
      <c s="9" r="Z1346"/>
      <c s="9" r="AA1346"/>
      <c s="9" r="AB1346"/>
      <c s="9" r="AC1346"/>
      <c s="9" r="AD1346"/>
      <c s="9" r="AE1346"/>
      <c s="9" r="AF1346"/>
      <c s="9" r="AG1346"/>
      <c s="9" r="AH1346"/>
      <c s="9" r="AI1346"/>
      <c s="9" r="AJ1346"/>
      <c s="9" r="AK1346"/>
    </row>
    <row r="1347">
      <c s="7" r="A1347"/>
      <c s="9" r="B1347"/>
      <c s="9" r="C1347"/>
      <c s="9" r="D1347"/>
      <c s="9" r="E1347"/>
      <c s="9" r="F1347"/>
      <c s="9" r="G1347"/>
      <c s="9" r="H1347"/>
      <c s="9" r="I1347"/>
      <c s="9" r="J1347"/>
      <c s="9" r="K1347"/>
      <c s="9" r="L1347"/>
      <c s="9" r="M1347"/>
      <c s="9" r="N1347"/>
      <c s="9" r="O1347"/>
      <c s="9" r="P1347"/>
      <c s="9" r="Q1347"/>
      <c s="9" r="R1347"/>
      <c s="9" r="S1347"/>
      <c s="9" r="T1347"/>
      <c s="9" r="U1347"/>
      <c s="9" r="V1347"/>
      <c s="9" r="W1347"/>
      <c s="9" r="X1347"/>
      <c s="9" r="Y1347"/>
      <c s="9" r="Z1347"/>
      <c s="9" r="AA1347"/>
      <c s="9" r="AB1347"/>
      <c s="9" r="AC1347"/>
      <c s="9" r="AD1347"/>
      <c s="9" r="AE1347"/>
      <c s="9" r="AF1347"/>
      <c s="9" r="AG1347"/>
      <c s="9" r="AH1347"/>
      <c s="9" r="AI1347"/>
      <c s="9" r="AJ1347"/>
      <c s="9" r="AK1347"/>
    </row>
    <row r="1348">
      <c s="7" r="A1348"/>
      <c s="9" r="B1348"/>
      <c s="9" r="C1348"/>
      <c s="9" r="D1348"/>
      <c s="9" r="E1348"/>
      <c s="9" r="F1348"/>
      <c s="9" r="G1348"/>
      <c s="9" r="H1348"/>
      <c s="9" r="I1348"/>
      <c s="9" r="J1348"/>
      <c s="9" r="K1348"/>
      <c s="9" r="L1348"/>
      <c s="9" r="M1348"/>
      <c s="9" r="N1348"/>
      <c s="9" r="O1348"/>
      <c s="9" r="P1348"/>
      <c s="9" r="Q1348"/>
      <c s="9" r="R1348"/>
      <c s="9" r="S1348"/>
      <c s="9" r="T1348"/>
      <c s="9" r="U1348"/>
      <c s="9" r="V1348"/>
      <c s="9" r="W1348"/>
      <c s="9" r="X1348"/>
      <c s="9" r="Y1348"/>
      <c s="9" r="Z1348"/>
      <c s="9" r="AA1348"/>
      <c s="9" r="AB1348"/>
      <c s="9" r="AC1348"/>
      <c s="9" r="AD1348"/>
      <c s="9" r="AE1348"/>
      <c s="9" r="AF1348"/>
      <c s="9" r="AG1348"/>
      <c s="9" r="AH1348"/>
      <c s="9" r="AI1348"/>
      <c s="9" r="AJ1348"/>
      <c s="9" r="AK1348"/>
    </row>
    <row r="1349">
      <c s="7" r="A1349"/>
      <c s="9" r="B1349"/>
      <c s="9" r="C1349"/>
      <c s="9" r="D1349"/>
      <c s="9" r="E1349"/>
      <c s="9" r="F1349"/>
      <c s="9" r="G1349"/>
      <c s="9" r="H1349"/>
      <c s="9" r="I1349"/>
      <c s="9" r="J1349"/>
      <c s="9" r="K1349"/>
      <c s="9" r="L1349"/>
      <c s="9" r="M1349"/>
      <c s="9" r="N1349"/>
      <c s="9" r="O1349"/>
      <c s="9" r="P1349"/>
      <c s="9" r="Q1349"/>
      <c s="9" r="R1349"/>
      <c s="9" r="S1349"/>
      <c s="9" r="T1349"/>
      <c s="9" r="U1349"/>
      <c s="9" r="V1349"/>
      <c s="9" r="W1349"/>
      <c s="9" r="X1349"/>
      <c s="9" r="Y1349"/>
      <c s="9" r="Z1349"/>
      <c s="9" r="AA1349"/>
      <c s="9" r="AB1349"/>
      <c s="9" r="AC1349"/>
      <c s="9" r="AD1349"/>
      <c s="9" r="AE1349"/>
      <c s="9" r="AF1349"/>
      <c s="9" r="AG1349"/>
      <c s="9" r="AH1349"/>
      <c s="9" r="AI1349"/>
      <c s="9" r="AJ1349"/>
      <c s="9" r="AK1349"/>
    </row>
    <row r="1350">
      <c s="7" r="A1350"/>
      <c s="9" r="B1350"/>
      <c s="9" r="C1350"/>
      <c s="9" r="D1350"/>
      <c s="9" r="E1350"/>
      <c s="9" r="F1350"/>
      <c s="9" r="G1350"/>
      <c s="9" r="H1350"/>
      <c s="9" r="I1350"/>
      <c s="9" r="J1350"/>
      <c s="9" r="K1350"/>
      <c s="9" r="L1350"/>
      <c s="9" r="M1350"/>
      <c s="9" r="N1350"/>
      <c s="9" r="O1350"/>
      <c s="9" r="P1350"/>
      <c s="9" r="Q1350"/>
      <c s="9" r="R1350"/>
      <c s="9" r="S1350"/>
      <c s="9" r="T1350"/>
      <c s="9" r="U1350"/>
      <c s="9" r="V1350"/>
      <c s="9" r="W1350"/>
      <c s="9" r="X1350"/>
      <c s="9" r="Y1350"/>
      <c s="9" r="Z1350"/>
      <c s="9" r="AA1350"/>
      <c s="9" r="AB1350"/>
      <c s="9" r="AC1350"/>
      <c s="9" r="AD1350"/>
      <c s="9" r="AE1350"/>
      <c s="9" r="AF1350"/>
      <c s="9" r="AG1350"/>
      <c s="9" r="AH1350"/>
      <c s="9" r="AI1350"/>
      <c s="9" r="AJ1350"/>
      <c s="9" r="AK1350"/>
    </row>
    <row r="1351">
      <c s="7" r="A1351"/>
      <c s="9" r="B1351"/>
      <c s="9" r="C1351"/>
      <c s="9" r="D1351"/>
      <c s="9" r="E1351"/>
      <c s="9" r="F1351"/>
      <c s="9" r="G1351"/>
      <c s="9" r="H1351"/>
      <c s="9" r="I1351"/>
      <c s="9" r="J1351"/>
      <c s="9" r="K1351"/>
      <c s="9" r="L1351"/>
      <c s="9" r="M1351"/>
      <c s="9" r="N1351"/>
      <c s="9" r="O1351"/>
      <c s="9" r="P1351"/>
      <c s="9" r="Q1351"/>
      <c s="9" r="R1351"/>
      <c s="9" r="S1351"/>
      <c s="9" r="T1351"/>
      <c s="9" r="U1351"/>
      <c s="9" r="V1351"/>
      <c s="9" r="W1351"/>
      <c s="9" r="X1351"/>
      <c s="9" r="Y1351"/>
      <c s="9" r="Z1351"/>
      <c s="9" r="AA1351"/>
      <c s="9" r="AB1351"/>
      <c s="9" r="AC1351"/>
      <c s="9" r="AD1351"/>
      <c s="9" r="AE1351"/>
      <c s="9" r="AF1351"/>
      <c s="9" r="AG1351"/>
      <c s="9" r="AH1351"/>
      <c s="9" r="AI1351"/>
      <c s="9" r="AJ1351"/>
      <c s="9" r="AK1351"/>
    </row>
    <row r="1352">
      <c s="7" r="A1352"/>
      <c s="9" r="B1352"/>
      <c s="9" r="C1352"/>
      <c s="9" r="D1352"/>
      <c s="9" r="E1352"/>
      <c s="9" r="F1352"/>
      <c s="9" r="G1352"/>
      <c s="9" r="H1352"/>
      <c s="9" r="I1352"/>
      <c s="9" r="J1352"/>
      <c s="9" r="K1352"/>
      <c s="9" r="L1352"/>
      <c s="9" r="M1352"/>
      <c s="9" r="N1352"/>
      <c s="9" r="O1352"/>
      <c s="9" r="P1352"/>
      <c s="9" r="Q1352"/>
      <c s="9" r="R1352"/>
      <c s="9" r="S1352"/>
      <c s="9" r="T1352"/>
      <c s="9" r="U1352"/>
      <c s="9" r="V1352"/>
      <c s="9" r="W1352"/>
      <c s="9" r="X1352"/>
      <c s="9" r="Y1352"/>
      <c s="9" r="Z1352"/>
      <c s="9" r="AA1352"/>
      <c s="9" r="AB1352"/>
      <c s="9" r="AC1352"/>
      <c s="9" r="AD1352"/>
      <c s="9" r="AE1352"/>
      <c s="9" r="AF1352"/>
      <c s="9" r="AG1352"/>
      <c s="9" r="AH1352"/>
      <c s="9" r="AI1352"/>
      <c s="9" r="AJ1352"/>
      <c s="9" r="AK1352"/>
    </row>
    <row r="1353">
      <c s="7" r="A1353"/>
      <c s="9" r="B1353"/>
      <c s="9" r="C1353"/>
      <c s="9" r="D1353"/>
      <c s="9" r="E1353"/>
      <c s="9" r="F1353"/>
      <c s="9" r="G1353"/>
      <c s="9" r="H1353"/>
      <c s="9" r="I1353"/>
      <c s="9" r="J1353"/>
      <c s="9" r="K1353"/>
      <c s="9" r="L1353"/>
      <c s="9" r="M1353"/>
      <c s="9" r="N1353"/>
      <c s="9" r="O1353"/>
      <c s="9" r="P1353"/>
      <c s="9" r="Q1353"/>
      <c s="9" r="R1353"/>
      <c s="9" r="S1353"/>
      <c s="9" r="T1353"/>
      <c s="9" r="U1353"/>
      <c s="9" r="V1353"/>
      <c s="9" r="W1353"/>
      <c s="9" r="X1353"/>
      <c s="9" r="Y1353"/>
      <c s="9" r="Z1353"/>
      <c s="9" r="AA1353"/>
      <c s="9" r="AB1353"/>
      <c s="9" r="AC1353"/>
      <c s="9" r="AD1353"/>
      <c s="9" r="AE1353"/>
      <c s="9" r="AF1353"/>
      <c s="9" r="AG1353"/>
      <c s="9" r="AH1353"/>
      <c s="9" r="AI1353"/>
      <c s="9" r="AJ1353"/>
      <c s="9" r="AK1353"/>
    </row>
    <row r="1354">
      <c s="7" r="A1354"/>
      <c s="9" r="B1354"/>
      <c s="9" r="C1354"/>
      <c s="9" r="D1354"/>
      <c s="9" r="E1354"/>
      <c s="9" r="F1354"/>
      <c s="9" r="G1354"/>
      <c s="9" r="H1354"/>
      <c s="9" r="I1354"/>
      <c s="9" r="J1354"/>
      <c s="9" r="K1354"/>
      <c s="9" r="L1354"/>
      <c s="9" r="M1354"/>
      <c s="9" r="N1354"/>
      <c s="9" r="O1354"/>
      <c s="9" r="P1354"/>
      <c s="9" r="Q1354"/>
      <c s="9" r="R1354"/>
      <c s="9" r="S1354"/>
      <c s="9" r="T1354"/>
      <c s="9" r="U1354"/>
      <c s="9" r="V1354"/>
      <c s="9" r="W1354"/>
      <c s="9" r="X1354"/>
      <c s="9" r="Y1354"/>
      <c s="9" r="Z1354"/>
      <c s="9" r="AA1354"/>
      <c s="9" r="AB1354"/>
      <c s="9" r="AC1354"/>
      <c s="9" r="AD1354"/>
      <c s="9" r="AE1354"/>
      <c s="9" r="AF1354"/>
      <c s="9" r="AG1354"/>
      <c s="9" r="AH1354"/>
      <c s="9" r="AI1354"/>
      <c s="9" r="AJ1354"/>
      <c s="9" r="AK1354"/>
    </row>
    <row r="1355">
      <c s="7" r="A1355"/>
      <c s="9" r="B1355"/>
      <c s="9" r="C1355"/>
      <c s="9" r="D1355"/>
      <c s="9" r="E1355"/>
      <c s="9" r="F1355"/>
      <c s="9" r="G1355"/>
      <c s="9" r="H1355"/>
      <c s="9" r="I1355"/>
      <c s="9" r="J1355"/>
      <c s="9" r="K1355"/>
      <c s="9" r="L1355"/>
      <c s="9" r="M1355"/>
      <c s="9" r="N1355"/>
      <c s="9" r="O1355"/>
      <c s="9" r="P1355"/>
      <c s="9" r="Q1355"/>
      <c s="9" r="R1355"/>
      <c s="9" r="S1355"/>
      <c s="9" r="T1355"/>
      <c s="9" r="U1355"/>
      <c s="9" r="V1355"/>
      <c s="9" r="W1355"/>
      <c s="9" r="X1355"/>
      <c s="9" r="Y1355"/>
      <c s="9" r="Z1355"/>
      <c s="9" r="AA1355"/>
      <c s="9" r="AB1355"/>
      <c s="9" r="AC1355"/>
      <c s="9" r="AD1355"/>
      <c s="9" r="AE1355"/>
      <c s="9" r="AF1355"/>
      <c s="9" r="AG1355"/>
      <c s="9" r="AH1355"/>
      <c s="9" r="AI1355"/>
      <c s="9" r="AJ1355"/>
      <c s="9" r="AK1355"/>
    </row>
    <row r="1356">
      <c s="7" r="A1356"/>
      <c s="9" r="B1356"/>
      <c s="9" r="C1356"/>
      <c s="9" r="D1356"/>
      <c s="9" r="E1356"/>
      <c s="9" r="F1356"/>
      <c s="9" r="G1356"/>
      <c s="9" r="H1356"/>
      <c s="9" r="I1356"/>
      <c s="9" r="J1356"/>
      <c s="9" r="K1356"/>
      <c s="9" r="L1356"/>
      <c s="9" r="M1356"/>
      <c s="9" r="N1356"/>
      <c s="9" r="O1356"/>
      <c s="9" r="P1356"/>
      <c s="9" r="Q1356"/>
      <c s="9" r="R1356"/>
      <c s="9" r="S1356"/>
      <c s="9" r="T1356"/>
      <c s="9" r="U1356"/>
      <c s="9" r="V1356"/>
      <c s="9" r="W1356"/>
      <c s="9" r="X1356"/>
      <c s="9" r="Y1356"/>
      <c s="9" r="Z1356"/>
      <c s="9" r="AA1356"/>
      <c s="9" r="AB1356"/>
      <c s="9" r="AC1356"/>
      <c s="9" r="AD1356"/>
      <c s="9" r="AE1356"/>
      <c s="9" r="AF1356"/>
      <c s="9" r="AG1356"/>
      <c s="9" r="AH1356"/>
      <c s="9" r="AI1356"/>
      <c s="9" r="AJ1356"/>
      <c s="9" r="AK1356"/>
    </row>
    <row r="1357">
      <c s="7" r="A1357"/>
      <c s="9" r="B1357"/>
      <c s="9" r="C1357"/>
      <c s="9" r="D1357"/>
      <c s="9" r="E1357"/>
      <c s="9" r="F1357"/>
      <c s="9" r="G1357"/>
      <c s="9" r="H1357"/>
      <c s="9" r="I1357"/>
      <c s="9" r="J1357"/>
      <c s="9" r="K1357"/>
      <c s="9" r="L1357"/>
      <c s="9" r="M1357"/>
      <c s="9" r="N1357"/>
      <c s="9" r="O1357"/>
      <c s="9" r="P1357"/>
      <c s="9" r="Q1357"/>
      <c s="9" r="R1357"/>
      <c s="9" r="S1357"/>
      <c s="9" r="T1357"/>
      <c s="9" r="U1357"/>
      <c s="9" r="V1357"/>
      <c s="9" r="W1357"/>
      <c s="9" r="X1357"/>
      <c s="9" r="Y1357"/>
      <c s="9" r="Z1357"/>
      <c s="9" r="AA1357"/>
      <c s="9" r="AB1357"/>
      <c s="9" r="AC1357"/>
      <c s="9" r="AD1357"/>
      <c s="9" r="AE1357"/>
      <c s="9" r="AF1357"/>
      <c s="9" r="AG1357"/>
      <c s="9" r="AH1357"/>
      <c s="9" r="AI1357"/>
      <c s="9" r="AJ1357"/>
      <c s="9" r="AK1357"/>
    </row>
    <row r="1358">
      <c s="7" r="A1358"/>
      <c s="9" r="B1358"/>
      <c s="9" r="C1358"/>
      <c s="9" r="D1358"/>
      <c s="9" r="E1358"/>
      <c s="9" r="F1358"/>
      <c s="9" r="G1358"/>
      <c s="9" r="H1358"/>
      <c s="9" r="I1358"/>
      <c s="9" r="J1358"/>
      <c s="9" r="K1358"/>
      <c s="9" r="L1358"/>
      <c s="9" r="M1358"/>
      <c s="9" r="N1358"/>
      <c s="9" r="O1358"/>
      <c s="9" r="P1358"/>
      <c s="9" r="Q1358"/>
      <c s="9" r="R1358"/>
      <c s="9" r="S1358"/>
      <c s="9" r="T1358"/>
      <c s="9" r="U1358"/>
      <c s="9" r="V1358"/>
      <c s="9" r="W1358"/>
      <c s="9" r="X1358"/>
      <c s="9" r="Y1358"/>
      <c s="9" r="Z1358"/>
      <c s="9" r="AA1358"/>
      <c s="9" r="AB1358"/>
      <c s="9" r="AC1358"/>
      <c s="9" r="AD1358"/>
      <c s="9" r="AE1358"/>
      <c s="9" r="AF1358"/>
      <c s="9" r="AG1358"/>
      <c s="9" r="AH1358"/>
      <c s="9" r="AI1358"/>
      <c s="9" r="AJ1358"/>
      <c s="9" r="AK1358"/>
    </row>
    <row r="1359">
      <c s="7" r="A1359"/>
      <c s="9" r="B1359"/>
      <c s="9" r="C1359"/>
      <c s="9" r="D1359"/>
      <c s="9" r="E1359"/>
      <c s="9" r="F1359"/>
      <c s="9" r="G1359"/>
      <c s="9" r="H1359"/>
      <c s="9" r="I1359"/>
      <c s="9" r="J1359"/>
      <c s="9" r="K1359"/>
      <c s="9" r="L1359"/>
      <c s="9" r="M1359"/>
      <c s="9" r="N1359"/>
      <c s="9" r="O1359"/>
      <c s="9" r="P1359"/>
      <c s="9" r="Q1359"/>
      <c s="9" r="R1359"/>
      <c s="9" r="S1359"/>
      <c s="9" r="T1359"/>
      <c s="9" r="U1359"/>
      <c s="9" r="V1359"/>
      <c s="9" r="W1359"/>
      <c s="9" r="X1359"/>
      <c s="9" r="Y1359"/>
      <c s="9" r="Z1359"/>
      <c s="9" r="AA1359"/>
      <c s="9" r="AB1359"/>
      <c s="9" r="AC1359"/>
      <c s="9" r="AD1359"/>
      <c s="9" r="AE1359"/>
      <c s="9" r="AF1359"/>
      <c s="9" r="AG1359"/>
      <c s="9" r="AH1359"/>
      <c s="9" r="AI1359"/>
      <c s="9" r="AJ1359"/>
      <c s="9" r="AK1359"/>
    </row>
    <row r="1360">
      <c s="7" r="A1360"/>
      <c s="9" r="B1360"/>
      <c s="9" r="C1360"/>
      <c s="9" r="D1360"/>
      <c s="9" r="E1360"/>
      <c s="9" r="F1360"/>
      <c s="9" r="G1360"/>
      <c s="9" r="H1360"/>
      <c s="9" r="I1360"/>
      <c s="9" r="J1360"/>
      <c s="9" r="K1360"/>
      <c s="9" r="L1360"/>
      <c s="9" r="M1360"/>
      <c s="9" r="N1360"/>
      <c s="9" r="O1360"/>
      <c s="9" r="P1360"/>
      <c s="9" r="Q1360"/>
      <c s="9" r="R1360"/>
      <c s="9" r="S1360"/>
      <c s="9" r="T1360"/>
      <c s="9" r="U1360"/>
      <c s="9" r="V1360"/>
      <c s="9" r="W1360"/>
      <c s="9" r="X1360"/>
      <c s="9" r="Y1360"/>
      <c s="9" r="Z1360"/>
      <c s="9" r="AA1360"/>
      <c s="9" r="AB1360"/>
      <c s="9" r="AC1360"/>
      <c s="9" r="AD1360"/>
      <c s="9" r="AE1360"/>
      <c s="9" r="AF1360"/>
      <c s="9" r="AG1360"/>
      <c s="9" r="AH1360"/>
      <c s="9" r="AI1360"/>
      <c s="9" r="AJ1360"/>
      <c s="9" r="AK1360"/>
    </row>
    <row r="1361">
      <c s="7" r="A1361"/>
      <c s="9" r="B1361"/>
      <c s="9" r="C1361"/>
      <c s="9" r="D1361"/>
      <c s="9" r="E1361"/>
      <c s="9" r="F1361"/>
      <c s="9" r="G1361"/>
      <c s="9" r="H1361"/>
      <c s="9" r="I1361"/>
      <c s="9" r="J1361"/>
      <c s="9" r="K1361"/>
      <c s="9" r="L1361"/>
      <c s="9" r="M1361"/>
      <c s="9" r="N1361"/>
      <c s="9" r="O1361"/>
      <c s="9" r="P1361"/>
      <c s="9" r="Q1361"/>
      <c s="9" r="R1361"/>
      <c s="9" r="S1361"/>
      <c s="9" r="T1361"/>
      <c s="9" r="U1361"/>
      <c s="9" r="V1361"/>
      <c s="9" r="W1361"/>
      <c s="9" r="X1361"/>
      <c s="9" r="Y1361"/>
      <c s="9" r="Z1361"/>
      <c s="9" r="AA1361"/>
      <c s="9" r="AB1361"/>
      <c s="9" r="AC1361"/>
      <c s="9" r="AD1361"/>
      <c s="9" r="AE1361"/>
      <c s="9" r="AF1361"/>
      <c s="9" r="AG1361"/>
      <c s="9" r="AH1361"/>
      <c s="9" r="AI1361"/>
      <c s="9" r="AJ1361"/>
      <c s="9" r="AK1361"/>
    </row>
    <row r="1362">
      <c s="7" r="A1362"/>
      <c s="9" r="B1362"/>
      <c s="9" r="C1362"/>
      <c s="9" r="D1362"/>
      <c s="9" r="E1362"/>
      <c s="9" r="F1362"/>
      <c s="9" r="G1362"/>
      <c s="9" r="H1362"/>
      <c s="9" r="I1362"/>
      <c s="9" r="J1362"/>
      <c s="9" r="K1362"/>
      <c s="9" r="L1362"/>
      <c s="9" r="M1362"/>
      <c s="9" r="N1362"/>
      <c s="9" r="O1362"/>
      <c s="9" r="P1362"/>
      <c s="9" r="Q1362"/>
      <c s="9" r="R1362"/>
      <c s="9" r="S1362"/>
      <c s="9" r="T1362"/>
      <c s="9" r="U1362"/>
      <c s="9" r="V1362"/>
      <c s="9" r="W1362"/>
      <c s="9" r="X1362"/>
      <c s="9" r="Y1362"/>
      <c s="9" r="Z1362"/>
      <c s="9" r="AA1362"/>
      <c s="9" r="AB1362"/>
      <c s="9" r="AC1362"/>
      <c s="9" r="AD1362"/>
      <c s="9" r="AE1362"/>
      <c s="9" r="AF1362"/>
      <c s="9" r="AG1362"/>
      <c s="9" r="AH1362"/>
      <c s="9" r="AI1362"/>
      <c s="9" r="AJ1362"/>
      <c s="9" r="AK1362"/>
    </row>
    <row r="1363">
      <c s="7" r="A1363"/>
      <c s="9" r="B1363"/>
      <c s="9" r="C1363"/>
      <c s="9" r="D1363"/>
      <c s="9" r="E1363"/>
      <c s="9" r="F1363"/>
      <c s="9" r="G1363"/>
      <c s="9" r="H1363"/>
      <c s="9" r="I1363"/>
      <c s="9" r="J1363"/>
      <c s="9" r="K1363"/>
      <c s="9" r="L1363"/>
      <c s="9" r="M1363"/>
      <c s="9" r="N1363"/>
      <c s="9" r="O1363"/>
      <c s="9" r="P1363"/>
      <c s="9" r="Q1363"/>
      <c s="9" r="R1363"/>
      <c s="9" r="S1363"/>
      <c s="9" r="T1363"/>
      <c s="9" r="U1363"/>
      <c s="9" r="V1363"/>
      <c s="9" r="W1363"/>
      <c s="9" r="X1363"/>
      <c s="9" r="Y1363"/>
      <c s="9" r="Z1363"/>
      <c s="9" r="AA1363"/>
      <c s="9" r="AB1363"/>
      <c s="9" r="AC1363"/>
      <c s="9" r="AD1363"/>
      <c s="9" r="AE1363"/>
      <c s="9" r="AF1363"/>
      <c s="9" r="AG1363"/>
      <c s="9" r="AH1363"/>
      <c s="9" r="AI1363"/>
      <c s="9" r="AJ1363"/>
      <c s="9" r="AK1363"/>
    </row>
    <row r="1364">
      <c s="7" r="A1364"/>
      <c s="9" r="B1364"/>
      <c s="9" r="C1364"/>
      <c s="9" r="D1364"/>
      <c s="9" r="E1364"/>
      <c s="9" r="F1364"/>
      <c s="9" r="G1364"/>
      <c s="9" r="H1364"/>
      <c s="9" r="I1364"/>
      <c s="9" r="J1364"/>
      <c s="9" r="K1364"/>
      <c s="9" r="L1364"/>
      <c s="9" r="M1364"/>
      <c s="9" r="N1364"/>
      <c s="9" r="O1364"/>
      <c s="9" r="P1364"/>
      <c s="9" r="Q1364"/>
      <c s="9" r="R1364"/>
      <c s="9" r="S1364"/>
      <c s="9" r="T1364"/>
      <c s="9" r="U1364"/>
      <c s="9" r="V1364"/>
      <c s="9" r="W1364"/>
      <c s="9" r="X1364"/>
      <c s="9" r="Y1364"/>
      <c s="9" r="Z1364"/>
      <c s="9" r="AA1364"/>
      <c s="9" r="AB1364"/>
      <c s="9" r="AC1364"/>
      <c s="9" r="AD1364"/>
      <c s="9" r="AE1364"/>
      <c s="9" r="AF1364"/>
      <c s="9" r="AG1364"/>
      <c s="9" r="AH1364"/>
      <c s="9" r="AI1364"/>
      <c s="9" r="AJ1364"/>
      <c s="9" r="AK1364"/>
    </row>
    <row r="1365">
      <c s="7" r="A1365"/>
      <c s="9" r="B1365"/>
      <c s="9" r="C1365"/>
      <c s="9" r="D1365"/>
      <c s="9" r="E1365"/>
      <c s="9" r="F1365"/>
      <c s="9" r="G1365"/>
      <c s="9" r="H1365"/>
      <c s="9" r="I1365"/>
      <c s="9" r="J1365"/>
      <c s="9" r="K1365"/>
      <c s="9" r="L1365"/>
      <c s="9" r="M1365"/>
      <c s="9" r="N1365"/>
      <c s="9" r="O1365"/>
      <c s="9" r="P1365"/>
      <c s="9" r="Q1365"/>
      <c s="9" r="R1365"/>
      <c s="9" r="S1365"/>
      <c s="9" r="T1365"/>
      <c s="9" r="U1365"/>
      <c s="9" r="V1365"/>
      <c s="9" r="W1365"/>
      <c s="9" r="X1365"/>
      <c s="9" r="Y1365"/>
      <c s="9" r="Z1365"/>
      <c s="9" r="AA1365"/>
      <c s="9" r="AB1365"/>
      <c s="9" r="AC1365"/>
      <c s="9" r="AD1365"/>
      <c s="9" r="AE1365"/>
      <c s="9" r="AF1365"/>
      <c s="9" r="AG1365"/>
      <c s="9" r="AH1365"/>
      <c s="9" r="AI1365"/>
      <c s="9" r="AJ1365"/>
      <c s="9" r="AK1365"/>
    </row>
    <row r="1366">
      <c s="7" r="A1366"/>
      <c s="9" r="B1366"/>
      <c s="9" r="C1366"/>
      <c s="9" r="D1366"/>
      <c s="9" r="E1366"/>
      <c s="9" r="F1366"/>
      <c s="9" r="G1366"/>
      <c s="9" r="H1366"/>
      <c s="9" r="I1366"/>
      <c s="9" r="J1366"/>
      <c s="9" r="K1366"/>
      <c s="9" r="L1366"/>
      <c s="9" r="M1366"/>
      <c s="9" r="N1366"/>
      <c s="9" r="O1366"/>
      <c s="9" r="P1366"/>
      <c s="9" r="Q1366"/>
      <c s="9" r="R1366"/>
      <c s="9" r="S1366"/>
      <c s="9" r="T1366"/>
      <c s="9" r="U1366"/>
      <c s="9" r="V1366"/>
      <c s="9" r="W1366"/>
      <c s="9" r="X1366"/>
      <c s="9" r="Y1366"/>
      <c s="9" r="Z1366"/>
      <c s="9" r="AA1366"/>
      <c s="9" r="AB1366"/>
      <c s="9" r="AC1366"/>
      <c s="9" r="AD1366"/>
      <c s="9" r="AE1366"/>
      <c s="9" r="AF1366"/>
      <c s="9" r="AG1366"/>
      <c s="9" r="AH1366"/>
      <c s="9" r="AI1366"/>
      <c s="9" r="AJ1366"/>
      <c s="9" r="AK1366"/>
    </row>
    <row r="1367">
      <c s="7" r="A1367"/>
      <c s="9" r="B1367"/>
      <c s="9" r="C1367"/>
      <c s="9" r="D1367"/>
      <c s="9" r="E1367"/>
      <c s="9" r="F1367"/>
      <c s="9" r="G1367"/>
      <c s="9" r="H1367"/>
      <c s="9" r="I1367"/>
      <c s="9" r="J1367"/>
      <c s="9" r="K1367"/>
      <c s="9" r="L1367"/>
      <c s="9" r="M1367"/>
      <c s="9" r="N1367"/>
      <c s="9" r="O1367"/>
      <c s="9" r="P1367"/>
      <c s="9" r="Q1367"/>
      <c s="9" r="R1367"/>
      <c s="9" r="S1367"/>
      <c s="9" r="T1367"/>
      <c s="9" r="U1367"/>
      <c s="9" r="V1367"/>
      <c s="9" r="W1367"/>
      <c s="9" r="X1367"/>
      <c s="9" r="Y1367"/>
      <c s="9" r="Z1367"/>
      <c s="9" r="AA1367"/>
      <c s="9" r="AB1367"/>
      <c s="9" r="AC1367"/>
      <c s="9" r="AD1367"/>
      <c s="9" r="AE1367"/>
      <c s="9" r="AF1367"/>
      <c s="9" r="AG1367"/>
      <c s="9" r="AH1367"/>
      <c s="9" r="AI1367"/>
      <c s="9" r="AJ1367"/>
      <c s="9" r="AK1367"/>
    </row>
    <row r="1368">
      <c s="7" r="A1368"/>
      <c s="9" r="B1368"/>
      <c s="9" r="C1368"/>
      <c s="9" r="D1368"/>
      <c s="9" r="E1368"/>
      <c s="9" r="F1368"/>
      <c s="9" r="G1368"/>
      <c s="9" r="H1368"/>
      <c s="9" r="I1368"/>
      <c s="9" r="J1368"/>
      <c s="9" r="K1368"/>
      <c s="9" r="L1368"/>
      <c s="9" r="M1368"/>
      <c s="9" r="N1368"/>
      <c s="9" r="O1368"/>
      <c s="9" r="P1368"/>
      <c s="9" r="Q1368"/>
      <c s="9" r="R1368"/>
      <c s="9" r="S1368"/>
      <c s="9" r="T1368"/>
      <c s="9" r="U1368"/>
      <c s="9" r="V1368"/>
      <c s="9" r="W1368"/>
      <c s="9" r="X1368"/>
      <c s="9" r="Y1368"/>
      <c s="9" r="Z1368"/>
      <c s="9" r="AA1368"/>
      <c s="9" r="AB1368"/>
      <c s="9" r="AC1368"/>
      <c s="9" r="AD1368"/>
      <c s="9" r="AE1368"/>
      <c s="9" r="AF1368"/>
      <c s="9" r="AG1368"/>
      <c s="9" r="AH1368"/>
      <c s="9" r="AI1368"/>
      <c s="9" r="AJ1368"/>
      <c s="9" r="AK1368"/>
    </row>
    <row r="1369">
      <c s="7" r="A1369"/>
      <c s="9" r="B1369"/>
      <c s="9" r="C1369"/>
      <c s="9" r="D1369"/>
      <c s="9" r="E1369"/>
      <c s="9" r="F1369"/>
      <c s="9" r="G1369"/>
      <c s="9" r="H1369"/>
      <c s="9" r="I1369"/>
      <c s="9" r="J1369"/>
      <c s="9" r="K1369"/>
      <c s="9" r="L1369"/>
      <c s="9" r="M1369"/>
      <c s="9" r="N1369"/>
      <c s="9" r="O1369"/>
      <c s="9" r="P1369"/>
      <c s="9" r="Q1369"/>
      <c s="9" r="R1369"/>
      <c s="9" r="S1369"/>
      <c s="9" r="T1369"/>
      <c s="9" r="U1369"/>
      <c s="9" r="V1369"/>
      <c s="9" r="W1369"/>
      <c s="9" r="X1369"/>
      <c s="9" r="Y1369"/>
      <c s="9" r="Z1369"/>
      <c s="9" r="AA1369"/>
      <c s="9" r="AB1369"/>
      <c s="9" r="AC1369"/>
      <c s="9" r="AD1369"/>
      <c s="9" r="AE1369"/>
      <c s="9" r="AF1369"/>
      <c s="9" r="AG1369"/>
      <c s="9" r="AH1369"/>
      <c s="9" r="AI1369"/>
      <c s="9" r="AJ1369"/>
      <c s="9" r="AK1369"/>
    </row>
    <row r="1370">
      <c s="7" r="A1370"/>
      <c s="9" r="B1370"/>
      <c s="9" r="C1370"/>
      <c s="9" r="D1370"/>
      <c s="9" r="E1370"/>
      <c s="9" r="F1370"/>
      <c s="9" r="G1370"/>
      <c s="9" r="H1370"/>
      <c s="9" r="I1370"/>
      <c s="9" r="J1370"/>
      <c s="9" r="K1370"/>
      <c s="9" r="L1370"/>
      <c s="9" r="M1370"/>
      <c s="9" r="N1370"/>
      <c s="9" r="O1370"/>
      <c s="9" r="P1370"/>
      <c s="9" r="Q1370"/>
      <c s="9" r="R1370"/>
      <c s="9" r="S1370"/>
      <c s="9" r="T1370"/>
      <c s="9" r="U1370"/>
      <c s="9" r="V1370"/>
      <c s="9" r="W1370"/>
      <c s="9" r="X1370"/>
      <c s="9" r="Y1370"/>
      <c s="9" r="Z1370"/>
      <c s="9" r="AA1370"/>
      <c s="9" r="AB1370"/>
      <c s="9" r="AC1370"/>
      <c s="9" r="AD1370"/>
      <c s="9" r="AE1370"/>
      <c s="9" r="AF1370"/>
      <c s="9" r="AG1370"/>
      <c s="9" r="AH1370"/>
      <c s="9" r="AI1370"/>
      <c s="9" r="AJ1370"/>
      <c s="9" r="AK1370"/>
    </row>
    <row r="1371">
      <c s="7" r="A1371"/>
      <c s="9" r="B1371"/>
      <c s="9" r="C1371"/>
      <c s="9" r="D1371"/>
      <c s="9" r="E1371"/>
      <c s="9" r="F1371"/>
      <c s="9" r="G1371"/>
      <c s="9" r="H1371"/>
      <c s="9" r="I1371"/>
      <c s="9" r="J1371"/>
      <c s="9" r="K1371"/>
      <c s="9" r="L1371"/>
      <c s="9" r="M1371"/>
      <c s="9" r="N1371"/>
      <c s="9" r="O1371"/>
      <c s="9" r="P1371"/>
      <c s="9" r="Q1371"/>
      <c s="9" r="R1371"/>
      <c s="9" r="S1371"/>
      <c s="9" r="T1371"/>
      <c s="9" r="U1371"/>
      <c s="9" r="V1371"/>
      <c s="9" r="W1371"/>
      <c s="9" r="X1371"/>
      <c s="9" r="Y1371"/>
      <c s="9" r="Z1371"/>
      <c s="9" r="AA1371"/>
      <c s="9" r="AB1371"/>
      <c s="9" r="AC1371"/>
      <c s="9" r="AD1371"/>
      <c s="9" r="AE1371"/>
      <c s="9" r="AF1371"/>
      <c s="9" r="AG1371"/>
      <c s="9" r="AH1371"/>
      <c s="9" r="AI1371"/>
      <c s="9" r="AJ1371"/>
      <c s="9" r="AK1371"/>
    </row>
    <row r="1372">
      <c s="7" r="A1372"/>
      <c s="9" r="B1372"/>
      <c s="9" r="C1372"/>
      <c s="9" r="D1372"/>
      <c s="9" r="E1372"/>
      <c s="9" r="F1372"/>
      <c s="9" r="G1372"/>
      <c s="9" r="H1372"/>
      <c s="9" r="I1372"/>
      <c s="9" r="J1372"/>
      <c s="9" r="K1372"/>
      <c s="9" r="L1372"/>
      <c s="9" r="M1372"/>
      <c s="9" r="N1372"/>
      <c s="9" r="O1372"/>
      <c s="9" r="P1372"/>
      <c s="9" r="Q1372"/>
      <c s="9" r="R1372"/>
      <c s="9" r="S1372"/>
      <c s="9" r="T1372"/>
      <c s="9" r="U1372"/>
      <c s="9" r="V1372"/>
      <c s="9" r="W1372"/>
      <c s="9" r="X1372"/>
      <c s="9" r="Y1372"/>
      <c s="9" r="Z1372"/>
      <c s="9" r="AA1372"/>
      <c s="9" r="AB1372"/>
      <c s="9" r="AC1372"/>
      <c s="9" r="AD1372"/>
      <c s="9" r="AE1372"/>
      <c s="9" r="AF1372"/>
      <c s="9" r="AG1372"/>
      <c s="9" r="AH1372"/>
      <c s="9" r="AI1372"/>
      <c s="9" r="AJ1372"/>
      <c s="9" r="AK1372"/>
    </row>
    <row r="1373">
      <c s="7" r="A1373"/>
      <c s="9" r="B1373"/>
      <c s="9" r="C1373"/>
      <c s="9" r="D1373"/>
      <c s="9" r="E1373"/>
      <c s="9" r="F1373"/>
      <c s="9" r="G1373"/>
      <c s="9" r="H1373"/>
      <c s="9" r="I1373"/>
      <c s="9" r="J1373"/>
      <c s="9" r="K1373"/>
      <c s="9" r="L1373"/>
      <c s="9" r="M1373"/>
      <c s="9" r="N1373"/>
      <c s="9" r="O1373"/>
      <c s="9" r="P1373"/>
      <c s="9" r="Q1373"/>
      <c s="9" r="R1373"/>
      <c s="9" r="S1373"/>
      <c s="9" r="T1373"/>
      <c s="9" r="U1373"/>
      <c s="9" r="V1373"/>
      <c s="9" r="W1373"/>
      <c s="9" r="X1373"/>
      <c s="9" r="Y1373"/>
      <c s="9" r="Z1373"/>
      <c s="9" r="AA1373"/>
      <c s="9" r="AB1373"/>
      <c s="9" r="AC1373"/>
      <c s="9" r="AD1373"/>
      <c s="9" r="AE1373"/>
      <c s="9" r="AF1373"/>
      <c s="9" r="AG1373"/>
      <c s="9" r="AH1373"/>
      <c s="9" r="AI1373"/>
      <c s="9" r="AJ1373"/>
      <c s="9" r="AK1373"/>
    </row>
    <row r="1374">
      <c s="7" r="A1374"/>
      <c s="9" r="B1374"/>
      <c s="9" r="C1374"/>
      <c s="9" r="D1374"/>
      <c s="9" r="E1374"/>
      <c s="9" r="F1374"/>
      <c s="9" r="G1374"/>
      <c s="9" r="H1374"/>
      <c s="9" r="I1374"/>
      <c s="9" r="J1374"/>
      <c s="9" r="K1374"/>
      <c s="9" r="L1374"/>
      <c s="9" r="M1374"/>
      <c s="9" r="N1374"/>
      <c s="9" r="O1374"/>
      <c s="9" r="P1374"/>
      <c s="9" r="Q1374"/>
      <c s="9" r="R1374"/>
      <c s="9" r="S1374"/>
      <c s="9" r="T1374"/>
      <c s="9" r="U1374"/>
      <c s="9" r="V1374"/>
      <c s="9" r="W1374"/>
      <c s="9" r="X1374"/>
      <c s="9" r="Y1374"/>
      <c s="9" r="Z1374"/>
      <c s="9" r="AA1374"/>
      <c s="9" r="AB1374"/>
      <c s="9" r="AC1374"/>
      <c s="9" r="AD1374"/>
      <c s="9" r="AE1374"/>
      <c s="9" r="AF1374"/>
      <c s="9" r="AG1374"/>
      <c s="9" r="AH1374"/>
      <c s="9" r="AI1374"/>
      <c s="9" r="AJ1374"/>
      <c s="9" r="AK1374"/>
    </row>
    <row r="1375">
      <c s="7" r="A1375"/>
      <c s="9" r="B1375"/>
      <c s="9" r="C1375"/>
      <c s="9" r="D1375"/>
      <c s="9" r="E1375"/>
      <c s="9" r="F1375"/>
      <c s="9" r="G1375"/>
      <c s="9" r="H1375"/>
      <c s="9" r="I1375"/>
      <c s="9" r="J1375"/>
      <c s="9" r="K1375"/>
      <c s="9" r="L1375"/>
      <c s="9" r="M1375"/>
      <c s="9" r="N1375"/>
      <c s="9" r="O1375"/>
      <c s="9" r="P1375"/>
      <c s="9" r="Q1375"/>
      <c s="9" r="R1375"/>
      <c s="9" r="S1375"/>
      <c s="9" r="T1375"/>
      <c s="9" r="U1375"/>
      <c s="9" r="V1375"/>
      <c s="9" r="W1375"/>
      <c s="9" r="X1375"/>
      <c s="9" r="Y1375"/>
      <c s="9" r="Z1375"/>
      <c s="9" r="AA1375"/>
      <c s="9" r="AB1375"/>
      <c s="9" r="AC1375"/>
      <c s="9" r="AD1375"/>
      <c s="9" r="AE1375"/>
      <c s="9" r="AF1375"/>
      <c s="9" r="AG1375"/>
      <c s="9" r="AH1375"/>
      <c s="9" r="AI1375"/>
      <c s="9" r="AJ1375"/>
      <c s="9" r="AK1375"/>
    </row>
    <row r="1376">
      <c s="7" r="A1376"/>
      <c s="9" r="B1376"/>
      <c s="9" r="C1376"/>
      <c s="9" r="D1376"/>
      <c s="9" r="E1376"/>
      <c s="9" r="F1376"/>
      <c s="9" r="G1376"/>
      <c s="9" r="H1376"/>
      <c s="9" r="I1376"/>
      <c s="9" r="J1376"/>
      <c s="9" r="K1376"/>
      <c s="9" r="L1376"/>
      <c s="9" r="M1376"/>
      <c s="9" r="N1376"/>
      <c s="9" r="O1376"/>
      <c s="9" r="P1376"/>
      <c s="9" r="Q1376"/>
      <c s="9" r="R1376"/>
      <c s="9" r="S1376"/>
      <c s="9" r="T1376"/>
      <c s="9" r="U1376"/>
      <c s="9" r="V1376"/>
      <c s="9" r="W1376"/>
      <c s="9" r="X1376"/>
      <c s="9" r="Y1376"/>
      <c s="9" r="Z1376"/>
      <c s="9" r="AA1376"/>
      <c s="9" r="AB1376"/>
      <c s="9" r="AC1376"/>
      <c s="9" r="AD1376"/>
      <c s="9" r="AE1376"/>
      <c s="9" r="AF1376"/>
      <c s="9" r="AG1376"/>
      <c s="9" r="AH1376"/>
      <c s="9" r="AI1376"/>
      <c s="9" r="AJ1376"/>
      <c s="9" r="AK1376"/>
    </row>
    <row r="1377">
      <c s="7" r="A1377"/>
      <c s="9" r="B1377"/>
      <c s="9" r="C1377"/>
      <c s="9" r="D1377"/>
      <c s="9" r="E1377"/>
      <c s="9" r="F1377"/>
      <c s="9" r="G1377"/>
      <c s="9" r="H1377"/>
      <c s="9" r="I1377"/>
      <c s="9" r="J1377"/>
      <c s="9" r="K1377"/>
      <c s="9" r="L1377"/>
      <c s="9" r="M1377"/>
      <c s="9" r="N1377"/>
      <c s="9" r="O1377"/>
      <c s="9" r="P1377"/>
      <c s="9" r="Q1377"/>
      <c s="9" r="R1377"/>
      <c s="9" r="S1377"/>
      <c s="9" r="T1377"/>
      <c s="9" r="U1377"/>
      <c s="9" r="V1377"/>
      <c s="9" r="W1377"/>
      <c s="9" r="X1377"/>
      <c s="9" r="Y1377"/>
      <c s="9" r="Z1377"/>
      <c s="9" r="AA1377"/>
      <c s="9" r="AB1377"/>
      <c s="9" r="AC1377"/>
      <c s="9" r="AD1377"/>
      <c s="9" r="AE1377"/>
      <c s="9" r="AF1377"/>
      <c s="9" r="AG1377"/>
      <c s="9" r="AH1377"/>
      <c s="9" r="AI1377"/>
      <c s="9" r="AJ1377"/>
      <c s="9" r="AK1377"/>
    </row>
    <row r="1378">
      <c s="7" r="A1378"/>
      <c s="9" r="B1378"/>
      <c s="9" r="C1378"/>
      <c s="9" r="D1378"/>
      <c s="9" r="E1378"/>
      <c s="9" r="F1378"/>
      <c s="9" r="G1378"/>
      <c s="9" r="H1378"/>
      <c s="9" r="I1378"/>
      <c s="9" r="J1378"/>
      <c s="9" r="K1378"/>
      <c s="9" r="L1378"/>
      <c s="9" r="M1378"/>
      <c s="9" r="N1378"/>
      <c s="9" r="O1378"/>
      <c s="9" r="P1378"/>
      <c s="9" r="Q1378"/>
      <c s="9" r="R1378"/>
      <c s="9" r="S1378"/>
      <c s="9" r="T1378"/>
      <c s="9" r="U1378"/>
      <c s="9" r="V1378"/>
      <c s="9" r="W1378"/>
      <c s="9" r="X1378"/>
      <c s="9" r="Y1378"/>
      <c s="9" r="Z1378"/>
      <c s="9" r="AA1378"/>
      <c s="9" r="AB1378"/>
      <c s="9" r="AC1378"/>
      <c s="9" r="AD1378"/>
      <c s="9" r="AE1378"/>
      <c s="9" r="AF1378"/>
      <c s="9" r="AG1378"/>
      <c s="9" r="AH1378"/>
      <c s="9" r="AI1378"/>
      <c s="9" r="AJ1378"/>
      <c s="9" r="AK1378"/>
    </row>
    <row r="1379">
      <c s="7" r="A1379"/>
      <c s="9" r="B1379"/>
      <c s="9" r="C1379"/>
      <c s="9" r="D1379"/>
      <c s="9" r="E1379"/>
      <c s="9" r="F1379"/>
      <c s="9" r="G1379"/>
      <c s="9" r="H1379"/>
      <c s="9" r="I1379"/>
      <c s="9" r="J1379"/>
      <c s="9" r="K1379"/>
      <c s="9" r="L1379"/>
      <c s="9" r="M1379"/>
      <c s="9" r="N1379"/>
      <c s="9" r="O1379"/>
      <c s="9" r="P1379"/>
      <c s="9" r="Q1379"/>
      <c s="9" r="R1379"/>
      <c s="9" r="S1379"/>
      <c s="9" r="T1379"/>
      <c s="9" r="U1379"/>
      <c s="9" r="V1379"/>
      <c s="9" r="W1379"/>
      <c s="9" r="X1379"/>
      <c s="9" r="Y1379"/>
      <c s="9" r="Z1379"/>
      <c s="9" r="AA1379"/>
      <c s="9" r="AB1379"/>
      <c s="9" r="AC1379"/>
      <c s="9" r="AD1379"/>
      <c s="9" r="AE1379"/>
      <c s="9" r="AF1379"/>
      <c s="9" r="AG1379"/>
      <c s="9" r="AH1379"/>
      <c s="9" r="AI1379"/>
      <c s="9" r="AJ1379"/>
      <c s="9" r="AK1379"/>
    </row>
    <row r="1380">
      <c s="7" r="A1380"/>
      <c s="9" r="B1380"/>
      <c s="9" r="C1380"/>
      <c s="9" r="D1380"/>
      <c s="9" r="E1380"/>
      <c s="9" r="F1380"/>
      <c s="9" r="G1380"/>
      <c s="9" r="H1380"/>
      <c s="9" r="I1380"/>
      <c s="9" r="J1380"/>
      <c s="9" r="K1380"/>
      <c s="9" r="L1380"/>
      <c s="9" r="M1380"/>
      <c s="9" r="N1380"/>
      <c s="9" r="O1380"/>
      <c s="9" r="P1380"/>
      <c s="9" r="Q1380"/>
      <c s="9" r="R1380"/>
      <c s="9" r="S1380"/>
      <c s="9" r="T1380"/>
      <c s="9" r="U1380"/>
      <c s="9" r="V1380"/>
      <c s="9" r="W1380"/>
      <c s="9" r="X1380"/>
      <c s="9" r="Y1380"/>
      <c s="9" r="Z1380"/>
      <c s="9" r="AA1380"/>
      <c s="9" r="AB1380"/>
      <c s="9" r="AC1380"/>
      <c s="9" r="AD1380"/>
      <c s="9" r="AE1380"/>
      <c s="9" r="AF1380"/>
      <c s="9" r="AG1380"/>
      <c s="9" r="AH1380"/>
      <c s="9" r="AI1380"/>
      <c s="9" r="AJ1380"/>
      <c s="9" r="AK1380"/>
    </row>
    <row r="1381">
      <c s="7" r="A1381"/>
      <c s="9" r="B1381"/>
      <c s="9" r="C1381"/>
      <c s="9" r="D1381"/>
      <c s="9" r="E1381"/>
      <c s="9" r="F1381"/>
      <c s="9" r="G1381"/>
      <c s="9" r="H1381"/>
      <c s="9" r="I1381"/>
      <c s="9" r="J1381"/>
      <c s="9" r="K1381"/>
      <c s="9" r="L1381"/>
      <c s="9" r="M1381"/>
      <c s="9" r="N1381"/>
      <c s="9" r="O1381"/>
      <c s="9" r="P1381"/>
      <c s="9" r="Q1381"/>
      <c s="9" r="R1381"/>
      <c s="9" r="S1381"/>
      <c s="9" r="T1381"/>
      <c s="9" r="U1381"/>
      <c s="9" r="V1381"/>
      <c s="9" r="W1381"/>
      <c s="9" r="X1381"/>
      <c s="9" r="Y1381"/>
      <c s="9" r="Z1381"/>
      <c s="9" r="AA1381"/>
      <c s="9" r="AB1381"/>
      <c s="9" r="AC1381"/>
      <c s="9" r="AD1381"/>
      <c s="9" r="AE1381"/>
      <c s="9" r="AF1381"/>
      <c s="9" r="AG1381"/>
      <c s="9" r="AH1381"/>
      <c s="9" r="AI1381"/>
      <c s="9" r="AJ1381"/>
      <c s="9" r="AK1381"/>
    </row>
    <row r="1382">
      <c s="7" r="A1382"/>
      <c s="9" r="B1382"/>
      <c s="9" r="C1382"/>
      <c s="9" r="D1382"/>
      <c s="9" r="E1382"/>
      <c s="9" r="F1382"/>
      <c s="9" r="G1382"/>
      <c s="9" r="H1382"/>
      <c s="9" r="I1382"/>
      <c s="9" r="J1382"/>
      <c s="9" r="K1382"/>
      <c s="9" r="L1382"/>
      <c s="9" r="M1382"/>
      <c s="9" r="N1382"/>
      <c s="9" r="O1382"/>
      <c s="9" r="P1382"/>
      <c s="9" r="Q1382"/>
      <c s="9" r="R1382"/>
      <c s="9" r="S1382"/>
      <c s="9" r="T1382"/>
      <c s="9" r="U1382"/>
      <c s="9" r="V1382"/>
      <c s="9" r="W1382"/>
      <c s="9" r="X1382"/>
      <c s="9" r="Y1382"/>
      <c s="9" r="Z1382"/>
      <c s="9" r="AA1382"/>
      <c s="9" r="AB1382"/>
      <c s="9" r="AC1382"/>
      <c s="9" r="AD1382"/>
      <c s="9" r="AE1382"/>
      <c s="9" r="AF1382"/>
      <c s="9" r="AG1382"/>
      <c s="9" r="AH1382"/>
      <c s="9" r="AI1382"/>
      <c s="9" r="AJ1382"/>
      <c s="9" r="AK1382"/>
    </row>
    <row r="1383">
      <c s="7" r="A1383"/>
      <c s="9" r="B1383"/>
      <c s="9" r="C1383"/>
      <c s="9" r="D1383"/>
      <c s="9" r="E1383"/>
      <c s="9" r="F1383"/>
      <c s="9" r="G1383"/>
      <c s="9" r="H1383"/>
      <c s="9" r="I1383"/>
      <c s="9" r="J1383"/>
      <c s="9" r="K1383"/>
      <c s="9" r="L1383"/>
      <c s="9" r="M1383"/>
      <c s="9" r="N1383"/>
      <c s="9" r="O1383"/>
      <c s="9" r="P1383"/>
      <c s="9" r="Q1383"/>
      <c s="9" r="R1383"/>
      <c s="9" r="S1383"/>
      <c s="9" r="T1383"/>
      <c s="9" r="U1383"/>
      <c s="9" r="V1383"/>
      <c s="9" r="W1383"/>
      <c s="9" r="X1383"/>
      <c s="9" r="Y1383"/>
      <c s="9" r="Z1383"/>
      <c s="9" r="AA1383"/>
      <c s="9" r="AB1383"/>
      <c s="9" r="AC1383"/>
      <c s="9" r="AD1383"/>
      <c s="9" r="AE1383"/>
      <c s="9" r="AF1383"/>
      <c s="9" r="AG1383"/>
      <c s="9" r="AH1383"/>
      <c s="9" r="AI1383"/>
      <c s="9" r="AJ1383"/>
      <c s="9" r="AK1383"/>
    </row>
    <row r="1384">
      <c s="7" r="A1384"/>
      <c s="9" r="B1384"/>
      <c s="9" r="C1384"/>
      <c s="9" r="D1384"/>
      <c s="9" r="E1384"/>
      <c s="9" r="F1384"/>
      <c s="9" r="G1384"/>
      <c s="9" r="H1384"/>
      <c s="9" r="I1384"/>
      <c s="9" r="J1384"/>
      <c s="9" r="K1384"/>
      <c s="9" r="L1384"/>
      <c s="9" r="M1384"/>
      <c s="9" r="N1384"/>
      <c s="9" r="O1384"/>
      <c s="9" r="P1384"/>
      <c s="9" r="Q1384"/>
      <c s="9" r="R1384"/>
      <c s="9" r="S1384"/>
      <c s="9" r="T1384"/>
      <c s="9" r="U1384"/>
      <c s="9" r="V1384"/>
      <c s="9" r="W1384"/>
      <c s="9" r="X1384"/>
      <c s="9" r="Y1384"/>
      <c s="9" r="Z1384"/>
      <c s="9" r="AA1384"/>
      <c s="9" r="AB1384"/>
      <c s="9" r="AC1384"/>
      <c s="9" r="AD1384"/>
      <c s="9" r="AE1384"/>
      <c s="9" r="AF1384"/>
      <c s="9" r="AG1384"/>
      <c s="9" r="AH1384"/>
      <c s="9" r="AI1384"/>
      <c s="9" r="AJ1384"/>
      <c s="9" r="AK1384"/>
    </row>
    <row r="1385">
      <c s="7" r="A1385"/>
      <c s="9" r="B1385"/>
      <c s="9" r="C1385"/>
      <c s="9" r="D1385"/>
      <c s="9" r="E1385"/>
      <c s="9" r="F1385"/>
      <c s="9" r="G1385"/>
      <c s="9" r="H1385"/>
      <c s="9" r="I1385"/>
      <c s="9" r="J1385"/>
      <c s="9" r="K1385"/>
      <c s="9" r="L1385"/>
      <c s="9" r="M1385"/>
      <c s="9" r="N1385"/>
      <c s="9" r="O1385"/>
      <c s="9" r="P1385"/>
      <c s="9" r="Q1385"/>
      <c s="9" r="R1385"/>
      <c s="9" r="S1385"/>
      <c s="9" r="T1385"/>
      <c s="9" r="U1385"/>
      <c s="9" r="V1385"/>
      <c s="9" r="W1385"/>
      <c s="9" r="X1385"/>
      <c s="9" r="Y1385"/>
      <c s="9" r="Z1385"/>
      <c s="9" r="AA1385"/>
      <c s="9" r="AB1385"/>
      <c s="9" r="AC1385"/>
      <c s="9" r="AD1385"/>
      <c s="9" r="AE1385"/>
      <c s="9" r="AF1385"/>
      <c s="9" r="AG1385"/>
      <c s="9" r="AH1385"/>
      <c s="9" r="AI1385"/>
      <c s="9" r="AJ1385"/>
      <c s="9" r="AK1385"/>
    </row>
    <row r="1386">
      <c s="7" r="A1386"/>
      <c s="9" r="B1386"/>
      <c s="9" r="C1386"/>
      <c s="9" r="D1386"/>
      <c s="9" r="E1386"/>
      <c s="9" r="F1386"/>
      <c s="9" r="G1386"/>
      <c s="9" r="H1386"/>
      <c s="9" r="I1386"/>
      <c s="9" r="J1386"/>
      <c s="9" r="K1386"/>
      <c s="9" r="L1386"/>
      <c s="9" r="M1386"/>
      <c s="9" r="N1386"/>
      <c s="9" r="O1386"/>
      <c s="9" r="P1386"/>
      <c s="9" r="Q1386"/>
      <c s="9" r="R1386"/>
      <c s="9" r="S1386"/>
      <c s="9" r="T1386"/>
      <c s="9" r="U1386"/>
      <c s="9" r="V1386"/>
      <c s="9" r="W1386"/>
      <c s="9" r="X1386"/>
      <c s="9" r="Y1386"/>
      <c s="9" r="Z1386"/>
      <c s="9" r="AA1386"/>
      <c s="9" r="AB1386"/>
      <c s="9" r="AC1386"/>
      <c s="9" r="AD1386"/>
      <c s="9" r="AE1386"/>
      <c s="9" r="AF1386"/>
      <c s="9" r="AG1386"/>
      <c s="9" r="AH1386"/>
      <c s="9" r="AI1386"/>
      <c s="9" r="AJ1386"/>
      <c s="9" r="AK1386"/>
    </row>
    <row r="1387">
      <c s="7" r="A1387"/>
      <c s="9" r="B1387"/>
      <c s="9" r="C1387"/>
      <c s="9" r="D1387"/>
      <c s="9" r="E1387"/>
      <c s="9" r="F1387"/>
      <c s="9" r="G1387"/>
      <c s="9" r="H1387"/>
      <c s="9" r="I1387"/>
      <c s="9" r="J1387"/>
      <c s="9" r="K1387"/>
      <c s="9" r="L1387"/>
      <c s="9" r="M1387"/>
      <c s="9" r="N1387"/>
      <c s="9" r="O1387"/>
      <c s="9" r="P1387"/>
      <c s="9" r="Q1387"/>
      <c s="9" r="R1387"/>
      <c s="9" r="S1387"/>
      <c s="9" r="T1387"/>
      <c s="9" r="U1387"/>
      <c s="9" r="V1387"/>
      <c s="9" r="W1387"/>
      <c s="9" r="X1387"/>
      <c s="9" r="Y1387"/>
      <c s="9" r="Z1387"/>
      <c s="9" r="AA1387"/>
      <c s="9" r="AB1387"/>
      <c s="9" r="AC1387"/>
      <c s="9" r="AD1387"/>
      <c s="9" r="AE1387"/>
      <c s="9" r="AF1387"/>
      <c s="9" r="AG1387"/>
      <c s="9" r="AH1387"/>
      <c s="9" r="AI1387"/>
      <c s="9" r="AJ1387"/>
      <c s="9" r="AK1387"/>
    </row>
    <row r="1388">
      <c s="7" r="A1388"/>
      <c s="9" r="B1388"/>
      <c s="9" r="C1388"/>
      <c s="9" r="D1388"/>
      <c s="9" r="E1388"/>
      <c s="9" r="F1388"/>
      <c s="9" r="G1388"/>
      <c s="9" r="H1388"/>
      <c s="9" r="I1388"/>
      <c s="9" r="J1388"/>
      <c s="9" r="K1388"/>
      <c s="9" r="L1388"/>
      <c s="9" r="M1388"/>
      <c s="9" r="N1388"/>
      <c s="9" r="O1388"/>
      <c s="9" r="P1388"/>
      <c s="9" r="Q1388"/>
      <c s="9" r="R1388"/>
      <c s="9" r="S1388"/>
      <c s="9" r="T1388"/>
      <c s="9" r="U1388"/>
      <c s="9" r="V1388"/>
      <c s="9" r="W1388"/>
      <c s="9" r="X1388"/>
      <c s="9" r="Y1388"/>
      <c s="9" r="Z1388"/>
      <c s="9" r="AA1388"/>
      <c s="9" r="AB1388"/>
      <c s="9" r="AC1388"/>
      <c s="9" r="AD1388"/>
      <c s="9" r="AE1388"/>
      <c s="9" r="AF1388"/>
      <c s="9" r="AG1388"/>
      <c s="9" r="AH1388"/>
      <c s="9" r="AI1388"/>
      <c s="9" r="AJ1388"/>
      <c s="9" r="AK1388"/>
    </row>
    <row r="1389">
      <c s="7" r="A1389"/>
      <c s="9" r="B1389"/>
      <c s="9" r="C1389"/>
      <c s="9" r="D1389"/>
      <c s="9" r="E1389"/>
      <c s="9" r="F1389"/>
      <c s="9" r="G1389"/>
      <c s="9" r="H1389"/>
      <c s="9" r="I1389"/>
      <c s="9" r="J1389"/>
      <c s="9" r="K1389"/>
      <c s="9" r="L1389"/>
      <c s="9" r="M1389"/>
      <c s="9" r="N1389"/>
      <c s="9" r="O1389"/>
      <c s="9" r="P1389"/>
      <c s="9" r="Q1389"/>
      <c s="9" r="R1389"/>
      <c s="9" r="S1389"/>
      <c s="9" r="T1389"/>
      <c s="9" r="U1389"/>
      <c s="9" r="V1389"/>
      <c s="9" r="W1389"/>
      <c s="9" r="X1389"/>
      <c s="9" r="Y1389"/>
      <c s="9" r="Z1389"/>
      <c s="9" r="AA1389"/>
      <c s="9" r="AB1389"/>
      <c s="9" r="AC1389"/>
      <c s="9" r="AD1389"/>
      <c s="9" r="AE1389"/>
      <c s="9" r="AF1389"/>
      <c s="9" r="AG1389"/>
      <c s="9" r="AH1389"/>
      <c s="9" r="AI1389"/>
      <c s="9" r="AJ1389"/>
      <c s="9" r="AK1389"/>
    </row>
    <row r="1390">
      <c s="7" r="A1390"/>
      <c s="9" r="B1390"/>
      <c s="9" r="C1390"/>
      <c s="9" r="D1390"/>
      <c s="9" r="E1390"/>
      <c s="9" r="F1390"/>
      <c s="9" r="G1390"/>
      <c s="9" r="H1390"/>
      <c s="9" r="I1390"/>
      <c s="9" r="J1390"/>
      <c s="9" r="K1390"/>
      <c s="9" r="L1390"/>
      <c s="9" r="M1390"/>
      <c s="9" r="N1390"/>
      <c s="9" r="O1390"/>
      <c s="9" r="P1390"/>
      <c s="9" r="Q1390"/>
      <c s="9" r="R1390"/>
      <c s="9" r="S1390"/>
      <c s="9" r="T1390"/>
      <c s="9" r="U1390"/>
      <c s="9" r="V1390"/>
      <c s="9" r="W1390"/>
      <c s="9" r="X1390"/>
      <c s="9" r="Y1390"/>
      <c s="9" r="Z1390"/>
      <c s="9" r="AA1390"/>
      <c s="9" r="AB1390"/>
      <c s="9" r="AC1390"/>
      <c s="9" r="AD1390"/>
      <c s="9" r="AE1390"/>
      <c s="9" r="AF1390"/>
      <c s="9" r="AG1390"/>
      <c s="9" r="AH1390"/>
      <c s="9" r="AI1390"/>
      <c s="9" r="AJ1390"/>
      <c s="9" r="AK1390"/>
    </row>
    <row r="1391">
      <c s="7" r="A1391"/>
      <c s="9" r="B1391"/>
      <c s="9" r="C1391"/>
      <c s="9" r="D1391"/>
      <c s="9" r="E1391"/>
      <c s="9" r="F1391"/>
      <c s="9" r="G1391"/>
      <c s="9" r="H1391"/>
      <c s="9" r="I1391"/>
      <c s="9" r="J1391"/>
      <c s="9" r="K1391"/>
      <c s="9" r="L1391"/>
      <c s="9" r="M1391"/>
      <c s="9" r="N1391"/>
      <c s="9" r="O1391"/>
      <c s="9" r="P1391"/>
      <c s="9" r="Q1391"/>
      <c s="9" r="R1391"/>
      <c s="9" r="S1391"/>
      <c s="9" r="T1391"/>
      <c s="9" r="U1391"/>
      <c s="9" r="V1391"/>
      <c s="9" r="W1391"/>
      <c s="9" r="X1391"/>
      <c s="9" r="Y1391"/>
      <c s="9" r="Z1391"/>
      <c s="9" r="AA1391"/>
      <c s="9" r="AB1391"/>
      <c s="9" r="AC1391"/>
      <c s="9" r="AD1391"/>
      <c s="9" r="AE1391"/>
      <c s="9" r="AF1391"/>
      <c s="9" r="AG1391"/>
      <c s="9" r="AH1391"/>
      <c s="9" r="AI1391"/>
      <c s="9" r="AJ1391"/>
      <c s="9" r="AK1391"/>
    </row>
    <row r="1392">
      <c s="7" r="A1392"/>
      <c s="9" r="B1392"/>
      <c s="9" r="C1392"/>
      <c s="9" r="D1392"/>
      <c s="9" r="E1392"/>
      <c s="9" r="F1392"/>
      <c s="9" r="G1392"/>
      <c s="9" r="H1392"/>
      <c s="9" r="I1392"/>
      <c s="9" r="J1392"/>
      <c s="9" r="K1392"/>
      <c s="9" r="L1392"/>
      <c s="9" r="M1392"/>
      <c s="9" r="N1392"/>
      <c s="9" r="O1392"/>
      <c s="9" r="P1392"/>
      <c s="9" r="Q1392"/>
      <c s="9" r="R1392"/>
      <c s="9" r="S1392"/>
      <c s="9" r="T1392"/>
      <c s="9" r="U1392"/>
      <c s="9" r="V1392"/>
      <c s="9" r="W1392"/>
      <c s="9" r="X1392"/>
      <c s="9" r="Y1392"/>
      <c s="9" r="Z1392"/>
      <c s="9" r="AA1392"/>
      <c s="9" r="AB1392"/>
      <c s="9" r="AC1392"/>
      <c s="9" r="AD1392"/>
      <c s="9" r="AE1392"/>
      <c s="9" r="AF1392"/>
      <c s="9" r="AG1392"/>
      <c s="9" r="AH1392"/>
      <c s="9" r="AI1392"/>
      <c s="9" r="AJ1392"/>
      <c s="9" r="AK1392"/>
    </row>
    <row r="1393">
      <c s="7" r="A1393"/>
      <c s="9" r="B1393"/>
      <c s="9" r="C1393"/>
      <c s="9" r="D1393"/>
      <c s="9" r="E1393"/>
      <c s="9" r="F1393"/>
      <c s="9" r="G1393"/>
      <c s="9" r="H1393"/>
      <c s="9" r="I1393"/>
      <c s="9" r="J1393"/>
      <c s="9" r="K1393"/>
      <c s="9" r="L1393"/>
      <c s="9" r="M1393"/>
      <c s="9" r="N1393"/>
      <c s="9" r="O1393"/>
      <c s="9" r="P1393"/>
      <c s="9" r="Q1393"/>
      <c s="9" r="R1393"/>
      <c s="9" r="S1393"/>
      <c s="9" r="T1393"/>
      <c s="9" r="U1393"/>
      <c s="9" r="V1393"/>
      <c s="9" r="W1393"/>
      <c s="9" r="X1393"/>
      <c s="9" r="Y1393"/>
      <c s="9" r="Z1393"/>
      <c s="9" r="AA1393"/>
      <c s="9" r="AB1393"/>
      <c s="9" r="AC1393"/>
      <c s="9" r="AD1393"/>
      <c s="9" r="AE1393"/>
      <c s="9" r="AF1393"/>
      <c s="9" r="AG1393"/>
      <c s="9" r="AH1393"/>
      <c s="9" r="AI1393"/>
      <c s="9" r="AJ1393"/>
      <c s="9" r="AK1393"/>
    </row>
    <row r="1394">
      <c s="7" r="A1394"/>
      <c s="9" r="B1394"/>
      <c s="9" r="C1394"/>
      <c s="9" r="D1394"/>
      <c s="9" r="E1394"/>
      <c s="9" r="F1394"/>
      <c s="9" r="G1394"/>
      <c s="9" r="H1394"/>
      <c s="9" r="I1394"/>
      <c s="9" r="J1394"/>
      <c s="9" r="K1394"/>
      <c s="9" r="L1394"/>
      <c s="9" r="M1394"/>
      <c s="9" r="N1394"/>
      <c s="9" r="O1394"/>
      <c s="9" r="P1394"/>
      <c s="9" r="Q1394"/>
      <c s="9" r="R1394"/>
      <c s="9" r="S1394"/>
      <c s="9" r="T1394"/>
      <c s="9" r="U1394"/>
      <c s="9" r="V1394"/>
      <c s="9" r="W1394"/>
      <c s="9" r="X1394"/>
      <c s="9" r="Y1394"/>
      <c s="9" r="Z1394"/>
      <c s="9" r="AA1394"/>
      <c s="9" r="AB1394"/>
      <c s="9" r="AC1394"/>
      <c s="9" r="AD1394"/>
      <c s="9" r="AE1394"/>
      <c s="9" r="AF1394"/>
      <c s="9" r="AG1394"/>
      <c s="9" r="AH1394"/>
      <c s="9" r="AI1394"/>
      <c s="9" r="AJ1394"/>
      <c s="9" r="AK1394"/>
    </row>
    <row r="1395">
      <c s="7" r="A1395"/>
      <c s="9" r="B1395"/>
      <c s="9" r="C1395"/>
      <c s="9" r="D1395"/>
      <c s="9" r="E1395"/>
      <c s="9" r="F1395"/>
      <c s="9" r="G1395"/>
      <c s="9" r="H1395"/>
      <c s="9" r="I1395"/>
      <c s="9" r="J1395"/>
      <c s="9" r="K1395"/>
      <c s="9" r="L1395"/>
      <c s="9" r="M1395"/>
      <c s="9" r="N1395"/>
      <c s="9" r="O1395"/>
      <c s="9" r="P1395"/>
      <c s="9" r="Q1395"/>
      <c s="9" r="R1395"/>
      <c s="9" r="S1395"/>
      <c s="9" r="T1395"/>
      <c s="9" r="U1395"/>
      <c s="9" r="V1395"/>
      <c s="9" r="W1395"/>
      <c s="9" r="X1395"/>
      <c s="9" r="Y1395"/>
      <c s="9" r="Z1395"/>
      <c s="9" r="AA1395"/>
      <c s="9" r="AB1395"/>
      <c s="9" r="AC1395"/>
      <c s="9" r="AD1395"/>
      <c s="9" r="AE1395"/>
      <c s="9" r="AF1395"/>
      <c s="9" r="AG1395"/>
      <c s="9" r="AH1395"/>
      <c s="9" r="AI1395"/>
      <c s="9" r="AJ1395"/>
      <c s="9" r="AK1395"/>
    </row>
    <row r="1396">
      <c s="7" r="A1396"/>
      <c s="9" r="B1396"/>
      <c s="9" r="C1396"/>
      <c s="9" r="D1396"/>
      <c s="9" r="E1396"/>
      <c s="9" r="F1396"/>
      <c s="9" r="G1396"/>
      <c s="9" r="H1396"/>
      <c s="9" r="I1396"/>
      <c s="9" r="J1396"/>
      <c s="9" r="K1396"/>
      <c s="9" r="L1396"/>
      <c s="9" r="M1396"/>
      <c s="9" r="N1396"/>
      <c s="9" r="O1396"/>
      <c s="9" r="P1396"/>
      <c s="9" r="Q1396"/>
      <c s="9" r="R1396"/>
      <c s="9" r="S1396"/>
      <c s="9" r="T1396"/>
      <c s="9" r="U1396"/>
      <c s="9" r="V1396"/>
      <c s="9" r="W1396"/>
      <c s="9" r="X1396"/>
      <c s="9" r="Y1396"/>
      <c s="9" r="Z1396"/>
      <c s="9" r="AA1396"/>
      <c s="9" r="AB1396"/>
      <c s="9" r="AC1396"/>
      <c s="9" r="AD1396"/>
      <c s="9" r="AE1396"/>
      <c s="9" r="AF1396"/>
      <c s="9" r="AG1396"/>
      <c s="9" r="AH1396"/>
      <c s="9" r="AI1396"/>
      <c s="9" r="AJ1396"/>
      <c s="9" r="AK1396"/>
    </row>
    <row r="1397">
      <c s="7" r="A1397"/>
      <c s="9" r="B1397"/>
      <c s="9" r="C1397"/>
      <c s="9" r="D1397"/>
      <c s="9" r="E1397"/>
      <c s="9" r="F1397"/>
      <c s="9" r="G1397"/>
      <c s="9" r="H1397"/>
      <c s="9" r="I1397"/>
      <c s="9" r="J1397"/>
      <c s="9" r="K1397"/>
      <c s="9" r="L1397"/>
      <c s="9" r="M1397"/>
      <c s="9" r="N1397"/>
      <c s="9" r="O1397"/>
      <c s="9" r="P1397"/>
      <c s="9" r="Q1397"/>
      <c s="9" r="R1397"/>
      <c s="9" r="S1397"/>
      <c s="9" r="T1397"/>
      <c s="9" r="U1397"/>
      <c s="9" r="V1397"/>
      <c s="9" r="W1397"/>
      <c s="9" r="X1397"/>
      <c s="9" r="Y1397"/>
      <c s="9" r="Z1397"/>
      <c s="9" r="AA1397"/>
      <c s="9" r="AB1397"/>
      <c s="9" r="AC1397"/>
      <c s="9" r="AD1397"/>
      <c s="9" r="AE1397"/>
      <c s="9" r="AF1397"/>
      <c s="9" r="AG1397"/>
      <c s="9" r="AH1397"/>
      <c s="9" r="AI1397"/>
      <c s="9" r="AJ1397"/>
      <c s="9" r="AK1397"/>
    </row>
    <row r="1398">
      <c s="7" r="A1398"/>
      <c s="9" r="B1398"/>
      <c s="9" r="C1398"/>
      <c s="9" r="D1398"/>
      <c s="9" r="E1398"/>
      <c s="9" r="F1398"/>
      <c s="9" r="G1398"/>
      <c s="9" r="H1398"/>
      <c s="9" r="I1398"/>
      <c s="9" r="J1398"/>
      <c s="9" r="K1398"/>
      <c s="9" r="L1398"/>
      <c s="9" r="M1398"/>
      <c s="9" r="N1398"/>
      <c s="9" r="O1398"/>
      <c s="9" r="P1398"/>
      <c s="9" r="Q1398"/>
      <c s="9" r="R1398"/>
      <c s="9" r="S1398"/>
      <c s="9" r="T1398"/>
      <c s="9" r="U1398"/>
      <c s="9" r="V1398"/>
      <c s="9" r="W1398"/>
      <c s="9" r="X1398"/>
      <c s="9" r="Y1398"/>
      <c s="9" r="Z1398"/>
      <c s="9" r="AA1398"/>
      <c s="9" r="AB1398"/>
      <c s="9" r="AC1398"/>
      <c s="9" r="AD1398"/>
      <c s="9" r="AE1398"/>
      <c s="9" r="AF1398"/>
      <c s="9" r="AG1398"/>
      <c s="9" r="AH1398"/>
      <c s="9" r="AI1398"/>
      <c s="9" r="AJ1398"/>
      <c s="9" r="AK1398"/>
    </row>
    <row r="1399">
      <c s="7" r="A1399"/>
      <c s="9" r="B1399"/>
      <c s="9" r="C1399"/>
      <c s="9" r="D1399"/>
      <c s="9" r="E1399"/>
      <c s="9" r="F1399"/>
      <c s="9" r="G1399"/>
      <c s="9" r="H1399"/>
      <c s="9" r="I1399"/>
      <c s="9" r="J1399"/>
      <c s="9" r="K1399"/>
      <c s="9" r="L1399"/>
      <c s="9" r="M1399"/>
      <c s="9" r="N1399"/>
      <c s="9" r="O1399"/>
      <c s="9" r="P1399"/>
      <c s="9" r="Q1399"/>
      <c s="9" r="R1399"/>
      <c s="9" r="S1399"/>
      <c s="9" r="T1399"/>
      <c s="9" r="U1399"/>
      <c s="9" r="V1399"/>
      <c s="9" r="W1399"/>
      <c s="9" r="X1399"/>
      <c s="9" r="Y1399"/>
      <c s="9" r="Z1399"/>
      <c s="9" r="AA1399"/>
      <c s="9" r="AB1399"/>
      <c s="9" r="AC1399"/>
      <c s="9" r="AD1399"/>
      <c s="9" r="AE1399"/>
      <c s="9" r="AF1399"/>
      <c s="9" r="AG1399"/>
      <c s="9" r="AH1399"/>
      <c s="9" r="AI1399"/>
      <c s="9" r="AJ1399"/>
      <c s="9" r="AK1399"/>
    </row>
    <row r="1400">
      <c s="7" r="A1400"/>
      <c s="9" r="B1400"/>
      <c s="9" r="C1400"/>
      <c s="9" r="D1400"/>
      <c s="9" r="E1400"/>
      <c s="9" r="F1400"/>
      <c s="9" r="G1400"/>
      <c s="9" r="H1400"/>
      <c s="9" r="I1400"/>
      <c s="9" r="J1400"/>
      <c s="9" r="K1400"/>
      <c s="9" r="L1400"/>
      <c s="9" r="M1400"/>
      <c s="9" r="N1400"/>
      <c s="9" r="O1400"/>
      <c s="9" r="P1400"/>
      <c s="9" r="Q1400"/>
      <c s="9" r="R1400"/>
      <c s="9" r="S1400"/>
      <c s="9" r="T1400"/>
      <c s="9" r="U1400"/>
      <c s="9" r="V1400"/>
      <c s="9" r="W1400"/>
      <c s="9" r="X1400"/>
      <c s="9" r="Y1400"/>
      <c s="9" r="Z1400"/>
      <c s="9" r="AA1400"/>
      <c s="9" r="AB1400"/>
      <c s="9" r="AC1400"/>
      <c s="9" r="AD1400"/>
      <c s="9" r="AE1400"/>
      <c s="9" r="AF1400"/>
      <c s="9" r="AG1400"/>
      <c s="9" r="AH1400"/>
      <c s="9" r="AI1400"/>
      <c s="9" r="AJ1400"/>
      <c s="9" r="AK1400"/>
    </row>
    <row r="1401">
      <c s="7" r="A1401"/>
      <c s="9" r="B1401"/>
      <c s="9" r="C1401"/>
      <c s="9" r="D1401"/>
      <c s="9" r="E1401"/>
      <c s="9" r="F1401"/>
      <c s="9" r="G1401"/>
      <c s="9" r="H1401"/>
      <c s="9" r="I1401"/>
      <c s="9" r="J1401"/>
      <c s="9" r="K1401"/>
      <c s="9" r="L1401"/>
      <c s="9" r="M1401"/>
      <c s="9" r="N1401"/>
      <c s="9" r="O1401"/>
      <c s="9" r="P1401"/>
      <c s="9" r="Q1401"/>
      <c s="9" r="R1401"/>
      <c s="9" r="S1401"/>
      <c s="9" r="T1401"/>
      <c s="9" r="U1401"/>
      <c s="9" r="V1401"/>
      <c s="9" r="W1401"/>
      <c s="9" r="X1401"/>
      <c s="9" r="Y1401"/>
      <c s="9" r="Z1401"/>
      <c s="9" r="AA1401"/>
      <c s="9" r="AB1401"/>
      <c s="9" r="AC1401"/>
      <c s="9" r="AD1401"/>
      <c s="9" r="AE1401"/>
      <c s="9" r="AF1401"/>
      <c s="9" r="AG1401"/>
      <c s="9" r="AH1401"/>
      <c s="9" r="AI1401"/>
      <c s="9" r="AJ1401"/>
      <c s="9" r="AK1401"/>
    </row>
    <row r="1402">
      <c s="7" r="A1402"/>
      <c s="9" r="B1402"/>
      <c s="9" r="C1402"/>
      <c s="9" r="D1402"/>
      <c s="9" r="E1402"/>
      <c s="9" r="F1402"/>
      <c s="9" r="G1402"/>
      <c s="9" r="H1402"/>
      <c s="9" r="I1402"/>
      <c s="9" r="J1402"/>
      <c s="9" r="K1402"/>
      <c s="9" r="L1402"/>
      <c s="9" r="M1402"/>
      <c s="9" r="N1402"/>
      <c s="9" r="O1402"/>
      <c s="9" r="P1402"/>
      <c s="9" r="Q1402"/>
      <c s="9" r="R1402"/>
      <c s="9" r="S1402"/>
      <c s="9" r="T1402"/>
      <c s="9" r="U1402"/>
      <c s="9" r="V1402"/>
      <c s="9" r="W1402"/>
      <c s="9" r="X1402"/>
      <c s="9" r="Y1402"/>
      <c s="9" r="Z1402"/>
      <c s="9" r="AA1402"/>
      <c s="9" r="AB1402"/>
      <c s="9" r="AC1402"/>
      <c s="9" r="AD1402"/>
      <c s="9" r="AE1402"/>
      <c s="9" r="AF1402"/>
      <c s="9" r="AG1402"/>
      <c s="9" r="AH1402"/>
      <c s="9" r="AI1402"/>
      <c s="9" r="AJ1402"/>
      <c s="9" r="AK1402"/>
    </row>
    <row r="1403">
      <c s="7" r="A1403"/>
      <c s="9" r="B1403"/>
      <c s="9" r="C1403"/>
      <c s="9" r="D1403"/>
      <c s="9" r="E1403"/>
      <c s="9" r="F1403"/>
      <c s="9" r="G1403"/>
      <c s="9" r="H1403"/>
      <c s="9" r="I1403"/>
      <c s="9" r="J1403"/>
      <c s="9" r="K1403"/>
      <c s="9" r="L1403"/>
      <c s="9" r="M1403"/>
      <c s="9" r="N1403"/>
      <c s="9" r="O1403"/>
      <c s="9" r="P1403"/>
      <c s="9" r="Q1403"/>
      <c s="9" r="R1403"/>
      <c s="9" r="S1403"/>
      <c s="9" r="T1403"/>
      <c s="9" r="U1403"/>
      <c s="9" r="V1403"/>
      <c s="9" r="W1403"/>
      <c s="9" r="X1403"/>
      <c s="9" r="Y1403"/>
      <c s="9" r="Z1403"/>
      <c s="9" r="AA1403"/>
      <c s="9" r="AB1403"/>
      <c s="9" r="AC1403"/>
      <c s="9" r="AD1403"/>
      <c s="9" r="AE1403"/>
      <c s="9" r="AF1403"/>
      <c s="9" r="AG1403"/>
      <c s="9" r="AH1403"/>
      <c s="9" r="AI1403"/>
      <c s="9" r="AJ1403"/>
      <c s="9" r="AK1403"/>
    </row>
    <row r="1404">
      <c s="7" r="A1404"/>
      <c s="9" r="B1404"/>
      <c s="9" r="C1404"/>
      <c s="9" r="D1404"/>
      <c s="9" r="E1404"/>
      <c s="9" r="F1404"/>
      <c s="9" r="G1404"/>
      <c s="9" r="H1404"/>
      <c s="9" r="I1404"/>
      <c s="9" r="J1404"/>
      <c s="9" r="K1404"/>
      <c s="9" r="L1404"/>
      <c s="9" r="M1404"/>
      <c s="9" r="N1404"/>
      <c s="9" r="O1404"/>
      <c s="9" r="P1404"/>
      <c s="9" r="Q1404"/>
      <c s="9" r="R1404"/>
      <c s="9" r="S1404"/>
      <c s="9" r="T1404"/>
      <c s="9" r="U1404"/>
      <c s="9" r="V1404"/>
      <c s="9" r="W1404"/>
      <c s="9" r="X1404"/>
      <c s="9" r="Y1404"/>
      <c s="9" r="Z1404"/>
      <c s="9" r="AA1404"/>
      <c s="9" r="AB1404"/>
      <c s="9" r="AC1404"/>
      <c s="9" r="AD1404"/>
      <c s="9" r="AE1404"/>
      <c s="9" r="AF1404"/>
      <c s="9" r="AG1404"/>
      <c s="9" r="AH1404"/>
      <c s="9" r="AI1404"/>
      <c s="9" r="AJ1404"/>
      <c s="9" r="AK1404"/>
    </row>
    <row r="1405">
      <c s="7" r="A1405"/>
      <c s="9" r="B1405"/>
      <c s="9" r="C1405"/>
      <c s="9" r="D1405"/>
      <c s="9" r="E1405"/>
      <c s="9" r="F1405"/>
      <c s="9" r="G1405"/>
      <c s="9" r="H1405"/>
      <c s="9" r="I1405"/>
      <c s="9" r="J1405"/>
      <c s="9" r="K1405"/>
      <c s="9" r="L1405"/>
      <c s="9" r="M1405"/>
      <c s="9" r="N1405"/>
      <c s="9" r="O1405"/>
      <c s="9" r="P1405"/>
      <c s="9" r="Q1405"/>
      <c s="9" r="R1405"/>
      <c s="9" r="S1405"/>
      <c s="9" r="T1405"/>
      <c s="9" r="U1405"/>
      <c s="9" r="V1405"/>
      <c s="9" r="W1405"/>
      <c s="9" r="X1405"/>
      <c s="9" r="Y1405"/>
      <c s="9" r="Z1405"/>
      <c s="9" r="AA1405"/>
      <c s="9" r="AB1405"/>
      <c s="9" r="AC1405"/>
      <c s="9" r="AD1405"/>
      <c s="9" r="AE1405"/>
      <c s="9" r="AF1405"/>
      <c s="9" r="AG1405"/>
      <c s="9" r="AH1405"/>
      <c s="9" r="AI1405"/>
      <c s="9" r="AJ1405"/>
      <c s="9" r="AK1405"/>
    </row>
    <row r="1406">
      <c s="7" r="A1406"/>
      <c s="9" r="B1406"/>
      <c s="9" r="C1406"/>
      <c s="9" r="D1406"/>
      <c s="9" r="E1406"/>
      <c s="9" r="F1406"/>
      <c s="9" r="G1406"/>
      <c s="9" r="H1406"/>
      <c s="9" r="I1406"/>
      <c s="9" r="J1406"/>
      <c s="9" r="K1406"/>
      <c s="9" r="L1406"/>
      <c s="9" r="M1406"/>
      <c s="9" r="N1406"/>
      <c s="9" r="O1406"/>
      <c s="9" r="P1406"/>
      <c s="9" r="Q1406"/>
      <c s="9" r="R1406"/>
      <c s="9" r="S1406"/>
      <c s="9" r="T1406"/>
      <c s="9" r="U1406"/>
      <c s="9" r="V1406"/>
      <c s="9" r="W1406"/>
      <c s="9" r="X1406"/>
      <c s="9" r="Y1406"/>
      <c s="9" r="Z1406"/>
      <c s="9" r="AA1406"/>
      <c s="9" r="AB1406"/>
      <c s="9" r="AC1406"/>
      <c s="9" r="AD1406"/>
      <c s="9" r="AE1406"/>
      <c s="9" r="AF1406"/>
      <c s="9" r="AG1406"/>
      <c s="9" r="AH1406"/>
      <c s="9" r="AI1406"/>
      <c s="9" r="AJ1406"/>
      <c s="9" r="AK1406"/>
    </row>
    <row r="1407">
      <c s="7" r="A1407"/>
      <c s="9" r="B1407"/>
      <c s="9" r="C1407"/>
      <c s="9" r="D1407"/>
      <c s="9" r="E1407"/>
      <c s="9" r="F1407"/>
      <c s="9" r="G1407"/>
      <c s="9" r="H1407"/>
      <c s="9" r="I1407"/>
      <c s="9" r="J1407"/>
      <c s="9" r="K1407"/>
      <c s="9" r="L1407"/>
      <c s="9" r="M1407"/>
      <c s="9" r="N1407"/>
      <c s="9" r="O1407"/>
      <c s="9" r="P1407"/>
      <c s="9" r="Q1407"/>
      <c s="9" r="R1407"/>
      <c s="9" r="S1407"/>
      <c s="9" r="T1407"/>
      <c s="9" r="U1407"/>
      <c s="9" r="V1407"/>
      <c s="9" r="W1407"/>
      <c s="9" r="X1407"/>
      <c s="9" r="Y1407"/>
      <c s="9" r="Z1407"/>
      <c s="9" r="AA1407"/>
      <c s="9" r="AB1407"/>
      <c s="9" r="AC1407"/>
      <c s="9" r="AD1407"/>
      <c s="9" r="AE1407"/>
      <c s="9" r="AF1407"/>
      <c s="9" r="AG1407"/>
      <c s="9" r="AH1407"/>
      <c s="9" r="AI1407"/>
      <c s="9" r="AJ1407"/>
      <c s="9" r="AK1407"/>
    </row>
    <row r="1408">
      <c s="7" r="A1408"/>
      <c s="9" r="B1408"/>
      <c s="9" r="C1408"/>
      <c s="9" r="D1408"/>
      <c s="9" r="E1408"/>
      <c s="9" r="F1408"/>
      <c s="9" r="G1408"/>
      <c s="9" r="H1408"/>
      <c s="9" r="I1408"/>
      <c s="9" r="J1408"/>
      <c s="9" r="K1408"/>
      <c s="9" r="L1408"/>
      <c s="9" r="M1408"/>
      <c s="9" r="N1408"/>
      <c s="9" r="O1408"/>
      <c s="9" r="P1408"/>
      <c s="9" r="Q1408"/>
      <c s="9" r="R1408"/>
      <c s="9" r="S1408"/>
      <c s="9" r="T1408"/>
      <c s="9" r="U1408"/>
      <c s="9" r="V1408"/>
      <c s="9" r="W1408"/>
      <c s="9" r="X1408"/>
      <c s="9" r="Y1408"/>
      <c s="9" r="Z1408"/>
      <c s="9" r="AA1408"/>
      <c s="9" r="AB1408"/>
      <c s="9" r="AC1408"/>
      <c s="9" r="AD1408"/>
      <c s="9" r="AE1408"/>
      <c s="9" r="AF1408"/>
      <c s="9" r="AG1408"/>
      <c s="9" r="AH1408"/>
      <c s="9" r="AI1408"/>
      <c s="9" r="AJ1408"/>
      <c s="9" r="AK1408"/>
    </row>
    <row r="1409">
      <c s="7" r="A1409"/>
      <c s="9" r="B1409"/>
      <c s="9" r="C1409"/>
      <c s="9" r="D1409"/>
      <c s="9" r="E1409"/>
      <c s="9" r="F1409"/>
      <c s="9" r="G1409"/>
      <c s="9" r="H1409"/>
      <c s="9" r="I1409"/>
      <c s="9" r="J1409"/>
      <c s="9" r="K1409"/>
      <c s="9" r="L1409"/>
      <c s="9" r="M1409"/>
      <c s="9" r="N1409"/>
      <c s="9" r="O1409"/>
      <c s="9" r="P1409"/>
      <c s="9" r="Q1409"/>
      <c s="9" r="R1409"/>
      <c s="9" r="S1409"/>
      <c s="9" r="T1409"/>
      <c s="9" r="U1409"/>
      <c s="9" r="V1409"/>
      <c s="9" r="W1409"/>
      <c s="9" r="X1409"/>
      <c s="9" r="Y1409"/>
      <c s="9" r="Z1409"/>
      <c s="9" r="AA1409"/>
      <c s="9" r="AB1409"/>
      <c s="9" r="AC1409"/>
      <c s="9" r="AD1409"/>
      <c s="9" r="AE1409"/>
      <c s="9" r="AF1409"/>
      <c s="9" r="AG1409"/>
      <c s="9" r="AH1409"/>
      <c s="9" r="AI1409"/>
      <c s="9" r="AJ1409"/>
      <c s="9" r="AK1409"/>
    </row>
    <row r="1410">
      <c s="7" r="A1410"/>
      <c s="9" r="B1410"/>
      <c s="9" r="C1410"/>
      <c s="9" r="D1410"/>
      <c s="9" r="E1410"/>
      <c s="9" r="F1410"/>
      <c s="9" r="G1410"/>
      <c s="9" r="H1410"/>
      <c s="9" r="I1410"/>
      <c s="9" r="J1410"/>
      <c s="9" r="K1410"/>
      <c s="9" r="L1410"/>
      <c s="9" r="M1410"/>
      <c s="9" r="N1410"/>
      <c s="9" r="O1410"/>
      <c s="9" r="P1410"/>
      <c s="9" r="Q1410"/>
      <c s="9" r="R1410"/>
      <c s="9" r="S1410"/>
      <c s="9" r="T1410"/>
      <c s="9" r="U1410"/>
      <c s="9" r="V1410"/>
      <c s="9" r="W1410"/>
      <c s="9" r="X1410"/>
      <c s="9" r="Y1410"/>
      <c s="9" r="Z1410"/>
      <c s="9" r="AA1410"/>
      <c s="9" r="AB1410"/>
      <c s="9" r="AC1410"/>
      <c s="9" r="AD1410"/>
      <c s="9" r="AE1410"/>
      <c s="9" r="AF1410"/>
      <c s="9" r="AG1410"/>
      <c s="9" r="AH1410"/>
      <c s="9" r="AI1410"/>
      <c s="9" r="AJ1410"/>
      <c s="9" r="AK1410"/>
    </row>
    <row r="1411">
      <c s="7" r="A1411"/>
      <c s="9" r="B1411"/>
      <c s="9" r="C1411"/>
      <c s="9" r="D1411"/>
      <c s="9" r="E1411"/>
      <c s="9" r="F1411"/>
      <c s="9" r="G1411"/>
      <c s="9" r="H1411"/>
      <c s="9" r="I1411"/>
      <c s="9" r="J1411"/>
      <c s="9" r="K1411"/>
      <c s="9" r="L1411"/>
      <c s="9" r="M1411"/>
      <c s="9" r="N1411"/>
      <c s="9" r="O1411"/>
      <c s="9" r="P1411"/>
      <c s="9" r="Q1411"/>
      <c s="9" r="R1411"/>
      <c s="9" r="S1411"/>
      <c s="9" r="T1411"/>
      <c s="9" r="U1411"/>
      <c s="9" r="V1411"/>
      <c s="9" r="W1411"/>
      <c s="9" r="X1411"/>
      <c s="9" r="Y1411"/>
      <c s="9" r="Z1411"/>
      <c s="9" r="AA1411"/>
      <c s="9" r="AB1411"/>
      <c s="9" r="AC1411"/>
      <c s="9" r="AD1411"/>
      <c s="9" r="AE1411"/>
      <c s="9" r="AF1411"/>
      <c s="9" r="AG1411"/>
      <c s="9" r="AH1411"/>
      <c s="9" r="AI1411"/>
      <c s="9" r="AJ1411"/>
      <c s="9" r="AK1411"/>
    </row>
    <row r="1412">
      <c s="7" r="A1412"/>
      <c s="9" r="B1412"/>
      <c s="9" r="C1412"/>
      <c s="9" r="D1412"/>
      <c s="9" r="E1412"/>
      <c s="9" r="F1412"/>
      <c s="9" r="G1412"/>
      <c s="9" r="H1412"/>
      <c s="9" r="I1412"/>
      <c s="9" r="J1412"/>
      <c s="9" r="K1412"/>
      <c s="9" r="L1412"/>
      <c s="9" r="M1412"/>
      <c s="9" r="N1412"/>
      <c s="9" r="O1412"/>
      <c s="9" r="P1412"/>
      <c s="9" r="Q1412"/>
      <c s="9" r="R1412"/>
      <c s="9" r="S1412"/>
      <c s="9" r="T1412"/>
      <c s="9" r="U1412"/>
      <c s="9" r="V1412"/>
      <c s="9" r="W1412"/>
      <c s="9" r="X1412"/>
      <c s="9" r="Y1412"/>
      <c s="9" r="Z1412"/>
      <c s="9" r="AA1412"/>
      <c s="9" r="AB1412"/>
      <c s="9" r="AC1412"/>
      <c s="9" r="AD1412"/>
      <c s="9" r="AE1412"/>
      <c s="9" r="AF1412"/>
      <c s="9" r="AG1412"/>
      <c s="9" r="AH1412"/>
      <c s="9" r="AI1412"/>
      <c s="9" r="AJ1412"/>
      <c s="9" r="AK1412"/>
    </row>
    <row r="1413">
      <c s="7" r="A1413"/>
      <c s="9" r="B1413"/>
      <c s="9" r="C1413"/>
      <c s="9" r="D1413"/>
      <c s="9" r="E1413"/>
      <c s="9" r="F1413"/>
      <c s="9" r="G1413"/>
      <c s="9" r="H1413"/>
      <c s="9" r="I1413"/>
      <c s="9" r="J1413"/>
      <c s="9" r="K1413"/>
      <c s="9" r="L1413"/>
      <c s="9" r="M1413"/>
      <c s="9" r="N1413"/>
      <c s="9" r="O1413"/>
      <c s="9" r="P1413"/>
      <c s="9" r="Q1413"/>
      <c s="9" r="R1413"/>
      <c s="9" r="S1413"/>
      <c s="9" r="T1413"/>
      <c s="9" r="U1413"/>
      <c s="9" r="V1413"/>
      <c s="9" r="W1413"/>
      <c s="9" r="X1413"/>
      <c s="9" r="Y1413"/>
      <c s="9" r="Z1413"/>
      <c s="9" r="AA1413"/>
      <c s="9" r="AB1413"/>
      <c s="9" r="AC1413"/>
      <c s="9" r="AD1413"/>
      <c s="9" r="AE1413"/>
      <c s="9" r="AF1413"/>
      <c s="9" r="AG1413"/>
      <c s="9" r="AH1413"/>
      <c s="9" r="AI1413"/>
      <c s="9" r="AJ1413"/>
      <c s="9" r="AK1413"/>
    </row>
    <row r="1414">
      <c s="7" r="A1414"/>
      <c s="9" r="B1414"/>
      <c s="9" r="C1414"/>
      <c s="9" r="D1414"/>
      <c s="9" r="E1414"/>
      <c s="9" r="F1414"/>
      <c s="9" r="G1414"/>
      <c s="9" r="H1414"/>
      <c s="9" r="I1414"/>
      <c s="9" r="J1414"/>
      <c s="9" r="K1414"/>
      <c s="9" r="L1414"/>
      <c s="9" r="M1414"/>
      <c s="9" r="N1414"/>
      <c s="9" r="O1414"/>
      <c s="9" r="P1414"/>
      <c s="9" r="Q1414"/>
      <c s="9" r="R1414"/>
      <c s="9" r="S1414"/>
      <c s="9" r="T1414"/>
      <c s="9" r="U1414"/>
      <c s="9" r="V1414"/>
      <c s="9" r="W1414"/>
      <c s="9" r="X1414"/>
      <c s="9" r="Y1414"/>
      <c s="9" r="Z1414"/>
      <c s="9" r="AA1414"/>
      <c s="9" r="AB1414"/>
      <c s="9" r="AC1414"/>
      <c s="9" r="AD1414"/>
      <c s="9" r="AE1414"/>
      <c s="9" r="AF1414"/>
      <c s="9" r="AG1414"/>
      <c s="9" r="AH1414"/>
      <c s="9" r="AI1414"/>
      <c s="9" r="AJ1414"/>
      <c s="9" r="AK1414"/>
    </row>
    <row r="1415">
      <c s="7" r="A1415"/>
      <c s="9" r="B1415"/>
      <c s="9" r="C1415"/>
      <c s="9" r="D1415"/>
      <c s="9" r="E1415"/>
      <c s="9" r="F1415"/>
      <c s="9" r="G1415"/>
      <c s="9" r="H1415"/>
      <c s="9" r="I1415"/>
      <c s="9" r="J1415"/>
      <c s="9" r="K1415"/>
      <c s="9" r="L1415"/>
      <c s="9" r="M1415"/>
      <c s="9" r="N1415"/>
      <c s="9" r="O1415"/>
      <c s="9" r="P1415"/>
      <c s="9" r="Q1415"/>
      <c s="9" r="R1415"/>
      <c s="9" r="S1415"/>
      <c s="9" r="T1415"/>
      <c s="9" r="U1415"/>
      <c s="9" r="V1415"/>
      <c s="9" r="W1415"/>
      <c s="9" r="X1415"/>
      <c s="9" r="Y1415"/>
      <c s="9" r="Z1415"/>
      <c s="9" r="AA1415"/>
      <c s="9" r="AB1415"/>
      <c s="9" r="AC1415"/>
      <c s="9" r="AD1415"/>
      <c s="9" r="AE1415"/>
      <c s="9" r="AF1415"/>
      <c s="9" r="AG1415"/>
      <c s="9" r="AH1415"/>
      <c s="9" r="AI1415"/>
      <c s="9" r="AJ1415"/>
      <c s="9" r="AK1415"/>
    </row>
    <row r="1416">
      <c s="7" r="A1416"/>
      <c s="9" r="B1416"/>
      <c s="9" r="C1416"/>
      <c s="9" r="D1416"/>
      <c s="9" r="E1416"/>
      <c s="9" r="F1416"/>
      <c s="9" r="G1416"/>
      <c s="9" r="H1416"/>
      <c s="9" r="I1416"/>
      <c s="9" r="J1416"/>
      <c s="9" r="K1416"/>
      <c s="9" r="L1416"/>
      <c s="9" r="M1416"/>
      <c s="9" r="N1416"/>
      <c s="9" r="O1416"/>
      <c s="9" r="P1416"/>
      <c s="9" r="Q1416"/>
      <c s="9" r="R1416"/>
      <c s="9" r="S1416"/>
      <c s="9" r="T1416"/>
      <c s="9" r="U1416"/>
      <c s="9" r="V1416"/>
      <c s="9" r="W1416"/>
      <c s="9" r="X1416"/>
      <c s="9" r="Y1416"/>
      <c s="9" r="Z1416"/>
      <c s="9" r="AA1416"/>
      <c s="9" r="AB1416"/>
      <c s="9" r="AC1416"/>
      <c s="9" r="AD1416"/>
      <c s="9" r="AE1416"/>
      <c s="9" r="AF1416"/>
      <c s="9" r="AG1416"/>
      <c s="9" r="AH1416"/>
      <c s="9" r="AI1416"/>
      <c s="9" r="AJ1416"/>
      <c s="9" r="AK1416"/>
    </row>
    <row r="1417">
      <c s="7" r="A1417"/>
      <c s="9" r="B1417"/>
      <c s="9" r="C1417"/>
      <c s="9" r="D1417"/>
      <c s="9" r="E1417"/>
      <c s="9" r="F1417"/>
      <c s="9" r="G1417"/>
      <c s="9" r="H1417"/>
      <c s="9" r="I1417"/>
      <c s="9" r="J1417"/>
      <c s="9" r="K1417"/>
      <c s="9" r="L1417"/>
      <c s="9" r="M1417"/>
      <c s="9" r="N1417"/>
      <c s="9" r="O1417"/>
      <c s="9" r="P1417"/>
      <c s="9" r="Q1417"/>
      <c s="9" r="R1417"/>
      <c s="9" r="S1417"/>
      <c s="9" r="T1417"/>
      <c s="9" r="U1417"/>
      <c s="9" r="V1417"/>
      <c s="9" r="W1417"/>
      <c s="9" r="X1417"/>
      <c s="9" r="Y1417"/>
      <c s="9" r="Z1417"/>
      <c s="9" r="AA1417"/>
      <c s="9" r="AB1417"/>
      <c s="9" r="AC1417"/>
      <c s="9" r="AD1417"/>
      <c s="9" r="AE1417"/>
      <c s="9" r="AF1417"/>
      <c s="9" r="AG1417"/>
      <c s="9" r="AH1417"/>
      <c s="9" r="AI1417"/>
      <c s="9" r="AJ1417"/>
      <c s="9" r="AK1417"/>
    </row>
    <row r="1418">
      <c s="7" r="A1418"/>
      <c s="9" r="B1418"/>
      <c s="9" r="C1418"/>
      <c s="9" r="D1418"/>
      <c s="9" r="E1418"/>
      <c s="9" r="F1418"/>
      <c s="9" r="G1418"/>
      <c s="9" r="H1418"/>
      <c s="9" r="I1418"/>
      <c s="9" r="J1418"/>
      <c s="9" r="K1418"/>
      <c s="9" r="L1418"/>
      <c s="9" r="M1418"/>
      <c s="9" r="N1418"/>
      <c s="9" r="O1418"/>
      <c s="9" r="P1418"/>
      <c s="9" r="Q1418"/>
      <c s="9" r="R1418"/>
      <c s="9" r="S1418"/>
      <c s="9" r="T1418"/>
      <c s="9" r="U1418"/>
      <c s="9" r="V1418"/>
      <c s="9" r="W1418"/>
      <c s="9" r="X1418"/>
      <c s="9" r="Y1418"/>
      <c s="9" r="Z1418"/>
      <c s="9" r="AA1418"/>
      <c s="9" r="AB1418"/>
      <c s="9" r="AC1418"/>
      <c s="9" r="AD1418"/>
      <c s="9" r="AE1418"/>
      <c s="9" r="AF1418"/>
      <c s="9" r="AG1418"/>
      <c s="9" r="AH1418"/>
      <c s="9" r="AI1418"/>
      <c s="9" r="AJ1418"/>
      <c s="9" r="AK1418"/>
    </row>
    <row r="1419">
      <c s="7" r="A1419"/>
      <c s="9" r="B1419"/>
      <c s="9" r="C1419"/>
      <c s="9" r="D1419"/>
      <c s="9" r="E1419"/>
      <c s="9" r="F1419"/>
      <c s="9" r="G1419"/>
      <c s="9" r="H1419"/>
      <c s="9" r="I1419"/>
      <c s="9" r="J1419"/>
      <c s="9" r="K1419"/>
      <c s="9" r="L1419"/>
      <c s="9" r="M1419"/>
      <c s="9" r="N1419"/>
      <c s="9" r="O1419"/>
      <c s="9" r="P1419"/>
      <c s="9" r="Q1419"/>
      <c s="9" r="R1419"/>
      <c s="9" r="S1419"/>
      <c s="9" r="T1419"/>
      <c s="9" r="U1419"/>
      <c s="9" r="V1419"/>
      <c s="9" r="W1419"/>
      <c s="9" r="X1419"/>
      <c s="9" r="Y1419"/>
      <c s="9" r="Z1419"/>
      <c s="9" r="AA1419"/>
      <c s="9" r="AB1419"/>
      <c s="9" r="AC1419"/>
      <c s="9" r="AD1419"/>
      <c s="9" r="AE1419"/>
      <c s="9" r="AF1419"/>
      <c s="9" r="AG1419"/>
      <c s="9" r="AH1419"/>
      <c s="9" r="AI1419"/>
      <c s="9" r="AJ1419"/>
      <c s="9" r="AK1419"/>
    </row>
    <row r="1420">
      <c s="7" r="A1420"/>
      <c s="9" r="B1420"/>
      <c s="9" r="C1420"/>
      <c s="9" r="D1420"/>
      <c s="9" r="E1420"/>
      <c s="9" r="F1420"/>
      <c s="9" r="G1420"/>
      <c s="9" r="H1420"/>
      <c s="9" r="I1420"/>
      <c s="9" r="J1420"/>
      <c s="9" r="K1420"/>
      <c s="9" r="L1420"/>
      <c s="9" r="M1420"/>
      <c s="9" r="N1420"/>
      <c s="9" r="O1420"/>
      <c s="9" r="P1420"/>
      <c s="9" r="Q1420"/>
      <c s="9" r="R1420"/>
      <c s="9" r="S1420"/>
      <c s="9" r="T1420"/>
      <c s="9" r="U1420"/>
      <c s="9" r="V1420"/>
      <c s="9" r="W1420"/>
      <c s="9" r="X1420"/>
      <c s="9" r="Y1420"/>
      <c s="9" r="Z1420"/>
      <c s="9" r="AA1420"/>
      <c s="9" r="AB1420"/>
      <c s="9" r="AC1420"/>
      <c s="9" r="AD1420"/>
      <c s="9" r="AE1420"/>
      <c s="9" r="AF1420"/>
      <c s="9" r="AG1420"/>
      <c s="9" r="AH1420"/>
      <c s="9" r="AI1420"/>
      <c s="9" r="AJ1420"/>
      <c s="9" r="AK1420"/>
    </row>
    <row r="1421">
      <c s="7" r="A1421"/>
      <c s="9" r="B1421"/>
      <c s="9" r="C1421"/>
      <c s="9" r="D1421"/>
      <c s="9" r="E1421"/>
      <c s="9" r="F1421"/>
      <c s="9" r="G1421"/>
      <c s="9" r="H1421"/>
      <c s="9" r="I1421"/>
      <c s="9" r="J1421"/>
      <c s="9" r="K1421"/>
      <c s="9" r="L1421"/>
      <c s="9" r="M1421"/>
      <c s="9" r="N1421"/>
      <c s="9" r="O1421"/>
      <c s="9" r="P1421"/>
      <c s="9" r="Q1421"/>
      <c s="9" r="R1421"/>
      <c s="9" r="S1421"/>
      <c s="9" r="T1421"/>
      <c s="9" r="U1421"/>
      <c s="9" r="V1421"/>
      <c s="9" r="W1421"/>
      <c s="9" r="X1421"/>
      <c s="9" r="Y1421"/>
      <c s="9" r="Z1421"/>
      <c s="9" r="AA1421"/>
      <c s="9" r="AB1421"/>
      <c s="9" r="AC1421"/>
      <c s="9" r="AD1421"/>
      <c s="9" r="AE1421"/>
      <c s="9" r="AF1421"/>
      <c s="9" r="AG1421"/>
      <c s="9" r="AH1421"/>
      <c s="9" r="AI1421"/>
      <c s="9" r="AJ1421"/>
      <c s="9" r="AK1421"/>
    </row>
    <row r="1422">
      <c s="7" r="A1422"/>
      <c s="9" r="B1422"/>
      <c s="9" r="C1422"/>
      <c s="9" r="D1422"/>
      <c s="9" r="E1422"/>
      <c s="9" r="F1422"/>
      <c s="9" r="G1422"/>
      <c s="9" r="H1422"/>
      <c s="9" r="I1422"/>
      <c s="9" r="J1422"/>
      <c s="9" r="K1422"/>
      <c s="9" r="L1422"/>
      <c s="9" r="M1422"/>
      <c s="9" r="N1422"/>
      <c s="9" r="O1422"/>
      <c s="9" r="P1422"/>
      <c s="9" r="Q1422"/>
      <c s="9" r="R1422"/>
      <c s="9" r="S1422"/>
      <c s="9" r="T1422"/>
      <c s="9" r="U1422"/>
      <c s="9" r="V1422"/>
      <c s="9" r="W1422"/>
      <c s="9" r="X1422"/>
      <c s="9" r="Y1422"/>
      <c s="9" r="Z1422"/>
      <c s="9" r="AA1422"/>
      <c s="9" r="AB1422"/>
      <c s="9" r="AC1422"/>
      <c s="9" r="AD1422"/>
      <c s="9" r="AE1422"/>
      <c s="9" r="AF1422"/>
      <c s="9" r="AG1422"/>
      <c s="9" r="AH1422"/>
      <c s="9" r="AI1422"/>
      <c s="9" r="AJ1422"/>
      <c s="9" r="AK1422"/>
    </row>
    <row r="1423">
      <c s="7" r="A1423"/>
      <c s="9" r="B1423"/>
      <c s="9" r="C1423"/>
      <c s="9" r="D1423"/>
      <c s="9" r="E1423"/>
      <c s="9" r="F1423"/>
      <c s="9" r="G1423"/>
      <c s="9" r="H1423"/>
      <c s="9" r="I1423"/>
      <c s="9" r="J1423"/>
      <c s="9" r="K1423"/>
      <c s="9" r="L1423"/>
      <c s="9" r="M1423"/>
      <c s="9" r="N1423"/>
      <c s="9" r="O1423"/>
      <c s="9" r="P1423"/>
      <c s="9" r="Q1423"/>
      <c s="9" r="R1423"/>
      <c s="9" r="S1423"/>
      <c s="9" r="T1423"/>
      <c s="9" r="U1423"/>
      <c s="9" r="V1423"/>
      <c s="9" r="W1423"/>
      <c s="9" r="X1423"/>
      <c s="9" r="Y1423"/>
      <c s="9" r="Z1423"/>
      <c s="9" r="AA1423"/>
      <c s="9" r="AB1423"/>
      <c s="9" r="AC1423"/>
      <c s="9" r="AD1423"/>
      <c s="9" r="AE1423"/>
      <c s="9" r="AF1423"/>
      <c s="9" r="AG1423"/>
      <c s="9" r="AH1423"/>
      <c s="9" r="AI1423"/>
      <c s="9" r="AJ1423"/>
      <c s="9" r="AK1423"/>
    </row>
    <row r="1424">
      <c s="7" r="A1424"/>
      <c s="9" r="B1424"/>
      <c s="9" r="C1424"/>
      <c s="9" r="D1424"/>
      <c s="9" r="E1424"/>
      <c s="9" r="F1424"/>
      <c s="9" r="G1424"/>
      <c s="9" r="H1424"/>
      <c s="9" r="I1424"/>
      <c s="9" r="J1424"/>
      <c s="9" r="K1424"/>
      <c s="9" r="L1424"/>
      <c s="9" r="M1424"/>
      <c s="9" r="N1424"/>
      <c s="9" r="O1424"/>
      <c s="9" r="P1424"/>
      <c s="9" r="Q1424"/>
      <c s="9" r="R1424"/>
      <c s="9" r="S1424"/>
      <c s="9" r="T1424"/>
      <c s="9" r="U1424"/>
      <c s="9" r="V1424"/>
      <c s="9" r="W1424"/>
      <c s="9" r="X1424"/>
      <c s="9" r="Y1424"/>
      <c s="9" r="Z1424"/>
      <c s="9" r="AA1424"/>
      <c s="9" r="AB1424"/>
      <c s="9" r="AC1424"/>
      <c s="9" r="AD1424"/>
      <c s="9" r="AE1424"/>
      <c s="9" r="AF1424"/>
      <c s="9" r="AG1424"/>
      <c s="9" r="AH1424"/>
      <c s="9" r="AI1424"/>
      <c s="9" r="AJ1424"/>
      <c s="9" r="AK1424"/>
    </row>
    <row r="1425">
      <c s="7" r="A1425"/>
      <c s="9" r="B1425"/>
      <c s="9" r="C1425"/>
      <c s="9" r="D1425"/>
      <c s="9" r="E1425"/>
      <c s="9" r="F1425"/>
      <c s="9" r="G1425"/>
      <c s="9" r="H1425"/>
      <c s="9" r="I1425"/>
      <c s="9" r="J1425"/>
      <c s="9" r="K1425"/>
      <c s="9" r="L1425"/>
      <c s="9" r="M1425"/>
      <c s="9" r="N1425"/>
      <c s="9" r="O1425"/>
      <c s="9" r="P1425"/>
      <c s="9" r="Q1425"/>
      <c s="9" r="R1425"/>
      <c s="9" r="S1425"/>
      <c s="9" r="T1425"/>
      <c s="9" r="U1425"/>
      <c s="9" r="V1425"/>
      <c s="9" r="W1425"/>
      <c s="9" r="X1425"/>
      <c s="9" r="Y1425"/>
      <c s="9" r="Z1425"/>
      <c s="9" r="AA1425"/>
      <c s="9" r="AB1425"/>
      <c s="9" r="AC1425"/>
      <c s="9" r="AD1425"/>
      <c s="9" r="AE1425"/>
      <c s="9" r="AF1425"/>
      <c s="9" r="AG1425"/>
      <c s="9" r="AH1425"/>
      <c s="9" r="AI1425"/>
      <c s="9" r="AJ1425"/>
      <c s="9" r="AK1425"/>
    </row>
    <row r="1426">
      <c s="7" r="A1426"/>
      <c s="9" r="B1426"/>
      <c s="9" r="C1426"/>
      <c s="9" r="D1426"/>
      <c s="9" r="E1426"/>
      <c s="9" r="F1426"/>
      <c s="9" r="G1426"/>
      <c s="9" r="H1426"/>
      <c s="9" r="I1426"/>
      <c s="9" r="J1426"/>
      <c s="9" r="K1426"/>
      <c s="9" r="L1426"/>
      <c s="9" r="M1426"/>
      <c s="9" r="N1426"/>
      <c s="9" r="O1426"/>
      <c s="9" r="P1426"/>
      <c s="9" r="Q1426"/>
      <c s="9" r="R1426"/>
      <c s="9" r="S1426"/>
      <c s="9" r="T1426"/>
      <c s="9" r="U1426"/>
      <c s="9" r="V1426"/>
      <c s="9" r="W1426"/>
      <c s="9" r="X1426"/>
      <c s="9" r="Y1426"/>
      <c s="9" r="Z1426"/>
      <c s="9" r="AA1426"/>
      <c s="9" r="AB1426"/>
      <c s="9" r="AC1426"/>
      <c s="9" r="AD1426"/>
      <c s="9" r="AE1426"/>
      <c s="9" r="AF1426"/>
      <c s="9" r="AG1426"/>
      <c s="9" r="AH1426"/>
      <c s="9" r="AI1426"/>
      <c s="9" r="AJ1426"/>
      <c s="9" r="AK1426"/>
    </row>
    <row r="1427">
      <c s="7" r="A1427"/>
      <c s="9" r="B1427"/>
      <c s="9" r="C1427"/>
      <c s="9" r="D1427"/>
      <c s="9" r="E1427"/>
      <c s="9" r="F1427"/>
      <c s="9" r="G1427"/>
      <c s="9" r="H1427"/>
      <c s="9" r="I1427"/>
      <c s="9" r="J1427"/>
      <c s="9" r="K1427"/>
      <c s="9" r="L1427"/>
      <c s="9" r="M1427"/>
      <c s="9" r="N1427"/>
      <c s="9" r="O1427"/>
      <c s="9" r="P1427"/>
      <c s="9" r="Q1427"/>
      <c s="9" r="R1427"/>
      <c s="9" r="S1427"/>
      <c s="9" r="T1427"/>
      <c s="9" r="U1427"/>
      <c s="9" r="V1427"/>
      <c s="9" r="W1427"/>
      <c s="9" r="X1427"/>
      <c s="9" r="Y1427"/>
      <c s="9" r="Z1427"/>
      <c s="9" r="AA1427"/>
      <c s="9" r="AB1427"/>
      <c s="9" r="AC1427"/>
      <c s="9" r="AD1427"/>
      <c s="9" r="AE1427"/>
      <c s="9" r="AF1427"/>
      <c s="9" r="AG1427"/>
      <c s="9" r="AH1427"/>
      <c s="9" r="AI1427"/>
      <c s="9" r="AJ1427"/>
      <c s="9" r="AK1427"/>
    </row>
    <row r="1428">
      <c s="7" r="A1428"/>
      <c s="9" r="B1428"/>
      <c s="9" r="C1428"/>
      <c s="9" r="D1428"/>
      <c s="9" r="E1428"/>
      <c s="9" r="F1428"/>
      <c s="9" r="G1428"/>
      <c s="9" r="H1428"/>
      <c s="9" r="I1428"/>
      <c s="9" r="J1428"/>
      <c s="9" r="K1428"/>
      <c s="9" r="L1428"/>
      <c s="9" r="M1428"/>
      <c s="9" r="N1428"/>
      <c s="9" r="O1428"/>
      <c s="9" r="P1428"/>
      <c s="9" r="Q1428"/>
      <c s="9" r="R1428"/>
      <c s="9" r="S1428"/>
      <c s="9" r="T1428"/>
      <c s="9" r="U1428"/>
      <c s="9" r="V1428"/>
      <c s="9" r="W1428"/>
      <c s="9" r="X1428"/>
      <c s="9" r="Y1428"/>
      <c s="9" r="Z1428"/>
      <c s="9" r="AA1428"/>
      <c s="9" r="AB1428"/>
      <c s="9" r="AC1428"/>
      <c s="9" r="AD1428"/>
      <c s="9" r="AE1428"/>
      <c s="9" r="AF1428"/>
      <c s="9" r="AG1428"/>
      <c s="9" r="AH1428"/>
      <c s="9" r="AI1428"/>
      <c s="9" r="AJ1428"/>
      <c s="9" r="AK1428"/>
    </row>
    <row r="1429">
      <c s="7" r="A1429"/>
      <c s="9" r="B1429"/>
      <c s="9" r="C1429"/>
      <c s="9" r="D1429"/>
      <c s="9" r="E1429"/>
      <c s="9" r="F1429"/>
      <c s="9" r="G1429"/>
      <c s="9" r="H1429"/>
      <c s="9" r="I1429"/>
      <c s="9" r="J1429"/>
      <c s="9" r="K1429"/>
      <c s="9" r="L1429"/>
      <c s="9" r="M1429"/>
      <c s="9" r="N1429"/>
      <c s="9" r="O1429"/>
      <c s="9" r="P1429"/>
      <c s="9" r="Q1429"/>
      <c s="9" r="R1429"/>
      <c s="9" r="S1429"/>
      <c s="9" r="T1429"/>
      <c s="9" r="U1429"/>
      <c s="9" r="V1429"/>
      <c s="9" r="W1429"/>
      <c s="9" r="X1429"/>
      <c s="9" r="Y1429"/>
      <c s="9" r="Z1429"/>
      <c s="9" r="AA1429"/>
      <c s="9" r="AB1429"/>
      <c s="9" r="AC1429"/>
      <c s="9" r="AD1429"/>
      <c s="9" r="AE1429"/>
      <c s="9" r="AF1429"/>
      <c s="9" r="AG1429"/>
      <c s="9" r="AH1429"/>
      <c s="9" r="AI1429"/>
      <c s="9" r="AJ1429"/>
      <c s="9" r="AK1429"/>
    </row>
    <row r="1430">
      <c s="7" r="A1430"/>
      <c s="9" r="B1430"/>
      <c s="9" r="C1430"/>
      <c s="9" r="D1430"/>
      <c s="9" r="E1430"/>
      <c s="9" r="F1430"/>
      <c s="9" r="G1430"/>
      <c s="9" r="H1430"/>
      <c s="9" r="I1430"/>
      <c s="9" r="J1430"/>
      <c s="9" r="K1430"/>
      <c s="9" r="L1430"/>
      <c s="9" r="M1430"/>
      <c s="9" r="N1430"/>
      <c s="9" r="O1430"/>
      <c s="9" r="P1430"/>
      <c s="9" r="Q1430"/>
      <c s="9" r="R1430"/>
      <c s="9" r="S1430"/>
      <c s="9" r="T1430"/>
      <c s="9" r="U1430"/>
      <c s="9" r="V1430"/>
      <c s="9" r="W1430"/>
      <c s="9" r="X1430"/>
      <c s="9" r="Y1430"/>
      <c s="9" r="Z1430"/>
      <c s="9" r="AA1430"/>
      <c s="9" r="AB1430"/>
      <c s="9" r="AC1430"/>
      <c s="9" r="AD1430"/>
      <c s="9" r="AE1430"/>
      <c s="9" r="AF1430"/>
      <c s="9" r="AG1430"/>
      <c s="9" r="AH1430"/>
      <c s="9" r="AI1430"/>
      <c s="9" r="AJ1430"/>
      <c s="9" r="AK1430"/>
    </row>
    <row r="1431">
      <c s="7" r="A1431"/>
      <c s="9" r="B1431"/>
      <c s="9" r="C1431"/>
      <c s="9" r="D1431"/>
      <c s="9" r="E1431"/>
      <c s="9" r="F1431"/>
      <c s="9" r="G1431"/>
      <c s="9" r="H1431"/>
      <c s="9" r="I1431"/>
      <c s="9" r="J1431"/>
      <c s="9" r="K1431"/>
      <c s="9" r="L1431"/>
      <c s="9" r="M1431"/>
      <c s="9" r="N1431"/>
      <c s="9" r="O1431"/>
      <c s="9" r="P1431"/>
      <c s="9" r="Q1431"/>
      <c s="9" r="R1431"/>
      <c s="9" r="S1431"/>
      <c s="9" r="T1431"/>
      <c s="9" r="U1431"/>
      <c s="9" r="V1431"/>
      <c s="9" r="W1431"/>
      <c s="9" r="X1431"/>
      <c s="9" r="Y1431"/>
      <c s="9" r="Z1431"/>
      <c s="9" r="AA1431"/>
      <c s="9" r="AB1431"/>
      <c s="9" r="AC1431"/>
      <c s="9" r="AD1431"/>
      <c s="9" r="AE1431"/>
      <c s="9" r="AF1431"/>
      <c s="9" r="AG1431"/>
      <c s="9" r="AH1431"/>
      <c s="9" r="AI1431"/>
      <c s="9" r="AJ1431"/>
      <c s="9" r="AK1431"/>
    </row>
    <row r="1432">
      <c s="7" r="A1432"/>
      <c s="9" r="B1432"/>
      <c s="9" r="C1432"/>
      <c s="9" r="D1432"/>
      <c s="9" r="E1432"/>
      <c s="9" r="F1432"/>
      <c s="9" r="G1432"/>
      <c s="9" r="H1432"/>
      <c s="9" r="I1432"/>
      <c s="9" r="J1432"/>
      <c s="9" r="K1432"/>
      <c s="9" r="L1432"/>
      <c s="9" r="M1432"/>
      <c s="9" r="N1432"/>
      <c s="9" r="O1432"/>
      <c s="9" r="P1432"/>
      <c s="9" r="Q1432"/>
      <c s="9" r="R1432"/>
      <c s="9" r="S1432"/>
      <c s="9" r="T1432"/>
      <c s="9" r="U1432"/>
      <c s="9" r="V1432"/>
      <c s="9" r="W1432"/>
      <c s="9" r="X1432"/>
      <c s="9" r="Y1432"/>
      <c s="9" r="Z1432"/>
      <c s="9" r="AA1432"/>
      <c s="9" r="AB1432"/>
      <c s="9" r="AC1432"/>
      <c s="9" r="AD1432"/>
      <c s="9" r="AE1432"/>
      <c s="9" r="AF1432"/>
      <c s="9" r="AG1432"/>
      <c s="9" r="AH1432"/>
      <c s="9" r="AI1432"/>
      <c s="9" r="AJ1432"/>
      <c s="9" r="AK1432"/>
    </row>
    <row r="1433">
      <c s="7" r="A1433"/>
      <c s="9" r="B1433"/>
      <c s="9" r="C1433"/>
      <c s="9" r="D1433"/>
      <c s="9" r="E1433"/>
      <c s="9" r="F1433"/>
      <c s="9" r="G1433"/>
      <c s="9" r="H1433"/>
      <c s="9" r="I1433"/>
      <c s="9" r="J1433"/>
      <c s="9" r="K1433"/>
      <c s="9" r="L1433"/>
      <c s="9" r="M1433"/>
      <c s="9" r="N1433"/>
      <c s="9" r="O1433"/>
      <c s="9" r="P1433"/>
      <c s="9" r="Q1433"/>
      <c s="9" r="R1433"/>
      <c s="9" r="S1433"/>
      <c s="9" r="T1433"/>
      <c s="9" r="U1433"/>
      <c s="9" r="V1433"/>
      <c s="9" r="W1433"/>
      <c s="9" r="X1433"/>
      <c s="9" r="Y1433"/>
      <c s="9" r="Z1433"/>
      <c s="9" r="AA1433"/>
      <c s="9" r="AB1433"/>
      <c s="9" r="AC1433"/>
      <c s="9" r="AD1433"/>
      <c s="9" r="AE1433"/>
      <c s="9" r="AF1433"/>
      <c s="9" r="AG1433"/>
      <c s="9" r="AH1433"/>
      <c s="9" r="AI1433"/>
      <c s="9" r="AJ1433"/>
      <c s="9" r="AK1433"/>
    </row>
    <row r="1434">
      <c s="7" r="A1434"/>
      <c s="9" r="B1434"/>
      <c s="9" r="C1434"/>
      <c s="9" r="D1434"/>
      <c s="9" r="E1434"/>
      <c s="9" r="F1434"/>
      <c s="9" r="G1434"/>
      <c s="9" r="H1434"/>
      <c s="9" r="I1434"/>
      <c s="9" r="J1434"/>
      <c s="9" r="K1434"/>
      <c s="9" r="L1434"/>
      <c s="9" r="M1434"/>
      <c s="9" r="N1434"/>
      <c s="9" r="O1434"/>
      <c s="9" r="P1434"/>
      <c s="9" r="Q1434"/>
      <c s="9" r="R1434"/>
      <c s="9" r="S1434"/>
      <c s="9" r="T1434"/>
      <c s="9" r="U1434"/>
      <c s="9" r="V1434"/>
      <c s="9" r="W1434"/>
      <c s="9" r="X1434"/>
      <c s="9" r="Y1434"/>
      <c s="9" r="Z1434"/>
      <c s="9" r="AA1434"/>
      <c s="9" r="AB1434"/>
      <c s="9" r="AC1434"/>
      <c s="9" r="AD1434"/>
      <c s="9" r="AE1434"/>
      <c s="9" r="AF1434"/>
      <c s="9" r="AG1434"/>
      <c s="9" r="AH1434"/>
      <c s="9" r="AI1434"/>
      <c s="9" r="AJ1434"/>
      <c s="9" r="AK1434"/>
    </row>
    <row r="1435">
      <c s="7" r="A1435"/>
      <c s="9" r="B1435"/>
      <c s="9" r="C1435"/>
      <c s="9" r="D1435"/>
      <c s="9" r="E1435"/>
      <c s="9" r="F1435"/>
      <c s="9" r="G1435"/>
      <c s="9" r="H1435"/>
      <c s="9" r="I1435"/>
      <c s="9" r="J1435"/>
      <c s="9" r="K1435"/>
      <c s="9" r="L1435"/>
      <c s="9" r="M1435"/>
      <c s="9" r="N1435"/>
      <c s="9" r="O1435"/>
      <c s="9" r="P1435"/>
      <c s="9" r="Q1435"/>
      <c s="9" r="R1435"/>
      <c s="9" r="S1435"/>
      <c s="9" r="T1435"/>
      <c s="9" r="U1435"/>
      <c s="9" r="V1435"/>
      <c s="9" r="W1435"/>
      <c s="9" r="X1435"/>
      <c s="9" r="Y1435"/>
      <c s="9" r="Z1435"/>
      <c s="9" r="AA1435"/>
      <c s="9" r="AB1435"/>
      <c s="9" r="AC1435"/>
      <c s="9" r="AD1435"/>
      <c s="9" r="AE1435"/>
      <c s="9" r="AF1435"/>
      <c s="9" r="AG1435"/>
      <c s="9" r="AH1435"/>
      <c s="9" r="AI1435"/>
      <c s="9" r="AJ1435"/>
      <c s="9" r="AK1435"/>
    </row>
    <row r="1436">
      <c s="7" r="A1436"/>
      <c s="9" r="B1436"/>
      <c s="9" r="C1436"/>
      <c s="9" r="D1436"/>
      <c s="9" r="E1436"/>
      <c s="9" r="F1436"/>
      <c s="9" r="G1436"/>
      <c s="9" r="H1436"/>
      <c s="9" r="I1436"/>
      <c s="9" r="J1436"/>
      <c s="9" r="K1436"/>
      <c s="9" r="L1436"/>
      <c s="9" r="M1436"/>
      <c s="9" r="N1436"/>
      <c s="9" r="O1436"/>
      <c s="9" r="P1436"/>
      <c s="9" r="Q1436"/>
      <c s="9" r="R1436"/>
      <c s="9" r="S1436"/>
      <c s="9" r="T1436"/>
      <c s="9" r="U1436"/>
      <c s="9" r="V1436"/>
      <c s="9" r="W1436"/>
      <c s="9" r="X1436"/>
      <c s="9" r="Y1436"/>
      <c s="9" r="Z1436"/>
      <c s="9" r="AA1436"/>
      <c s="9" r="AB1436"/>
      <c s="9" r="AC1436"/>
      <c s="9" r="AD1436"/>
      <c s="9" r="AE1436"/>
      <c s="9" r="AF1436"/>
      <c s="9" r="AG1436"/>
      <c s="9" r="AH1436"/>
      <c s="9" r="AI1436"/>
      <c s="9" r="AJ1436"/>
      <c s="9" r="AK1436"/>
    </row>
    <row r="1437">
      <c s="7" r="A1437"/>
      <c s="9" r="B1437"/>
      <c s="9" r="C1437"/>
      <c s="9" r="D1437"/>
      <c s="9" r="E1437"/>
      <c s="9" r="F1437"/>
      <c s="9" r="G1437"/>
      <c s="9" r="H1437"/>
      <c s="9" r="I1437"/>
      <c s="9" r="J1437"/>
      <c s="9" r="K1437"/>
      <c s="9" r="L1437"/>
      <c s="9" r="M1437"/>
      <c s="9" r="N1437"/>
      <c s="9" r="O1437"/>
      <c s="9" r="P1437"/>
      <c s="9" r="Q1437"/>
      <c s="9" r="R1437"/>
      <c s="9" r="S1437"/>
      <c s="9" r="T1437"/>
      <c s="9" r="U1437"/>
      <c s="9" r="V1437"/>
      <c s="9" r="W1437"/>
      <c s="9" r="X1437"/>
      <c s="9" r="Y1437"/>
      <c s="9" r="Z1437"/>
      <c s="9" r="AA1437"/>
      <c s="9" r="AB1437"/>
      <c s="9" r="AC1437"/>
      <c s="9" r="AD1437"/>
      <c s="9" r="AE1437"/>
      <c s="9" r="AF1437"/>
      <c s="9" r="AG1437"/>
      <c s="9" r="AH1437"/>
      <c s="9" r="AI1437"/>
      <c s="9" r="AJ1437"/>
      <c s="9" r="AK1437"/>
    </row>
    <row r="1438">
      <c s="7" r="A1438"/>
      <c s="9" r="B1438"/>
      <c s="9" r="C1438"/>
      <c s="9" r="D1438"/>
      <c s="9" r="E1438"/>
      <c s="9" r="F1438"/>
      <c s="9" r="G1438"/>
      <c s="9" r="H1438"/>
      <c s="9" r="I1438"/>
      <c s="9" r="J1438"/>
      <c s="9" r="K1438"/>
      <c s="9" r="L1438"/>
      <c s="9" r="M1438"/>
      <c s="9" r="N1438"/>
      <c s="9" r="O1438"/>
      <c s="9" r="P1438"/>
      <c s="9" r="Q1438"/>
      <c s="9" r="R1438"/>
      <c s="9" r="S1438"/>
      <c s="9" r="T1438"/>
      <c s="9" r="U1438"/>
      <c s="9" r="V1438"/>
      <c s="9" r="W1438"/>
      <c s="9" r="X1438"/>
      <c s="9" r="Y1438"/>
      <c s="9" r="Z1438"/>
      <c s="9" r="AA1438"/>
      <c s="9" r="AB1438"/>
      <c s="9" r="AC1438"/>
      <c s="9" r="AD1438"/>
      <c s="9" r="AE1438"/>
      <c s="9" r="AF1438"/>
      <c s="9" r="AG1438"/>
      <c s="9" r="AH1438"/>
      <c s="9" r="AI1438"/>
      <c s="9" r="AJ1438"/>
      <c s="9" r="AK1438"/>
    </row>
    <row r="1439">
      <c s="7" r="A1439"/>
      <c s="9" r="B1439"/>
      <c s="9" r="C1439"/>
      <c s="9" r="D1439"/>
      <c s="9" r="E1439"/>
      <c s="9" r="F1439"/>
      <c s="9" r="G1439"/>
      <c s="9" r="H1439"/>
      <c s="9" r="I1439"/>
      <c s="9" r="J1439"/>
      <c s="9" r="K1439"/>
      <c s="9" r="L1439"/>
      <c s="9" r="M1439"/>
      <c s="9" r="N1439"/>
      <c s="9" r="O1439"/>
      <c s="9" r="P1439"/>
      <c s="9" r="Q1439"/>
      <c s="9" r="R1439"/>
      <c s="9" r="S1439"/>
      <c s="9" r="T1439"/>
      <c s="9" r="U1439"/>
      <c s="9" r="V1439"/>
      <c s="9" r="W1439"/>
      <c s="9" r="X1439"/>
      <c s="9" r="Y1439"/>
      <c s="9" r="Z1439"/>
      <c s="9" r="AA1439"/>
      <c s="9" r="AB1439"/>
      <c s="9" r="AC1439"/>
      <c s="9" r="AD1439"/>
      <c s="9" r="AE1439"/>
      <c s="9" r="AF1439"/>
      <c s="9" r="AG1439"/>
      <c s="9" r="AH1439"/>
      <c s="9" r="AI1439"/>
      <c s="9" r="AJ1439"/>
      <c s="9" r="AK1439"/>
    </row>
    <row r="1440">
      <c s="7" r="A1440"/>
      <c s="9" r="B1440"/>
      <c s="9" r="C1440"/>
      <c s="9" r="D1440"/>
      <c s="9" r="E1440"/>
      <c s="9" r="F1440"/>
      <c s="9" r="G1440"/>
      <c s="9" r="H1440"/>
      <c s="9" r="I1440"/>
      <c s="9" r="J1440"/>
      <c s="9" r="K1440"/>
      <c s="9" r="L1440"/>
      <c s="9" r="M1440"/>
      <c s="9" r="N1440"/>
      <c s="9" r="O1440"/>
      <c s="9" r="P1440"/>
      <c s="9" r="Q1440"/>
      <c s="9" r="R1440"/>
      <c s="9" r="S1440"/>
      <c s="9" r="T1440"/>
      <c s="9" r="U1440"/>
      <c s="9" r="V1440"/>
      <c s="9" r="W1440"/>
      <c s="9" r="X1440"/>
      <c s="9" r="Y1440"/>
      <c s="9" r="Z1440"/>
      <c s="9" r="AA1440"/>
      <c s="9" r="AB1440"/>
      <c s="9" r="AC1440"/>
      <c s="9" r="AD1440"/>
      <c s="9" r="AE1440"/>
      <c s="9" r="AF1440"/>
      <c s="9" r="AG1440"/>
      <c s="9" r="AH1440"/>
      <c s="9" r="AI1440"/>
      <c s="9" r="AJ1440"/>
      <c s="9" r="AK1440"/>
    </row>
    <row r="1441">
      <c s="7" r="A1441"/>
      <c s="9" r="B1441"/>
      <c s="9" r="C1441"/>
      <c s="9" r="D1441"/>
      <c s="9" r="E1441"/>
      <c s="9" r="F1441"/>
      <c s="9" r="G1441"/>
      <c s="9" r="H1441"/>
      <c s="9" r="I1441"/>
      <c s="9" r="J1441"/>
      <c s="9" r="K1441"/>
      <c s="9" r="L1441"/>
      <c s="9" r="M1441"/>
      <c s="9" r="N1441"/>
      <c s="9" r="O1441"/>
      <c s="9" r="P1441"/>
      <c s="9" r="Q1441"/>
      <c s="9" r="R1441"/>
      <c s="9" r="S1441"/>
      <c s="9" r="T1441"/>
      <c s="9" r="U1441"/>
      <c s="9" r="V1441"/>
      <c s="9" r="W1441"/>
      <c s="9" r="X1441"/>
      <c s="9" r="Y1441"/>
      <c s="9" r="Z1441"/>
      <c s="9" r="AA1441"/>
      <c s="9" r="AB1441"/>
      <c s="9" r="AC1441"/>
      <c s="9" r="AD1441"/>
      <c s="9" r="AE1441"/>
      <c s="9" r="AF1441"/>
      <c s="9" r="AG1441"/>
      <c s="9" r="AH1441"/>
      <c s="9" r="AI1441"/>
      <c s="9" r="AJ1441"/>
      <c s="9" r="AK1441"/>
    </row>
    <row r="1442">
      <c s="7" r="A1442"/>
      <c s="9" r="B1442"/>
      <c s="9" r="C1442"/>
      <c s="9" r="D1442"/>
      <c s="9" r="E1442"/>
      <c s="9" r="F1442"/>
      <c s="9" r="G1442"/>
      <c s="9" r="H1442"/>
      <c s="9" r="I1442"/>
      <c s="9" r="J1442"/>
      <c s="9" r="K1442"/>
      <c s="9" r="L1442"/>
      <c s="9" r="M1442"/>
      <c s="9" r="N1442"/>
      <c s="9" r="O1442"/>
      <c s="9" r="P1442"/>
      <c s="9" r="Q1442"/>
      <c s="9" r="R1442"/>
      <c s="9" r="S1442"/>
      <c s="9" r="T1442"/>
      <c s="9" r="U1442"/>
      <c s="9" r="V1442"/>
      <c s="9" r="W1442"/>
      <c s="9" r="X1442"/>
      <c s="9" r="Y1442"/>
      <c s="9" r="Z1442"/>
      <c s="9" r="AA1442"/>
      <c s="9" r="AB1442"/>
      <c s="9" r="AC1442"/>
      <c s="9" r="AD1442"/>
      <c s="9" r="AE1442"/>
      <c s="9" r="AF1442"/>
      <c s="9" r="AG1442"/>
      <c s="9" r="AH1442"/>
      <c s="9" r="AI1442"/>
      <c s="9" r="AJ1442"/>
      <c s="9" r="AK1442"/>
    </row>
    <row r="1443">
      <c s="7" r="A1443"/>
      <c s="9" r="B1443"/>
      <c s="9" r="C1443"/>
      <c s="9" r="D1443"/>
      <c s="9" r="E1443"/>
      <c s="9" r="F1443"/>
      <c s="9" r="G1443"/>
      <c s="9" r="H1443"/>
      <c s="9" r="I1443"/>
      <c s="9" r="J1443"/>
      <c s="9" r="K1443"/>
      <c s="9" r="L1443"/>
      <c s="9" r="M1443"/>
      <c s="9" r="N1443"/>
      <c s="9" r="O1443"/>
      <c s="9" r="P1443"/>
      <c s="9" r="Q1443"/>
      <c s="9" r="R1443"/>
      <c s="9" r="S1443"/>
      <c s="9" r="T1443"/>
      <c s="9" r="U1443"/>
      <c s="9" r="V1443"/>
      <c s="9" r="W1443"/>
      <c s="9" r="X1443"/>
      <c s="9" r="Y1443"/>
      <c s="9" r="Z1443"/>
      <c s="9" r="AA1443"/>
      <c s="9" r="AB1443"/>
      <c s="9" r="AC1443"/>
      <c s="9" r="AD1443"/>
      <c s="9" r="AE1443"/>
      <c s="9" r="AF1443"/>
      <c s="9" r="AG1443"/>
      <c s="9" r="AH1443"/>
      <c s="9" r="AI1443"/>
      <c s="9" r="AJ1443"/>
      <c s="9" r="AK1443"/>
    </row>
    <row r="1444">
      <c s="7" r="A1444"/>
      <c s="9" r="B1444"/>
      <c s="9" r="C1444"/>
      <c s="9" r="D1444"/>
      <c s="9" r="E1444"/>
      <c s="9" r="F1444"/>
      <c s="9" r="G1444"/>
      <c s="9" r="H1444"/>
      <c s="9" r="I1444"/>
      <c s="9" r="J1444"/>
      <c s="9" r="K1444"/>
      <c s="9" r="L1444"/>
      <c s="9" r="M1444"/>
      <c s="9" r="N1444"/>
      <c s="9" r="O1444"/>
      <c s="9" r="P1444"/>
      <c s="9" r="Q1444"/>
      <c s="9" r="R1444"/>
      <c s="9" r="S1444"/>
      <c s="9" r="T1444"/>
      <c s="9" r="U1444"/>
      <c s="9" r="V1444"/>
      <c s="9" r="W1444"/>
      <c s="9" r="X1444"/>
      <c s="9" r="Y1444"/>
      <c s="9" r="Z1444"/>
      <c s="9" r="AA1444"/>
      <c s="9" r="AB1444"/>
      <c s="9" r="AC1444"/>
      <c s="9" r="AD1444"/>
      <c s="9" r="AE1444"/>
      <c s="9" r="AF1444"/>
      <c s="9" r="AG1444"/>
      <c s="9" r="AH1444"/>
      <c s="9" r="AI1444"/>
      <c s="9" r="AJ1444"/>
      <c s="9" r="AK1444"/>
    </row>
    <row r="1445">
      <c s="7" r="A1445"/>
      <c s="9" r="B1445"/>
      <c s="9" r="C1445"/>
      <c s="9" r="D1445"/>
      <c s="9" r="E1445"/>
      <c s="9" r="F1445"/>
      <c s="9" r="G1445"/>
      <c s="9" r="H1445"/>
      <c s="9" r="I1445"/>
      <c s="9" r="J1445"/>
      <c s="9" r="K1445"/>
      <c s="9" r="L1445"/>
      <c s="9" r="M1445"/>
      <c s="9" r="N1445"/>
      <c s="9" r="O1445"/>
      <c s="9" r="P1445"/>
      <c s="9" r="Q1445"/>
      <c s="9" r="R1445"/>
      <c s="9" r="S1445"/>
      <c s="9" r="T1445"/>
      <c s="9" r="U1445"/>
      <c s="9" r="V1445"/>
      <c s="9" r="W1445"/>
      <c s="9" r="X1445"/>
      <c s="9" r="Y1445"/>
      <c s="9" r="Z1445"/>
      <c s="9" r="AA1445"/>
      <c s="9" r="AB1445"/>
      <c s="9" r="AC1445"/>
      <c s="9" r="AD1445"/>
      <c s="9" r="AE1445"/>
      <c s="9" r="AF1445"/>
      <c s="9" r="AG1445"/>
      <c s="9" r="AH1445"/>
      <c s="9" r="AI1445"/>
      <c s="9" r="AJ1445"/>
      <c s="9" r="AK1445"/>
    </row>
    <row r="1446">
      <c s="7" r="A1446"/>
      <c s="9" r="B1446"/>
      <c s="9" r="C1446"/>
      <c s="9" r="D1446"/>
      <c s="9" r="E1446"/>
      <c s="9" r="F1446"/>
      <c s="9" r="G1446"/>
      <c s="9" r="H1446"/>
      <c s="9" r="I1446"/>
      <c s="9" r="J1446"/>
      <c s="9" r="K1446"/>
      <c s="9" r="L1446"/>
      <c s="9" r="M1446"/>
      <c s="9" r="N1446"/>
      <c s="9" r="O1446"/>
      <c s="9" r="P1446"/>
      <c s="9" r="Q1446"/>
      <c s="9" r="R1446"/>
      <c s="9" r="S1446"/>
      <c s="9" r="T1446"/>
      <c s="9" r="U1446"/>
      <c s="9" r="V1446"/>
      <c s="9" r="W1446"/>
      <c s="9" r="X1446"/>
      <c s="9" r="Y1446"/>
      <c s="9" r="Z1446"/>
      <c s="9" r="AA1446"/>
      <c s="9" r="AB1446"/>
      <c s="9" r="AC1446"/>
      <c s="9" r="AD1446"/>
      <c s="9" r="AE1446"/>
      <c s="9" r="AF1446"/>
      <c s="9" r="AG1446"/>
      <c s="9" r="AH1446"/>
      <c s="9" r="AI1446"/>
      <c s="9" r="AJ1446"/>
      <c s="9" r="AK1446"/>
    </row>
    <row r="1447">
      <c s="7" r="A1447"/>
      <c s="9" r="B1447"/>
      <c s="9" r="C1447"/>
      <c s="9" r="D1447"/>
      <c s="9" r="E1447"/>
      <c s="9" r="F1447"/>
      <c s="9" r="G1447"/>
      <c s="9" r="H1447"/>
      <c s="9" r="I1447"/>
      <c s="9" r="J1447"/>
      <c s="9" r="K1447"/>
      <c s="9" r="L1447"/>
      <c s="9" r="M1447"/>
      <c s="9" r="N1447"/>
      <c s="9" r="O1447"/>
      <c s="9" r="P1447"/>
      <c s="9" r="Q1447"/>
      <c s="9" r="R1447"/>
      <c s="9" r="S1447"/>
      <c s="9" r="T1447"/>
      <c s="9" r="U1447"/>
      <c s="9" r="V1447"/>
      <c s="9" r="W1447"/>
      <c s="9" r="X1447"/>
      <c s="9" r="Y1447"/>
      <c s="9" r="Z1447"/>
      <c s="9" r="AA1447"/>
      <c s="9" r="AB1447"/>
      <c s="9" r="AC1447"/>
      <c s="9" r="AD1447"/>
      <c s="9" r="AE1447"/>
      <c s="9" r="AF1447"/>
      <c s="9" r="AG1447"/>
      <c s="9" r="AH1447"/>
      <c s="9" r="AI1447"/>
      <c s="9" r="AJ1447"/>
      <c s="9" r="AK1447"/>
    </row>
    <row r="1448">
      <c s="7" r="A1448"/>
      <c s="9" r="B1448"/>
      <c s="9" r="C1448"/>
      <c s="9" r="D1448"/>
      <c s="9" r="E1448"/>
      <c s="9" r="F1448"/>
      <c s="9" r="G1448"/>
      <c s="9" r="H1448"/>
      <c s="9" r="I1448"/>
      <c s="9" r="J1448"/>
      <c s="9" r="K1448"/>
      <c s="9" r="L1448"/>
      <c s="9" r="M1448"/>
      <c s="9" r="N1448"/>
      <c s="9" r="O1448"/>
      <c s="9" r="P1448"/>
      <c s="9" r="Q1448"/>
      <c s="9" r="R1448"/>
      <c s="9" r="S1448"/>
      <c s="9" r="T1448"/>
      <c s="9" r="U1448"/>
      <c s="9" r="V1448"/>
      <c s="9" r="W1448"/>
      <c s="9" r="X1448"/>
      <c s="9" r="Y1448"/>
      <c s="9" r="Z1448"/>
      <c s="9" r="AA1448"/>
      <c s="9" r="AB1448"/>
      <c s="9" r="AC1448"/>
      <c s="9" r="AD1448"/>
      <c s="9" r="AE1448"/>
      <c s="9" r="AF1448"/>
      <c s="9" r="AG1448"/>
      <c s="9" r="AH1448"/>
      <c s="9" r="AI1448"/>
      <c s="9" r="AJ1448"/>
      <c s="9" r="AK1448"/>
    </row>
    <row r="1449">
      <c s="7" r="A1449"/>
      <c s="9" r="B1449"/>
      <c s="9" r="C1449"/>
      <c s="9" r="D1449"/>
      <c s="9" r="E1449"/>
      <c s="9" r="F1449"/>
      <c s="9" r="G1449"/>
      <c s="9" r="H1449"/>
      <c s="9" r="I1449"/>
      <c s="9" r="J1449"/>
      <c s="9" r="K1449"/>
      <c s="9" r="L1449"/>
      <c s="9" r="M1449"/>
      <c s="9" r="N1449"/>
      <c s="9" r="O1449"/>
      <c s="9" r="P1449"/>
      <c s="9" r="Q1449"/>
      <c s="9" r="R1449"/>
      <c s="9" r="S1449"/>
      <c s="9" r="T1449"/>
      <c s="9" r="U1449"/>
      <c s="9" r="V1449"/>
      <c s="9" r="W1449"/>
      <c s="9" r="X1449"/>
      <c s="9" r="Y1449"/>
      <c s="9" r="Z1449"/>
      <c s="9" r="AA1449"/>
      <c s="9" r="AB1449"/>
      <c s="9" r="AC1449"/>
      <c s="9" r="AD1449"/>
      <c s="9" r="AE1449"/>
      <c s="9" r="AF1449"/>
      <c s="9" r="AG1449"/>
      <c s="9" r="AH1449"/>
      <c s="9" r="AI1449"/>
      <c s="9" r="AJ1449"/>
      <c s="9" r="AK1449"/>
    </row>
    <row r="1450">
      <c s="7" r="A1450"/>
      <c s="9" r="B1450"/>
      <c s="9" r="C1450"/>
      <c s="9" r="D1450"/>
      <c s="9" r="E1450"/>
      <c s="9" r="F1450"/>
      <c s="9" r="G1450"/>
      <c s="9" r="H1450"/>
      <c s="9" r="I1450"/>
      <c s="9" r="J1450"/>
      <c s="9" r="K1450"/>
      <c s="9" r="L1450"/>
      <c s="9" r="M1450"/>
      <c s="9" r="N1450"/>
      <c s="9" r="O1450"/>
      <c s="9" r="P1450"/>
      <c s="9" r="Q1450"/>
      <c s="9" r="R1450"/>
      <c s="9" r="S1450"/>
      <c s="9" r="T1450"/>
      <c s="9" r="U1450"/>
      <c s="9" r="V1450"/>
      <c s="9" r="W1450"/>
      <c s="9" r="X1450"/>
      <c s="9" r="Y1450"/>
      <c s="9" r="Z1450"/>
      <c s="9" r="AA1450"/>
      <c s="9" r="AB1450"/>
      <c s="9" r="AC1450"/>
      <c s="9" r="AD1450"/>
      <c s="9" r="AE1450"/>
      <c s="9" r="AF1450"/>
      <c s="9" r="AG1450"/>
      <c s="9" r="AH1450"/>
      <c s="9" r="AI1450"/>
      <c s="9" r="AJ1450"/>
      <c s="9" r="AK1450"/>
    </row>
    <row r="1451">
      <c s="7" r="A1451"/>
      <c s="9" r="B1451"/>
      <c s="9" r="C1451"/>
      <c s="9" r="D1451"/>
      <c s="9" r="E1451"/>
      <c s="9" r="F1451"/>
      <c s="9" r="G1451"/>
      <c s="9" r="H1451"/>
      <c s="9" r="I1451"/>
      <c s="9" r="J1451"/>
      <c s="9" r="K1451"/>
      <c s="9" r="L1451"/>
      <c s="9" r="M1451"/>
      <c s="9" r="N1451"/>
      <c s="9" r="O1451"/>
      <c s="9" r="P1451"/>
      <c s="9" r="Q1451"/>
      <c s="9" r="R1451"/>
      <c s="9" r="S1451"/>
      <c s="9" r="T1451"/>
      <c s="9" r="U1451"/>
      <c s="9" r="V1451"/>
      <c s="9" r="W1451"/>
      <c s="9" r="X1451"/>
      <c s="9" r="Y1451"/>
      <c s="9" r="Z1451"/>
      <c s="9" r="AA1451"/>
      <c s="9" r="AB1451"/>
      <c s="9" r="AC1451"/>
      <c s="9" r="AD1451"/>
      <c s="9" r="AE1451"/>
      <c s="9" r="AF1451"/>
      <c s="9" r="AG1451"/>
      <c s="9" r="AH1451"/>
      <c s="9" r="AI1451"/>
      <c s="9" r="AJ1451"/>
      <c s="9" r="AK1451"/>
    </row>
    <row r="1452">
      <c s="7" r="A1452"/>
      <c s="9" r="B1452"/>
      <c s="9" r="C1452"/>
      <c s="9" r="D1452"/>
      <c s="9" r="E1452"/>
      <c s="9" r="F1452"/>
      <c s="9" r="G1452"/>
      <c s="9" r="H1452"/>
      <c s="9" r="I1452"/>
      <c s="9" r="J1452"/>
      <c s="9" r="K1452"/>
      <c s="9" r="L1452"/>
      <c s="9" r="M1452"/>
      <c s="9" r="N1452"/>
      <c s="9" r="O1452"/>
      <c s="9" r="P1452"/>
      <c s="9" r="Q1452"/>
      <c s="9" r="R1452"/>
      <c s="9" r="S1452"/>
      <c s="9" r="T1452"/>
      <c s="9" r="U1452"/>
      <c s="9" r="V1452"/>
      <c s="9" r="W1452"/>
      <c s="9" r="X1452"/>
      <c s="9" r="Y1452"/>
      <c s="9" r="Z1452"/>
      <c s="9" r="AA1452"/>
      <c s="9" r="AB1452"/>
      <c s="9" r="AC1452"/>
      <c s="9" r="AD1452"/>
      <c s="9" r="AE1452"/>
      <c s="9" r="AF1452"/>
      <c s="9" r="AG1452"/>
      <c s="9" r="AH1452"/>
      <c s="9" r="AI1452"/>
      <c s="9" r="AJ1452"/>
      <c s="9" r="AK1452"/>
    </row>
    <row r="1453">
      <c s="7" r="A1453"/>
      <c s="9" r="B1453"/>
      <c s="9" r="C1453"/>
      <c s="9" r="D1453"/>
      <c s="9" r="E1453"/>
      <c s="9" r="F1453"/>
      <c s="9" r="G1453"/>
      <c s="9" r="H1453"/>
      <c s="9" r="I1453"/>
      <c s="9" r="J1453"/>
      <c s="9" r="K1453"/>
      <c s="9" r="L1453"/>
      <c s="9" r="M1453"/>
      <c s="9" r="N1453"/>
      <c s="9" r="O1453"/>
      <c s="9" r="P1453"/>
      <c s="9" r="Q1453"/>
      <c s="9" r="R1453"/>
      <c s="9" r="S1453"/>
      <c s="9" r="T1453"/>
      <c s="9" r="U1453"/>
      <c s="9" r="V1453"/>
      <c s="9" r="W1453"/>
      <c s="9" r="X1453"/>
      <c s="9" r="Y1453"/>
      <c s="9" r="Z1453"/>
      <c s="9" r="AA1453"/>
      <c s="9" r="AB1453"/>
      <c s="9" r="AC1453"/>
      <c s="9" r="AD1453"/>
      <c s="9" r="AE1453"/>
      <c s="9" r="AF1453"/>
      <c s="9" r="AG1453"/>
      <c s="9" r="AH1453"/>
      <c s="9" r="AI1453"/>
      <c s="9" r="AJ1453"/>
      <c s="9" r="AK1453"/>
    </row>
    <row r="1454">
      <c s="7" r="A1454"/>
      <c s="9" r="B1454"/>
      <c s="9" r="C1454"/>
      <c s="9" r="D1454"/>
      <c s="9" r="E1454"/>
      <c s="9" r="F1454"/>
      <c s="9" r="G1454"/>
      <c s="9" r="H1454"/>
      <c s="9" r="I1454"/>
      <c s="9" r="J1454"/>
      <c s="9" r="K1454"/>
      <c s="9" r="L1454"/>
      <c s="9" r="M1454"/>
      <c s="9" r="N1454"/>
      <c s="9" r="O1454"/>
      <c s="9" r="P1454"/>
      <c s="9" r="Q1454"/>
      <c s="9" r="R1454"/>
      <c s="9" r="S1454"/>
      <c s="9" r="T1454"/>
      <c s="9" r="U1454"/>
      <c s="9" r="V1454"/>
      <c s="9" r="W1454"/>
      <c s="9" r="X1454"/>
      <c s="9" r="Y1454"/>
      <c s="9" r="Z1454"/>
      <c s="9" r="AA1454"/>
      <c s="9" r="AB1454"/>
      <c s="9" r="AC1454"/>
      <c s="9" r="AD1454"/>
      <c s="9" r="AE1454"/>
      <c s="9" r="AF1454"/>
      <c s="9" r="AG1454"/>
      <c s="9" r="AH1454"/>
      <c s="9" r="AI1454"/>
      <c s="9" r="AJ1454"/>
      <c s="9" r="AK1454"/>
    </row>
    <row r="1455">
      <c s="7" r="A1455"/>
      <c s="9" r="B1455"/>
      <c s="9" r="C1455"/>
      <c s="9" r="D1455"/>
      <c s="9" r="E1455"/>
      <c s="9" r="F1455"/>
      <c s="9" r="G1455"/>
      <c s="9" r="H1455"/>
      <c s="9" r="I1455"/>
      <c s="9" r="J1455"/>
      <c s="9" r="K1455"/>
      <c s="9" r="L1455"/>
      <c s="9" r="M1455"/>
      <c s="9" r="N1455"/>
      <c s="9" r="O1455"/>
      <c s="9" r="P1455"/>
      <c s="9" r="Q1455"/>
      <c s="9" r="R1455"/>
      <c s="9" r="S1455"/>
      <c s="9" r="T1455"/>
      <c s="9" r="U1455"/>
      <c s="9" r="V1455"/>
      <c s="9" r="W1455"/>
      <c s="9" r="X1455"/>
      <c s="9" r="Y1455"/>
      <c s="9" r="Z1455"/>
      <c s="9" r="AA1455"/>
      <c s="9" r="AB1455"/>
      <c s="9" r="AC1455"/>
      <c s="9" r="AD1455"/>
      <c s="9" r="AE1455"/>
      <c s="9" r="AF1455"/>
      <c s="9" r="AG1455"/>
      <c s="9" r="AH1455"/>
      <c s="9" r="AI1455"/>
      <c s="9" r="AJ1455"/>
      <c s="9" r="AK1455"/>
    </row>
    <row r="1456">
      <c s="7" r="A1456"/>
      <c s="9" r="B1456"/>
      <c s="9" r="C1456"/>
      <c s="9" r="D1456"/>
      <c s="9" r="E1456"/>
      <c s="9" r="F1456"/>
      <c s="9" r="G1456"/>
      <c s="9" r="H1456"/>
      <c s="9" r="I1456"/>
      <c s="9" r="J1456"/>
      <c s="9" r="K1456"/>
      <c s="9" r="L1456"/>
      <c s="9" r="M1456"/>
      <c s="9" r="N1456"/>
      <c s="9" r="O1456"/>
      <c s="9" r="P1456"/>
      <c s="9" r="Q1456"/>
      <c s="9" r="R1456"/>
      <c s="9" r="S1456"/>
      <c s="9" r="T1456"/>
      <c s="9" r="U1456"/>
      <c s="9" r="V1456"/>
      <c s="9" r="W1456"/>
      <c s="9" r="X1456"/>
      <c s="9" r="Y1456"/>
      <c s="9" r="Z1456"/>
      <c s="9" r="AA1456"/>
      <c s="9" r="AB1456"/>
      <c s="9" r="AC1456"/>
      <c s="9" r="AD1456"/>
      <c s="9" r="AE1456"/>
      <c s="9" r="AF1456"/>
      <c s="9" r="AG1456"/>
      <c s="9" r="AH1456"/>
      <c s="9" r="AI1456"/>
      <c s="9" r="AJ1456"/>
      <c s="9" r="AK1456"/>
    </row>
    <row r="1457">
      <c s="7" r="A1457"/>
      <c s="9" r="B1457"/>
      <c s="9" r="C1457"/>
      <c s="9" r="D1457"/>
      <c s="9" r="E1457"/>
      <c s="9" r="F1457"/>
      <c s="9" r="G1457"/>
      <c s="9" r="H1457"/>
      <c s="9" r="I1457"/>
      <c s="9" r="J1457"/>
      <c s="9" r="K1457"/>
      <c s="9" r="L1457"/>
      <c s="9" r="M1457"/>
      <c s="9" r="N1457"/>
      <c s="9" r="O1457"/>
      <c s="9" r="P1457"/>
      <c s="9" r="Q1457"/>
      <c s="9" r="R1457"/>
      <c s="9" r="S1457"/>
      <c s="9" r="T1457"/>
      <c s="9" r="U1457"/>
      <c s="9" r="V1457"/>
      <c s="9" r="W1457"/>
      <c s="9" r="X1457"/>
      <c s="9" r="Y1457"/>
      <c s="9" r="Z1457"/>
      <c s="9" r="AA1457"/>
      <c s="9" r="AB1457"/>
      <c s="9" r="AC1457"/>
      <c s="9" r="AD1457"/>
      <c s="9" r="AE1457"/>
      <c s="9" r="AF1457"/>
      <c s="9" r="AG1457"/>
      <c s="9" r="AH1457"/>
      <c s="9" r="AI1457"/>
      <c s="9" r="AJ1457"/>
      <c s="9" r="AK1457"/>
    </row>
    <row r="1458">
      <c s="7" r="A1458"/>
      <c s="9" r="B1458"/>
      <c s="9" r="C1458"/>
      <c s="9" r="D1458"/>
      <c s="9" r="E1458"/>
      <c s="9" r="F1458"/>
      <c s="9" r="G1458"/>
      <c s="9" r="H1458"/>
      <c s="9" r="I1458"/>
      <c s="9" r="J1458"/>
      <c s="9" r="K1458"/>
      <c s="9" r="L1458"/>
      <c s="9" r="M1458"/>
      <c s="9" r="N1458"/>
      <c s="9" r="O1458"/>
      <c s="9" r="P1458"/>
      <c s="9" r="Q1458"/>
      <c s="9" r="R1458"/>
      <c s="9" r="S1458"/>
      <c s="9" r="T1458"/>
      <c s="9" r="U1458"/>
      <c s="9" r="V1458"/>
      <c s="9" r="W1458"/>
      <c s="9" r="X1458"/>
      <c s="9" r="Y1458"/>
      <c s="9" r="Z1458"/>
      <c s="9" r="AA1458"/>
      <c s="9" r="AB1458"/>
      <c s="9" r="AC1458"/>
      <c s="9" r="AD1458"/>
      <c s="9" r="AE1458"/>
      <c s="9" r="AF1458"/>
      <c s="9" r="AG1458"/>
      <c s="9" r="AH1458"/>
      <c s="9" r="AI1458"/>
      <c s="9" r="AJ1458"/>
      <c s="9" r="AK1458"/>
    </row>
    <row r="1459">
      <c s="7" r="A1459"/>
      <c s="9" r="B1459"/>
      <c s="9" r="C1459"/>
      <c s="9" r="D1459"/>
      <c s="9" r="E1459"/>
      <c s="9" r="F1459"/>
      <c s="9" r="G1459"/>
      <c s="9" r="H1459"/>
      <c s="9" r="I1459"/>
      <c s="9" r="J1459"/>
      <c s="9" r="K1459"/>
      <c s="9" r="L1459"/>
      <c s="9" r="M1459"/>
      <c s="9" r="N1459"/>
      <c s="9" r="O1459"/>
      <c s="9" r="P1459"/>
      <c s="9" r="Q1459"/>
      <c s="9" r="R1459"/>
      <c s="9" r="S1459"/>
      <c s="9" r="T1459"/>
      <c s="9" r="U1459"/>
      <c s="9" r="V1459"/>
      <c s="9" r="W1459"/>
      <c s="9" r="X1459"/>
      <c s="9" r="Y1459"/>
      <c s="9" r="Z1459"/>
      <c s="9" r="AA1459"/>
      <c s="9" r="AB1459"/>
      <c s="9" r="AC1459"/>
      <c s="9" r="AD1459"/>
      <c s="9" r="AE1459"/>
      <c s="9" r="AF1459"/>
      <c s="9" r="AG1459"/>
      <c s="9" r="AH1459"/>
      <c s="9" r="AI1459"/>
      <c s="9" r="AJ1459"/>
      <c s="9" r="AK1459"/>
    </row>
    <row r="1460">
      <c s="7" r="A1460"/>
      <c s="9" r="B1460"/>
      <c s="9" r="C1460"/>
      <c s="9" r="D1460"/>
      <c s="9" r="E1460"/>
      <c s="9" r="F1460"/>
      <c s="9" r="G1460"/>
      <c s="9" r="H1460"/>
      <c s="9" r="I1460"/>
      <c s="9" r="J1460"/>
      <c s="9" r="K1460"/>
      <c s="9" r="L1460"/>
      <c s="9" r="M1460"/>
      <c s="9" r="N1460"/>
      <c s="9" r="O1460"/>
      <c s="9" r="P1460"/>
      <c s="9" r="Q1460"/>
      <c s="9" r="R1460"/>
      <c s="9" r="S1460"/>
      <c s="9" r="T1460"/>
      <c s="9" r="U1460"/>
      <c s="9" r="V1460"/>
      <c s="9" r="W1460"/>
      <c s="9" r="X1460"/>
      <c s="9" r="Y1460"/>
      <c s="9" r="Z1460"/>
      <c s="9" r="AA1460"/>
      <c s="9" r="AB1460"/>
      <c s="9" r="AC1460"/>
      <c s="9" r="AD1460"/>
      <c s="9" r="AE1460"/>
      <c s="9" r="AF1460"/>
      <c s="9" r="AG1460"/>
      <c s="9" r="AH1460"/>
      <c s="9" r="AI1460"/>
      <c s="9" r="AJ1460"/>
      <c s="9" r="AK1460"/>
    </row>
    <row r="1461">
      <c s="7" r="A1461"/>
      <c s="9" r="B1461"/>
      <c s="9" r="C1461"/>
      <c s="9" r="D1461"/>
      <c s="9" r="E1461"/>
      <c s="9" r="F1461"/>
      <c s="9" r="G1461"/>
      <c s="9" r="H1461"/>
      <c s="9" r="I1461"/>
      <c s="9" r="J1461"/>
      <c s="9" r="K1461"/>
      <c s="9" r="L1461"/>
      <c s="9" r="M1461"/>
      <c s="9" r="N1461"/>
      <c s="9" r="O1461"/>
      <c s="9" r="P1461"/>
      <c s="9" r="Q1461"/>
      <c s="9" r="R1461"/>
      <c s="9" r="S1461"/>
      <c s="9" r="T1461"/>
      <c s="9" r="U1461"/>
      <c s="9" r="V1461"/>
      <c s="9" r="W1461"/>
      <c s="9" r="X1461"/>
      <c s="9" r="Y1461"/>
      <c s="9" r="Z1461"/>
      <c s="9" r="AA1461"/>
      <c s="9" r="AB1461"/>
      <c s="9" r="AC1461"/>
      <c s="9" r="AD1461"/>
      <c s="9" r="AE1461"/>
      <c s="9" r="AF1461"/>
      <c s="9" r="AG1461"/>
      <c s="9" r="AH1461"/>
      <c s="9" r="AI1461"/>
      <c s="9" r="AJ1461"/>
      <c s="9" r="AK1461"/>
    </row>
    <row r="1462">
      <c s="7" r="A1462"/>
      <c s="9" r="B1462"/>
      <c s="9" r="C1462"/>
      <c s="9" r="D1462"/>
      <c s="9" r="E1462"/>
      <c s="9" r="F1462"/>
      <c s="9" r="G1462"/>
      <c s="9" r="H1462"/>
      <c s="9" r="I1462"/>
      <c s="9" r="J1462"/>
      <c s="9" r="K1462"/>
      <c s="9" r="L1462"/>
      <c s="9" r="M1462"/>
      <c s="9" r="N1462"/>
      <c s="9" r="O1462"/>
      <c s="9" r="P1462"/>
      <c s="9" r="Q1462"/>
      <c s="9" r="R1462"/>
      <c s="9" r="S1462"/>
      <c s="9" r="T1462"/>
      <c s="9" r="U1462"/>
      <c s="9" r="V1462"/>
      <c s="9" r="W1462"/>
      <c s="9" r="X1462"/>
      <c s="9" r="Y1462"/>
      <c s="9" r="Z1462"/>
      <c s="9" r="AA1462"/>
      <c s="9" r="AB1462"/>
      <c s="9" r="AC1462"/>
      <c s="9" r="AD1462"/>
      <c s="9" r="AE1462"/>
      <c s="9" r="AF1462"/>
      <c s="9" r="AG1462"/>
      <c s="9" r="AH1462"/>
      <c s="9" r="AI1462"/>
      <c s="9" r="AJ1462"/>
      <c s="9" r="AK1462"/>
    </row>
    <row r="1463">
      <c s="7" r="A1463"/>
      <c s="9" r="B1463"/>
      <c s="9" r="C1463"/>
      <c s="9" r="D1463"/>
      <c s="9" r="E1463"/>
      <c s="9" r="F1463"/>
      <c s="9" r="G1463"/>
      <c s="9" r="H1463"/>
      <c s="9" r="I1463"/>
      <c s="9" r="J1463"/>
      <c s="9" r="K1463"/>
      <c s="9" r="L1463"/>
      <c s="9" r="M1463"/>
      <c s="9" r="N1463"/>
      <c s="9" r="O1463"/>
      <c s="9" r="P1463"/>
      <c s="9" r="Q1463"/>
      <c s="9" r="R1463"/>
      <c s="9" r="S1463"/>
      <c s="9" r="T1463"/>
      <c s="9" r="U1463"/>
      <c s="9" r="V1463"/>
      <c s="9" r="W1463"/>
      <c s="9" r="X1463"/>
      <c s="9" r="Y1463"/>
      <c s="9" r="Z1463"/>
      <c s="9" r="AA1463"/>
      <c s="9" r="AB1463"/>
      <c s="9" r="AC1463"/>
      <c s="9" r="AD1463"/>
      <c s="9" r="AE1463"/>
      <c s="9" r="AF1463"/>
      <c s="9" r="AG1463"/>
      <c s="9" r="AH1463"/>
      <c s="9" r="AI1463"/>
      <c s="9" r="AJ1463"/>
      <c s="9" r="AK1463"/>
    </row>
    <row r="1464">
      <c s="7" r="A1464"/>
      <c s="9" r="B1464"/>
      <c s="9" r="C1464"/>
      <c s="9" r="D1464"/>
      <c s="9" r="E1464"/>
      <c s="9" r="F1464"/>
      <c s="9" r="G1464"/>
      <c s="9" r="H1464"/>
      <c s="9" r="I1464"/>
      <c s="9" r="J1464"/>
      <c s="9" r="K1464"/>
      <c s="9" r="L1464"/>
      <c s="9" r="M1464"/>
      <c s="9" r="N1464"/>
      <c s="9" r="O1464"/>
      <c s="9" r="P1464"/>
      <c s="9" r="Q1464"/>
      <c s="9" r="R1464"/>
      <c s="9" r="S1464"/>
      <c s="9" r="T1464"/>
      <c s="9" r="U1464"/>
      <c s="9" r="V1464"/>
      <c s="9" r="W1464"/>
      <c s="9" r="X1464"/>
      <c s="9" r="Y1464"/>
      <c s="9" r="Z1464"/>
      <c s="9" r="AA1464"/>
      <c s="9" r="AB1464"/>
      <c s="9" r="AC1464"/>
      <c s="9" r="AD1464"/>
      <c s="9" r="AE1464"/>
      <c s="9" r="AF1464"/>
      <c s="9" r="AG1464"/>
      <c s="9" r="AH1464"/>
      <c s="9" r="AI1464"/>
      <c s="9" r="AJ1464"/>
      <c s="9" r="AK1464"/>
    </row>
    <row r="1465">
      <c s="7" r="A1465"/>
      <c s="9" r="B1465"/>
      <c s="9" r="C1465"/>
      <c s="9" r="D1465"/>
      <c s="9" r="E1465"/>
      <c s="9" r="F1465"/>
      <c s="9" r="G1465"/>
      <c s="9" r="H1465"/>
      <c s="9" r="I1465"/>
      <c s="9" r="J1465"/>
      <c s="9" r="K1465"/>
      <c s="9" r="L1465"/>
      <c s="9" r="M1465"/>
      <c s="9" r="N1465"/>
      <c s="9" r="O1465"/>
      <c s="9" r="P1465"/>
      <c s="9" r="Q1465"/>
      <c s="9" r="R1465"/>
      <c s="9" r="S1465"/>
      <c s="9" r="T1465"/>
      <c s="9" r="U1465"/>
      <c s="9" r="V1465"/>
      <c s="9" r="W1465"/>
      <c s="9" r="X1465"/>
      <c s="9" r="Y1465"/>
      <c s="9" r="Z1465"/>
      <c s="9" r="AA1465"/>
      <c s="9" r="AB1465"/>
      <c s="9" r="AC1465"/>
      <c s="9" r="AD1465"/>
      <c s="9" r="AE1465"/>
      <c s="9" r="AF1465"/>
      <c s="9" r="AG1465"/>
      <c s="9" r="AH1465"/>
      <c s="9" r="AI1465"/>
      <c s="9" r="AJ1465"/>
      <c s="9" r="AK1465"/>
    </row>
    <row r="1466">
      <c s="7" r="A1466"/>
      <c s="9" r="B1466"/>
      <c s="9" r="C1466"/>
      <c s="9" r="D1466"/>
      <c s="9" r="E1466"/>
      <c s="9" r="F1466"/>
      <c s="9" r="G1466"/>
      <c s="9" r="H1466"/>
      <c s="9" r="I1466"/>
      <c s="9" r="J1466"/>
      <c s="9" r="K1466"/>
      <c s="9" r="L1466"/>
      <c s="9" r="M1466"/>
      <c s="9" r="N1466"/>
      <c s="9" r="O1466"/>
      <c s="9" r="P1466"/>
      <c s="9" r="Q1466"/>
      <c s="9" r="R1466"/>
      <c s="9" r="S1466"/>
      <c s="9" r="T1466"/>
      <c s="9" r="U1466"/>
      <c s="9" r="V1466"/>
      <c s="9" r="W1466"/>
      <c s="9" r="X1466"/>
      <c s="9" r="Y1466"/>
      <c s="9" r="Z1466"/>
      <c s="9" r="AA1466"/>
      <c s="9" r="AB1466"/>
      <c s="9" r="AC1466"/>
      <c s="9" r="AD1466"/>
      <c s="9" r="AE1466"/>
      <c s="9" r="AF1466"/>
      <c s="9" r="AG1466"/>
      <c s="9" r="AH1466"/>
      <c s="9" r="AI1466"/>
      <c s="9" r="AJ1466"/>
      <c s="9" r="AK1466"/>
    </row>
    <row r="1467">
      <c s="7" r="A1467"/>
      <c s="9" r="B1467"/>
      <c s="9" r="C1467"/>
      <c s="9" r="D1467"/>
      <c s="9" r="E1467"/>
      <c s="9" r="F1467"/>
      <c s="9" r="G1467"/>
      <c s="9" r="H1467"/>
      <c s="9" r="I1467"/>
      <c s="9" r="J1467"/>
      <c s="9" r="K1467"/>
      <c s="9" r="L1467"/>
      <c s="9" r="M1467"/>
      <c s="9" r="N1467"/>
      <c s="9" r="O1467"/>
      <c s="9" r="P1467"/>
      <c s="9" r="Q1467"/>
      <c s="9" r="R1467"/>
      <c s="9" r="S1467"/>
      <c s="9" r="T1467"/>
      <c s="9" r="U1467"/>
      <c s="9" r="V1467"/>
      <c s="9" r="W1467"/>
      <c s="9" r="X1467"/>
      <c s="9" r="Y1467"/>
      <c s="9" r="Z1467"/>
      <c s="9" r="AA1467"/>
      <c s="9" r="AB1467"/>
      <c s="9" r="AC1467"/>
      <c s="9" r="AD1467"/>
      <c s="9" r="AE1467"/>
      <c s="9" r="AF1467"/>
      <c s="9" r="AG1467"/>
      <c s="9" r="AH1467"/>
      <c s="9" r="AI1467"/>
      <c s="9" r="AJ1467"/>
      <c s="9" r="AK1467"/>
    </row>
    <row r="1468">
      <c s="7" r="A1468"/>
      <c s="9" r="B1468"/>
      <c s="9" r="C1468"/>
      <c s="9" r="D1468"/>
      <c s="9" r="E1468"/>
      <c s="9" r="F1468"/>
      <c s="9" r="G1468"/>
      <c s="9" r="H1468"/>
      <c s="9" r="I1468"/>
      <c s="9" r="J1468"/>
      <c s="9" r="K1468"/>
      <c s="9" r="L1468"/>
      <c s="9" r="M1468"/>
      <c s="9" r="N1468"/>
      <c s="9" r="O1468"/>
      <c s="9" r="P1468"/>
      <c s="9" r="Q1468"/>
      <c s="9" r="R1468"/>
      <c s="9" r="S1468"/>
      <c s="9" r="T1468"/>
      <c s="9" r="U1468"/>
      <c s="9" r="V1468"/>
      <c s="9" r="W1468"/>
      <c s="9" r="X1468"/>
      <c s="9" r="Y1468"/>
      <c s="9" r="Z1468"/>
      <c s="9" r="AA1468"/>
      <c s="9" r="AB1468"/>
      <c s="9" r="AC1468"/>
      <c s="9" r="AD1468"/>
      <c s="9" r="AE1468"/>
      <c s="9" r="AF1468"/>
      <c s="9" r="AG1468"/>
      <c s="9" r="AH1468"/>
      <c s="9" r="AI1468"/>
      <c s="9" r="AJ1468"/>
      <c s="9" r="AK1468"/>
    </row>
    <row r="1469">
      <c s="7" r="A1469"/>
      <c s="9" r="B1469"/>
      <c s="9" r="C1469"/>
      <c s="9" r="D1469"/>
      <c s="9" r="E1469"/>
      <c s="9" r="F1469"/>
      <c s="9" r="G1469"/>
      <c s="9" r="H1469"/>
      <c s="9" r="I1469"/>
      <c s="9" r="J1469"/>
      <c s="9" r="K1469"/>
      <c s="9" r="L1469"/>
      <c s="9" r="M1469"/>
      <c s="9" r="N1469"/>
      <c s="9" r="O1469"/>
      <c s="9" r="P1469"/>
      <c s="9" r="Q1469"/>
      <c s="9" r="R1469"/>
      <c s="9" r="S1469"/>
      <c s="9" r="T1469"/>
      <c s="9" r="U1469"/>
      <c s="9" r="V1469"/>
      <c s="9" r="W1469"/>
      <c s="9" r="X1469"/>
      <c s="9" r="Y1469"/>
      <c s="9" r="Z1469"/>
      <c s="9" r="AA1469"/>
      <c s="9" r="AB1469"/>
      <c s="9" r="AC1469"/>
      <c s="9" r="AD1469"/>
      <c s="9" r="AE1469"/>
      <c s="9" r="AF1469"/>
      <c s="9" r="AG1469"/>
      <c s="9" r="AH1469"/>
      <c s="9" r="AI1469"/>
      <c s="9" r="AJ1469"/>
      <c s="9" r="AK1469"/>
    </row>
    <row r="1470">
      <c s="7" r="A1470"/>
      <c s="9" r="B1470"/>
      <c s="9" r="C1470"/>
      <c s="9" r="D1470"/>
      <c s="9" r="E1470"/>
      <c s="9" r="F1470"/>
      <c s="9" r="G1470"/>
      <c s="9" r="H1470"/>
      <c s="9" r="I1470"/>
      <c s="9" r="J1470"/>
      <c s="9" r="K1470"/>
      <c s="9" r="L1470"/>
      <c s="9" r="M1470"/>
      <c s="9" r="N1470"/>
      <c s="9" r="O1470"/>
      <c s="9" r="P1470"/>
      <c s="9" r="Q1470"/>
      <c s="9" r="R1470"/>
      <c s="9" r="S1470"/>
      <c s="9" r="T1470"/>
      <c s="9" r="U1470"/>
      <c s="9" r="V1470"/>
      <c s="9" r="W1470"/>
      <c s="9" r="X1470"/>
      <c s="9" r="Y1470"/>
      <c s="9" r="Z1470"/>
      <c s="9" r="AA1470"/>
      <c s="9" r="AB1470"/>
      <c s="9" r="AC1470"/>
      <c s="9" r="AD1470"/>
      <c s="9" r="AE1470"/>
      <c s="9" r="AF1470"/>
      <c s="9" r="AG1470"/>
      <c s="9" r="AH1470"/>
      <c s="9" r="AI1470"/>
      <c s="9" r="AJ1470"/>
      <c s="9" r="AK1470"/>
    </row>
    <row r="1471">
      <c s="7" r="A1471"/>
      <c s="9" r="B1471"/>
      <c s="9" r="C1471"/>
      <c s="9" r="D1471"/>
      <c s="9" r="E1471"/>
      <c s="9" r="F1471"/>
      <c s="9" r="G1471"/>
      <c s="9" r="H1471"/>
      <c s="9" r="I1471"/>
      <c s="9" r="J1471"/>
      <c s="9" r="K1471"/>
      <c s="9" r="L1471"/>
      <c s="9" r="M1471"/>
      <c s="9" r="N1471"/>
      <c s="9" r="O1471"/>
      <c s="9" r="P1471"/>
      <c s="9" r="Q1471"/>
      <c s="9" r="R1471"/>
      <c s="9" r="S1471"/>
      <c s="9" r="T1471"/>
      <c s="9" r="U1471"/>
      <c s="9" r="V1471"/>
      <c s="9" r="W1471"/>
      <c s="9" r="X1471"/>
      <c s="9" r="Y1471"/>
      <c s="9" r="Z1471"/>
      <c s="9" r="AA1471"/>
      <c s="9" r="AB1471"/>
      <c s="9" r="AC1471"/>
      <c s="9" r="AD1471"/>
      <c s="9" r="AE1471"/>
      <c s="9" r="AF1471"/>
      <c s="9" r="AG1471"/>
      <c s="9" r="AH1471"/>
      <c s="9" r="AI1471"/>
      <c s="9" r="AJ1471"/>
      <c s="9" r="AK1471"/>
    </row>
    <row r="1472">
      <c s="7" r="A1472"/>
      <c s="9" r="B1472"/>
      <c s="9" r="C1472"/>
      <c s="9" r="D1472"/>
      <c s="9" r="E1472"/>
      <c s="9" r="F1472"/>
      <c s="9" r="G1472"/>
      <c s="9" r="H1472"/>
      <c s="9" r="I1472"/>
      <c s="9" r="J1472"/>
      <c s="9" r="K1472"/>
      <c s="9" r="L1472"/>
      <c s="9" r="M1472"/>
      <c s="9" r="N1472"/>
      <c s="9" r="O1472"/>
      <c s="9" r="P1472"/>
      <c s="9" r="Q1472"/>
      <c s="9" r="R1472"/>
      <c s="9" r="S1472"/>
      <c s="9" r="T1472"/>
      <c s="9" r="U1472"/>
      <c s="9" r="V1472"/>
      <c s="9" r="W1472"/>
      <c s="9" r="X1472"/>
      <c s="9" r="Y1472"/>
      <c s="9" r="Z1472"/>
      <c s="9" r="AA1472"/>
      <c s="9" r="AB1472"/>
      <c s="9" r="AC1472"/>
      <c s="9" r="AD1472"/>
      <c s="9" r="AE1472"/>
      <c s="9" r="AF1472"/>
      <c s="9" r="AG1472"/>
      <c s="9" r="AH1472"/>
      <c s="9" r="AI1472"/>
      <c s="9" r="AJ1472"/>
      <c s="9" r="AK1472"/>
    </row>
    <row r="1473">
      <c s="7" r="A1473"/>
      <c s="9" r="B1473"/>
      <c s="9" r="C1473"/>
      <c s="9" r="D1473"/>
      <c s="9" r="E1473"/>
      <c s="9" r="F1473"/>
      <c s="9" r="G1473"/>
      <c s="9" r="H1473"/>
      <c s="9" r="I1473"/>
      <c s="9" r="J1473"/>
      <c s="9" r="K1473"/>
      <c s="9" r="L1473"/>
      <c s="9" r="M1473"/>
      <c s="9" r="N1473"/>
      <c s="9" r="O1473"/>
      <c s="9" r="P1473"/>
      <c s="9" r="Q1473"/>
      <c s="9" r="R1473"/>
      <c s="9" r="S1473"/>
      <c s="9" r="T1473"/>
      <c s="9" r="U1473"/>
      <c s="9" r="V1473"/>
      <c s="9" r="W1473"/>
      <c s="9" r="X1473"/>
      <c s="9" r="Y1473"/>
      <c s="9" r="Z1473"/>
      <c s="9" r="AA1473"/>
      <c s="9" r="AB1473"/>
      <c s="9" r="AC1473"/>
      <c s="9" r="AD1473"/>
      <c s="9" r="AE1473"/>
      <c s="9" r="AF1473"/>
      <c s="9" r="AG1473"/>
      <c s="9" r="AH1473"/>
      <c s="9" r="AI1473"/>
      <c s="9" r="AJ1473"/>
      <c s="9" r="AK1473"/>
    </row>
    <row r="1474">
      <c s="7" r="A1474"/>
      <c s="9" r="B1474"/>
      <c s="9" r="C1474"/>
      <c s="9" r="D1474"/>
      <c s="9" r="E1474"/>
      <c s="9" r="F1474"/>
      <c s="9" r="G1474"/>
      <c s="9" r="H1474"/>
      <c s="9" r="I1474"/>
      <c s="9" r="J1474"/>
      <c s="9" r="K1474"/>
      <c s="9" r="L1474"/>
      <c s="9" r="M1474"/>
      <c s="9" r="N1474"/>
      <c s="9" r="O1474"/>
      <c s="9" r="P1474"/>
      <c s="9" r="Q1474"/>
      <c s="9" r="R1474"/>
      <c s="9" r="S1474"/>
      <c s="9" r="T1474"/>
      <c s="9" r="U1474"/>
      <c s="9" r="V1474"/>
      <c s="9" r="W1474"/>
      <c s="9" r="X1474"/>
      <c s="9" r="Y1474"/>
      <c s="9" r="Z1474"/>
      <c s="9" r="AA1474"/>
      <c s="9" r="AB1474"/>
      <c s="9" r="AC1474"/>
      <c s="9" r="AD1474"/>
      <c s="9" r="AE1474"/>
      <c s="9" r="AF1474"/>
      <c s="9" r="AG1474"/>
      <c s="9" r="AH1474"/>
      <c s="9" r="AI1474"/>
      <c s="9" r="AJ1474"/>
      <c s="9" r="AK1474"/>
    </row>
    <row r="1475">
      <c s="7" r="A1475"/>
      <c s="9" r="B1475"/>
      <c s="9" r="C1475"/>
      <c s="9" r="D1475"/>
      <c s="9" r="E1475"/>
      <c s="9" r="F1475"/>
      <c s="9" r="G1475"/>
      <c s="9" r="H1475"/>
      <c s="9" r="I1475"/>
      <c s="9" r="J1475"/>
      <c s="9" r="K1475"/>
      <c s="9" r="L1475"/>
      <c s="9" r="M1475"/>
      <c s="9" r="N1475"/>
      <c s="9" r="O1475"/>
      <c s="9" r="P1475"/>
      <c s="9" r="Q1475"/>
      <c s="9" r="R1475"/>
      <c s="9" r="S1475"/>
      <c s="9" r="T1475"/>
      <c s="9" r="U1475"/>
      <c s="9" r="V1475"/>
      <c s="9" r="W1475"/>
      <c s="9" r="X1475"/>
      <c s="9" r="Y1475"/>
      <c s="9" r="Z1475"/>
      <c s="9" r="AA1475"/>
      <c s="9" r="AB1475"/>
      <c s="9" r="AC1475"/>
      <c s="9" r="AD1475"/>
      <c s="9" r="AE1475"/>
      <c s="9" r="AF1475"/>
      <c s="9" r="AG1475"/>
      <c s="9" r="AH1475"/>
      <c s="9" r="AI1475"/>
      <c s="9" r="AJ1475"/>
      <c s="9" r="AK1475"/>
    </row>
    <row r="1476">
      <c s="7" r="A1476"/>
      <c s="9" r="B1476"/>
      <c s="9" r="C1476"/>
      <c s="9" r="D1476"/>
      <c s="9" r="E1476"/>
      <c s="9" r="F1476"/>
      <c s="9" r="G1476"/>
      <c s="9" r="H1476"/>
      <c s="9" r="I1476"/>
      <c s="9" r="J1476"/>
      <c s="9" r="K1476"/>
      <c s="9" r="L1476"/>
      <c s="9" r="M1476"/>
      <c s="9" r="N1476"/>
      <c s="9" r="O1476"/>
      <c s="9" r="P1476"/>
      <c s="9" r="Q1476"/>
      <c s="9" r="R1476"/>
      <c s="9" r="S1476"/>
      <c s="9" r="T1476"/>
      <c s="9" r="U1476"/>
      <c s="9" r="V1476"/>
      <c s="9" r="W1476"/>
      <c s="9" r="X1476"/>
      <c s="9" r="Y1476"/>
      <c s="9" r="Z1476"/>
      <c s="9" r="AA1476"/>
      <c s="9" r="AB1476"/>
      <c s="9" r="AC1476"/>
      <c s="9" r="AD1476"/>
      <c s="9" r="AE1476"/>
      <c s="9" r="AF1476"/>
      <c s="9" r="AG1476"/>
      <c s="9" r="AH1476"/>
      <c s="9" r="AI1476"/>
      <c s="9" r="AJ1476"/>
      <c s="9" r="AK1476"/>
    </row>
    <row r="1477">
      <c s="7" r="A1477"/>
      <c s="9" r="B1477"/>
      <c s="9" r="C1477"/>
      <c s="9" r="D1477"/>
      <c s="9" r="E1477"/>
      <c s="9" r="F1477"/>
      <c s="9" r="G1477"/>
      <c s="9" r="H1477"/>
      <c s="9" r="I1477"/>
      <c s="9" r="J1477"/>
      <c s="9" r="K1477"/>
      <c s="9" r="L1477"/>
      <c s="9" r="M1477"/>
      <c s="9" r="N1477"/>
      <c s="9" r="O1477"/>
      <c s="9" r="P1477"/>
      <c s="9" r="Q1477"/>
      <c s="9" r="R1477"/>
      <c s="9" r="S1477"/>
      <c s="9" r="T1477"/>
      <c s="9" r="U1477"/>
      <c s="9" r="V1477"/>
      <c s="9" r="W1477"/>
      <c s="9" r="X1477"/>
      <c s="9" r="Y1477"/>
      <c s="9" r="Z1477"/>
      <c s="9" r="AA1477"/>
      <c s="9" r="AB1477"/>
      <c s="9" r="AC1477"/>
      <c s="9" r="AD1477"/>
      <c s="9" r="AE1477"/>
      <c s="9" r="AF1477"/>
      <c s="9" r="AG1477"/>
      <c s="9" r="AH1477"/>
      <c s="9" r="AI1477"/>
      <c s="9" r="AJ1477"/>
      <c s="9" r="AK1477"/>
    </row>
    <row r="1478">
      <c s="7" r="A1478"/>
      <c s="9" r="B1478"/>
      <c s="9" r="C1478"/>
      <c s="9" r="D1478"/>
      <c s="9" r="E1478"/>
      <c s="9" r="F1478"/>
      <c s="9" r="G1478"/>
      <c s="9" r="H1478"/>
      <c s="9" r="I1478"/>
      <c s="9" r="J1478"/>
      <c s="9" r="K1478"/>
      <c s="9" r="L1478"/>
      <c s="9" r="M1478"/>
      <c s="9" r="N1478"/>
      <c s="9" r="O1478"/>
      <c s="9" r="P1478"/>
      <c s="9" r="Q1478"/>
      <c s="9" r="R1478"/>
      <c s="9" r="S1478"/>
      <c s="9" r="T1478"/>
      <c s="9" r="U1478"/>
      <c s="9" r="V1478"/>
      <c s="9" r="W1478"/>
      <c s="9" r="X1478"/>
      <c s="9" r="Y1478"/>
      <c s="9" r="Z1478"/>
      <c s="9" r="AA1478"/>
      <c s="9" r="AB1478"/>
      <c s="9" r="AC1478"/>
      <c s="9" r="AD1478"/>
      <c s="9" r="AE1478"/>
      <c s="9" r="AF1478"/>
      <c s="9" r="AG1478"/>
      <c s="9" r="AH1478"/>
      <c s="9" r="AI1478"/>
      <c s="9" r="AJ1478"/>
      <c s="9" r="AK1478"/>
    </row>
    <row r="1479">
      <c s="7" r="A1479"/>
      <c s="9" r="B1479"/>
      <c s="9" r="C1479"/>
      <c s="9" r="D1479"/>
      <c s="9" r="E1479"/>
      <c s="9" r="F1479"/>
      <c s="9" r="G1479"/>
      <c s="9" r="H1479"/>
      <c s="9" r="I1479"/>
      <c s="9" r="J1479"/>
      <c s="9" r="K1479"/>
      <c s="9" r="L1479"/>
      <c s="9" r="M1479"/>
      <c s="9" r="N1479"/>
      <c s="9" r="O1479"/>
      <c s="9" r="P1479"/>
      <c s="9" r="Q1479"/>
      <c s="9" r="R1479"/>
      <c s="9" r="S1479"/>
      <c s="9" r="T1479"/>
      <c s="9" r="U1479"/>
      <c s="9" r="V1479"/>
      <c s="9" r="W1479"/>
      <c s="9" r="X1479"/>
      <c s="9" r="Y1479"/>
      <c s="9" r="Z1479"/>
      <c s="9" r="AA1479"/>
      <c s="9" r="AB1479"/>
      <c s="9" r="AC1479"/>
      <c s="9" r="AD1479"/>
      <c s="9" r="AE1479"/>
      <c s="9" r="AF1479"/>
      <c s="9" r="AG1479"/>
      <c s="9" r="AH1479"/>
      <c s="9" r="AI1479"/>
      <c s="9" r="AJ1479"/>
      <c s="9" r="AK1479"/>
    </row>
    <row r="1480">
      <c s="7" r="A1480"/>
      <c s="9" r="B1480"/>
      <c s="9" r="C1480"/>
      <c s="9" r="D1480"/>
      <c s="9" r="E1480"/>
      <c s="9" r="F1480"/>
      <c s="9" r="G1480"/>
      <c s="9" r="H1480"/>
      <c s="9" r="I1480"/>
      <c s="9" r="J1480"/>
      <c s="9" r="K1480"/>
      <c s="9" r="L1480"/>
      <c s="9" r="M1480"/>
      <c s="9" r="N1480"/>
      <c s="9" r="O1480"/>
      <c s="9" r="P1480"/>
      <c s="9" r="Q1480"/>
      <c s="9" r="R1480"/>
      <c s="9" r="S1480"/>
      <c s="9" r="T1480"/>
      <c s="9" r="U1480"/>
      <c s="9" r="V1480"/>
      <c s="9" r="W1480"/>
      <c s="9" r="X1480"/>
      <c s="9" r="Y1480"/>
      <c s="9" r="Z1480"/>
      <c s="9" r="AA1480"/>
      <c s="9" r="AB1480"/>
      <c s="9" r="AC1480"/>
      <c s="9" r="AD1480"/>
      <c s="9" r="AE1480"/>
      <c s="9" r="AF1480"/>
      <c s="9" r="AG1480"/>
      <c s="9" r="AH1480"/>
      <c s="9" r="AI1480"/>
      <c s="9" r="AJ1480"/>
      <c s="9" r="AK1480"/>
    </row>
    <row r="1481">
      <c s="7" r="A1481"/>
      <c s="9" r="B1481"/>
      <c s="9" r="C1481"/>
      <c s="9" r="D1481"/>
      <c s="9" r="E1481"/>
      <c s="9" r="F1481"/>
      <c s="9" r="G1481"/>
      <c s="9" r="H1481"/>
      <c s="9" r="I1481"/>
      <c s="9" r="J1481"/>
      <c s="9" r="K1481"/>
      <c s="9" r="L1481"/>
      <c s="9" r="M1481"/>
      <c s="9" r="N1481"/>
      <c s="9" r="O1481"/>
      <c s="9" r="P1481"/>
      <c s="9" r="Q1481"/>
      <c s="9" r="R1481"/>
      <c s="9" r="S1481"/>
      <c s="9" r="T1481"/>
      <c s="9" r="U1481"/>
      <c s="9" r="V1481"/>
      <c s="9" r="W1481"/>
      <c s="9" r="X1481"/>
      <c s="9" r="Y1481"/>
      <c s="9" r="Z1481"/>
      <c s="9" r="AA1481"/>
      <c s="9" r="AB1481"/>
      <c s="9" r="AC1481"/>
      <c s="9" r="AD1481"/>
      <c s="9" r="AE1481"/>
      <c s="9" r="AF1481"/>
      <c s="9" r="AG1481"/>
      <c s="9" r="AH1481"/>
      <c s="9" r="AI1481"/>
      <c s="9" r="AJ1481"/>
      <c s="9" r="AK1481"/>
    </row>
    <row r="1482">
      <c s="7" r="A1482"/>
      <c s="9" r="B1482"/>
      <c s="9" r="C1482"/>
      <c s="9" r="D1482"/>
      <c s="9" r="E1482"/>
      <c s="9" r="F1482"/>
      <c s="9" r="G1482"/>
      <c s="9" r="H1482"/>
      <c s="9" r="I1482"/>
      <c s="9" r="J1482"/>
      <c s="9" r="K1482"/>
      <c s="9" r="L1482"/>
      <c s="9" r="M1482"/>
      <c s="9" r="N1482"/>
      <c s="9" r="O1482"/>
      <c s="9" r="P1482"/>
      <c s="9" r="Q1482"/>
      <c s="9" r="R1482"/>
      <c s="9" r="S1482"/>
      <c s="9" r="T1482"/>
      <c s="9" r="U1482"/>
      <c s="9" r="V1482"/>
      <c s="9" r="W1482"/>
      <c s="9" r="X1482"/>
      <c s="9" r="Y1482"/>
      <c s="9" r="Z1482"/>
      <c s="9" r="AA1482"/>
      <c s="9" r="AB1482"/>
      <c s="9" r="AC1482"/>
      <c s="9" r="AD1482"/>
      <c s="9" r="AE1482"/>
      <c s="9" r="AF1482"/>
      <c s="9" r="AG1482"/>
      <c s="9" r="AH1482"/>
      <c s="9" r="AI1482"/>
      <c s="9" r="AJ1482"/>
      <c s="9" r="AK1482"/>
    </row>
    <row r="1483">
      <c s="7" r="A1483"/>
      <c s="9" r="B1483"/>
      <c s="9" r="C1483"/>
      <c s="9" r="D1483"/>
      <c s="9" r="E1483"/>
      <c s="9" r="F1483"/>
      <c s="9" r="G1483"/>
      <c s="9" r="H1483"/>
      <c s="9" r="I1483"/>
      <c s="9" r="J1483"/>
      <c s="9" r="K1483"/>
      <c s="9" r="L1483"/>
      <c s="9" r="M1483"/>
      <c s="9" r="N1483"/>
      <c s="9" r="O1483"/>
      <c s="9" r="P1483"/>
      <c s="9" r="Q1483"/>
      <c s="9" r="R1483"/>
      <c s="9" r="S1483"/>
      <c s="9" r="T1483"/>
      <c s="9" r="U1483"/>
      <c s="9" r="V1483"/>
      <c s="9" r="W1483"/>
      <c s="9" r="X1483"/>
      <c s="9" r="Y1483"/>
      <c s="9" r="Z1483"/>
      <c s="9" r="AA1483"/>
      <c s="9" r="AB1483"/>
      <c s="9" r="AC1483"/>
      <c s="9" r="AD1483"/>
      <c s="9" r="AE1483"/>
      <c s="9" r="AF1483"/>
      <c s="9" r="AG1483"/>
      <c s="9" r="AH1483"/>
      <c s="9" r="AI1483"/>
      <c s="9" r="AJ1483"/>
      <c s="9" r="AK1483"/>
    </row>
    <row r="1484">
      <c s="7" r="A1484"/>
      <c s="9" r="B1484"/>
      <c s="9" r="C1484"/>
      <c s="9" r="D1484"/>
      <c s="9" r="E1484"/>
      <c s="9" r="F1484"/>
      <c s="9" r="G1484"/>
      <c s="9" r="H1484"/>
      <c s="9" r="I1484"/>
      <c s="9" r="J1484"/>
      <c s="9" r="K1484"/>
      <c s="9" r="L1484"/>
      <c s="9" r="M1484"/>
      <c s="9" r="N1484"/>
      <c s="9" r="O1484"/>
      <c s="9" r="P1484"/>
      <c s="9" r="Q1484"/>
      <c s="9" r="R1484"/>
      <c s="9" r="S1484"/>
      <c s="9" r="T1484"/>
      <c s="9" r="U1484"/>
      <c s="9" r="V1484"/>
      <c s="9" r="W1484"/>
      <c s="9" r="X1484"/>
      <c s="9" r="Y1484"/>
      <c s="9" r="Z1484"/>
      <c s="9" r="AA1484"/>
      <c s="9" r="AB1484"/>
      <c s="9" r="AC1484"/>
      <c s="9" r="AD1484"/>
      <c s="9" r="AE1484"/>
      <c s="9" r="AF1484"/>
      <c s="9" r="AG1484"/>
      <c s="9" r="AH1484"/>
      <c s="9" r="AI1484"/>
      <c s="9" r="AJ1484"/>
      <c s="9" r="AK1484"/>
    </row>
    <row r="1485">
      <c s="7" r="A1485"/>
      <c s="9" r="B1485"/>
      <c s="9" r="C1485"/>
      <c s="9" r="D1485"/>
      <c s="9" r="E1485"/>
      <c s="9" r="F1485"/>
      <c s="9" r="G1485"/>
      <c s="9" r="H1485"/>
      <c s="9" r="I1485"/>
      <c s="9" r="J1485"/>
      <c s="9" r="K1485"/>
      <c s="9" r="L1485"/>
      <c s="9" r="M1485"/>
      <c s="9" r="N1485"/>
      <c s="9" r="O1485"/>
      <c s="9" r="P1485"/>
      <c s="9" r="Q1485"/>
      <c s="9" r="R1485"/>
      <c s="9" r="S1485"/>
      <c s="9" r="T1485"/>
      <c s="9" r="U1485"/>
      <c s="9" r="V1485"/>
      <c s="9" r="W1485"/>
      <c s="9" r="X1485"/>
      <c s="9" r="Y1485"/>
      <c s="9" r="Z1485"/>
      <c s="9" r="AA1485"/>
      <c s="9" r="AB1485"/>
      <c s="9" r="AC1485"/>
      <c s="9" r="AD1485"/>
      <c s="9" r="AE1485"/>
      <c s="9" r="AF1485"/>
      <c s="9" r="AG1485"/>
      <c s="9" r="AH1485"/>
      <c s="9" r="AI1485"/>
      <c s="9" r="AJ1485"/>
      <c s="9" r="AK1485"/>
    </row>
    <row r="1486">
      <c s="7" r="A1486"/>
      <c s="9" r="B1486"/>
      <c s="9" r="C1486"/>
      <c s="9" r="D1486"/>
      <c s="9" r="E1486"/>
      <c s="9" r="F1486"/>
      <c s="9" r="G1486"/>
      <c s="9" r="H1486"/>
      <c s="9" r="I1486"/>
      <c s="9" r="J1486"/>
      <c s="9" r="K1486"/>
      <c s="9" r="L1486"/>
      <c s="9" r="M1486"/>
      <c s="9" r="N1486"/>
      <c s="9" r="O1486"/>
      <c s="9" r="P1486"/>
      <c s="9" r="Q1486"/>
      <c s="9" r="R1486"/>
      <c s="9" r="S1486"/>
      <c s="9" r="T1486"/>
      <c s="9" r="U1486"/>
      <c s="9" r="V1486"/>
      <c s="9" r="W1486"/>
      <c s="9" r="X1486"/>
      <c s="9" r="Y1486"/>
      <c s="9" r="Z1486"/>
      <c s="9" r="AA1486"/>
      <c s="9" r="AB1486"/>
      <c s="9" r="AC1486"/>
      <c s="9" r="AD1486"/>
      <c s="9" r="AE1486"/>
      <c s="9" r="AF1486"/>
      <c s="9" r="AG1486"/>
      <c s="9" r="AH1486"/>
      <c s="9" r="AI1486"/>
      <c s="9" r="AJ1486"/>
      <c s="9" r="AK1486"/>
    </row>
    <row r="1487">
      <c s="7" r="A1487"/>
      <c s="9" r="B1487"/>
      <c s="9" r="C1487"/>
      <c s="9" r="D1487"/>
      <c s="9" r="E1487"/>
      <c s="9" r="F1487"/>
      <c s="9" r="G1487"/>
      <c s="9" r="H1487"/>
      <c s="9" r="I1487"/>
      <c s="9" r="J1487"/>
      <c s="9" r="K1487"/>
      <c s="9" r="L1487"/>
      <c s="9" r="M1487"/>
      <c s="9" r="N1487"/>
      <c s="9" r="O1487"/>
      <c s="9" r="P1487"/>
      <c s="9" r="Q1487"/>
      <c s="9" r="R1487"/>
      <c s="9" r="S1487"/>
      <c s="9" r="T1487"/>
      <c s="9" r="U1487"/>
      <c s="9" r="V1487"/>
      <c s="9" r="W1487"/>
      <c s="9" r="X1487"/>
      <c s="9" r="Y1487"/>
      <c s="9" r="Z1487"/>
      <c s="9" r="AA1487"/>
      <c s="9" r="AB1487"/>
      <c s="9" r="AC1487"/>
      <c s="9" r="AD1487"/>
      <c s="9" r="AE1487"/>
      <c s="9" r="AF1487"/>
      <c s="9" r="AG1487"/>
      <c s="9" r="AH1487"/>
      <c s="9" r="AI1487"/>
      <c s="9" r="AJ1487"/>
      <c s="9" r="AK1487"/>
    </row>
    <row r="1488">
      <c s="7" r="A1488"/>
      <c s="9" r="B1488"/>
      <c s="9" r="C1488"/>
      <c s="9" r="D1488"/>
      <c s="9" r="E1488"/>
      <c s="9" r="F1488"/>
      <c s="9" r="G1488"/>
      <c s="9" r="H1488"/>
      <c s="9" r="I1488"/>
      <c s="9" r="J1488"/>
      <c s="9" r="K1488"/>
      <c s="9" r="L1488"/>
      <c s="9" r="M1488"/>
      <c s="9" r="N1488"/>
      <c s="9" r="O1488"/>
      <c s="9" r="P1488"/>
      <c s="9" r="Q1488"/>
      <c s="9" r="R1488"/>
      <c s="9" r="S1488"/>
      <c s="9" r="T1488"/>
      <c s="9" r="U1488"/>
      <c s="9" r="V1488"/>
      <c s="9" r="W1488"/>
      <c s="9" r="X1488"/>
      <c s="9" r="Y1488"/>
      <c s="9" r="Z1488"/>
      <c s="9" r="AA1488"/>
      <c s="9" r="AB1488"/>
      <c s="9" r="AC1488"/>
      <c s="9" r="AD1488"/>
      <c s="9" r="AE1488"/>
      <c s="9" r="AF1488"/>
      <c s="9" r="AG1488"/>
      <c s="9" r="AH1488"/>
      <c s="9" r="AI1488"/>
      <c s="9" r="AJ1488"/>
      <c s="9" r="AK1488"/>
    </row>
    <row r="1489">
      <c s="7" r="A1489"/>
      <c s="9" r="B1489"/>
      <c s="9" r="C1489"/>
      <c s="9" r="D1489"/>
      <c s="9" r="E1489"/>
      <c s="9" r="F1489"/>
      <c s="9" r="G1489"/>
      <c s="9" r="H1489"/>
      <c s="9" r="I1489"/>
      <c s="9" r="J1489"/>
      <c s="9" r="K1489"/>
      <c s="9" r="L1489"/>
      <c s="9" r="M1489"/>
      <c s="9" r="N1489"/>
      <c s="9" r="O1489"/>
      <c s="9" r="P1489"/>
      <c s="9" r="Q1489"/>
      <c s="9" r="R1489"/>
      <c s="9" r="S1489"/>
      <c s="9" r="T1489"/>
      <c s="9" r="U1489"/>
      <c s="9" r="V1489"/>
      <c s="9" r="W1489"/>
      <c s="9" r="X1489"/>
      <c s="9" r="Y1489"/>
      <c s="9" r="Z1489"/>
      <c s="9" r="AA1489"/>
      <c s="9" r="AB1489"/>
      <c s="9" r="AC1489"/>
      <c s="9" r="AD1489"/>
      <c s="9" r="AE1489"/>
      <c s="9" r="AF1489"/>
      <c s="9" r="AG1489"/>
      <c s="9" r="AH1489"/>
      <c s="9" r="AI1489"/>
      <c s="9" r="AJ1489"/>
      <c s="9" r="AK1489"/>
    </row>
    <row r="1490">
      <c s="7" r="A1490"/>
      <c s="9" r="B1490"/>
      <c s="9" r="C1490"/>
      <c s="9" r="D1490"/>
      <c s="9" r="E1490"/>
      <c s="9" r="F1490"/>
      <c s="9" r="G1490"/>
      <c s="9" r="H1490"/>
      <c s="9" r="I1490"/>
      <c s="9" r="J1490"/>
      <c s="9" r="K1490"/>
      <c s="9" r="L1490"/>
      <c s="9" r="M1490"/>
      <c s="9" r="N1490"/>
      <c s="9" r="O1490"/>
      <c s="9" r="P1490"/>
      <c s="9" r="Q1490"/>
      <c s="9" r="R1490"/>
      <c s="9" r="S1490"/>
      <c s="9" r="T1490"/>
      <c s="9" r="U1490"/>
      <c s="9" r="V1490"/>
      <c s="9" r="W1490"/>
      <c s="9" r="X1490"/>
      <c s="9" r="Y1490"/>
      <c s="9" r="Z1490"/>
      <c s="9" r="AA1490"/>
      <c s="9" r="AB1490"/>
      <c s="9" r="AC1490"/>
      <c s="9" r="AD1490"/>
      <c s="9" r="AE1490"/>
      <c s="9" r="AF1490"/>
      <c s="9" r="AG1490"/>
      <c s="9" r="AH1490"/>
      <c s="9" r="AI1490"/>
      <c s="9" r="AJ1490"/>
      <c s="9" r="AK1490"/>
    </row>
    <row r="1491">
      <c s="7" r="A1491"/>
      <c s="9" r="B1491"/>
      <c s="9" r="C1491"/>
      <c s="9" r="D1491"/>
      <c s="9" r="E1491"/>
      <c s="9" r="F1491"/>
      <c s="9" r="G1491"/>
      <c s="9" r="H1491"/>
      <c s="9" r="I1491"/>
      <c s="9" r="J1491"/>
      <c s="9" r="K1491"/>
      <c s="9" r="L1491"/>
      <c s="9" r="M1491"/>
      <c s="9" r="N1491"/>
      <c s="9" r="O1491"/>
      <c s="9" r="P1491"/>
      <c s="9" r="Q1491"/>
      <c s="9" r="R1491"/>
      <c s="9" r="S1491"/>
      <c s="9" r="T1491"/>
      <c s="9" r="U1491"/>
      <c s="9" r="V1491"/>
      <c s="9" r="W1491"/>
      <c s="9" r="X1491"/>
      <c s="9" r="Y1491"/>
      <c s="9" r="Z1491"/>
      <c s="9" r="AA1491"/>
      <c s="9" r="AB1491"/>
      <c s="9" r="AC1491"/>
      <c s="9" r="AD1491"/>
      <c s="9" r="AE1491"/>
      <c s="9" r="AF1491"/>
      <c s="9" r="AG1491"/>
      <c s="9" r="AH1491"/>
      <c s="9" r="AI1491"/>
      <c s="9" r="AJ1491"/>
      <c s="9" r="AK1491"/>
    </row>
    <row r="1492">
      <c s="7" r="A1492"/>
      <c s="9" r="B1492"/>
      <c s="9" r="C1492"/>
      <c s="9" r="D1492"/>
      <c s="9" r="E1492"/>
      <c s="9" r="F1492"/>
      <c s="9" r="G1492"/>
      <c s="9" r="H1492"/>
      <c s="9" r="I1492"/>
      <c s="9" r="J1492"/>
      <c s="9" r="K1492"/>
      <c s="9" r="L1492"/>
      <c s="9" r="M1492"/>
      <c s="9" r="N1492"/>
      <c s="9" r="O1492"/>
      <c s="9" r="P1492"/>
      <c s="9" r="Q1492"/>
      <c s="9" r="R1492"/>
      <c s="9" r="S1492"/>
      <c s="9" r="T1492"/>
      <c s="9" r="U1492"/>
      <c s="9" r="V1492"/>
      <c s="9" r="W1492"/>
      <c s="9" r="X1492"/>
      <c s="9" r="Y1492"/>
      <c s="9" r="Z1492"/>
      <c s="9" r="AA1492"/>
      <c s="9" r="AB1492"/>
      <c s="9" r="AC1492"/>
      <c s="9" r="AD1492"/>
      <c s="9" r="AE1492"/>
      <c s="9" r="AF1492"/>
      <c s="9" r="AG1492"/>
      <c s="9" r="AH1492"/>
      <c s="9" r="AI1492"/>
      <c s="9" r="AJ1492"/>
      <c s="9" r="AK1492"/>
    </row>
    <row r="1493">
      <c s="7" r="A1493"/>
      <c s="9" r="B1493"/>
      <c s="9" r="C1493"/>
      <c s="9" r="D1493"/>
      <c s="9" r="E1493"/>
      <c s="9" r="F1493"/>
      <c s="9" r="G1493"/>
      <c s="9" r="H1493"/>
      <c s="9" r="I1493"/>
      <c s="9" r="J1493"/>
      <c s="9" r="K1493"/>
      <c s="9" r="L1493"/>
      <c s="9" r="M1493"/>
      <c s="9" r="N1493"/>
      <c s="9" r="O1493"/>
      <c s="9" r="P1493"/>
      <c s="9" r="Q1493"/>
      <c s="9" r="R1493"/>
      <c s="9" r="S1493"/>
      <c s="9" r="T1493"/>
      <c s="9" r="U1493"/>
      <c s="9" r="V1493"/>
      <c s="9" r="W1493"/>
      <c s="9" r="X1493"/>
      <c s="9" r="Y1493"/>
      <c s="9" r="Z1493"/>
      <c s="9" r="AA1493"/>
      <c s="9" r="AB1493"/>
      <c s="9" r="AC1493"/>
      <c s="9" r="AD1493"/>
      <c s="9" r="AE1493"/>
      <c s="9" r="AF1493"/>
      <c s="9" r="AG1493"/>
      <c s="9" r="AH1493"/>
      <c s="9" r="AI1493"/>
      <c s="9" r="AJ1493"/>
      <c s="9" r="AK1493"/>
    </row>
    <row r="1494">
      <c s="7" r="A1494"/>
      <c s="9" r="B1494"/>
      <c s="9" r="C1494"/>
      <c s="9" r="D1494"/>
      <c s="9" r="E1494"/>
      <c s="9" r="F1494"/>
      <c s="9" r="G1494"/>
      <c s="9" r="H1494"/>
      <c s="9" r="I1494"/>
      <c s="9" r="J1494"/>
      <c s="9" r="K1494"/>
      <c s="9" r="L1494"/>
      <c s="9" r="M1494"/>
      <c s="9" r="N1494"/>
      <c s="9" r="O1494"/>
      <c s="9" r="P1494"/>
      <c s="9" r="Q1494"/>
      <c s="9" r="R1494"/>
      <c s="9" r="S1494"/>
      <c s="9" r="T1494"/>
      <c s="9" r="U1494"/>
      <c s="9" r="V1494"/>
      <c s="9" r="W1494"/>
      <c s="9" r="X1494"/>
      <c s="9" r="Y1494"/>
      <c s="9" r="Z1494"/>
      <c s="9" r="AA1494"/>
      <c s="9" r="AB1494"/>
      <c s="9" r="AC1494"/>
      <c s="9" r="AD1494"/>
      <c s="9" r="AE1494"/>
      <c s="9" r="AF1494"/>
      <c s="9" r="AG1494"/>
      <c s="9" r="AH1494"/>
      <c s="9" r="AI1494"/>
      <c s="9" r="AJ1494"/>
      <c s="9" r="AK1494"/>
    </row>
    <row r="1495">
      <c s="7" r="A1495"/>
      <c s="9" r="B1495"/>
      <c s="9" r="C1495"/>
      <c s="9" r="D1495"/>
      <c s="9" r="E1495"/>
      <c s="9" r="F1495"/>
      <c s="9" r="G1495"/>
      <c s="9" r="H1495"/>
      <c s="9" r="I1495"/>
      <c s="9" r="J1495"/>
      <c s="9" r="K1495"/>
      <c s="9" r="L1495"/>
      <c s="9" r="M1495"/>
      <c s="9" r="N1495"/>
      <c s="9" r="O1495"/>
      <c s="9" r="P1495"/>
      <c s="9" r="Q1495"/>
      <c s="9" r="R1495"/>
      <c s="9" r="S1495"/>
      <c s="9" r="T1495"/>
      <c s="9" r="U1495"/>
      <c s="9" r="V1495"/>
      <c s="9" r="W1495"/>
      <c s="9" r="X1495"/>
      <c s="9" r="Y1495"/>
      <c s="9" r="Z1495"/>
      <c s="9" r="AA1495"/>
      <c s="9" r="AB1495"/>
      <c s="9" r="AC1495"/>
      <c s="9" r="AD1495"/>
      <c s="9" r="AE1495"/>
      <c s="9" r="AF1495"/>
      <c s="9" r="AG1495"/>
      <c s="9" r="AH1495"/>
      <c s="9" r="AI1495"/>
      <c s="9" r="AJ1495"/>
      <c s="9" r="AK1495"/>
    </row>
    <row r="1496">
      <c s="7" r="A1496"/>
      <c s="9" r="B1496"/>
      <c s="9" r="C1496"/>
      <c s="9" r="D1496"/>
      <c s="9" r="E1496"/>
      <c s="9" r="F1496"/>
      <c s="9" r="G1496"/>
      <c s="9" r="H1496"/>
      <c s="9" r="I1496"/>
      <c s="9" r="J1496"/>
      <c s="9" r="K1496"/>
      <c s="9" r="L1496"/>
      <c s="9" r="M1496"/>
      <c s="9" r="N1496"/>
      <c s="9" r="O1496"/>
      <c s="9" r="P1496"/>
      <c s="9" r="Q1496"/>
      <c s="9" r="R1496"/>
      <c s="9" r="S1496"/>
      <c s="9" r="T1496"/>
      <c s="9" r="U1496"/>
      <c s="9" r="V1496"/>
      <c s="9" r="W1496"/>
      <c s="9" r="X1496"/>
      <c s="9" r="Y1496"/>
      <c s="9" r="Z1496"/>
      <c s="9" r="AA1496"/>
      <c s="9" r="AB1496"/>
      <c s="9" r="AC1496"/>
      <c s="9" r="AD1496"/>
      <c s="9" r="AE1496"/>
      <c s="9" r="AF1496"/>
      <c s="9" r="AG1496"/>
      <c s="9" r="AH1496"/>
      <c s="9" r="AI1496"/>
      <c s="9" r="AJ1496"/>
      <c s="9" r="AK1496"/>
    </row>
    <row r="1497">
      <c s="7" r="A1497"/>
      <c s="9" r="B1497"/>
      <c s="9" r="C1497"/>
      <c s="9" r="D1497"/>
      <c s="9" r="E1497"/>
      <c s="9" r="F1497"/>
      <c s="9" r="G1497"/>
      <c s="9" r="H1497"/>
      <c s="9" r="I1497"/>
      <c s="9" r="J1497"/>
      <c s="9" r="K1497"/>
      <c s="9" r="L1497"/>
      <c s="9" r="M1497"/>
      <c s="9" r="N1497"/>
      <c s="9" r="O1497"/>
      <c s="9" r="P1497"/>
      <c s="9" r="Q1497"/>
      <c s="9" r="R1497"/>
      <c s="9" r="S1497"/>
      <c s="9" r="T1497"/>
      <c s="9" r="U1497"/>
      <c s="9" r="V1497"/>
      <c s="9" r="W1497"/>
      <c s="9" r="X1497"/>
      <c s="9" r="Y1497"/>
      <c s="9" r="Z1497"/>
      <c s="9" r="AA1497"/>
      <c s="9" r="AB1497"/>
      <c s="9" r="AC1497"/>
      <c s="9" r="AD1497"/>
      <c s="9" r="AE1497"/>
      <c s="9" r="AF1497"/>
      <c s="9" r="AG1497"/>
      <c s="9" r="AH1497"/>
      <c s="9" r="AI1497"/>
      <c s="9" r="AJ1497"/>
      <c s="9" r="AK1497"/>
    </row>
    <row r="1498">
      <c s="7" r="A1498"/>
      <c s="9" r="B1498"/>
      <c s="9" r="C1498"/>
      <c s="9" r="D1498"/>
      <c s="9" r="E1498"/>
      <c s="9" r="F1498"/>
      <c s="9" r="G1498"/>
      <c s="9" r="H1498"/>
      <c s="9" r="I1498"/>
      <c s="9" r="J1498"/>
      <c s="9" r="K1498"/>
      <c s="9" r="L1498"/>
      <c s="9" r="M1498"/>
      <c s="9" r="N1498"/>
      <c s="9" r="O1498"/>
      <c s="9" r="P1498"/>
      <c s="9" r="Q1498"/>
      <c s="9" r="R1498"/>
      <c s="9" r="S1498"/>
      <c s="9" r="T1498"/>
      <c s="9" r="U1498"/>
      <c s="9" r="V1498"/>
      <c s="9" r="W1498"/>
      <c s="9" r="X1498"/>
      <c s="9" r="Y1498"/>
      <c s="9" r="Z1498"/>
      <c s="9" r="AA1498"/>
      <c s="9" r="AB1498"/>
      <c s="9" r="AC1498"/>
      <c s="9" r="AD1498"/>
      <c s="9" r="AE1498"/>
      <c s="9" r="AF1498"/>
      <c s="9" r="AG1498"/>
      <c s="9" r="AH1498"/>
      <c s="9" r="AI1498"/>
      <c s="9" r="AJ1498"/>
      <c s="9" r="AK1498"/>
    </row>
    <row r="1499">
      <c s="7" r="A1499"/>
      <c s="9" r="B1499"/>
      <c s="9" r="C1499"/>
      <c s="9" r="D1499"/>
      <c s="9" r="E1499"/>
      <c s="9" r="F1499"/>
      <c s="9" r="G1499"/>
      <c s="9" r="H1499"/>
      <c s="9" r="I1499"/>
      <c s="9" r="J1499"/>
      <c s="9" r="K1499"/>
      <c s="9" r="L1499"/>
      <c s="9" r="M1499"/>
      <c s="9" r="N1499"/>
      <c s="9" r="O1499"/>
      <c s="9" r="P1499"/>
      <c s="9" r="Q1499"/>
      <c s="9" r="R1499"/>
      <c s="9" r="S1499"/>
      <c s="9" r="T1499"/>
      <c s="9" r="U1499"/>
      <c s="9" r="V1499"/>
      <c s="9" r="W1499"/>
      <c s="9" r="X1499"/>
      <c s="9" r="Y1499"/>
      <c s="9" r="Z1499"/>
      <c s="9" r="AA1499"/>
      <c s="9" r="AB1499"/>
      <c s="9" r="AC1499"/>
      <c s="9" r="AD1499"/>
      <c s="9" r="AE1499"/>
      <c s="9" r="AF1499"/>
      <c s="9" r="AG1499"/>
      <c s="9" r="AH1499"/>
      <c s="9" r="AI1499"/>
      <c s="9" r="AJ1499"/>
      <c s="9" r="AK1499"/>
    </row>
    <row r="1500">
      <c s="7" r="A1500"/>
      <c s="9" r="B1500"/>
      <c s="9" r="C1500"/>
      <c s="9" r="D1500"/>
      <c s="9" r="E1500"/>
      <c s="9" r="F1500"/>
      <c s="9" r="G1500"/>
      <c s="9" r="H1500"/>
      <c s="9" r="I1500"/>
      <c s="9" r="J1500"/>
      <c s="9" r="K1500"/>
      <c s="9" r="L1500"/>
      <c s="9" r="M1500"/>
      <c s="9" r="N1500"/>
      <c s="9" r="O1500"/>
      <c s="9" r="P1500"/>
      <c s="9" r="Q1500"/>
      <c s="9" r="R1500"/>
      <c s="9" r="S1500"/>
      <c s="9" r="T1500"/>
      <c s="9" r="U1500"/>
      <c s="9" r="V1500"/>
      <c s="9" r="W1500"/>
      <c s="9" r="X1500"/>
      <c s="9" r="Y1500"/>
      <c s="9" r="Z1500"/>
      <c s="9" r="AA1500"/>
      <c s="9" r="AB1500"/>
      <c s="9" r="AC1500"/>
      <c s="9" r="AD1500"/>
      <c s="9" r="AE1500"/>
      <c s="9" r="AF1500"/>
      <c s="9" r="AG1500"/>
      <c s="9" r="AH1500"/>
      <c s="9" r="AI1500"/>
      <c s="9" r="AJ1500"/>
      <c s="9" r="AK1500"/>
    </row>
    <row r="1501">
      <c s="7" r="A1501"/>
      <c s="9" r="B1501"/>
      <c s="9" r="C1501"/>
      <c s="9" r="D1501"/>
      <c s="9" r="E1501"/>
      <c s="9" r="F1501"/>
      <c s="9" r="G1501"/>
      <c s="9" r="H1501"/>
      <c s="9" r="I1501"/>
      <c s="9" r="J1501"/>
      <c s="9" r="K1501"/>
      <c s="9" r="L1501"/>
      <c s="9" r="M1501"/>
      <c s="9" r="N1501"/>
      <c s="9" r="O1501"/>
      <c s="9" r="P1501"/>
      <c s="9" r="Q1501"/>
      <c s="9" r="R1501"/>
      <c s="9" r="S1501"/>
      <c s="9" r="T1501"/>
      <c s="9" r="U1501"/>
      <c s="9" r="V1501"/>
      <c s="9" r="W1501"/>
      <c s="9" r="X1501"/>
      <c s="9" r="Y1501"/>
      <c s="9" r="Z1501"/>
      <c s="9" r="AA1501"/>
      <c s="9" r="AB1501"/>
      <c s="9" r="AC1501"/>
      <c s="9" r="AD1501"/>
      <c s="9" r="AE1501"/>
      <c s="9" r="AF1501"/>
      <c s="9" r="AG1501"/>
      <c s="9" r="AH1501"/>
      <c s="9" r="AI1501"/>
      <c s="9" r="AJ1501"/>
      <c s="9" r="AK1501"/>
    </row>
    <row r="1502">
      <c s="7" r="A1502"/>
      <c s="9" r="B1502"/>
      <c s="9" r="C1502"/>
      <c s="9" r="D1502"/>
      <c s="9" r="E1502"/>
      <c s="9" r="F1502"/>
      <c s="9" r="G1502"/>
      <c s="9" r="H1502"/>
      <c s="9" r="I1502"/>
      <c s="9" r="J1502"/>
      <c s="9" r="K1502"/>
      <c s="9" r="L1502"/>
      <c s="9" r="M1502"/>
      <c s="9" r="N1502"/>
      <c s="9" r="O1502"/>
      <c s="9" r="P1502"/>
      <c s="9" r="Q1502"/>
      <c s="9" r="R1502"/>
      <c s="9" r="S1502"/>
      <c s="9" r="T1502"/>
      <c s="9" r="U1502"/>
      <c s="9" r="V1502"/>
      <c s="9" r="W1502"/>
      <c s="9" r="X1502"/>
      <c s="9" r="Y1502"/>
      <c s="9" r="Z1502"/>
      <c s="9" r="AA1502"/>
      <c s="9" r="AB1502"/>
      <c s="9" r="AC1502"/>
      <c s="9" r="AD1502"/>
      <c s="9" r="AE1502"/>
      <c s="9" r="AF1502"/>
      <c s="9" r="AG1502"/>
      <c s="9" r="AH1502"/>
      <c s="9" r="AI1502"/>
      <c s="9" r="AJ1502"/>
      <c s="9" r="AK1502"/>
    </row>
    <row r="1503">
      <c s="7" r="A1503"/>
      <c s="9" r="B1503"/>
      <c s="9" r="C1503"/>
      <c s="9" r="D1503"/>
      <c s="9" r="E1503"/>
      <c s="9" r="F1503"/>
      <c s="9" r="G1503"/>
      <c s="9" r="H1503"/>
      <c s="9" r="I1503"/>
      <c s="9" r="J1503"/>
      <c s="9" r="K1503"/>
      <c s="9" r="L1503"/>
      <c s="9" r="M1503"/>
      <c s="9" r="N1503"/>
      <c s="9" r="O1503"/>
      <c s="9" r="P1503"/>
      <c s="9" r="Q1503"/>
      <c s="9" r="R1503"/>
      <c s="9" r="S1503"/>
      <c s="9" r="T1503"/>
      <c s="9" r="U1503"/>
      <c s="9" r="V1503"/>
      <c s="9" r="W1503"/>
      <c s="9" r="X1503"/>
      <c s="9" r="Y1503"/>
      <c s="9" r="Z1503"/>
      <c s="9" r="AA1503"/>
      <c s="9" r="AB1503"/>
      <c s="9" r="AC1503"/>
      <c s="9" r="AD1503"/>
      <c s="9" r="AE1503"/>
      <c s="9" r="AF1503"/>
      <c s="9" r="AG1503"/>
      <c s="9" r="AH1503"/>
      <c s="9" r="AI1503"/>
      <c s="9" r="AJ1503"/>
      <c s="9" r="AK1503"/>
    </row>
    <row r="1504">
      <c s="7" r="A1504"/>
      <c s="9" r="B1504"/>
      <c s="9" r="C1504"/>
      <c s="9" r="D1504"/>
      <c s="9" r="E1504"/>
      <c s="9" r="F1504"/>
      <c s="9" r="G1504"/>
      <c s="9" r="H1504"/>
      <c s="9" r="I1504"/>
      <c s="9" r="J1504"/>
      <c s="9" r="K1504"/>
      <c s="9" r="L1504"/>
      <c s="9" r="M1504"/>
      <c s="9" r="N1504"/>
      <c s="9" r="O1504"/>
      <c s="9" r="P1504"/>
      <c s="9" r="Q1504"/>
      <c s="9" r="R1504"/>
      <c s="9" r="S1504"/>
      <c s="9" r="T1504"/>
      <c s="9" r="U1504"/>
      <c s="9" r="V1504"/>
      <c s="9" r="W1504"/>
      <c s="9" r="X1504"/>
      <c s="9" r="Y1504"/>
      <c s="9" r="Z1504"/>
      <c s="9" r="AA1504"/>
      <c s="9" r="AB1504"/>
      <c s="9" r="AC1504"/>
      <c s="9" r="AD1504"/>
      <c s="9" r="AE1504"/>
      <c s="9" r="AF1504"/>
      <c s="9" r="AG1504"/>
      <c s="9" r="AH1504"/>
      <c s="9" r="AI1504"/>
      <c s="9" r="AJ1504"/>
      <c s="9" r="AK1504"/>
    </row>
    <row r="1505">
      <c s="7" r="A1505"/>
      <c s="9" r="B1505"/>
      <c s="9" r="C1505"/>
      <c s="9" r="D1505"/>
      <c s="9" r="E1505"/>
      <c s="9" r="F1505"/>
      <c s="9" r="G1505"/>
      <c s="9" r="H1505"/>
      <c s="9" r="I1505"/>
      <c s="9" r="J1505"/>
      <c s="9" r="K1505"/>
      <c s="9" r="L1505"/>
      <c s="9" r="M1505"/>
      <c s="9" r="N1505"/>
      <c s="9" r="O1505"/>
      <c s="9" r="P1505"/>
      <c s="9" r="Q1505"/>
      <c s="9" r="R1505"/>
      <c s="9" r="S1505"/>
      <c s="9" r="T1505"/>
      <c s="9" r="U1505"/>
      <c s="9" r="V1505"/>
      <c s="9" r="W1505"/>
      <c s="9" r="X1505"/>
      <c s="9" r="Y1505"/>
      <c s="9" r="Z1505"/>
      <c s="9" r="AA1505"/>
      <c s="9" r="AB1505"/>
      <c s="9" r="AC1505"/>
      <c s="9" r="AD1505"/>
      <c s="9" r="AE1505"/>
      <c s="9" r="AF1505"/>
      <c s="9" r="AG1505"/>
      <c s="9" r="AH1505"/>
      <c s="9" r="AI1505"/>
      <c s="9" r="AJ1505"/>
      <c s="9" r="AK1505"/>
    </row>
    <row r="1506">
      <c s="7" r="A1506"/>
      <c s="9" r="B1506"/>
      <c s="9" r="C1506"/>
      <c s="9" r="D1506"/>
      <c s="9" r="E1506"/>
      <c s="9" r="F1506"/>
      <c s="9" r="G1506"/>
      <c s="9" r="H1506"/>
      <c s="9" r="I1506"/>
      <c s="9" r="J1506"/>
      <c s="9" r="K1506"/>
      <c s="9" r="L1506"/>
      <c s="9" r="M1506"/>
      <c s="9" r="N1506"/>
      <c s="9" r="O1506"/>
      <c s="9" r="P1506"/>
      <c s="9" r="Q1506"/>
      <c s="9" r="R1506"/>
      <c s="9" r="S1506"/>
      <c s="9" r="T1506"/>
      <c s="9" r="U1506"/>
      <c s="9" r="V1506"/>
      <c s="9" r="W1506"/>
      <c s="9" r="X1506"/>
      <c s="9" r="Y1506"/>
      <c s="9" r="Z1506"/>
      <c s="9" r="AA1506"/>
      <c s="9" r="AB1506"/>
      <c s="9" r="AC1506"/>
      <c s="9" r="AD1506"/>
      <c s="9" r="AE1506"/>
      <c s="9" r="AF1506"/>
      <c s="9" r="AG1506"/>
      <c s="9" r="AH1506"/>
      <c s="9" r="AI1506"/>
      <c s="9" r="AJ1506"/>
      <c s="9" r="AK1506"/>
    </row>
    <row r="1507">
      <c s="7" r="A1507"/>
      <c s="9" r="B1507"/>
      <c s="9" r="C1507"/>
      <c s="9" r="D1507"/>
      <c s="9" r="E1507"/>
      <c s="9" r="F1507"/>
      <c s="9" r="G1507"/>
      <c s="9" r="H1507"/>
      <c s="9" r="I1507"/>
      <c s="9" r="J1507"/>
      <c s="9" r="K1507"/>
      <c s="9" r="L1507"/>
      <c s="9" r="M1507"/>
      <c s="9" r="N1507"/>
      <c s="9" r="O1507"/>
      <c s="9" r="P1507"/>
      <c s="9" r="Q1507"/>
      <c s="9" r="R1507"/>
      <c s="9" r="S1507"/>
      <c s="9" r="T1507"/>
      <c s="9" r="U1507"/>
      <c s="9" r="V1507"/>
      <c s="9" r="W1507"/>
      <c s="9" r="X1507"/>
      <c s="9" r="Y1507"/>
      <c s="9" r="Z1507"/>
      <c s="9" r="AA1507"/>
      <c s="9" r="AB1507"/>
      <c s="9" r="AC1507"/>
      <c s="9" r="AD1507"/>
      <c s="9" r="AE1507"/>
      <c s="9" r="AF1507"/>
      <c s="9" r="AG1507"/>
      <c s="9" r="AH1507"/>
      <c s="9" r="AI1507"/>
      <c s="9" r="AJ1507"/>
      <c s="9" r="AK1507"/>
    </row>
    <row r="1508">
      <c s="7" r="A1508"/>
      <c s="9" r="B1508"/>
      <c s="9" r="C1508"/>
      <c s="9" r="D1508"/>
      <c s="9" r="E1508"/>
      <c s="9" r="F1508"/>
      <c s="9" r="G1508"/>
      <c s="9" r="H1508"/>
      <c s="9" r="I1508"/>
      <c s="9" r="J1508"/>
      <c s="9" r="K1508"/>
      <c s="9" r="L1508"/>
      <c s="9" r="M1508"/>
      <c s="9" r="N1508"/>
      <c s="9" r="O1508"/>
      <c s="9" r="P1508"/>
      <c s="9" r="Q1508"/>
      <c s="9" r="R1508"/>
      <c s="9" r="S1508"/>
      <c s="9" r="T1508"/>
      <c s="9" r="U1508"/>
      <c s="9" r="V1508"/>
      <c s="9" r="W1508"/>
      <c s="9" r="X1508"/>
      <c s="9" r="Y1508"/>
      <c s="9" r="Z1508"/>
      <c s="9" r="AA1508"/>
      <c s="9" r="AB1508"/>
      <c s="9" r="AC1508"/>
      <c s="9" r="AD1508"/>
      <c s="9" r="AE1508"/>
      <c s="9" r="AF1508"/>
      <c s="9" r="AG1508"/>
      <c s="9" r="AH1508"/>
      <c s="9" r="AI1508"/>
      <c s="9" r="AJ1508"/>
      <c s="9" r="AK1508"/>
    </row>
    <row r="1509">
      <c s="7" r="A1509"/>
      <c s="9" r="B1509"/>
      <c s="9" r="C1509"/>
      <c s="9" r="D1509"/>
      <c s="9" r="E1509"/>
      <c s="9" r="F1509"/>
      <c s="9" r="G1509"/>
      <c s="9" r="H1509"/>
      <c s="9" r="I1509"/>
      <c s="9" r="J1509"/>
      <c s="9" r="K1509"/>
      <c s="9" r="L1509"/>
      <c s="9" r="M1509"/>
      <c s="9" r="N1509"/>
      <c s="9" r="O1509"/>
      <c s="9" r="P1509"/>
      <c s="9" r="Q1509"/>
      <c s="9" r="R1509"/>
      <c s="9" r="S1509"/>
      <c s="9" r="T1509"/>
      <c s="9" r="U1509"/>
      <c s="9" r="V1509"/>
      <c s="9" r="W1509"/>
      <c s="9" r="X1509"/>
      <c s="9" r="Y1509"/>
      <c s="9" r="Z1509"/>
      <c s="9" r="AA1509"/>
      <c s="9" r="AB1509"/>
      <c s="9" r="AC1509"/>
      <c s="9" r="AD1509"/>
      <c s="9" r="AE1509"/>
      <c s="9" r="AF1509"/>
      <c s="9" r="AG1509"/>
      <c s="9" r="AH1509"/>
      <c s="9" r="AI1509"/>
      <c s="9" r="AJ1509"/>
      <c s="9" r="AK1509"/>
    </row>
    <row r="1510">
      <c s="7" r="A1510"/>
      <c s="9" r="B1510"/>
      <c s="9" r="C1510"/>
      <c s="9" r="D1510"/>
      <c s="9" r="E1510"/>
      <c s="9" r="F1510"/>
      <c s="9" r="G1510"/>
      <c s="9" r="H1510"/>
      <c s="9" r="I1510"/>
      <c s="9" r="J1510"/>
      <c s="9" r="K1510"/>
      <c s="9" r="L1510"/>
      <c s="9" r="M1510"/>
      <c s="9" r="N1510"/>
      <c s="9" r="O1510"/>
      <c s="9" r="P1510"/>
      <c s="9" r="Q1510"/>
      <c s="9" r="R1510"/>
      <c s="9" r="S1510"/>
      <c s="9" r="T1510"/>
      <c s="9" r="U1510"/>
      <c s="9" r="V1510"/>
      <c s="9" r="W1510"/>
      <c s="9" r="X1510"/>
      <c s="9" r="Y1510"/>
      <c s="9" r="Z1510"/>
      <c s="9" r="AA1510"/>
      <c s="9" r="AB1510"/>
      <c s="9" r="AC1510"/>
      <c s="9" r="AD1510"/>
      <c s="9" r="AE1510"/>
      <c s="9" r="AF1510"/>
      <c s="9" r="AG1510"/>
      <c s="9" r="AH1510"/>
      <c s="9" r="AI1510"/>
      <c s="9" r="AJ1510"/>
      <c s="9" r="AK1510"/>
    </row>
    <row r="1511">
      <c s="7" r="A1511"/>
      <c s="9" r="B1511"/>
      <c s="9" r="C1511"/>
      <c s="9" r="D1511"/>
      <c s="9" r="E1511"/>
      <c s="9" r="F1511"/>
      <c s="9" r="G1511"/>
      <c s="9" r="H1511"/>
      <c s="9" r="I1511"/>
      <c s="9" r="J1511"/>
      <c s="9" r="K1511"/>
      <c s="9" r="L1511"/>
      <c s="9" r="M1511"/>
      <c s="9" r="N1511"/>
      <c s="9" r="O1511"/>
      <c s="9" r="P1511"/>
      <c s="9" r="Q1511"/>
      <c s="9" r="R1511"/>
      <c s="9" r="S1511"/>
      <c s="9" r="T1511"/>
      <c s="9" r="U1511"/>
      <c s="9" r="V1511"/>
      <c s="9" r="W1511"/>
      <c s="9" r="X1511"/>
      <c s="9" r="Y1511"/>
      <c s="9" r="Z1511"/>
      <c s="9" r="AA1511"/>
      <c s="9" r="AB1511"/>
      <c s="9" r="AC1511"/>
      <c s="9" r="AD1511"/>
      <c s="9" r="AE1511"/>
      <c s="9" r="AF1511"/>
      <c s="9" r="AG1511"/>
      <c s="9" r="AH1511"/>
      <c s="9" r="AI1511"/>
      <c s="9" r="AJ1511"/>
      <c s="9" r="AK1511"/>
    </row>
    <row r="1512">
      <c s="7" r="A1512"/>
      <c s="9" r="B1512"/>
      <c s="9" r="C1512"/>
      <c s="9" r="D1512"/>
      <c s="9" r="E1512"/>
      <c s="9" r="F1512"/>
      <c s="9" r="G1512"/>
      <c s="9" r="H1512"/>
      <c s="9" r="I1512"/>
      <c s="9" r="J1512"/>
      <c s="9" r="K1512"/>
      <c s="9" r="L1512"/>
      <c s="9" r="M1512"/>
      <c s="9" r="N1512"/>
      <c s="9" r="O1512"/>
      <c s="9" r="P1512"/>
      <c s="9" r="Q1512"/>
      <c s="9" r="R1512"/>
      <c s="9" r="S1512"/>
      <c s="9" r="T1512"/>
      <c s="9" r="U1512"/>
      <c s="9" r="V1512"/>
      <c s="9" r="W1512"/>
      <c s="9" r="X1512"/>
      <c s="9" r="Y1512"/>
      <c s="9" r="Z1512"/>
      <c s="9" r="AA1512"/>
      <c s="9" r="AB1512"/>
      <c s="9" r="AC1512"/>
      <c s="9" r="AD1512"/>
      <c s="9" r="AE1512"/>
      <c s="9" r="AF1512"/>
      <c s="9" r="AG1512"/>
      <c s="9" r="AH1512"/>
      <c s="9" r="AI1512"/>
      <c s="9" r="AJ1512"/>
      <c s="9" r="AK1512"/>
    </row>
    <row r="1513">
      <c s="7" r="A1513"/>
      <c s="9" r="B1513"/>
      <c s="9" r="C1513"/>
      <c s="9" r="D1513"/>
      <c s="9" r="E1513"/>
      <c s="9" r="F1513"/>
      <c s="9" r="G1513"/>
      <c s="9" r="H1513"/>
      <c s="9" r="I1513"/>
      <c s="9" r="J1513"/>
      <c s="9" r="K1513"/>
      <c s="9" r="L1513"/>
      <c s="9" r="M1513"/>
      <c s="9" r="N1513"/>
      <c s="9" r="O1513"/>
      <c s="9" r="P1513"/>
      <c s="9" r="Q1513"/>
      <c s="9" r="R1513"/>
      <c s="9" r="S1513"/>
      <c s="9" r="T1513"/>
      <c s="9" r="U1513"/>
      <c s="9" r="V1513"/>
      <c s="9" r="W1513"/>
      <c s="9" r="X1513"/>
      <c s="9" r="Y1513"/>
      <c s="9" r="Z1513"/>
      <c s="9" r="AA1513"/>
      <c s="9" r="AB1513"/>
      <c s="9" r="AC1513"/>
      <c s="9" r="AD1513"/>
      <c s="9" r="AE1513"/>
      <c s="9" r="AF1513"/>
      <c s="9" r="AG1513"/>
      <c s="9" r="AH1513"/>
      <c s="9" r="AI1513"/>
      <c s="9" r="AJ1513"/>
      <c s="9" r="AK1513"/>
    </row>
    <row r="1514">
      <c s="7" r="A1514"/>
      <c s="9" r="B1514"/>
      <c s="9" r="C1514"/>
      <c s="9" r="D1514"/>
      <c s="9" r="E1514"/>
      <c s="9" r="F1514"/>
      <c s="9" r="G1514"/>
      <c s="9" r="H1514"/>
      <c s="9" r="I1514"/>
      <c s="9" r="J1514"/>
      <c s="9" r="K1514"/>
      <c s="9" r="L1514"/>
      <c s="9" r="M1514"/>
      <c s="9" r="N1514"/>
      <c s="9" r="O1514"/>
      <c s="9" r="P1514"/>
      <c s="9" r="Q1514"/>
      <c s="9" r="R1514"/>
      <c s="9" r="S1514"/>
      <c s="9" r="T1514"/>
      <c s="9" r="U1514"/>
      <c s="9" r="V1514"/>
      <c s="9" r="W1514"/>
      <c s="9" r="X1514"/>
      <c s="9" r="Y1514"/>
      <c s="9" r="Z1514"/>
      <c s="9" r="AA1514"/>
      <c s="9" r="AB1514"/>
      <c s="9" r="AC1514"/>
      <c s="9" r="AD1514"/>
      <c s="9" r="AE1514"/>
      <c s="9" r="AF1514"/>
      <c s="9" r="AG1514"/>
      <c s="9" r="AH1514"/>
      <c s="9" r="AI1514"/>
      <c s="9" r="AJ1514"/>
      <c s="9" r="AK1514"/>
    </row>
    <row r="1515">
      <c s="7" r="A1515"/>
      <c s="9" r="B1515"/>
      <c s="9" r="C1515"/>
      <c s="9" r="D1515"/>
      <c s="9" r="E1515"/>
      <c s="9" r="F1515"/>
      <c s="9" r="G1515"/>
      <c s="9" r="H1515"/>
      <c s="9" r="I1515"/>
      <c s="9" r="J1515"/>
      <c s="9" r="K1515"/>
      <c s="9" r="L1515"/>
      <c s="9" r="M1515"/>
      <c s="9" r="N1515"/>
      <c s="9" r="O1515"/>
      <c s="9" r="P1515"/>
      <c s="9" r="Q1515"/>
      <c s="9" r="R1515"/>
      <c s="9" r="S1515"/>
      <c s="9" r="T1515"/>
      <c s="9" r="U1515"/>
      <c s="9" r="V1515"/>
      <c s="9" r="W1515"/>
      <c s="9" r="X1515"/>
      <c s="9" r="Y1515"/>
      <c s="9" r="Z1515"/>
      <c s="9" r="AA1515"/>
      <c s="9" r="AB1515"/>
      <c s="9" r="AC1515"/>
      <c s="9" r="AD1515"/>
      <c s="9" r="AE1515"/>
      <c s="9" r="AF1515"/>
      <c s="9" r="AG1515"/>
      <c s="9" r="AH1515"/>
      <c s="9" r="AI1515"/>
      <c s="9" r="AJ1515"/>
      <c s="9" r="AK1515"/>
    </row>
    <row r="1516">
      <c s="7" r="A1516"/>
      <c s="9" r="B1516"/>
      <c s="9" r="C1516"/>
      <c s="9" r="D1516"/>
      <c s="9" r="E1516"/>
      <c s="9" r="F1516"/>
      <c s="9" r="G1516"/>
      <c s="9" r="H1516"/>
      <c s="9" r="I1516"/>
      <c s="9" r="J1516"/>
      <c s="9" r="K1516"/>
      <c s="9" r="L1516"/>
      <c s="9" r="M1516"/>
      <c s="9" r="N1516"/>
      <c s="9" r="O1516"/>
      <c s="9" r="P1516"/>
      <c s="9" r="Q1516"/>
      <c s="9" r="R1516"/>
      <c s="9" r="S1516"/>
      <c s="9" r="T1516"/>
      <c s="9" r="U1516"/>
      <c s="9" r="V1516"/>
      <c s="9" r="W1516"/>
      <c s="9" r="X1516"/>
      <c s="9" r="Y1516"/>
      <c s="9" r="Z1516"/>
      <c s="9" r="AA1516"/>
      <c s="9" r="AB1516"/>
      <c s="9" r="AC1516"/>
      <c s="9" r="AD1516"/>
      <c s="9" r="AE1516"/>
      <c s="9" r="AF1516"/>
      <c s="9" r="AG1516"/>
      <c s="9" r="AH1516"/>
      <c s="9" r="AI1516"/>
      <c s="9" r="AJ1516"/>
      <c s="9" r="AK1516"/>
    </row>
    <row r="1517">
      <c s="7" r="A1517"/>
      <c s="9" r="B1517"/>
      <c s="9" r="C1517"/>
      <c s="9" r="D1517"/>
      <c s="9" r="E1517"/>
      <c s="9" r="F1517"/>
      <c s="9" r="G1517"/>
      <c s="9" r="H1517"/>
      <c s="9" r="I1517"/>
      <c s="9" r="J1517"/>
      <c s="9" r="K1517"/>
      <c s="9" r="L1517"/>
      <c s="9" r="M1517"/>
      <c s="9" r="N1517"/>
      <c s="9" r="O1517"/>
      <c s="9" r="P1517"/>
      <c s="9" r="Q1517"/>
      <c s="9" r="R1517"/>
      <c s="9" r="S1517"/>
      <c s="9" r="T1517"/>
      <c s="9" r="U1517"/>
      <c s="9" r="V1517"/>
      <c s="9" r="W1517"/>
      <c s="9" r="X1517"/>
      <c s="9" r="Y1517"/>
      <c s="9" r="Z1517"/>
      <c s="9" r="AA1517"/>
      <c s="9" r="AB1517"/>
      <c s="9" r="AC1517"/>
      <c s="9" r="AD1517"/>
      <c s="9" r="AE1517"/>
      <c s="9" r="AF1517"/>
      <c s="9" r="AG1517"/>
      <c s="9" r="AH1517"/>
      <c s="9" r="AI1517"/>
      <c s="9" r="AJ1517"/>
      <c s="9" r="AK1517"/>
    </row>
    <row r="1518">
      <c s="7" r="A1518"/>
      <c s="9" r="B1518"/>
      <c s="9" r="C1518"/>
      <c s="9" r="D1518"/>
      <c s="9" r="E1518"/>
      <c s="9" r="F1518"/>
      <c s="9" r="G1518"/>
      <c s="9" r="H1518"/>
      <c s="9" r="I1518"/>
      <c s="9" r="J1518"/>
      <c s="9" r="K1518"/>
      <c s="9" r="L1518"/>
      <c s="9" r="M1518"/>
      <c s="9" r="N1518"/>
      <c s="9" r="O1518"/>
      <c s="9" r="P1518"/>
      <c s="9" r="Q1518"/>
      <c s="9" r="R1518"/>
      <c s="9" r="S1518"/>
      <c s="9" r="T1518"/>
      <c s="9" r="U1518"/>
      <c s="9" r="V1518"/>
      <c s="9" r="W1518"/>
      <c s="9" r="X1518"/>
      <c s="9" r="Y1518"/>
      <c s="9" r="Z1518"/>
      <c s="9" r="AA1518"/>
      <c s="9" r="AB1518"/>
      <c s="9" r="AC1518"/>
      <c s="9" r="AD1518"/>
      <c s="9" r="AE1518"/>
      <c s="9" r="AF1518"/>
      <c s="9" r="AG1518"/>
      <c s="9" r="AH1518"/>
      <c s="9" r="AI1518"/>
      <c s="9" r="AJ1518"/>
      <c s="9" r="AK1518"/>
    </row>
    <row r="1519">
      <c s="7" r="A1519"/>
      <c s="9" r="B1519"/>
      <c s="9" r="C1519"/>
      <c s="9" r="D1519"/>
      <c s="9" r="E1519"/>
      <c s="9" r="F1519"/>
      <c s="9" r="G1519"/>
      <c s="9" r="H1519"/>
      <c s="9" r="I1519"/>
      <c s="9" r="J1519"/>
      <c s="9" r="K1519"/>
      <c s="9" r="L1519"/>
      <c s="9" r="M1519"/>
      <c s="9" r="N1519"/>
      <c s="9" r="O1519"/>
      <c s="9" r="P1519"/>
      <c s="9" r="Q1519"/>
      <c s="9" r="R1519"/>
      <c s="9" r="S1519"/>
      <c s="9" r="T1519"/>
      <c s="9" r="U1519"/>
      <c s="9" r="V1519"/>
      <c s="9" r="W1519"/>
      <c s="9" r="X1519"/>
      <c s="9" r="Y1519"/>
      <c s="9" r="Z1519"/>
      <c s="9" r="AA1519"/>
      <c s="9" r="AB1519"/>
      <c s="9" r="AC1519"/>
      <c s="9" r="AD1519"/>
      <c s="9" r="AE1519"/>
      <c s="9" r="AF1519"/>
      <c s="9" r="AG1519"/>
      <c s="9" r="AH1519"/>
      <c s="9" r="AI1519"/>
      <c s="9" r="AJ1519"/>
      <c s="9" r="AK1519"/>
    </row>
    <row r="1520">
      <c s="7" r="A1520"/>
      <c s="9" r="B1520"/>
      <c s="9" r="C1520"/>
      <c s="9" r="D1520"/>
      <c s="9" r="E1520"/>
      <c s="9" r="F1520"/>
      <c s="9" r="G1520"/>
      <c s="9" r="H1520"/>
      <c s="9" r="I1520"/>
      <c s="9" r="J1520"/>
      <c s="9" r="K1520"/>
      <c s="9" r="L1520"/>
      <c s="9" r="M1520"/>
      <c s="9" r="N1520"/>
      <c s="9" r="O1520"/>
      <c s="9" r="P1520"/>
      <c s="9" r="Q1520"/>
      <c s="9" r="R1520"/>
      <c s="9" r="S1520"/>
      <c s="9" r="T1520"/>
      <c s="9" r="U1520"/>
      <c s="9" r="V1520"/>
      <c s="9" r="W1520"/>
      <c s="9" r="X1520"/>
      <c s="9" r="Y1520"/>
      <c s="9" r="Z1520"/>
      <c s="9" r="AA1520"/>
      <c s="9" r="AB1520"/>
      <c s="9" r="AC1520"/>
      <c s="9" r="AD1520"/>
      <c s="9" r="AE1520"/>
      <c s="9" r="AF1520"/>
      <c s="9" r="AG1520"/>
      <c s="9" r="AH1520"/>
      <c s="9" r="AI1520"/>
      <c s="9" r="AJ1520"/>
      <c s="9" r="AK1520"/>
    </row>
    <row r="1521">
      <c s="7" r="A1521"/>
      <c s="9" r="B1521"/>
      <c s="9" r="C1521"/>
      <c s="9" r="D1521"/>
      <c s="9" r="E1521"/>
      <c s="9" r="F1521"/>
      <c s="9" r="G1521"/>
      <c s="9" r="H1521"/>
      <c s="9" r="I1521"/>
      <c s="9" r="J1521"/>
      <c s="9" r="K1521"/>
      <c s="9" r="L1521"/>
      <c s="9" r="M1521"/>
      <c s="9" r="N1521"/>
      <c s="9" r="O1521"/>
      <c s="9" r="P1521"/>
      <c s="9" r="Q1521"/>
      <c s="9" r="R1521"/>
      <c s="9" r="S1521"/>
      <c s="9" r="T1521"/>
      <c s="9" r="U1521"/>
      <c s="9" r="V1521"/>
      <c s="9" r="W1521"/>
      <c s="9" r="X1521"/>
      <c s="9" r="Y1521"/>
      <c s="9" r="Z1521"/>
      <c s="9" r="AA1521"/>
      <c s="9" r="AB1521"/>
      <c s="9" r="AC1521"/>
      <c s="9" r="AD1521"/>
      <c s="9" r="AE1521"/>
      <c s="9" r="AF1521"/>
      <c s="9" r="AG1521"/>
      <c s="9" r="AH1521"/>
      <c s="9" r="AI1521"/>
      <c s="9" r="AJ1521"/>
      <c s="9" r="AK1521"/>
    </row>
    <row r="1522">
      <c s="7" r="A1522"/>
      <c s="9" r="B1522"/>
      <c s="9" r="C1522"/>
      <c s="9" r="D1522"/>
      <c s="9" r="E1522"/>
      <c s="9" r="F1522"/>
      <c s="9" r="G1522"/>
      <c s="9" r="H1522"/>
      <c s="9" r="I1522"/>
      <c s="9" r="J1522"/>
      <c s="9" r="K1522"/>
      <c s="9" r="L1522"/>
      <c s="9" r="M1522"/>
      <c s="9" r="N1522"/>
      <c s="9" r="O1522"/>
      <c s="9" r="P1522"/>
      <c s="9" r="Q1522"/>
      <c s="9" r="R1522"/>
      <c s="9" r="S1522"/>
      <c s="9" r="T1522"/>
      <c s="9" r="U1522"/>
      <c s="9" r="V1522"/>
      <c s="9" r="W1522"/>
      <c s="9" r="X1522"/>
      <c s="9" r="Y1522"/>
      <c s="9" r="Z1522"/>
      <c s="9" r="AA1522"/>
      <c s="9" r="AB1522"/>
      <c s="9" r="AC1522"/>
      <c s="9" r="AD1522"/>
      <c s="9" r="AE1522"/>
      <c s="9" r="AF1522"/>
      <c s="9" r="AG1522"/>
      <c s="9" r="AH1522"/>
      <c s="9" r="AI1522"/>
      <c s="9" r="AJ1522"/>
      <c s="9" r="AK1522"/>
    </row>
    <row r="1523">
      <c s="7" r="A1523"/>
      <c s="9" r="B1523"/>
      <c s="9" r="C1523"/>
      <c s="9" r="D1523"/>
      <c s="9" r="E1523"/>
      <c s="9" r="F1523"/>
      <c s="9" r="G1523"/>
      <c s="9" r="H1523"/>
      <c s="9" r="I1523"/>
      <c s="9" r="J1523"/>
      <c s="9" r="K1523"/>
      <c s="9" r="L1523"/>
      <c s="9" r="M1523"/>
      <c s="9" r="N1523"/>
      <c s="9" r="O1523"/>
      <c s="9" r="P1523"/>
      <c s="9" r="Q1523"/>
      <c s="9" r="R1523"/>
      <c s="9" r="S1523"/>
      <c s="9" r="T1523"/>
      <c s="9" r="U1523"/>
      <c s="9" r="V1523"/>
      <c s="9" r="W1523"/>
      <c s="9" r="X1523"/>
      <c s="9" r="Y1523"/>
      <c s="9" r="Z1523"/>
      <c s="9" r="AA1523"/>
      <c s="9" r="AB1523"/>
      <c s="9" r="AC1523"/>
      <c s="9" r="AD1523"/>
      <c s="9" r="AE1523"/>
      <c s="9" r="AF1523"/>
      <c s="9" r="AG1523"/>
      <c s="9" r="AH1523"/>
      <c s="9" r="AI1523"/>
      <c s="9" r="AJ1523"/>
      <c s="9" r="AK1523"/>
    </row>
    <row r="1524">
      <c s="7" r="A1524"/>
      <c s="9" r="B1524"/>
      <c s="9" r="C1524"/>
      <c s="9" r="D1524"/>
      <c s="9" r="E1524"/>
      <c s="9" r="F1524"/>
      <c s="9" r="G1524"/>
      <c s="9" r="H1524"/>
      <c s="9" r="I1524"/>
      <c s="9" r="J1524"/>
      <c s="9" r="K1524"/>
      <c s="9" r="L1524"/>
      <c s="9" r="M1524"/>
      <c s="9" r="N1524"/>
      <c s="9" r="O1524"/>
      <c s="9" r="P1524"/>
      <c s="9" r="Q1524"/>
      <c s="9" r="R1524"/>
      <c s="9" r="S1524"/>
      <c s="9" r="T1524"/>
      <c s="9" r="U1524"/>
      <c s="9" r="V1524"/>
      <c s="9" r="W1524"/>
      <c s="9" r="X1524"/>
      <c s="9" r="Y1524"/>
      <c s="9" r="Z1524"/>
      <c s="9" r="AA1524"/>
      <c s="9" r="AB1524"/>
      <c s="9" r="AC1524"/>
      <c s="9" r="AD1524"/>
      <c s="9" r="AE1524"/>
      <c s="9" r="AF1524"/>
      <c s="9" r="AG1524"/>
      <c s="9" r="AH1524"/>
      <c s="9" r="AI1524"/>
      <c s="9" r="AJ1524"/>
      <c s="9" r="AK1524"/>
    </row>
    <row r="1525">
      <c s="7" r="A1525"/>
      <c s="9" r="B1525"/>
      <c s="9" r="C1525"/>
      <c s="9" r="D1525"/>
      <c s="9" r="E1525"/>
      <c s="9" r="F1525"/>
      <c s="9" r="G1525"/>
      <c s="9" r="H1525"/>
      <c s="9" r="I1525"/>
      <c s="9" r="J1525"/>
      <c s="9" r="K1525"/>
      <c s="9" r="L1525"/>
      <c s="9" r="M1525"/>
      <c s="9" r="N1525"/>
      <c s="9" r="O1525"/>
      <c s="9" r="P1525"/>
      <c s="9" r="Q1525"/>
      <c s="9" r="R1525"/>
      <c s="9" r="S1525"/>
      <c s="9" r="T1525"/>
      <c s="9" r="U1525"/>
      <c s="9" r="V1525"/>
      <c s="9" r="W1525"/>
      <c s="9" r="X1525"/>
      <c s="9" r="Y1525"/>
      <c s="9" r="Z1525"/>
      <c s="9" r="AA1525"/>
      <c s="9" r="AB1525"/>
      <c s="9" r="AC1525"/>
      <c s="9" r="AD1525"/>
      <c s="9" r="AE1525"/>
      <c s="9" r="AF1525"/>
      <c s="9" r="AG1525"/>
      <c s="9" r="AH1525"/>
      <c s="9" r="AI1525"/>
      <c s="9" r="AJ1525"/>
      <c s="9" r="AK1525"/>
    </row>
    <row r="1526">
      <c s="7" r="A1526"/>
      <c s="9" r="B1526"/>
      <c s="9" r="C1526"/>
      <c s="9" r="D1526"/>
      <c s="9" r="E1526"/>
      <c s="9" r="F1526"/>
      <c s="9" r="G1526"/>
      <c s="9" r="H1526"/>
      <c s="9" r="I1526"/>
      <c s="9" r="J1526"/>
      <c s="9" r="K1526"/>
      <c s="9" r="L1526"/>
      <c s="9" r="M1526"/>
      <c s="9" r="N1526"/>
      <c s="9" r="O1526"/>
      <c s="9" r="P1526"/>
      <c s="9" r="Q1526"/>
      <c s="9" r="R1526"/>
      <c s="9" r="S1526"/>
      <c s="9" r="T1526"/>
      <c s="9" r="U1526"/>
      <c s="9" r="V1526"/>
      <c s="9" r="W1526"/>
      <c s="9" r="X1526"/>
      <c s="9" r="Y1526"/>
      <c s="9" r="Z1526"/>
      <c s="9" r="AA1526"/>
      <c s="9" r="AB1526"/>
      <c s="9" r="AC1526"/>
      <c s="9" r="AD1526"/>
      <c s="9" r="AE1526"/>
      <c s="9" r="AF1526"/>
      <c s="9" r="AG1526"/>
      <c s="9" r="AH1526"/>
      <c s="9" r="AI1526"/>
      <c s="9" r="AJ1526"/>
      <c s="9" r="AK1526"/>
    </row>
    <row r="1527">
      <c s="7" r="A1527"/>
      <c s="9" r="B1527"/>
      <c s="9" r="C1527"/>
      <c s="9" r="D1527"/>
      <c s="9" r="E1527"/>
      <c s="9" r="F1527"/>
      <c s="9" r="G1527"/>
      <c s="9" r="H1527"/>
      <c s="9" r="I1527"/>
      <c s="9" r="J1527"/>
      <c s="9" r="K1527"/>
      <c s="9" r="L1527"/>
      <c s="9" r="M1527"/>
      <c s="9" r="N1527"/>
      <c s="9" r="O1527"/>
      <c s="9" r="P1527"/>
      <c s="9" r="Q1527"/>
      <c s="9" r="R1527"/>
      <c s="9" r="S1527"/>
      <c s="9" r="T1527"/>
      <c s="9" r="U1527"/>
      <c s="9" r="V1527"/>
      <c s="9" r="W1527"/>
      <c s="9" r="X1527"/>
      <c s="9" r="Y1527"/>
      <c s="9" r="Z1527"/>
      <c s="9" r="AA1527"/>
      <c s="9" r="AB1527"/>
      <c s="9" r="AC1527"/>
      <c s="9" r="AD1527"/>
      <c s="9" r="AE1527"/>
      <c s="9" r="AF1527"/>
      <c s="9" r="AG1527"/>
      <c s="9" r="AH1527"/>
      <c s="9" r="AI1527"/>
      <c s="9" r="AJ1527"/>
      <c s="9" r="AK1527"/>
    </row>
    <row r="1528">
      <c s="7" r="A1528"/>
      <c s="9" r="B1528"/>
      <c s="9" r="C1528"/>
      <c s="9" r="D1528"/>
      <c s="9" r="E1528"/>
      <c s="9" r="F1528"/>
      <c s="9" r="G1528"/>
      <c s="9" r="H1528"/>
      <c s="9" r="I1528"/>
      <c s="9" r="J1528"/>
      <c s="9" r="K1528"/>
      <c s="9" r="L1528"/>
      <c s="9" r="M1528"/>
      <c s="9" r="N1528"/>
      <c s="9" r="O1528"/>
      <c s="9" r="P1528"/>
      <c s="9" r="Q1528"/>
      <c s="9" r="R1528"/>
      <c s="9" r="S1528"/>
      <c s="9" r="T1528"/>
      <c s="9" r="U1528"/>
      <c s="9" r="V1528"/>
      <c s="9" r="W1528"/>
      <c s="9" r="X1528"/>
      <c s="9" r="Y1528"/>
      <c s="9" r="Z1528"/>
      <c s="9" r="AA1528"/>
      <c s="9" r="AB1528"/>
      <c s="9" r="AC1528"/>
      <c s="9" r="AD1528"/>
      <c s="9" r="AE1528"/>
      <c s="9" r="AF1528"/>
      <c s="9" r="AG1528"/>
      <c s="9" r="AH1528"/>
      <c s="9" r="AI1528"/>
      <c s="9" r="AJ1528"/>
      <c s="9" r="AK1528"/>
    </row>
    <row r="1529">
      <c s="7" r="A1529"/>
      <c s="9" r="B1529"/>
      <c s="9" r="C1529"/>
      <c s="9" r="D1529"/>
      <c s="9" r="E1529"/>
      <c s="9" r="F1529"/>
      <c s="9" r="G1529"/>
      <c s="9" r="H1529"/>
      <c s="9" r="I1529"/>
      <c s="9" r="J1529"/>
      <c s="9" r="K1529"/>
      <c s="9" r="L1529"/>
      <c s="9" r="M1529"/>
      <c s="9" r="N1529"/>
      <c s="9" r="O1529"/>
      <c s="9" r="P1529"/>
      <c s="9" r="Q1529"/>
      <c s="9" r="R1529"/>
      <c s="9" r="S1529"/>
      <c s="9" r="T1529"/>
      <c s="9" r="U1529"/>
      <c s="9" r="V1529"/>
      <c s="9" r="W1529"/>
      <c s="9" r="X1529"/>
      <c s="9" r="Y1529"/>
      <c s="9" r="Z1529"/>
      <c s="9" r="AA1529"/>
      <c s="9" r="AB1529"/>
      <c s="9" r="AC1529"/>
      <c s="9" r="AD1529"/>
      <c s="9" r="AE1529"/>
      <c s="9" r="AF1529"/>
      <c s="9" r="AG1529"/>
      <c s="9" r="AH1529"/>
      <c s="9" r="AI1529"/>
      <c s="9" r="AJ1529"/>
      <c s="9" r="AK1529"/>
    </row>
    <row r="1530">
      <c s="7" r="A1530"/>
      <c s="9" r="B1530"/>
      <c s="9" r="C1530"/>
      <c s="9" r="D1530"/>
      <c s="9" r="E1530"/>
      <c s="9" r="F1530"/>
      <c s="9" r="G1530"/>
      <c s="9" r="H1530"/>
      <c s="9" r="I1530"/>
      <c s="9" r="J1530"/>
      <c s="9" r="K1530"/>
      <c s="9" r="L1530"/>
      <c s="9" r="M1530"/>
      <c s="9" r="N1530"/>
      <c s="9" r="O1530"/>
      <c s="9" r="P1530"/>
      <c s="9" r="Q1530"/>
      <c s="9" r="R1530"/>
      <c s="9" r="S1530"/>
      <c s="9" r="T1530"/>
      <c s="9" r="U1530"/>
      <c s="9" r="V1530"/>
      <c s="9" r="W1530"/>
      <c s="9" r="X1530"/>
      <c s="9" r="Y1530"/>
      <c s="9" r="Z1530"/>
      <c s="9" r="AA1530"/>
      <c s="9" r="AB1530"/>
      <c s="9" r="AC1530"/>
      <c s="9" r="AD1530"/>
      <c s="9" r="AE1530"/>
      <c s="9" r="AF1530"/>
      <c s="9" r="AG1530"/>
      <c s="9" r="AH1530"/>
      <c s="9" r="AI1530"/>
      <c s="9" r="AJ1530"/>
      <c s="9" r="AK1530"/>
    </row>
    <row r="1531">
      <c s="7" r="A1531"/>
      <c s="9" r="B1531"/>
      <c s="9" r="C1531"/>
      <c s="9" r="D1531"/>
      <c s="9" r="E1531"/>
      <c s="9" r="F1531"/>
      <c s="9" r="G1531"/>
      <c s="9" r="H1531"/>
      <c s="9" r="I1531"/>
      <c s="9" r="J1531"/>
      <c s="9" r="K1531"/>
      <c s="9" r="L1531"/>
      <c s="9" r="M1531"/>
      <c s="9" r="N1531"/>
      <c s="9" r="O1531"/>
      <c s="9" r="P1531"/>
      <c s="9" r="Q1531"/>
      <c s="9" r="R1531"/>
      <c s="9" r="S1531"/>
      <c s="9" r="T1531"/>
      <c s="9" r="U1531"/>
      <c s="9" r="V1531"/>
      <c s="9" r="W1531"/>
      <c s="9" r="X1531"/>
      <c s="9" r="Y1531"/>
      <c s="9" r="Z1531"/>
      <c s="9" r="AA1531"/>
      <c s="9" r="AB1531"/>
      <c s="9" r="AC1531"/>
      <c s="9" r="AD1531"/>
      <c s="9" r="AE1531"/>
      <c s="9" r="AF1531"/>
      <c s="9" r="AG1531"/>
      <c s="9" r="AH1531"/>
      <c s="9" r="AI1531"/>
      <c s="9" r="AJ1531"/>
      <c s="9" r="AK1531"/>
    </row>
    <row r="1532">
      <c s="7" r="A1532"/>
      <c s="9" r="B1532"/>
      <c s="9" r="C1532"/>
      <c s="9" r="D1532"/>
      <c s="9" r="E1532"/>
      <c s="9" r="F1532"/>
      <c s="9" r="G1532"/>
      <c s="9" r="H1532"/>
      <c s="9" r="I1532"/>
      <c s="9" r="J1532"/>
      <c s="9" r="K1532"/>
      <c s="9" r="L1532"/>
      <c s="9" r="M1532"/>
      <c s="9" r="N1532"/>
      <c s="9" r="O1532"/>
      <c s="9" r="P1532"/>
      <c s="9" r="Q1532"/>
      <c s="9" r="R1532"/>
      <c s="9" r="S1532"/>
      <c s="9" r="T1532"/>
      <c s="9" r="U1532"/>
      <c s="9" r="V1532"/>
      <c s="9" r="W1532"/>
      <c s="9" r="X1532"/>
      <c s="9" r="Y1532"/>
      <c s="9" r="Z1532"/>
      <c s="9" r="AA1532"/>
      <c s="9" r="AB1532"/>
      <c s="9" r="AC1532"/>
      <c s="9" r="AD1532"/>
      <c s="9" r="AE1532"/>
      <c s="9" r="AF1532"/>
      <c s="9" r="AG1532"/>
      <c s="9" r="AH1532"/>
      <c s="9" r="AI1532"/>
      <c s="9" r="AJ1532"/>
      <c s="9" r="AK1532"/>
    </row>
    <row r="1533">
      <c s="7" r="A1533"/>
      <c s="9" r="B1533"/>
      <c s="9" r="C1533"/>
      <c s="9" r="D1533"/>
      <c s="9" r="E1533"/>
      <c s="9" r="F1533"/>
      <c s="9" r="G1533"/>
      <c s="9" r="H1533"/>
      <c s="9" r="I1533"/>
      <c s="9" r="J1533"/>
      <c s="9" r="K1533"/>
      <c s="9" r="L1533"/>
      <c s="9" r="M1533"/>
      <c s="9" r="N1533"/>
      <c s="9" r="O1533"/>
      <c s="9" r="P1533"/>
      <c s="9" r="Q1533"/>
      <c s="9" r="R1533"/>
      <c s="9" r="S1533"/>
      <c s="9" r="T1533"/>
      <c s="9" r="U1533"/>
      <c s="9" r="V1533"/>
      <c s="9" r="W1533"/>
      <c s="9" r="X1533"/>
      <c s="9" r="Y1533"/>
      <c s="9" r="Z1533"/>
      <c s="9" r="AA1533"/>
      <c s="9" r="AB1533"/>
      <c s="9" r="AC1533"/>
      <c s="9" r="AD1533"/>
      <c s="9" r="AE1533"/>
      <c s="9" r="AF1533"/>
      <c s="9" r="AG1533"/>
      <c s="9" r="AH1533"/>
      <c s="9" r="AI1533"/>
      <c s="9" r="AJ1533"/>
      <c s="9" r="AK1533"/>
    </row>
    <row r="1534">
      <c s="7" r="A1534"/>
      <c s="9" r="B1534"/>
      <c s="9" r="C1534"/>
      <c s="9" r="D1534"/>
      <c s="9" r="E1534"/>
      <c s="9" r="F1534"/>
      <c s="9" r="G1534"/>
      <c s="9" r="H1534"/>
      <c s="9" r="I1534"/>
      <c s="9" r="J1534"/>
      <c s="9" r="K1534"/>
      <c s="9" r="L1534"/>
      <c s="9" r="M1534"/>
      <c s="9" r="N1534"/>
      <c s="9" r="O1534"/>
      <c s="9" r="P1534"/>
      <c s="9" r="Q1534"/>
      <c s="9" r="R1534"/>
      <c s="9" r="S1534"/>
      <c s="9" r="T1534"/>
      <c s="9" r="U1534"/>
      <c s="9" r="V1534"/>
      <c s="9" r="W1534"/>
      <c s="9" r="X1534"/>
      <c s="9" r="Y1534"/>
      <c s="9" r="Z1534"/>
      <c s="9" r="AA1534"/>
      <c s="9" r="AB1534"/>
      <c s="9" r="AC1534"/>
      <c s="9" r="AD1534"/>
      <c s="9" r="AE1534"/>
      <c s="9" r="AF1534"/>
      <c s="9" r="AG1534"/>
      <c s="9" r="AH1534"/>
      <c s="9" r="AI1534"/>
      <c s="9" r="AJ1534"/>
      <c s="9" r="AK1534"/>
    </row>
    <row r="1535">
      <c s="7" r="A1535"/>
      <c s="9" r="B1535"/>
      <c s="9" r="C1535"/>
      <c s="9" r="D1535"/>
      <c s="9" r="E1535"/>
      <c s="9" r="F1535"/>
      <c s="9" r="G1535"/>
      <c s="9" r="H1535"/>
      <c s="9" r="I1535"/>
      <c s="9" r="J1535"/>
      <c s="9" r="K1535"/>
      <c s="9" r="L1535"/>
      <c s="9" r="M1535"/>
      <c s="9" r="N1535"/>
      <c s="9" r="O1535"/>
      <c s="9" r="P1535"/>
      <c s="9" r="Q1535"/>
      <c s="9" r="R1535"/>
      <c s="9" r="S1535"/>
      <c s="9" r="T1535"/>
      <c s="9" r="U1535"/>
      <c s="9" r="V1535"/>
      <c s="9" r="W1535"/>
      <c s="9" r="X1535"/>
      <c s="9" r="Y1535"/>
      <c s="9" r="Z1535"/>
      <c s="9" r="AA1535"/>
      <c s="9" r="AB1535"/>
      <c s="9" r="AC1535"/>
      <c s="9" r="AD1535"/>
      <c s="9" r="AE1535"/>
      <c s="9" r="AF1535"/>
      <c s="9" r="AG1535"/>
      <c s="9" r="AH1535"/>
      <c s="9" r="AI1535"/>
      <c s="9" r="AJ1535"/>
      <c s="9" r="AK1535"/>
    </row>
    <row r="1536">
      <c s="7" r="A1536"/>
      <c s="9" r="B1536"/>
      <c s="9" r="C1536"/>
      <c s="9" r="D1536"/>
      <c s="9" r="E1536"/>
      <c s="9" r="F1536"/>
      <c s="9" r="G1536"/>
      <c s="9" r="H1536"/>
      <c s="9" r="I1536"/>
      <c s="9" r="J1536"/>
      <c s="9" r="K1536"/>
      <c s="9" r="L1536"/>
      <c s="9" r="M1536"/>
      <c s="9" r="N1536"/>
      <c s="9" r="O1536"/>
      <c s="9" r="P1536"/>
      <c s="9" r="Q1536"/>
      <c s="9" r="R1536"/>
      <c s="9" r="S1536"/>
      <c s="9" r="T1536"/>
      <c s="9" r="U1536"/>
      <c s="9" r="V1536"/>
      <c s="9" r="W1536"/>
      <c s="9" r="X1536"/>
      <c s="9" r="Y1536"/>
      <c s="9" r="Z1536"/>
      <c s="9" r="AA1536"/>
      <c s="9" r="AB1536"/>
      <c s="9" r="AC1536"/>
      <c s="9" r="AD1536"/>
      <c s="9" r="AE1536"/>
      <c s="9" r="AF1536"/>
      <c s="9" r="AG1536"/>
      <c s="9" r="AH1536"/>
      <c s="9" r="AI1536"/>
      <c s="9" r="AJ1536"/>
      <c s="9" r="AK1536"/>
    </row>
    <row r="1537">
      <c s="7" r="A1537"/>
      <c s="9" r="B1537"/>
      <c s="9" r="C1537"/>
      <c s="9" r="D1537"/>
      <c s="9" r="E1537"/>
      <c s="9" r="F1537"/>
      <c s="9" r="G1537"/>
      <c s="9" r="H1537"/>
      <c s="9" r="I1537"/>
      <c s="9" r="J1537"/>
      <c s="9" r="K1537"/>
      <c s="9" r="L1537"/>
      <c s="9" r="M1537"/>
      <c s="9" r="N1537"/>
      <c s="9" r="O1537"/>
      <c s="9" r="P1537"/>
      <c s="9" r="Q1537"/>
      <c s="9" r="R1537"/>
      <c s="9" r="S1537"/>
      <c s="9" r="T1537"/>
      <c s="9" r="U1537"/>
      <c s="9" r="V1537"/>
      <c s="9" r="W1537"/>
      <c s="9" r="X1537"/>
      <c s="9" r="Y1537"/>
      <c s="9" r="Z1537"/>
      <c s="9" r="AA1537"/>
      <c s="9" r="AB1537"/>
      <c s="9" r="AC1537"/>
      <c s="9" r="AD1537"/>
      <c s="9" r="AE1537"/>
      <c s="9" r="AF1537"/>
      <c s="9" r="AG1537"/>
      <c s="9" r="AH1537"/>
      <c s="9" r="AI1537"/>
      <c s="9" r="AJ1537"/>
      <c s="9" r="AK1537"/>
    </row>
    <row r="1538">
      <c s="7" r="A1538"/>
      <c s="9" r="B1538"/>
      <c s="9" r="C1538"/>
      <c s="9" r="D1538"/>
      <c s="9" r="E1538"/>
      <c s="9" r="F1538"/>
      <c s="9" r="G1538"/>
      <c s="9" r="H1538"/>
      <c s="9" r="I1538"/>
      <c s="9" r="J1538"/>
      <c s="9" r="K1538"/>
      <c s="9" r="L1538"/>
      <c s="9" r="M1538"/>
      <c s="9" r="N1538"/>
      <c s="9" r="O1538"/>
      <c s="9" r="P1538"/>
      <c s="9" r="Q1538"/>
      <c s="9" r="R1538"/>
      <c s="9" r="S1538"/>
      <c s="9" r="T1538"/>
      <c s="9" r="U1538"/>
      <c s="9" r="V1538"/>
      <c s="9" r="W1538"/>
      <c s="9" r="X1538"/>
      <c s="9" r="Y1538"/>
      <c s="9" r="Z1538"/>
      <c s="9" r="AA1538"/>
      <c s="9" r="AB1538"/>
      <c s="9" r="AC1538"/>
      <c s="9" r="AD1538"/>
      <c s="9" r="AE1538"/>
      <c s="9" r="AF1538"/>
      <c s="9" r="AG1538"/>
      <c s="9" r="AH1538"/>
      <c s="9" r="AI1538"/>
      <c s="9" r="AJ1538"/>
      <c s="9" r="AK1538"/>
    </row>
    <row r="1539">
      <c s="7" r="A1539"/>
      <c s="9" r="B1539"/>
      <c s="9" r="C1539"/>
      <c s="9" r="D1539"/>
      <c s="9" r="E1539"/>
      <c s="9" r="F1539"/>
      <c s="9" r="G1539"/>
      <c s="9" r="H1539"/>
      <c s="9" r="I1539"/>
      <c s="9" r="J1539"/>
      <c s="9" r="K1539"/>
      <c s="9" r="L1539"/>
      <c s="9" r="M1539"/>
      <c s="9" r="N1539"/>
      <c s="9" r="O1539"/>
      <c s="9" r="P1539"/>
      <c s="9" r="Q1539"/>
      <c s="9" r="R1539"/>
      <c s="9" r="S1539"/>
      <c s="9" r="T1539"/>
      <c s="9" r="U1539"/>
      <c s="9" r="V1539"/>
      <c s="9" r="W1539"/>
      <c s="9" r="X1539"/>
      <c s="9" r="Y1539"/>
      <c s="9" r="Z1539"/>
      <c s="9" r="AA1539"/>
      <c s="9" r="AB1539"/>
      <c s="9" r="AC1539"/>
      <c s="9" r="AD1539"/>
      <c s="9" r="AE1539"/>
      <c s="9" r="AF1539"/>
      <c s="9" r="AG1539"/>
      <c s="9" r="AH1539"/>
      <c s="9" r="AI1539"/>
      <c s="9" r="AJ1539"/>
      <c s="9" r="AK1539"/>
    </row>
    <row r="1540">
      <c s="7" r="A1540"/>
      <c s="9" r="B1540"/>
      <c s="9" r="C1540"/>
      <c s="9" r="D1540"/>
      <c s="9" r="E1540"/>
      <c s="9" r="F1540"/>
      <c s="9" r="G1540"/>
      <c s="9" r="H1540"/>
      <c s="9" r="I1540"/>
      <c s="9" r="J1540"/>
      <c s="9" r="K1540"/>
      <c s="9" r="L1540"/>
      <c s="9" r="M1540"/>
      <c s="9" r="N1540"/>
      <c s="9" r="O1540"/>
      <c s="9" r="P1540"/>
      <c s="9" r="Q1540"/>
      <c s="9" r="R1540"/>
      <c s="9" r="S1540"/>
      <c s="9" r="T1540"/>
      <c s="9" r="U1540"/>
      <c s="9" r="V1540"/>
      <c s="9" r="W1540"/>
      <c s="9" r="X1540"/>
      <c s="9" r="Y1540"/>
      <c s="9" r="Z1540"/>
      <c s="9" r="AA1540"/>
      <c s="9" r="AB1540"/>
      <c s="9" r="AC1540"/>
      <c s="9" r="AD1540"/>
      <c s="9" r="AE1540"/>
      <c s="9" r="AF1540"/>
      <c s="9" r="AG1540"/>
      <c s="9" r="AH1540"/>
      <c s="9" r="AI1540"/>
      <c s="9" r="AJ1540"/>
      <c s="9" r="AK1540"/>
    </row>
    <row r="1541">
      <c s="7" r="A1541"/>
      <c s="9" r="B1541"/>
      <c s="9" r="C1541"/>
      <c s="9" r="D1541"/>
      <c s="9" r="E1541"/>
      <c s="9" r="F1541"/>
      <c s="9" r="G1541"/>
      <c s="9" r="H1541"/>
      <c s="9" r="I1541"/>
      <c s="9" r="J1541"/>
      <c s="9" r="K1541"/>
      <c s="9" r="L1541"/>
      <c s="9" r="M1541"/>
      <c s="9" r="N1541"/>
      <c s="9" r="O1541"/>
      <c s="9" r="P1541"/>
      <c s="9" r="Q1541"/>
      <c s="9" r="R1541"/>
      <c s="9" r="S1541"/>
      <c s="9" r="T1541"/>
      <c s="9" r="U1541"/>
      <c s="9" r="V1541"/>
      <c s="9" r="W1541"/>
      <c s="9" r="X1541"/>
      <c s="9" r="Y1541"/>
      <c s="9" r="Z1541"/>
      <c s="9" r="AA1541"/>
      <c s="9" r="AB1541"/>
      <c s="9" r="AC1541"/>
      <c s="9" r="AD1541"/>
      <c s="9" r="AE1541"/>
      <c s="9" r="AF1541"/>
      <c s="9" r="AG1541"/>
      <c s="9" r="AH1541"/>
      <c s="9" r="AI1541"/>
      <c s="9" r="AJ1541"/>
      <c s="9" r="AK1541"/>
    </row>
    <row r="1542">
      <c s="7" r="A1542"/>
      <c s="9" r="B1542"/>
      <c s="9" r="C1542"/>
      <c s="9" r="D1542"/>
      <c s="9" r="E1542"/>
      <c s="9" r="F1542"/>
      <c s="9" r="G1542"/>
      <c s="9" r="H1542"/>
      <c s="9" r="I1542"/>
      <c s="9" r="J1542"/>
      <c s="9" r="K1542"/>
      <c s="9" r="L1542"/>
      <c s="9" r="M1542"/>
      <c s="9" r="N1542"/>
      <c s="9" r="O1542"/>
      <c s="9" r="P1542"/>
      <c s="9" r="Q1542"/>
      <c s="9" r="R1542"/>
      <c s="9" r="S1542"/>
      <c s="9" r="T1542"/>
      <c s="9" r="U1542"/>
      <c s="9" r="V1542"/>
      <c s="9" r="W1542"/>
      <c s="9" r="X1542"/>
      <c s="9" r="Y1542"/>
      <c s="9" r="Z1542"/>
      <c s="9" r="AA1542"/>
      <c s="9" r="AB1542"/>
      <c s="9" r="AC1542"/>
      <c s="9" r="AD1542"/>
      <c s="9" r="AE1542"/>
      <c s="9" r="AF1542"/>
      <c s="9" r="AG1542"/>
      <c s="9" r="AH1542"/>
      <c s="9" r="AI1542"/>
      <c s="9" r="AJ1542"/>
      <c s="9" r="AK1542"/>
    </row>
    <row r="1543">
      <c s="7" r="A1543"/>
      <c s="9" r="B1543"/>
      <c s="9" r="C1543"/>
      <c s="9" r="D1543"/>
      <c s="9" r="E1543"/>
      <c s="9" r="F1543"/>
      <c s="9" r="G1543"/>
      <c s="9" r="H1543"/>
      <c s="9" r="I1543"/>
      <c s="9" r="J1543"/>
      <c s="9" r="K1543"/>
      <c s="9" r="L1543"/>
      <c s="9" r="M1543"/>
      <c s="9" r="N1543"/>
      <c s="9" r="O1543"/>
      <c s="9" r="P1543"/>
      <c s="9" r="Q1543"/>
      <c s="9" r="R1543"/>
      <c s="9" r="S1543"/>
      <c s="9" r="T1543"/>
      <c s="9" r="U1543"/>
      <c s="9" r="V1543"/>
      <c s="9" r="W1543"/>
      <c s="9" r="X1543"/>
      <c s="9" r="Y1543"/>
      <c s="9" r="Z1543"/>
      <c s="9" r="AA1543"/>
      <c s="9" r="AB1543"/>
      <c s="9" r="AC1543"/>
      <c s="9" r="AD1543"/>
      <c s="9" r="AE1543"/>
      <c s="9" r="AF1543"/>
      <c s="9" r="AG1543"/>
      <c s="9" r="AH1543"/>
      <c s="9" r="AI1543"/>
      <c s="9" r="AJ1543"/>
      <c s="9" r="AK1543"/>
    </row>
    <row r="1544">
      <c s="7" r="A1544"/>
      <c s="9" r="B1544"/>
      <c s="9" r="C1544"/>
      <c s="9" r="D1544"/>
      <c s="9" r="E1544"/>
      <c s="9" r="F1544"/>
      <c s="9" r="G1544"/>
      <c s="9" r="H1544"/>
      <c s="9" r="I1544"/>
      <c s="9" r="J1544"/>
      <c s="9" r="K1544"/>
      <c s="9" r="L1544"/>
      <c s="9" r="M1544"/>
      <c s="9" r="N1544"/>
      <c s="9" r="O1544"/>
      <c s="9" r="P1544"/>
      <c s="9" r="Q1544"/>
      <c s="9" r="R1544"/>
      <c s="9" r="S1544"/>
      <c s="9" r="T1544"/>
      <c s="9" r="U1544"/>
      <c s="9" r="V1544"/>
      <c s="9" r="W1544"/>
      <c s="9" r="X1544"/>
      <c s="9" r="Y1544"/>
      <c s="9" r="Z1544"/>
      <c s="9" r="AA1544"/>
      <c s="9" r="AB1544"/>
      <c s="9" r="AC1544"/>
      <c s="9" r="AD1544"/>
      <c s="9" r="AE1544"/>
      <c s="9" r="AF1544"/>
      <c s="9" r="AG1544"/>
      <c s="9" r="AH1544"/>
      <c s="9" r="AI1544"/>
      <c s="9" r="AJ1544"/>
      <c s="9" r="AK1544"/>
    </row>
    <row r="1545">
      <c s="7" r="A1545"/>
      <c s="9" r="B1545"/>
      <c s="9" r="C1545"/>
      <c s="9" r="D1545"/>
      <c s="9" r="E1545"/>
      <c s="9" r="F1545"/>
      <c s="9" r="G1545"/>
      <c s="9" r="H1545"/>
      <c s="9" r="I1545"/>
      <c s="9" r="J1545"/>
      <c s="9" r="K1545"/>
      <c s="9" r="L1545"/>
      <c s="9" r="M1545"/>
      <c s="9" r="N1545"/>
      <c s="9" r="O1545"/>
      <c s="9" r="P1545"/>
      <c s="9" r="Q1545"/>
      <c s="9" r="R1545"/>
      <c s="9" r="S1545"/>
      <c s="9" r="T1545"/>
      <c s="9" r="U1545"/>
      <c s="9" r="V1545"/>
      <c s="9" r="W1545"/>
      <c s="9" r="X1545"/>
      <c s="9" r="Y1545"/>
      <c s="9" r="Z1545"/>
      <c s="9" r="AA1545"/>
      <c s="9" r="AB1545"/>
      <c s="9" r="AC1545"/>
      <c s="9" r="AD1545"/>
      <c s="9" r="AE1545"/>
      <c s="9" r="AF1545"/>
      <c s="9" r="AG1545"/>
      <c s="9" r="AH1545"/>
      <c s="9" r="AI1545"/>
      <c s="9" r="AJ1545"/>
      <c s="9" r="AK1545"/>
    </row>
    <row r="1546">
      <c s="7" r="A1546"/>
      <c s="9" r="B1546"/>
      <c s="9" r="C1546"/>
      <c s="9" r="D1546"/>
      <c s="9" r="E1546"/>
      <c s="9" r="F1546"/>
      <c s="9" r="G1546"/>
      <c s="9" r="H1546"/>
      <c s="9" r="I1546"/>
      <c s="9" r="J1546"/>
      <c s="9" r="K1546"/>
      <c s="9" r="L1546"/>
      <c s="9" r="M1546"/>
      <c s="9" r="N1546"/>
      <c s="9" r="O1546"/>
      <c s="9" r="P1546"/>
      <c s="9" r="Q1546"/>
      <c s="9" r="R1546"/>
      <c s="9" r="S1546"/>
      <c s="9" r="T1546"/>
      <c s="9" r="U1546"/>
      <c s="9" r="V1546"/>
      <c s="9" r="W1546"/>
      <c s="9" r="X1546"/>
      <c s="9" r="Y1546"/>
      <c s="9" r="Z1546"/>
      <c s="9" r="AA1546"/>
      <c s="9" r="AB1546"/>
      <c s="9" r="AC1546"/>
      <c s="9" r="AD1546"/>
      <c s="9" r="AE1546"/>
      <c s="9" r="AF1546"/>
      <c s="9" r="AG1546"/>
      <c s="9" r="AH1546"/>
      <c s="9" r="AI1546"/>
      <c s="9" r="AJ1546"/>
      <c s="9" r="AK1546"/>
    </row>
    <row r="1547">
      <c s="7" r="A1547"/>
      <c s="9" r="B1547"/>
      <c s="9" r="C1547"/>
      <c s="9" r="D1547"/>
      <c s="9" r="E1547"/>
      <c s="9" r="F1547"/>
      <c s="9" r="G1547"/>
      <c s="9" r="H1547"/>
      <c s="9" r="I1547"/>
      <c s="9" r="J1547"/>
      <c s="9" r="K1547"/>
      <c s="9" r="L1547"/>
      <c s="9" r="M1547"/>
      <c s="9" r="N1547"/>
      <c s="9" r="O1547"/>
      <c s="9" r="P1547"/>
      <c s="9" r="Q1547"/>
      <c s="9" r="R1547"/>
      <c s="9" r="S1547"/>
      <c s="9" r="T1547"/>
      <c s="9" r="U1547"/>
      <c s="9" r="V1547"/>
      <c s="9" r="W1547"/>
      <c s="9" r="X1547"/>
      <c s="9" r="Y1547"/>
      <c s="9" r="Z1547"/>
      <c s="9" r="AA1547"/>
      <c s="9" r="AB1547"/>
      <c s="9" r="AC1547"/>
      <c s="9" r="AD1547"/>
      <c s="9" r="AE1547"/>
      <c s="9" r="AF1547"/>
      <c s="9" r="AG1547"/>
      <c s="9" r="AH1547"/>
      <c s="9" r="AI1547"/>
      <c s="9" r="AJ1547"/>
      <c s="9" r="AK1547"/>
    </row>
    <row r="1548">
      <c s="7" r="A1548"/>
      <c s="9" r="B1548"/>
      <c s="9" r="C1548"/>
      <c s="9" r="D1548"/>
      <c s="9" r="E1548"/>
      <c s="9" r="F1548"/>
      <c s="9" r="G1548"/>
      <c s="9" r="H1548"/>
      <c s="9" r="I1548"/>
      <c s="9" r="J1548"/>
      <c s="9" r="K1548"/>
      <c s="9" r="L1548"/>
      <c s="9" r="M1548"/>
      <c s="9" r="N1548"/>
      <c s="9" r="O1548"/>
      <c s="9" r="P1548"/>
      <c s="9" r="Q1548"/>
      <c s="9" r="R1548"/>
      <c s="9" r="S1548"/>
      <c s="9" r="T1548"/>
      <c s="9" r="U1548"/>
      <c s="9" r="V1548"/>
      <c s="9" r="W1548"/>
      <c s="9" r="X1548"/>
      <c s="9" r="Y1548"/>
      <c s="9" r="Z1548"/>
      <c s="9" r="AA1548"/>
      <c s="9" r="AB1548"/>
      <c s="9" r="AC1548"/>
      <c s="9" r="AD1548"/>
      <c s="9" r="AE1548"/>
      <c s="9" r="AF1548"/>
      <c s="9" r="AG1548"/>
      <c s="9" r="AH1548"/>
      <c s="9" r="AI1548"/>
      <c s="9" r="AJ1548"/>
      <c s="9" r="AK1548"/>
    </row>
    <row r="1549">
      <c s="7" r="A1549"/>
      <c s="9" r="B1549"/>
      <c s="9" r="C1549"/>
      <c s="9" r="D1549"/>
      <c s="9" r="E1549"/>
      <c s="9" r="F1549"/>
      <c s="9" r="G1549"/>
      <c s="9" r="H1549"/>
      <c s="9" r="I1549"/>
      <c s="9" r="J1549"/>
      <c s="9" r="K1549"/>
      <c s="9" r="L1549"/>
      <c s="9" r="M1549"/>
      <c s="9" r="N1549"/>
      <c s="9" r="O1549"/>
      <c s="9" r="P1549"/>
      <c s="9" r="Q1549"/>
      <c s="9" r="R1549"/>
      <c s="9" r="S1549"/>
      <c s="9" r="T1549"/>
      <c s="9" r="U1549"/>
      <c s="9" r="V1549"/>
      <c s="9" r="W1549"/>
      <c s="9" r="X1549"/>
      <c s="9" r="Y1549"/>
      <c s="9" r="Z1549"/>
      <c s="9" r="AA1549"/>
      <c s="9" r="AB1549"/>
      <c s="9" r="AC1549"/>
      <c s="9" r="AD1549"/>
      <c s="9" r="AE1549"/>
      <c s="9" r="AF1549"/>
      <c s="9" r="AG1549"/>
      <c s="9" r="AH1549"/>
      <c s="9" r="AI1549"/>
      <c s="9" r="AJ1549"/>
      <c s="9" r="AK1549"/>
    </row>
    <row r="1550">
      <c s="7" r="A1550"/>
      <c s="9" r="B1550"/>
      <c s="9" r="C1550"/>
      <c s="9" r="D1550"/>
      <c s="9" r="E1550"/>
      <c s="9" r="F1550"/>
      <c s="9" r="G1550"/>
      <c s="9" r="H1550"/>
      <c s="9" r="I1550"/>
      <c s="9" r="J1550"/>
      <c s="9" r="K1550"/>
      <c s="9" r="L1550"/>
      <c s="9" r="M1550"/>
      <c s="9" r="N1550"/>
      <c s="9" r="O1550"/>
      <c s="9" r="P1550"/>
      <c s="9" r="Q1550"/>
      <c s="9" r="R1550"/>
      <c s="9" r="S1550"/>
      <c s="9" r="T1550"/>
      <c s="9" r="U1550"/>
      <c s="9" r="V1550"/>
      <c s="9" r="W1550"/>
      <c s="9" r="X1550"/>
      <c s="9" r="Y1550"/>
      <c s="9" r="Z1550"/>
      <c s="9" r="AA1550"/>
      <c s="9" r="AB1550"/>
      <c s="9" r="AC1550"/>
      <c s="9" r="AD1550"/>
      <c s="9" r="AE1550"/>
      <c s="9" r="AF1550"/>
      <c s="9" r="AG1550"/>
      <c s="9" r="AH1550"/>
      <c s="9" r="AI1550"/>
      <c s="9" r="AJ1550"/>
      <c s="9" r="AK1550"/>
    </row>
    <row r="1551">
      <c s="7" r="A1551"/>
      <c s="9" r="B1551"/>
      <c s="9" r="C1551"/>
      <c s="9" r="D1551"/>
      <c s="9" r="E1551"/>
      <c s="9" r="F1551"/>
      <c s="9" r="G1551"/>
      <c s="9" r="H1551"/>
      <c s="9" r="I1551"/>
      <c s="9" r="J1551"/>
      <c s="9" r="K1551"/>
      <c s="9" r="L1551"/>
      <c s="9" r="M1551"/>
      <c s="9" r="N1551"/>
      <c s="9" r="O1551"/>
      <c s="9" r="P1551"/>
      <c s="9" r="Q1551"/>
      <c s="9" r="R1551"/>
      <c s="9" r="S1551"/>
      <c s="9" r="T1551"/>
      <c s="9" r="U1551"/>
      <c s="9" r="V1551"/>
      <c s="9" r="W1551"/>
      <c s="9" r="X1551"/>
      <c s="9" r="Y1551"/>
      <c s="9" r="Z1551"/>
      <c s="9" r="AA1551"/>
      <c s="9" r="AB1551"/>
      <c s="9" r="AC1551"/>
      <c s="9" r="AD1551"/>
      <c s="9" r="AE1551"/>
      <c s="9" r="AF1551"/>
      <c s="9" r="AG1551"/>
      <c s="9" r="AH1551"/>
      <c s="9" r="AI1551"/>
      <c s="9" r="AJ1551"/>
      <c s="9" r="AK1551"/>
    </row>
    <row r="1552">
      <c s="7" r="A1552"/>
      <c s="9" r="B1552"/>
      <c s="9" r="C1552"/>
      <c s="9" r="D1552"/>
      <c s="9" r="E1552"/>
      <c s="9" r="F1552"/>
      <c s="9" r="G1552"/>
      <c s="9" r="H1552"/>
      <c s="9" r="I1552"/>
      <c s="9" r="J1552"/>
      <c s="9" r="K1552"/>
      <c s="9" r="L1552"/>
      <c s="9" r="M1552"/>
      <c s="9" r="N1552"/>
      <c s="9" r="O1552"/>
      <c s="9" r="P1552"/>
      <c s="9" r="Q1552"/>
      <c s="9" r="R1552"/>
      <c s="9" r="S1552"/>
      <c s="9" r="T1552"/>
      <c s="9" r="U1552"/>
      <c s="9" r="V1552"/>
      <c s="9" r="W1552"/>
      <c s="9" r="X1552"/>
      <c s="9" r="Y1552"/>
      <c s="9" r="Z1552"/>
      <c s="9" r="AA1552"/>
      <c s="9" r="AB1552"/>
      <c s="9" r="AC1552"/>
      <c s="9" r="AD1552"/>
      <c s="9" r="AE1552"/>
      <c s="9" r="AF1552"/>
      <c s="9" r="AG1552"/>
      <c s="9" r="AH1552"/>
      <c s="9" r="AI1552"/>
      <c s="9" r="AJ1552"/>
      <c s="9" r="AK1552"/>
    </row>
    <row r="1553">
      <c s="7" r="A1553"/>
      <c s="9" r="B1553"/>
      <c s="9" r="C1553"/>
      <c s="9" r="D1553"/>
      <c s="9" r="E1553"/>
      <c s="9" r="F1553"/>
      <c s="9" r="G1553"/>
      <c s="9" r="H1553"/>
      <c s="9" r="I1553"/>
      <c s="9" r="J1553"/>
      <c s="9" r="K1553"/>
      <c s="9" r="L1553"/>
      <c s="9" r="M1553"/>
      <c s="9" r="N1553"/>
      <c s="9" r="O1553"/>
      <c s="9" r="P1553"/>
      <c s="9" r="Q1553"/>
      <c s="9" r="R1553"/>
      <c s="9" r="S1553"/>
      <c s="9" r="T1553"/>
      <c s="9" r="U1553"/>
      <c s="9" r="V1553"/>
      <c s="9" r="W1553"/>
      <c s="9" r="X1553"/>
      <c s="9" r="Y1553"/>
      <c s="9" r="Z1553"/>
      <c s="9" r="AA1553"/>
      <c s="9" r="AB1553"/>
      <c s="9" r="AC1553"/>
      <c s="9" r="AD1553"/>
      <c s="9" r="AE1553"/>
      <c s="9" r="AF1553"/>
      <c s="9" r="AG1553"/>
      <c s="9" r="AH1553"/>
      <c s="9" r="AI1553"/>
      <c s="9" r="AJ1553"/>
      <c s="9" r="AK1553"/>
    </row>
    <row r="1554">
      <c s="7" r="A1554"/>
      <c s="9" r="B1554"/>
      <c s="9" r="C1554"/>
      <c s="9" r="D1554"/>
      <c s="9" r="E1554"/>
      <c s="9" r="F1554"/>
      <c s="9" r="G1554"/>
      <c s="9" r="H1554"/>
      <c s="9" r="I1554"/>
      <c s="9" r="J1554"/>
      <c s="9" r="K1554"/>
      <c s="9" r="L1554"/>
      <c s="9" r="M1554"/>
      <c s="9" r="N1554"/>
      <c s="9" r="O1554"/>
      <c s="9" r="P1554"/>
      <c s="9" r="Q1554"/>
      <c s="9" r="R1554"/>
      <c s="9" r="S1554"/>
      <c s="9" r="T1554"/>
      <c s="9" r="U1554"/>
      <c s="9" r="V1554"/>
      <c s="9" r="W1554"/>
      <c s="9" r="X1554"/>
      <c s="9" r="Y1554"/>
      <c s="9" r="Z1554"/>
      <c s="9" r="AA1554"/>
      <c s="9" r="AB1554"/>
      <c s="9" r="AC1554"/>
      <c s="9" r="AD1554"/>
      <c s="9" r="AE1554"/>
      <c s="9" r="AF1554"/>
      <c s="9" r="AG1554"/>
      <c s="9" r="AH1554"/>
      <c s="9" r="AI1554"/>
      <c s="9" r="AJ1554"/>
      <c s="9" r="AK1554"/>
    </row>
    <row r="1555">
      <c s="7" r="A1555"/>
      <c s="9" r="B1555"/>
      <c s="9" r="C1555"/>
      <c s="9" r="D1555"/>
      <c s="9" r="E1555"/>
      <c s="9" r="F1555"/>
      <c s="9" r="G1555"/>
      <c s="9" r="H1555"/>
      <c s="9" r="I1555"/>
      <c s="9" r="J1555"/>
      <c s="9" r="K1555"/>
      <c s="9" r="L1555"/>
      <c s="9" r="M1555"/>
      <c s="9" r="N1555"/>
      <c s="9" r="O1555"/>
      <c s="9" r="P1555"/>
      <c s="9" r="Q1555"/>
      <c s="9" r="R1555"/>
      <c s="9" r="S1555"/>
      <c s="9" r="T1555"/>
      <c s="9" r="U1555"/>
      <c s="9" r="V1555"/>
      <c s="9" r="W1555"/>
      <c s="9" r="X1555"/>
      <c s="9" r="Y1555"/>
      <c s="9" r="Z1555"/>
      <c s="9" r="AA1555"/>
      <c s="9" r="AB1555"/>
      <c s="9" r="AC1555"/>
      <c s="9" r="AD1555"/>
      <c s="9" r="AE1555"/>
      <c s="9" r="AF1555"/>
      <c s="9" r="AG1555"/>
      <c s="9" r="AH1555"/>
      <c s="9" r="AI1555"/>
      <c s="9" r="AJ1555"/>
      <c s="9" r="AK1555"/>
    </row>
    <row r="1556">
      <c s="7" r="A1556"/>
      <c s="9" r="B1556"/>
      <c s="9" r="C1556"/>
      <c s="9" r="D1556"/>
      <c s="9" r="E1556"/>
      <c s="9" r="F1556"/>
      <c s="9" r="G1556"/>
      <c s="9" r="H1556"/>
      <c s="9" r="I1556"/>
      <c s="9" r="J1556"/>
      <c s="9" r="K1556"/>
      <c s="9" r="L1556"/>
      <c s="9" r="M1556"/>
      <c s="9" r="N1556"/>
      <c s="9" r="O1556"/>
      <c s="9" r="P1556"/>
      <c s="9" r="Q1556"/>
      <c s="9" r="R1556"/>
      <c s="9" r="S1556"/>
      <c s="9" r="T1556"/>
      <c s="9" r="U1556"/>
      <c s="9" r="V1556"/>
      <c s="9" r="W1556"/>
      <c s="9" r="X1556"/>
      <c s="9" r="Y1556"/>
      <c s="9" r="Z1556"/>
      <c s="9" r="AA1556"/>
      <c s="9" r="AB1556"/>
      <c s="9" r="AC1556"/>
      <c s="9" r="AD1556"/>
      <c s="9" r="AE1556"/>
      <c s="9" r="AF1556"/>
      <c s="9" r="AG1556"/>
      <c s="9" r="AH1556"/>
      <c s="9" r="AI1556"/>
      <c s="9" r="AJ1556"/>
      <c s="9" r="AK1556"/>
    </row>
    <row r="1557">
      <c s="7" r="A1557"/>
      <c s="9" r="B1557"/>
      <c s="9" r="C1557"/>
      <c s="9" r="D1557"/>
      <c s="9" r="E1557"/>
      <c s="9" r="F1557"/>
      <c s="9" r="G1557"/>
      <c s="9" r="H1557"/>
      <c s="9" r="I1557"/>
      <c s="9" r="J1557"/>
      <c s="9" r="K1557"/>
      <c s="9" r="L1557"/>
      <c s="9" r="M1557"/>
      <c s="9" r="N1557"/>
      <c s="9" r="O1557"/>
      <c s="9" r="P1557"/>
      <c s="9" r="Q1557"/>
      <c s="9" r="R1557"/>
      <c s="9" r="S1557"/>
      <c s="9" r="T1557"/>
      <c s="9" r="U1557"/>
      <c s="9" r="V1557"/>
      <c s="9" r="W1557"/>
      <c s="9" r="X1557"/>
      <c s="9" r="Y1557"/>
      <c s="9" r="Z1557"/>
      <c s="9" r="AA1557"/>
      <c s="9" r="AB1557"/>
      <c s="9" r="AC1557"/>
      <c s="9" r="AD1557"/>
      <c s="9" r="AE1557"/>
      <c s="9" r="AF1557"/>
      <c s="9" r="AG1557"/>
      <c s="9" r="AH1557"/>
      <c s="9" r="AI1557"/>
      <c s="9" r="AJ1557"/>
      <c s="9" r="AK1557"/>
    </row>
    <row r="1558">
      <c s="7" r="A1558"/>
      <c s="9" r="B1558"/>
      <c s="9" r="C1558"/>
      <c s="9" r="D1558"/>
      <c s="9" r="E1558"/>
      <c s="9" r="F1558"/>
      <c s="9" r="G1558"/>
      <c s="9" r="H1558"/>
      <c s="9" r="I1558"/>
      <c s="9" r="J1558"/>
      <c s="9" r="K1558"/>
      <c s="9" r="L1558"/>
      <c s="9" r="M1558"/>
      <c s="9" r="N1558"/>
      <c s="9" r="O1558"/>
      <c s="9" r="P1558"/>
      <c s="9" r="Q1558"/>
      <c s="9" r="R1558"/>
      <c s="9" r="S1558"/>
      <c s="9" r="T1558"/>
      <c s="9" r="U1558"/>
      <c s="9" r="V1558"/>
      <c s="9" r="W1558"/>
      <c s="9" r="X1558"/>
      <c s="9" r="Y1558"/>
      <c s="9" r="Z1558"/>
      <c s="9" r="AA1558"/>
      <c s="9" r="AB1558"/>
      <c s="9" r="AC1558"/>
      <c s="9" r="AD1558"/>
      <c s="9" r="AE1558"/>
      <c s="9" r="AF1558"/>
      <c s="9" r="AG1558"/>
      <c s="9" r="AH1558"/>
      <c s="9" r="AI1558"/>
      <c s="9" r="AJ1558"/>
      <c s="9" r="AK1558"/>
    </row>
    <row r="1559">
      <c s="7" r="A1559"/>
      <c s="9" r="B1559"/>
      <c s="9" r="C1559"/>
      <c s="9" r="D1559"/>
      <c s="9" r="E1559"/>
      <c s="9" r="F1559"/>
      <c s="9" r="G1559"/>
      <c s="9" r="H1559"/>
      <c s="9" r="I1559"/>
      <c s="9" r="J1559"/>
      <c s="9" r="K1559"/>
      <c s="9" r="L1559"/>
      <c s="9" r="M1559"/>
      <c s="9" r="N1559"/>
      <c s="9" r="O1559"/>
      <c s="9" r="P1559"/>
      <c s="9" r="Q1559"/>
      <c s="9" r="R1559"/>
      <c s="9" r="S1559"/>
      <c s="9" r="T1559"/>
      <c s="9" r="U1559"/>
      <c s="9" r="V1559"/>
      <c s="9" r="W1559"/>
      <c s="9" r="X1559"/>
      <c s="9" r="Y1559"/>
      <c s="9" r="Z1559"/>
      <c s="9" r="AA1559"/>
      <c s="9" r="AB1559"/>
      <c s="9" r="AC1559"/>
      <c s="9" r="AD1559"/>
      <c s="9" r="AE1559"/>
      <c s="9" r="AF1559"/>
      <c s="9" r="AG1559"/>
      <c s="9" r="AH1559"/>
      <c s="9" r="AI1559"/>
      <c s="9" r="AJ1559"/>
      <c s="9" r="AK1559"/>
    </row>
    <row r="1560">
      <c s="7" r="A1560"/>
      <c s="9" r="B1560"/>
      <c s="9" r="C1560"/>
      <c s="9" r="D1560"/>
      <c s="9" r="E1560"/>
      <c s="9" r="F1560"/>
      <c s="9" r="G1560"/>
      <c s="9" r="H1560"/>
      <c s="9" r="I1560"/>
      <c s="9" r="J1560"/>
      <c s="9" r="K1560"/>
      <c s="9" r="L1560"/>
      <c s="9" r="M1560"/>
      <c s="9" r="N1560"/>
      <c s="9" r="O1560"/>
      <c s="9" r="P1560"/>
      <c s="9" r="Q1560"/>
      <c s="9" r="R1560"/>
      <c s="9" r="S1560"/>
      <c s="9" r="T1560"/>
      <c s="9" r="U1560"/>
      <c s="9" r="V1560"/>
      <c s="9" r="W1560"/>
      <c s="9" r="X1560"/>
      <c s="9" r="Y1560"/>
      <c s="9" r="Z1560"/>
      <c s="9" r="AA1560"/>
      <c s="9" r="AB1560"/>
      <c s="9" r="AC1560"/>
      <c s="9" r="AD1560"/>
      <c s="9" r="AE1560"/>
      <c s="9" r="AF1560"/>
      <c s="9" r="AG1560"/>
      <c s="9" r="AH1560"/>
      <c s="9" r="AI1560"/>
      <c s="9" r="AJ1560"/>
      <c s="9" r="AK1560"/>
    </row>
    <row r="1561">
      <c s="7" r="A1561"/>
      <c s="9" r="B1561"/>
      <c s="9" r="C1561"/>
      <c s="9" r="D1561"/>
      <c s="9" r="E1561"/>
      <c s="9" r="F1561"/>
      <c s="9" r="G1561"/>
      <c s="9" r="H1561"/>
      <c s="9" r="I1561"/>
      <c s="9" r="J1561"/>
      <c s="9" r="K1561"/>
      <c s="9" r="L1561"/>
      <c s="9" r="M1561"/>
      <c s="9" r="N1561"/>
      <c s="9" r="O1561"/>
      <c s="9" r="P1561"/>
      <c s="9" r="Q1561"/>
      <c s="9" r="R1561"/>
      <c s="9" r="S1561"/>
      <c s="9" r="T1561"/>
      <c s="9" r="U1561"/>
      <c s="9" r="V1561"/>
      <c s="9" r="W1561"/>
      <c s="9" r="X1561"/>
      <c s="9" r="Y1561"/>
      <c s="9" r="Z1561"/>
      <c s="9" r="AA1561"/>
      <c s="9" r="AB1561"/>
      <c s="9" r="AC1561"/>
      <c s="9" r="AD1561"/>
      <c s="9" r="AE1561"/>
      <c s="9" r="AF1561"/>
      <c s="9" r="AG1561"/>
      <c s="9" r="AH1561"/>
      <c s="9" r="AI1561"/>
      <c s="9" r="AJ1561"/>
      <c s="9" r="AK1561"/>
    </row>
    <row r="1562">
      <c s="7" r="A1562"/>
      <c s="9" r="B1562"/>
      <c s="9" r="C1562"/>
      <c s="9" r="D1562"/>
      <c s="9" r="E1562"/>
      <c s="9" r="F1562"/>
      <c s="9" r="G1562"/>
      <c s="9" r="H1562"/>
      <c s="9" r="I1562"/>
      <c s="9" r="J1562"/>
      <c s="9" r="K1562"/>
      <c s="9" r="L1562"/>
      <c s="9" r="M1562"/>
      <c s="9" r="N1562"/>
      <c s="9" r="O1562"/>
      <c s="9" r="P1562"/>
      <c s="9" r="Q1562"/>
      <c s="9" r="R1562"/>
      <c s="9" r="S1562"/>
      <c s="9" r="T1562"/>
      <c s="9" r="U1562"/>
      <c s="9" r="V1562"/>
      <c s="9" r="W1562"/>
      <c s="9" r="X1562"/>
      <c s="9" r="Y1562"/>
      <c s="9" r="Z1562"/>
      <c s="9" r="AA1562"/>
      <c s="9" r="AB1562"/>
      <c s="9" r="AC1562"/>
      <c s="9" r="AD1562"/>
      <c s="9" r="AE1562"/>
      <c s="9" r="AF1562"/>
      <c s="9" r="AG1562"/>
      <c s="9" r="AH1562"/>
      <c s="9" r="AI1562"/>
      <c s="9" r="AJ1562"/>
      <c s="9" r="AK1562"/>
    </row>
    <row r="1563">
      <c s="7" r="A1563"/>
      <c s="9" r="B1563"/>
      <c s="9" r="C1563"/>
      <c s="9" r="D1563"/>
      <c s="9" r="E1563"/>
      <c s="9" r="F1563"/>
      <c s="9" r="G1563"/>
      <c s="9" r="H1563"/>
      <c s="9" r="I1563"/>
      <c s="9" r="J1563"/>
      <c s="9" r="K1563"/>
      <c s="9" r="L1563"/>
      <c s="9" r="M1563"/>
      <c s="9" r="N1563"/>
      <c s="9" r="O1563"/>
      <c s="9" r="P1563"/>
      <c s="9" r="Q1563"/>
      <c s="9" r="R1563"/>
      <c s="9" r="S1563"/>
      <c s="9" r="T1563"/>
      <c s="9" r="U1563"/>
      <c s="9" r="V1563"/>
      <c s="9" r="W1563"/>
      <c s="9" r="X1563"/>
      <c s="9" r="Y1563"/>
      <c s="9" r="Z1563"/>
      <c s="9" r="AA1563"/>
      <c s="9" r="AB1563"/>
      <c s="9" r="AC1563"/>
      <c s="9" r="AD1563"/>
      <c s="9" r="AE1563"/>
      <c s="9" r="AF1563"/>
      <c s="9" r="AG1563"/>
      <c s="9" r="AH1563"/>
      <c s="9" r="AI1563"/>
      <c s="9" r="AJ1563"/>
      <c s="9" r="AK1563"/>
    </row>
    <row r="1564">
      <c s="7" r="A1564"/>
      <c s="9" r="B1564"/>
      <c s="9" r="C1564"/>
      <c s="9" r="D1564"/>
      <c s="9" r="E1564"/>
      <c s="9" r="F1564"/>
      <c s="9" r="G1564"/>
      <c s="9" r="H1564"/>
      <c s="9" r="I1564"/>
      <c s="9" r="J1564"/>
      <c s="9" r="K1564"/>
      <c s="9" r="L1564"/>
      <c s="9" r="M1564"/>
      <c s="9" r="N1564"/>
      <c s="9" r="O1564"/>
      <c s="9" r="P1564"/>
      <c s="9" r="Q1564"/>
      <c s="9" r="R1564"/>
      <c s="9" r="S1564"/>
      <c s="9" r="T1564"/>
      <c s="9" r="U1564"/>
      <c s="9" r="V1564"/>
      <c s="9" r="W1564"/>
      <c s="9" r="X1564"/>
      <c s="9" r="Y1564"/>
      <c s="9" r="Z1564"/>
      <c s="9" r="AA1564"/>
      <c s="9" r="AB1564"/>
      <c s="9" r="AC1564"/>
      <c s="9" r="AD1564"/>
      <c s="9" r="AE1564"/>
      <c s="9" r="AF1564"/>
      <c s="9" r="AG1564"/>
      <c s="9" r="AH1564"/>
      <c s="9" r="AI1564"/>
      <c s="9" r="AJ1564"/>
      <c s="9" r="AK1564"/>
    </row>
    <row r="1565">
      <c s="7" r="A1565"/>
      <c s="9" r="B1565"/>
      <c s="9" r="C1565"/>
      <c s="9" r="D1565"/>
      <c s="9" r="E1565"/>
      <c s="9" r="F1565"/>
      <c s="9" r="G1565"/>
      <c s="9" r="H1565"/>
      <c s="9" r="I1565"/>
      <c s="9" r="J1565"/>
      <c s="9" r="K1565"/>
      <c s="9" r="L1565"/>
      <c s="9" r="M1565"/>
      <c s="9" r="N1565"/>
      <c s="9" r="O1565"/>
      <c s="9" r="P1565"/>
      <c s="9" r="Q1565"/>
      <c s="9" r="R1565"/>
      <c s="9" r="S1565"/>
      <c s="9" r="T1565"/>
      <c s="9" r="U1565"/>
      <c s="9" r="V1565"/>
      <c s="9" r="W1565"/>
      <c s="9" r="X1565"/>
      <c s="9" r="Y1565"/>
      <c s="9" r="Z1565"/>
      <c s="9" r="AA1565"/>
      <c s="9" r="AB1565"/>
      <c s="9" r="AC1565"/>
      <c s="9" r="AD1565"/>
      <c s="9" r="AE1565"/>
      <c s="9" r="AF1565"/>
      <c s="9" r="AG1565"/>
      <c s="9" r="AH1565"/>
      <c s="9" r="AI1565"/>
      <c s="9" r="AJ1565"/>
      <c s="9" r="AK1565"/>
    </row>
    <row r="1566">
      <c s="7" r="A1566"/>
      <c s="9" r="B1566"/>
      <c s="9" r="C1566"/>
      <c s="9" r="D1566"/>
      <c s="9" r="E1566"/>
      <c s="9" r="F1566"/>
      <c s="9" r="G1566"/>
      <c s="9" r="H1566"/>
      <c s="9" r="I1566"/>
      <c s="9" r="J1566"/>
      <c s="9" r="K1566"/>
      <c s="9" r="L1566"/>
      <c s="9" r="M1566"/>
      <c s="9" r="N1566"/>
      <c s="9" r="O1566"/>
      <c s="9" r="P1566"/>
      <c s="9" r="Q1566"/>
      <c s="9" r="R1566"/>
      <c s="9" r="S1566"/>
      <c s="9" r="T1566"/>
      <c s="9" r="U1566"/>
      <c s="9" r="V1566"/>
      <c s="9" r="W1566"/>
      <c s="9" r="X1566"/>
      <c s="9" r="Y1566"/>
      <c s="9" r="Z1566"/>
      <c s="9" r="AA1566"/>
      <c s="9" r="AB1566"/>
      <c s="9" r="AC1566"/>
      <c s="9" r="AD1566"/>
      <c s="9" r="AE1566"/>
      <c s="9" r="AF1566"/>
      <c s="9" r="AG1566"/>
      <c s="9" r="AH1566"/>
      <c s="9" r="AI1566"/>
      <c s="9" r="AJ1566"/>
      <c s="9" r="AK1566"/>
    </row>
    <row r="1567">
      <c s="7" r="A1567"/>
      <c s="9" r="B1567"/>
      <c s="9" r="C1567"/>
      <c s="9" r="D1567"/>
      <c s="9" r="E1567"/>
      <c s="9" r="F1567"/>
      <c s="9" r="G1567"/>
      <c s="9" r="H1567"/>
      <c s="9" r="I1567"/>
      <c s="9" r="J1567"/>
      <c s="9" r="K1567"/>
      <c s="9" r="L1567"/>
      <c s="9" r="M1567"/>
      <c s="9" r="N1567"/>
      <c s="9" r="O1567"/>
      <c s="9" r="P1567"/>
      <c s="9" r="Q1567"/>
      <c s="9" r="R1567"/>
      <c s="9" r="S1567"/>
      <c s="9" r="T1567"/>
      <c s="9" r="U1567"/>
      <c s="9" r="V1567"/>
      <c s="9" r="W1567"/>
      <c s="9" r="X1567"/>
      <c s="9" r="Y1567"/>
      <c s="9" r="Z1567"/>
      <c s="9" r="AA1567"/>
      <c s="9" r="AB1567"/>
      <c s="9" r="AC1567"/>
      <c s="9" r="AD1567"/>
      <c s="9" r="AE1567"/>
      <c s="9" r="AF1567"/>
      <c s="9" r="AG1567"/>
      <c s="9" r="AH1567"/>
      <c s="9" r="AI1567"/>
      <c s="9" r="AJ1567"/>
      <c s="9" r="AK1567"/>
    </row>
    <row r="1568">
      <c s="7" r="A1568"/>
      <c s="9" r="B1568"/>
      <c s="9" r="C1568"/>
      <c s="9" r="D1568"/>
      <c s="9" r="E1568"/>
      <c s="9" r="F1568"/>
      <c s="9" r="G1568"/>
      <c s="9" r="H1568"/>
      <c s="9" r="I1568"/>
      <c s="9" r="J1568"/>
      <c s="9" r="K1568"/>
      <c s="9" r="L1568"/>
      <c s="9" r="M1568"/>
      <c s="9" r="N1568"/>
      <c s="9" r="O1568"/>
      <c s="9" r="P1568"/>
      <c s="9" r="Q1568"/>
      <c s="9" r="R1568"/>
      <c s="9" r="S1568"/>
      <c s="9" r="T1568"/>
      <c s="9" r="U1568"/>
      <c s="9" r="V1568"/>
      <c s="9" r="W1568"/>
      <c s="9" r="X1568"/>
      <c s="9" r="Y1568"/>
      <c s="9" r="Z1568"/>
      <c s="9" r="AA1568"/>
      <c s="9" r="AB1568"/>
      <c s="9" r="AC1568"/>
      <c s="9" r="AD1568"/>
      <c s="9" r="AE1568"/>
      <c s="9" r="AF1568"/>
      <c s="9" r="AG1568"/>
      <c s="9" r="AH1568"/>
      <c s="9" r="AI1568"/>
      <c s="9" r="AJ1568"/>
      <c s="9" r="AK1568"/>
    </row>
    <row r="1569">
      <c s="7" r="A1569"/>
      <c s="9" r="B1569"/>
      <c s="9" r="C1569"/>
      <c s="9" r="D1569"/>
      <c s="9" r="E1569"/>
      <c s="9" r="F1569"/>
      <c s="9" r="G1569"/>
      <c s="9" r="H1569"/>
      <c s="9" r="I1569"/>
      <c s="9" r="J1569"/>
      <c s="9" r="K1569"/>
      <c s="9" r="L1569"/>
      <c s="9" r="M1569"/>
      <c s="9" r="N1569"/>
      <c s="9" r="O1569"/>
      <c s="9" r="P1569"/>
      <c s="9" r="Q1569"/>
      <c s="9" r="R1569"/>
      <c s="9" r="S1569"/>
      <c s="9" r="T1569"/>
      <c s="9" r="U1569"/>
      <c s="9" r="V1569"/>
      <c s="9" r="W1569"/>
      <c s="9" r="X1569"/>
      <c s="9" r="Y1569"/>
      <c s="9" r="Z1569"/>
      <c s="9" r="AA1569"/>
      <c s="9" r="AB1569"/>
      <c s="9" r="AC1569"/>
      <c s="9" r="AD1569"/>
      <c s="9" r="AE1569"/>
      <c s="9" r="AF1569"/>
      <c s="9" r="AG1569"/>
      <c s="9" r="AH1569"/>
      <c s="9" r="AI1569"/>
      <c s="9" r="AJ1569"/>
      <c s="9" r="AK1569"/>
    </row>
    <row r="1570">
      <c s="7" r="A1570"/>
      <c s="9" r="B1570"/>
      <c s="9" r="C1570"/>
      <c s="9" r="D1570"/>
      <c s="9" r="E1570"/>
      <c s="9" r="F1570"/>
      <c s="9" r="G1570"/>
      <c s="9" r="H1570"/>
      <c s="9" r="I1570"/>
      <c s="9" r="J1570"/>
      <c s="9" r="K1570"/>
      <c s="9" r="L1570"/>
      <c s="9" r="M1570"/>
      <c s="9" r="N1570"/>
      <c s="9" r="O1570"/>
      <c s="9" r="P1570"/>
      <c s="9" r="Q1570"/>
      <c s="9" r="R1570"/>
      <c s="9" r="S1570"/>
      <c s="9" r="T1570"/>
      <c s="9" r="U1570"/>
      <c s="9" r="V1570"/>
      <c s="9" r="W1570"/>
      <c s="9" r="X1570"/>
      <c s="9" r="Y1570"/>
      <c s="9" r="Z1570"/>
      <c s="9" r="AA1570"/>
      <c s="9" r="AB1570"/>
      <c s="9" r="AC1570"/>
      <c s="9" r="AD1570"/>
      <c s="9" r="AE1570"/>
      <c s="9" r="AF1570"/>
      <c s="9" r="AG1570"/>
      <c s="9" r="AH1570"/>
      <c s="9" r="AI1570"/>
      <c s="9" r="AJ1570"/>
      <c s="9" r="AK1570"/>
    </row>
    <row r="1571">
      <c s="7" r="A1571"/>
      <c s="9" r="B1571"/>
      <c s="9" r="C1571"/>
      <c s="9" r="D1571"/>
      <c s="9" r="E1571"/>
      <c s="9" r="F1571"/>
      <c s="9" r="G1571"/>
      <c s="9" r="H1571"/>
      <c s="9" r="I1571"/>
      <c s="9" r="J1571"/>
      <c s="9" r="K1571"/>
      <c s="9" r="L1571"/>
      <c s="9" r="M1571"/>
      <c s="9" r="N1571"/>
      <c s="9" r="O1571"/>
      <c s="9" r="P1571"/>
      <c s="9" r="Q1571"/>
      <c s="9" r="R1571"/>
      <c s="9" r="S1571"/>
      <c s="9" r="T1571"/>
      <c s="9" r="U1571"/>
      <c s="9" r="V1571"/>
      <c s="9" r="W1571"/>
      <c s="9" r="X1571"/>
      <c s="9" r="Y1571"/>
      <c s="9" r="Z1571"/>
      <c s="9" r="AA1571"/>
      <c s="9" r="AB1571"/>
      <c s="9" r="AC1571"/>
      <c s="9" r="AD1571"/>
      <c s="9" r="AE1571"/>
      <c s="9" r="AF1571"/>
      <c s="9" r="AG1571"/>
      <c s="9" r="AH1571"/>
      <c s="9" r="AI1571"/>
      <c s="9" r="AJ1571"/>
      <c s="9" r="AK1571"/>
    </row>
    <row r="1572">
      <c s="7" r="A1572"/>
      <c s="9" r="B1572"/>
      <c s="9" r="C1572"/>
      <c s="9" r="D1572"/>
      <c s="9" r="E1572"/>
      <c s="9" r="F1572"/>
      <c s="9" r="G1572"/>
      <c s="9" r="H1572"/>
      <c s="9" r="I1572"/>
      <c s="9" r="J1572"/>
      <c s="9" r="K1572"/>
      <c s="9" r="L1572"/>
      <c s="9" r="M1572"/>
      <c s="9" r="N1572"/>
      <c s="9" r="O1572"/>
      <c s="9" r="P1572"/>
      <c s="9" r="Q1572"/>
      <c s="9" r="R1572"/>
      <c s="9" r="S1572"/>
      <c s="9" r="T1572"/>
      <c s="9" r="U1572"/>
      <c s="9" r="V1572"/>
      <c s="9" r="W1572"/>
      <c s="9" r="X1572"/>
      <c s="9" r="Y1572"/>
      <c s="9" r="Z1572"/>
      <c s="9" r="AA1572"/>
      <c s="9" r="AB1572"/>
      <c s="9" r="AC1572"/>
      <c s="9" r="AD1572"/>
      <c s="9" r="AE1572"/>
      <c s="9" r="AF1572"/>
      <c s="9" r="AG1572"/>
      <c s="9" r="AH1572"/>
      <c s="9" r="AI1572"/>
      <c s="9" r="AJ1572"/>
      <c s="9" r="AK1572"/>
    </row>
    <row r="1573">
      <c s="7" r="A1573"/>
      <c s="9" r="B1573"/>
      <c s="9" r="C1573"/>
      <c s="9" r="D1573"/>
      <c s="9" r="E1573"/>
      <c s="9" r="F1573"/>
      <c s="9" r="G1573"/>
      <c s="9" r="H1573"/>
      <c s="9" r="I1573"/>
      <c s="9" r="J1573"/>
      <c s="9" r="K1573"/>
      <c s="9" r="L1573"/>
      <c s="9" r="M1573"/>
      <c s="9" r="N1573"/>
      <c s="9" r="O1573"/>
      <c s="9" r="P1573"/>
      <c s="9" r="Q1573"/>
      <c s="9" r="R1573"/>
      <c s="9" r="S1573"/>
      <c s="9" r="T1573"/>
      <c s="9" r="U1573"/>
      <c s="9" r="V1573"/>
      <c s="9" r="W1573"/>
      <c s="9" r="X1573"/>
      <c s="9" r="Y1573"/>
      <c s="9" r="Z1573"/>
      <c s="9" r="AA1573"/>
      <c s="9" r="AB1573"/>
      <c s="9" r="AC1573"/>
      <c s="9" r="AD1573"/>
      <c s="9" r="AE1573"/>
      <c s="9" r="AF1573"/>
      <c s="9" r="AG1573"/>
      <c s="9" r="AH1573"/>
      <c s="9" r="AI1573"/>
      <c s="9" r="AJ1573"/>
      <c s="9" r="AK1573"/>
    </row>
    <row r="1574">
      <c s="7" r="A1574"/>
      <c s="9" r="B1574"/>
      <c s="9" r="C1574"/>
      <c s="9" r="D1574"/>
      <c s="9" r="E1574"/>
      <c s="9" r="F1574"/>
      <c s="9" r="G1574"/>
      <c s="9" r="H1574"/>
      <c s="9" r="I1574"/>
      <c s="9" r="J1574"/>
      <c s="9" r="K1574"/>
      <c s="9" r="L1574"/>
      <c s="9" r="M1574"/>
      <c s="9" r="N1574"/>
      <c s="9" r="O1574"/>
      <c s="9" r="P1574"/>
      <c s="9" r="Q1574"/>
      <c s="9" r="R1574"/>
      <c s="9" r="S1574"/>
      <c s="9" r="T1574"/>
      <c s="9" r="U1574"/>
      <c s="9" r="V1574"/>
      <c s="9" r="W1574"/>
      <c s="9" r="X1574"/>
      <c s="9" r="Y1574"/>
      <c s="9" r="Z1574"/>
      <c s="9" r="AA1574"/>
      <c s="9" r="AB1574"/>
      <c s="9" r="AC1574"/>
      <c s="9" r="AD1574"/>
      <c s="9" r="AE1574"/>
      <c s="9" r="AF1574"/>
      <c s="9" r="AG1574"/>
      <c s="9" r="AH1574"/>
      <c s="9" r="AI1574"/>
      <c s="9" r="AJ1574"/>
      <c s="9" r="AK1574"/>
    </row>
    <row r="1575">
      <c s="7" r="A1575"/>
      <c s="9" r="B1575"/>
      <c s="9" r="C1575"/>
      <c s="9" r="D1575"/>
      <c s="9" r="E1575"/>
      <c s="9" r="F1575"/>
      <c s="9" r="G1575"/>
      <c s="9" r="H1575"/>
      <c s="9" r="I1575"/>
      <c s="9" r="J1575"/>
      <c s="9" r="K1575"/>
      <c s="9" r="L1575"/>
      <c s="9" r="M1575"/>
      <c s="9" r="N1575"/>
      <c s="9" r="O1575"/>
      <c s="9" r="P1575"/>
      <c s="9" r="Q1575"/>
      <c s="9" r="R1575"/>
      <c s="9" r="S1575"/>
      <c s="9" r="T1575"/>
      <c s="9" r="U1575"/>
      <c s="9" r="V1575"/>
      <c s="9" r="W1575"/>
      <c s="9" r="X1575"/>
      <c s="9" r="Y1575"/>
      <c s="9" r="Z1575"/>
      <c s="9" r="AA1575"/>
      <c s="9" r="AB1575"/>
      <c s="9" r="AC1575"/>
      <c s="9" r="AD1575"/>
      <c s="9" r="AE1575"/>
      <c s="9" r="AF1575"/>
      <c s="9" r="AG1575"/>
      <c s="9" r="AH1575"/>
      <c s="9" r="AI1575"/>
      <c s="9" r="AJ1575"/>
      <c s="9" r="AK1575"/>
    </row>
    <row r="1576">
      <c s="7" r="A1576"/>
      <c s="9" r="B1576"/>
      <c s="9" r="C1576"/>
      <c s="9" r="D1576"/>
      <c s="9" r="E1576"/>
      <c s="9" r="F1576"/>
      <c s="9" r="G1576"/>
      <c s="9" r="H1576"/>
      <c s="9" r="I1576"/>
      <c s="9" r="J1576"/>
      <c s="9" r="K1576"/>
      <c s="9" r="L1576"/>
      <c s="9" r="M1576"/>
      <c s="9" r="N1576"/>
      <c s="9" r="O1576"/>
      <c s="9" r="P1576"/>
      <c s="9" r="Q1576"/>
      <c s="9" r="R1576"/>
      <c s="9" r="S1576"/>
      <c s="9" r="T1576"/>
      <c s="9" r="U1576"/>
      <c s="9" r="V1576"/>
      <c s="9" r="W1576"/>
      <c s="9" r="X1576"/>
      <c s="9" r="Y1576"/>
      <c s="9" r="Z1576"/>
      <c s="9" r="AA1576"/>
      <c s="9" r="AB1576"/>
      <c s="9" r="AC1576"/>
      <c s="9" r="AD1576"/>
      <c s="9" r="AE1576"/>
      <c s="9" r="AF1576"/>
      <c s="9" r="AG1576"/>
      <c s="9" r="AH1576"/>
      <c s="9" r="AI1576"/>
      <c s="9" r="AJ1576"/>
      <c s="9" r="AK1576"/>
    </row>
    <row r="1577">
      <c s="7" r="A1577"/>
      <c s="9" r="B1577"/>
      <c s="9" r="C1577"/>
      <c s="9" r="D1577"/>
      <c s="9" r="E1577"/>
      <c s="9" r="F1577"/>
      <c s="9" r="G1577"/>
      <c s="9" r="H1577"/>
      <c s="9" r="I1577"/>
      <c s="9" r="J1577"/>
      <c s="9" r="K1577"/>
      <c s="9" r="L1577"/>
      <c s="9" r="M1577"/>
      <c s="9" r="N1577"/>
      <c s="9" r="O1577"/>
      <c s="9" r="P1577"/>
      <c s="9" r="Q1577"/>
      <c s="9" r="R1577"/>
      <c s="9" r="S1577"/>
      <c s="9" r="T1577"/>
      <c s="9" r="U1577"/>
      <c s="9" r="V1577"/>
      <c s="9" r="W1577"/>
      <c s="9" r="X1577"/>
      <c s="9" r="Y1577"/>
      <c s="9" r="Z1577"/>
      <c s="9" r="AA1577"/>
      <c s="9" r="AB1577"/>
      <c s="9" r="AC1577"/>
      <c s="9" r="AD1577"/>
      <c s="9" r="AE1577"/>
      <c s="9" r="AF1577"/>
      <c s="9" r="AG1577"/>
      <c s="9" r="AH1577"/>
      <c s="9" r="AI1577"/>
      <c s="9" r="AJ1577"/>
      <c s="9" r="AK1577"/>
    </row>
    <row r="1578">
      <c s="7" r="A1578"/>
      <c s="9" r="B1578"/>
      <c s="9" r="C1578"/>
      <c s="9" r="D1578"/>
      <c s="9" r="E1578"/>
      <c s="9" r="F1578"/>
      <c s="9" r="G1578"/>
      <c s="9" r="H1578"/>
      <c s="9" r="I1578"/>
      <c s="9" r="J1578"/>
      <c s="9" r="K1578"/>
      <c s="9" r="L1578"/>
      <c s="9" r="M1578"/>
      <c s="9" r="N1578"/>
      <c s="9" r="O1578"/>
      <c s="9" r="P1578"/>
      <c s="9" r="Q1578"/>
      <c s="9" r="R1578"/>
      <c s="9" r="S1578"/>
      <c s="9" r="T1578"/>
      <c s="9" r="U1578"/>
      <c s="9" r="V1578"/>
      <c s="9" r="W1578"/>
      <c s="9" r="X1578"/>
      <c s="9" r="Y1578"/>
      <c s="9" r="Z1578"/>
      <c s="9" r="AA1578"/>
      <c s="9" r="AB1578"/>
      <c s="9" r="AC1578"/>
      <c s="9" r="AD1578"/>
      <c s="9" r="AE1578"/>
      <c s="9" r="AF1578"/>
      <c s="9" r="AG1578"/>
      <c s="9" r="AH1578"/>
      <c s="9" r="AI1578"/>
      <c s="9" r="AJ1578"/>
      <c s="9" r="AK1578"/>
    </row>
    <row r="1579">
      <c s="7" r="A1579"/>
      <c s="9" r="B1579"/>
      <c s="9" r="C1579"/>
      <c s="9" r="D1579"/>
      <c s="9" r="E1579"/>
      <c s="9" r="F1579"/>
      <c s="9" r="G1579"/>
      <c s="9" r="H1579"/>
      <c s="9" r="I1579"/>
      <c s="9" r="J1579"/>
      <c s="9" r="K1579"/>
      <c s="9" r="L1579"/>
      <c s="9" r="M1579"/>
      <c s="9" r="N1579"/>
      <c s="9" r="O1579"/>
      <c s="9" r="P1579"/>
      <c s="9" r="Q1579"/>
      <c s="9" r="R1579"/>
      <c s="9" r="S1579"/>
      <c s="9" r="T1579"/>
      <c s="9" r="U1579"/>
      <c s="9" r="V1579"/>
      <c s="9" r="W1579"/>
      <c s="9" r="X1579"/>
      <c s="9" r="Y1579"/>
      <c s="9" r="Z1579"/>
      <c s="9" r="AA1579"/>
      <c s="9" r="AB1579"/>
      <c s="9" r="AC1579"/>
      <c s="9" r="AD1579"/>
      <c s="9" r="AE1579"/>
      <c s="9" r="AF1579"/>
      <c s="9" r="AG1579"/>
      <c s="9" r="AH1579"/>
      <c s="9" r="AI1579"/>
      <c s="9" r="AJ1579"/>
      <c s="9" r="AK1579"/>
    </row>
    <row r="1580">
      <c s="7" r="A1580"/>
      <c s="9" r="B1580"/>
      <c s="9" r="C1580"/>
      <c s="9" r="D1580"/>
      <c s="9" r="E1580"/>
      <c s="9" r="F1580"/>
      <c s="9" r="G1580"/>
      <c s="9" r="H1580"/>
      <c s="9" r="I1580"/>
      <c s="9" r="J1580"/>
      <c s="9" r="K1580"/>
      <c s="9" r="L1580"/>
      <c s="9" r="M1580"/>
      <c s="9" r="N1580"/>
      <c s="9" r="O1580"/>
      <c s="9" r="P1580"/>
      <c s="9" r="Q1580"/>
      <c s="9" r="R1580"/>
      <c s="9" r="S1580"/>
      <c s="9" r="T1580"/>
      <c s="9" r="U1580"/>
      <c s="9" r="V1580"/>
      <c s="9" r="W1580"/>
      <c s="9" r="X1580"/>
      <c s="9" r="Y1580"/>
      <c s="9" r="Z1580"/>
      <c s="9" r="AA1580"/>
      <c s="9" r="AB1580"/>
      <c s="9" r="AC1580"/>
      <c s="9" r="AD1580"/>
      <c s="9" r="AE1580"/>
      <c s="9" r="AF1580"/>
      <c s="9" r="AG1580"/>
      <c s="9" r="AH1580"/>
      <c s="9" r="AI1580"/>
      <c s="9" r="AJ1580"/>
      <c s="9" r="AK1580"/>
    </row>
    <row r="1581">
      <c s="7" r="A1581"/>
      <c s="9" r="B1581"/>
      <c s="9" r="C1581"/>
      <c s="9" r="D1581"/>
      <c s="9" r="E1581"/>
      <c s="9" r="F1581"/>
      <c s="9" r="G1581"/>
      <c s="9" r="H1581"/>
      <c s="9" r="I1581"/>
      <c s="9" r="J1581"/>
      <c s="9" r="K1581"/>
      <c s="9" r="L1581"/>
      <c s="9" r="M1581"/>
      <c s="9" r="N1581"/>
      <c s="9" r="O1581"/>
      <c s="9" r="P1581"/>
      <c s="9" r="Q1581"/>
      <c s="9" r="R1581"/>
      <c s="9" r="S1581"/>
      <c s="9" r="T1581"/>
      <c s="9" r="U1581"/>
      <c s="9" r="V1581"/>
      <c s="9" r="W1581"/>
      <c s="9" r="X1581"/>
      <c s="9" r="Y1581"/>
      <c s="9" r="Z1581"/>
      <c s="9" r="AA1581"/>
      <c s="9" r="AB1581"/>
      <c s="9" r="AC1581"/>
      <c s="9" r="AD1581"/>
      <c s="9" r="AE1581"/>
      <c s="9" r="AF1581"/>
      <c s="9" r="AG1581"/>
      <c s="9" r="AH1581"/>
      <c s="9" r="AI1581"/>
      <c s="9" r="AJ1581"/>
      <c s="9" r="AK1581"/>
    </row>
    <row r="1582">
      <c s="7" r="A1582"/>
      <c s="9" r="B1582"/>
      <c s="9" r="C1582"/>
      <c s="9" r="D1582"/>
      <c s="9" r="E1582"/>
      <c s="9" r="F1582"/>
      <c s="9" r="G1582"/>
      <c s="9" r="H1582"/>
      <c s="9" r="I1582"/>
      <c s="9" r="J1582"/>
      <c s="9" r="K1582"/>
      <c s="9" r="L1582"/>
      <c s="9" r="M1582"/>
      <c s="9" r="N1582"/>
      <c s="9" r="O1582"/>
      <c s="9" r="P1582"/>
      <c s="9" r="Q1582"/>
      <c s="9" r="R1582"/>
      <c s="9" r="S1582"/>
      <c s="9" r="T1582"/>
      <c s="9" r="U1582"/>
      <c s="9" r="V1582"/>
      <c s="9" r="W1582"/>
      <c s="9" r="X1582"/>
      <c s="9" r="Y1582"/>
      <c s="9" r="Z1582"/>
      <c s="9" r="AA1582"/>
      <c s="9" r="AB1582"/>
      <c s="9" r="AC1582"/>
      <c s="9" r="AD1582"/>
      <c s="9" r="AE1582"/>
      <c s="9" r="AF1582"/>
      <c s="9" r="AG1582"/>
      <c s="9" r="AH1582"/>
      <c s="9" r="AI1582"/>
      <c s="9" r="AJ1582"/>
      <c s="9" r="AK1582"/>
    </row>
    <row r="1583">
      <c s="7" r="A1583"/>
      <c s="9" r="B1583"/>
      <c s="9" r="C1583"/>
      <c s="9" r="D1583"/>
      <c s="9" r="E1583"/>
      <c s="9" r="F1583"/>
      <c s="9" r="G1583"/>
      <c s="9" r="H1583"/>
      <c s="9" r="I1583"/>
      <c s="9" r="J1583"/>
      <c s="9" r="K1583"/>
      <c s="9" r="L1583"/>
      <c s="9" r="M1583"/>
      <c s="9" r="N1583"/>
      <c s="9" r="O1583"/>
      <c s="9" r="P1583"/>
      <c s="9" r="Q1583"/>
      <c s="9" r="R1583"/>
      <c s="9" r="S1583"/>
      <c s="9" r="T1583"/>
      <c s="9" r="U1583"/>
      <c s="9" r="V1583"/>
      <c s="9" r="W1583"/>
      <c s="9" r="X1583"/>
      <c s="9" r="Y1583"/>
      <c s="9" r="Z1583"/>
      <c s="9" r="AA1583"/>
      <c s="9" r="AB1583"/>
      <c s="9" r="AC1583"/>
      <c s="9" r="AD1583"/>
      <c s="9" r="AE1583"/>
      <c s="9" r="AF1583"/>
      <c s="9" r="AG1583"/>
      <c s="9" r="AH1583"/>
      <c s="9" r="AI1583"/>
      <c s="9" r="AJ1583"/>
      <c s="9" r="AK1583"/>
    </row>
    <row r="1584">
      <c s="7" r="A1584"/>
      <c s="9" r="B1584"/>
      <c s="9" r="C1584"/>
      <c s="9" r="D1584"/>
      <c s="9" r="E1584"/>
      <c s="9" r="F1584"/>
      <c s="9" r="G1584"/>
      <c s="9" r="H1584"/>
      <c s="9" r="I1584"/>
      <c s="9" r="J1584"/>
      <c s="9" r="K1584"/>
      <c s="9" r="L1584"/>
      <c s="9" r="M1584"/>
      <c s="9" r="N1584"/>
      <c s="9" r="O1584"/>
      <c s="9" r="P1584"/>
      <c s="9" r="Q1584"/>
      <c s="9" r="R1584"/>
      <c s="9" r="S1584"/>
      <c s="9" r="T1584"/>
      <c s="9" r="U1584"/>
      <c s="9" r="V1584"/>
      <c s="9" r="W1584"/>
      <c s="9" r="X1584"/>
      <c s="9" r="Y1584"/>
      <c s="9" r="Z1584"/>
      <c s="9" r="AA1584"/>
      <c s="9" r="AB1584"/>
      <c s="9" r="AC1584"/>
      <c s="9" r="AD1584"/>
      <c s="9" r="AE1584"/>
      <c s="9" r="AF1584"/>
      <c s="9" r="AG1584"/>
      <c s="9" r="AH1584"/>
      <c s="9" r="AI1584"/>
      <c s="9" r="AJ1584"/>
      <c s="9" r="AK1584"/>
    </row>
    <row r="1585">
      <c s="7" r="A1585"/>
      <c s="9" r="B1585"/>
      <c s="9" r="C1585"/>
      <c s="9" r="D1585"/>
      <c s="9" r="E1585"/>
      <c s="9" r="F1585"/>
      <c s="9" r="G1585"/>
      <c s="9" r="H1585"/>
      <c s="9" r="I1585"/>
      <c s="9" r="J1585"/>
      <c s="9" r="K1585"/>
      <c s="9" r="L1585"/>
      <c s="9" r="M1585"/>
      <c s="9" r="N1585"/>
      <c s="9" r="O1585"/>
      <c s="9" r="P1585"/>
      <c s="9" r="Q1585"/>
      <c s="9" r="R1585"/>
      <c s="9" r="S1585"/>
      <c s="9" r="T1585"/>
      <c s="9" r="U1585"/>
      <c s="9" r="V1585"/>
      <c s="9" r="W1585"/>
      <c s="9" r="X1585"/>
      <c s="9" r="Y1585"/>
      <c s="9" r="Z1585"/>
      <c s="9" r="AA1585"/>
      <c s="9" r="AB1585"/>
      <c s="9" r="AC1585"/>
      <c s="9" r="AD1585"/>
      <c s="9" r="AE1585"/>
      <c s="9" r="AF1585"/>
      <c s="9" r="AG1585"/>
      <c s="9" r="AH1585"/>
      <c s="9" r="AI1585"/>
      <c s="9" r="AJ1585"/>
      <c s="9" r="AK1585"/>
    </row>
    <row r="1586">
      <c s="7" r="A1586"/>
      <c s="9" r="B1586"/>
      <c s="9" r="C1586"/>
      <c s="9" r="D1586"/>
      <c s="9" r="E1586"/>
      <c s="9" r="F1586"/>
      <c s="9" r="G1586"/>
      <c s="9" r="H1586"/>
      <c s="9" r="I1586"/>
      <c s="9" r="J1586"/>
      <c s="9" r="K1586"/>
      <c s="9" r="L1586"/>
      <c s="9" r="M1586"/>
      <c s="9" r="N1586"/>
      <c s="9" r="O1586"/>
      <c s="9" r="P1586"/>
      <c s="9" r="Q1586"/>
      <c s="9" r="R1586"/>
      <c s="9" r="S1586"/>
      <c s="9" r="T1586"/>
      <c s="9" r="U1586"/>
      <c s="9" r="V1586"/>
      <c s="9" r="W1586"/>
      <c s="9" r="X1586"/>
      <c s="9" r="Y1586"/>
      <c s="9" r="Z1586"/>
      <c s="9" r="AA1586"/>
      <c s="9" r="AB1586"/>
      <c s="9" r="AC1586"/>
      <c s="9" r="AD1586"/>
      <c s="9" r="AE1586"/>
      <c s="9" r="AF1586"/>
      <c s="9" r="AG1586"/>
      <c s="9" r="AH1586"/>
      <c s="9" r="AI1586"/>
      <c s="9" r="AJ1586"/>
      <c s="9" r="AK1586"/>
    </row>
    <row r="1587">
      <c s="7" r="A1587"/>
      <c s="9" r="B1587"/>
      <c s="9" r="C1587"/>
      <c s="9" r="D1587"/>
      <c s="9" r="E1587"/>
      <c s="9" r="F1587"/>
      <c s="9" r="G1587"/>
      <c s="9" r="H1587"/>
      <c s="9" r="I1587"/>
      <c s="9" r="J1587"/>
      <c s="9" r="K1587"/>
      <c s="9" r="L1587"/>
      <c s="9" r="M1587"/>
      <c s="9" r="N1587"/>
      <c s="9" r="O1587"/>
      <c s="9" r="P1587"/>
      <c s="9" r="Q1587"/>
      <c s="9" r="R1587"/>
      <c s="9" r="S1587"/>
      <c s="9" r="T1587"/>
      <c s="9" r="U1587"/>
      <c s="9" r="V1587"/>
      <c s="9" r="W1587"/>
      <c s="9" r="X1587"/>
      <c s="9" r="Y1587"/>
      <c s="9" r="Z1587"/>
      <c s="9" r="AA1587"/>
      <c s="9" r="AB1587"/>
      <c s="9" r="AC1587"/>
      <c s="9" r="AD1587"/>
      <c s="9" r="AE1587"/>
      <c s="9" r="AF1587"/>
      <c s="9" r="AG1587"/>
      <c s="9" r="AH1587"/>
      <c s="9" r="AI1587"/>
      <c s="9" r="AJ1587"/>
      <c s="9" r="AK1587"/>
    </row>
    <row r="1588">
      <c s="7" r="A1588"/>
      <c s="9" r="B1588"/>
      <c s="9" r="C1588"/>
      <c s="9" r="D1588"/>
      <c s="9" r="E1588"/>
      <c s="9" r="F1588"/>
      <c s="9" r="G1588"/>
      <c s="9" r="H1588"/>
      <c s="9" r="I1588"/>
      <c s="9" r="J1588"/>
      <c s="9" r="K1588"/>
      <c s="9" r="L1588"/>
      <c s="9" r="M1588"/>
      <c s="9" r="N1588"/>
      <c s="9" r="O1588"/>
      <c s="9" r="P1588"/>
      <c s="9" r="Q1588"/>
      <c s="9" r="R1588"/>
      <c s="9" r="S1588"/>
      <c s="9" r="T1588"/>
      <c s="9" r="U1588"/>
      <c s="9" r="V1588"/>
      <c s="9" r="W1588"/>
      <c s="9" r="X1588"/>
      <c s="9" r="Y1588"/>
      <c s="9" r="Z1588"/>
      <c s="9" r="AA1588"/>
      <c s="9" r="AB1588"/>
      <c s="9" r="AC1588"/>
      <c s="9" r="AD1588"/>
      <c s="9" r="AE1588"/>
      <c s="9" r="AF1588"/>
      <c s="9" r="AG1588"/>
      <c s="9" r="AH1588"/>
      <c s="9" r="AI1588"/>
      <c s="9" r="AJ1588"/>
      <c s="9" r="AK1588"/>
    </row>
    <row r="1589">
      <c s="7" r="A1589"/>
      <c s="9" r="B1589"/>
      <c s="9" r="C1589"/>
      <c s="9" r="D1589"/>
      <c s="9" r="E1589"/>
      <c s="9" r="F1589"/>
      <c s="9" r="G1589"/>
      <c s="9" r="H1589"/>
      <c s="9" r="I1589"/>
      <c s="9" r="J1589"/>
      <c s="9" r="K1589"/>
      <c s="9" r="L1589"/>
      <c s="9" r="M1589"/>
      <c s="9" r="N1589"/>
      <c s="9" r="O1589"/>
      <c s="9" r="P1589"/>
      <c s="9" r="Q1589"/>
      <c s="9" r="R1589"/>
      <c s="9" r="S1589"/>
      <c s="9" r="T1589"/>
      <c s="9" r="U1589"/>
      <c s="9" r="V1589"/>
      <c s="9" r="W1589"/>
      <c s="9" r="X1589"/>
      <c s="9" r="Y1589"/>
      <c s="9" r="Z1589"/>
      <c s="9" r="AA1589"/>
      <c s="9" r="AB1589"/>
      <c s="9" r="AC1589"/>
      <c s="9" r="AD1589"/>
      <c s="9" r="AE1589"/>
      <c s="9" r="AF1589"/>
      <c s="9" r="AG1589"/>
      <c s="9" r="AH1589"/>
      <c s="9" r="AI1589"/>
      <c s="9" r="AJ1589"/>
      <c s="9" r="AK1589"/>
    </row>
    <row r="1590">
      <c s="7" r="A1590"/>
      <c s="9" r="B1590"/>
      <c s="9" r="C1590"/>
      <c s="9" r="D1590"/>
      <c s="9" r="E1590"/>
      <c s="9" r="F1590"/>
      <c s="9" r="G1590"/>
      <c s="9" r="H1590"/>
      <c s="9" r="I1590"/>
      <c s="9" r="J1590"/>
      <c s="9" r="K1590"/>
      <c s="9" r="L1590"/>
      <c s="9" r="M1590"/>
      <c s="9" r="N1590"/>
      <c s="9" r="O1590"/>
      <c s="9" r="P1590"/>
      <c s="9" r="Q1590"/>
      <c s="9" r="R1590"/>
      <c s="9" r="S1590"/>
      <c s="9" r="T1590"/>
      <c s="9" r="U1590"/>
      <c s="9" r="V1590"/>
      <c s="9" r="W1590"/>
      <c s="9" r="X1590"/>
      <c s="9" r="Y1590"/>
      <c s="9" r="Z1590"/>
      <c s="9" r="AA1590"/>
      <c s="9" r="AB1590"/>
      <c s="9" r="AC1590"/>
      <c s="9" r="AD1590"/>
      <c s="9" r="AE1590"/>
      <c s="9" r="AF1590"/>
      <c s="9" r="AG1590"/>
      <c s="9" r="AH1590"/>
      <c s="9" r="AI1590"/>
      <c s="9" r="AJ1590"/>
      <c s="9" r="AK1590"/>
    </row>
    <row r="1591">
      <c s="7" r="A1591"/>
      <c s="9" r="B1591"/>
      <c s="9" r="C1591"/>
      <c s="9" r="D1591"/>
      <c s="9" r="E1591"/>
      <c s="9" r="F1591"/>
      <c s="9" r="G1591"/>
      <c s="9" r="H1591"/>
      <c s="9" r="I1591"/>
      <c s="9" r="J1591"/>
      <c s="9" r="K1591"/>
      <c s="9" r="L1591"/>
      <c s="9" r="M1591"/>
      <c s="9" r="N1591"/>
      <c s="9" r="O1591"/>
      <c s="9" r="P1591"/>
      <c s="9" r="Q1591"/>
      <c s="9" r="R1591"/>
      <c s="9" r="S1591"/>
      <c s="9" r="T1591"/>
      <c s="9" r="U1591"/>
      <c s="9" r="V1591"/>
      <c s="9" r="W1591"/>
      <c s="9" r="X1591"/>
      <c s="9" r="Y1591"/>
      <c s="9" r="Z1591"/>
      <c s="9" r="AA1591"/>
      <c s="9" r="AB1591"/>
      <c s="9" r="AC1591"/>
      <c s="9" r="AD1591"/>
      <c s="9" r="AE1591"/>
      <c s="9" r="AF1591"/>
      <c s="9" r="AG1591"/>
      <c s="9" r="AH1591"/>
      <c s="9" r="AI1591"/>
      <c s="9" r="AJ1591"/>
      <c s="9" r="AK1591"/>
    </row>
    <row r="1592">
      <c s="7" r="A1592"/>
      <c s="9" r="B1592"/>
      <c s="9" r="C1592"/>
      <c s="9" r="D1592"/>
      <c s="9" r="E1592"/>
      <c s="9" r="F1592"/>
      <c s="9" r="G1592"/>
      <c s="9" r="H1592"/>
      <c s="9" r="I1592"/>
      <c s="9" r="J1592"/>
      <c s="9" r="K1592"/>
      <c s="9" r="L1592"/>
      <c s="9" r="M1592"/>
      <c s="9" r="N1592"/>
      <c s="9" r="O1592"/>
      <c s="9" r="P1592"/>
      <c s="9" r="Q1592"/>
      <c s="9" r="R1592"/>
      <c s="9" r="S1592"/>
      <c s="9" r="T1592"/>
      <c s="9" r="U1592"/>
      <c s="9" r="V1592"/>
      <c s="9" r="W1592"/>
      <c s="9" r="X1592"/>
      <c s="9" r="Y1592"/>
      <c s="9" r="Z1592"/>
      <c s="9" r="AA1592"/>
      <c s="9" r="AB1592"/>
      <c s="9" r="AC1592"/>
      <c s="9" r="AD1592"/>
      <c s="9" r="AE1592"/>
      <c s="9" r="AF1592"/>
      <c s="9" r="AG1592"/>
      <c s="9" r="AH1592"/>
      <c s="9" r="AI1592"/>
      <c s="9" r="AJ1592"/>
      <c s="9" r="AK1592"/>
    </row>
    <row r="1593">
      <c s="7" r="A1593"/>
      <c s="9" r="B1593"/>
      <c s="9" r="C1593"/>
      <c s="9" r="D1593"/>
      <c s="9" r="E1593"/>
      <c s="9" r="F1593"/>
      <c s="9" r="G1593"/>
      <c s="9" r="H1593"/>
      <c s="9" r="I1593"/>
      <c s="9" r="J1593"/>
      <c s="9" r="K1593"/>
      <c s="9" r="L1593"/>
      <c s="9" r="M1593"/>
      <c s="9" r="N1593"/>
      <c s="9" r="O1593"/>
      <c s="9" r="P1593"/>
      <c s="9" r="Q1593"/>
      <c s="9" r="R1593"/>
      <c s="9" r="S1593"/>
      <c s="9" r="T1593"/>
      <c s="9" r="U1593"/>
      <c s="9" r="V1593"/>
      <c s="9" r="W1593"/>
      <c s="9" r="X1593"/>
      <c s="9" r="Y1593"/>
      <c s="9" r="Z1593"/>
      <c s="9" r="AA1593"/>
      <c s="9" r="AB1593"/>
      <c s="9" r="AC1593"/>
      <c s="9" r="AD1593"/>
      <c s="9" r="AE1593"/>
      <c s="9" r="AF1593"/>
      <c s="9" r="AG1593"/>
      <c s="9" r="AH1593"/>
      <c s="9" r="AI1593"/>
      <c s="9" r="AJ1593"/>
      <c s="9" r="AK1593"/>
    </row>
    <row r="1594">
      <c s="7" r="A1594"/>
      <c s="9" r="B1594"/>
      <c s="9" r="C1594"/>
      <c s="9" r="D1594"/>
      <c s="9" r="E1594"/>
      <c s="9" r="F1594"/>
      <c s="9" r="G1594"/>
      <c s="9" r="H1594"/>
      <c s="9" r="I1594"/>
      <c s="9" r="J1594"/>
      <c s="9" r="K1594"/>
      <c s="9" r="L1594"/>
      <c s="9" r="M1594"/>
      <c s="9" r="N1594"/>
      <c s="9" r="O1594"/>
      <c s="9" r="P1594"/>
      <c s="9" r="Q1594"/>
      <c s="9" r="R1594"/>
      <c s="9" r="S1594"/>
      <c s="9" r="T1594"/>
      <c s="9" r="U1594"/>
      <c s="9" r="V1594"/>
      <c s="9" r="W1594"/>
      <c s="9" r="X1594"/>
      <c s="9" r="Y1594"/>
      <c s="9" r="Z1594"/>
      <c s="9" r="AA1594"/>
      <c s="9" r="AB1594"/>
      <c s="9" r="AC1594"/>
      <c s="9" r="AD1594"/>
      <c s="9" r="AE1594"/>
      <c s="9" r="AF1594"/>
      <c s="9" r="AG1594"/>
      <c s="9" r="AH1594"/>
      <c s="9" r="AI1594"/>
      <c s="9" r="AJ1594"/>
      <c s="9" r="AK1594"/>
    </row>
    <row r="1595">
      <c s="7" r="A1595"/>
      <c s="9" r="B1595"/>
      <c s="9" r="C1595"/>
      <c s="9" r="D1595"/>
      <c s="9" r="E1595"/>
      <c s="9" r="F1595"/>
      <c s="9" r="G1595"/>
      <c s="9" r="H1595"/>
      <c s="9" r="I1595"/>
      <c s="9" r="J1595"/>
      <c s="9" r="K1595"/>
      <c s="9" r="L1595"/>
      <c s="9" r="M1595"/>
      <c s="9" r="N1595"/>
      <c s="9" r="O1595"/>
      <c s="9" r="P1595"/>
      <c s="9" r="Q1595"/>
      <c s="9" r="R1595"/>
      <c s="9" r="S1595"/>
      <c s="9" r="T1595"/>
      <c s="9" r="U1595"/>
      <c s="9" r="V1595"/>
      <c s="9" r="W1595"/>
      <c s="9" r="X1595"/>
      <c s="9" r="Y1595"/>
      <c s="9" r="Z1595"/>
      <c s="9" r="AA1595"/>
      <c s="9" r="AB1595"/>
      <c s="9" r="AC1595"/>
      <c s="9" r="AD1595"/>
      <c s="9" r="AE1595"/>
      <c s="9" r="AF1595"/>
      <c s="9" r="AG1595"/>
      <c s="9" r="AH1595"/>
      <c s="9" r="AI1595"/>
      <c s="9" r="AJ1595"/>
      <c s="9" r="AK1595"/>
    </row>
    <row r="1596">
      <c s="7" r="A1596"/>
      <c s="9" r="B1596"/>
      <c s="9" r="C1596"/>
      <c s="9" r="D1596"/>
      <c s="9" r="E1596"/>
      <c s="9" r="F1596"/>
      <c s="9" r="G1596"/>
      <c s="9" r="H1596"/>
      <c s="9" r="I1596"/>
      <c s="9" r="J1596"/>
      <c s="9" r="K1596"/>
      <c s="9" r="L1596"/>
      <c s="9" r="M1596"/>
      <c s="9" r="N1596"/>
      <c s="9" r="O1596"/>
      <c s="9" r="P1596"/>
      <c s="9" r="Q1596"/>
      <c s="9" r="R1596"/>
      <c s="9" r="S1596"/>
      <c s="9" r="T1596"/>
      <c s="9" r="U1596"/>
      <c s="9" r="V1596"/>
      <c s="9" r="W1596"/>
      <c s="9" r="X1596"/>
      <c s="9" r="Y1596"/>
      <c s="9" r="Z1596"/>
      <c s="9" r="AA1596"/>
      <c s="9" r="AB1596"/>
      <c s="9" r="AC1596"/>
      <c s="9" r="AD1596"/>
      <c s="9" r="AE1596"/>
      <c s="9" r="AF1596"/>
      <c s="9" r="AG1596"/>
      <c s="9" r="AH1596"/>
      <c s="9" r="AI1596"/>
      <c s="9" r="AJ1596"/>
      <c s="9" r="AK1596"/>
    </row>
    <row r="1597">
      <c s="7" r="A1597"/>
      <c s="9" r="B1597"/>
      <c s="9" r="C1597"/>
      <c s="9" r="D1597"/>
      <c s="9" r="E1597"/>
      <c s="9" r="F1597"/>
      <c s="9" r="G1597"/>
      <c s="9" r="H1597"/>
      <c s="9" r="I1597"/>
      <c s="9" r="J1597"/>
      <c s="9" r="K1597"/>
      <c s="9" r="L1597"/>
      <c s="9" r="M1597"/>
      <c s="9" r="N1597"/>
      <c s="9" r="O1597"/>
      <c s="9" r="P1597"/>
      <c s="9" r="Q1597"/>
      <c s="9" r="R1597"/>
      <c s="9" r="S1597"/>
      <c s="9" r="T1597"/>
      <c s="9" r="U1597"/>
      <c s="9" r="V1597"/>
      <c s="9" r="W1597"/>
      <c s="9" r="X1597"/>
      <c s="9" r="Y1597"/>
      <c s="9" r="Z1597"/>
      <c s="9" r="AA1597"/>
      <c s="9" r="AB1597"/>
      <c s="9" r="AC1597"/>
      <c s="9" r="AD1597"/>
      <c s="9" r="AE1597"/>
      <c s="9" r="AF1597"/>
      <c s="9" r="AG1597"/>
      <c s="9" r="AH1597"/>
      <c s="9" r="AI1597"/>
      <c s="9" r="AJ1597"/>
      <c s="9" r="AK1597"/>
    </row>
    <row r="1598">
      <c s="7" r="A1598"/>
      <c s="9" r="B1598"/>
      <c s="9" r="C1598"/>
      <c s="9" r="D1598"/>
      <c s="9" r="E1598"/>
      <c s="9" r="F1598"/>
      <c s="9" r="G1598"/>
      <c s="9" r="H1598"/>
      <c s="9" r="I1598"/>
      <c s="9" r="J1598"/>
      <c s="9" r="K1598"/>
      <c s="9" r="L1598"/>
      <c s="9" r="M1598"/>
      <c s="9" r="N1598"/>
      <c s="9" r="O1598"/>
      <c s="9" r="P1598"/>
      <c s="9" r="Q1598"/>
      <c s="9" r="R1598"/>
      <c s="9" r="S1598"/>
      <c s="9" r="T1598"/>
      <c s="9" r="U1598"/>
      <c s="9" r="V1598"/>
      <c s="9" r="W1598"/>
      <c s="9" r="X1598"/>
      <c s="9" r="Y1598"/>
      <c s="9" r="Z1598"/>
      <c s="9" r="AA1598"/>
      <c s="9" r="AB1598"/>
      <c s="9" r="AC1598"/>
      <c s="9" r="AD1598"/>
      <c s="9" r="AE1598"/>
      <c s="9" r="AF1598"/>
      <c s="9" r="AG1598"/>
      <c s="9" r="AH1598"/>
      <c s="9" r="AI1598"/>
      <c s="9" r="AJ1598"/>
      <c s="9" r="AK1598"/>
    </row>
    <row r="1599">
      <c s="7" r="A1599"/>
      <c s="9" r="B1599"/>
      <c s="9" r="C1599"/>
      <c s="9" r="D1599"/>
      <c s="9" r="E1599"/>
      <c s="9" r="F1599"/>
      <c s="9" r="G1599"/>
      <c s="9" r="H1599"/>
      <c s="9" r="I1599"/>
      <c s="9" r="J1599"/>
      <c s="9" r="K1599"/>
      <c s="9" r="L1599"/>
      <c s="9" r="M1599"/>
      <c s="9" r="N1599"/>
      <c s="9" r="O1599"/>
      <c s="9" r="P1599"/>
      <c s="9" r="Q1599"/>
      <c s="9" r="R1599"/>
      <c s="9" r="S1599"/>
      <c s="9" r="T1599"/>
      <c s="9" r="U1599"/>
      <c s="9" r="V1599"/>
      <c s="9" r="W1599"/>
      <c s="9" r="X1599"/>
      <c s="9" r="Y1599"/>
      <c s="9" r="Z1599"/>
      <c s="9" r="AA1599"/>
      <c s="9" r="AB1599"/>
      <c s="9" r="AC1599"/>
      <c s="9" r="AD1599"/>
      <c s="9" r="AE1599"/>
      <c s="9" r="AF1599"/>
      <c s="9" r="AG1599"/>
      <c s="9" r="AH1599"/>
      <c s="9" r="AI1599"/>
      <c s="9" r="AJ1599"/>
      <c s="9" r="AK1599"/>
    </row>
    <row r="1600">
      <c s="7" r="A1600"/>
      <c s="9" r="B1600"/>
      <c s="9" r="C1600"/>
      <c s="9" r="D1600"/>
      <c s="9" r="E1600"/>
      <c s="9" r="F1600"/>
      <c s="9" r="G1600"/>
      <c s="9" r="H1600"/>
      <c s="9" r="I1600"/>
      <c s="9" r="J1600"/>
      <c s="9" r="K1600"/>
      <c s="9" r="L1600"/>
      <c s="9" r="M1600"/>
      <c s="9" r="N1600"/>
      <c s="9" r="O1600"/>
      <c s="9" r="P1600"/>
      <c s="9" r="Q1600"/>
      <c s="9" r="R1600"/>
      <c s="9" r="S1600"/>
      <c s="9" r="T1600"/>
      <c s="9" r="U1600"/>
      <c s="9" r="V1600"/>
      <c s="9" r="W1600"/>
      <c s="9" r="X1600"/>
      <c s="9" r="Y1600"/>
      <c s="9" r="Z1600"/>
      <c s="9" r="AA1600"/>
      <c s="9" r="AB1600"/>
      <c s="9" r="AC1600"/>
      <c s="9" r="AD1600"/>
      <c s="9" r="AE1600"/>
      <c s="9" r="AF1600"/>
      <c s="9" r="AG1600"/>
      <c s="9" r="AH1600"/>
      <c s="9" r="AI1600"/>
      <c s="9" r="AJ1600"/>
      <c s="9" r="AK1600"/>
    </row>
    <row r="1601">
      <c s="7" r="A1601"/>
      <c s="9" r="B1601"/>
      <c s="9" r="C1601"/>
      <c s="9" r="D1601"/>
      <c s="9" r="E1601"/>
      <c s="9" r="F1601"/>
      <c s="9" r="G1601"/>
      <c s="9" r="H1601"/>
      <c s="9" r="I1601"/>
      <c s="9" r="J1601"/>
      <c s="9" r="K1601"/>
      <c s="9" r="L1601"/>
      <c s="9" r="M1601"/>
      <c s="9" r="N1601"/>
      <c s="9" r="O1601"/>
      <c s="9" r="P1601"/>
      <c s="9" r="Q1601"/>
      <c s="9" r="R1601"/>
      <c s="9" r="S1601"/>
      <c s="9" r="T1601"/>
      <c s="9" r="U1601"/>
      <c s="9" r="V1601"/>
      <c s="9" r="W1601"/>
      <c s="9" r="X1601"/>
      <c s="9" r="Y1601"/>
      <c s="9" r="Z1601"/>
      <c s="9" r="AA1601"/>
      <c s="9" r="AB1601"/>
      <c s="9" r="AC1601"/>
      <c s="9" r="AD1601"/>
      <c s="9" r="AE1601"/>
      <c s="9" r="AF1601"/>
      <c s="9" r="AG1601"/>
      <c s="9" r="AH1601"/>
      <c s="9" r="AI1601"/>
      <c s="9" r="AJ1601"/>
      <c s="9" r="AK1601"/>
    </row>
    <row r="1602">
      <c s="7" r="A1602"/>
      <c s="9" r="B1602"/>
      <c s="9" r="C1602"/>
      <c s="9" r="D1602"/>
      <c s="9" r="E1602"/>
      <c s="9" r="F1602"/>
      <c s="9" r="G1602"/>
      <c s="9" r="H1602"/>
      <c s="9" r="I1602"/>
      <c s="9" r="J1602"/>
      <c s="9" r="K1602"/>
      <c s="9" r="L1602"/>
      <c s="9" r="M1602"/>
      <c s="9" r="N1602"/>
      <c s="9" r="O1602"/>
      <c s="9" r="P1602"/>
      <c s="9" r="Q1602"/>
      <c s="9" r="R1602"/>
      <c s="9" r="S1602"/>
      <c s="9" r="T1602"/>
      <c s="9" r="U1602"/>
      <c s="9" r="V1602"/>
      <c s="9" r="W1602"/>
      <c s="9" r="X1602"/>
      <c s="9" r="Y1602"/>
      <c s="9" r="Z1602"/>
      <c s="9" r="AA1602"/>
      <c s="9" r="AB1602"/>
      <c s="9" r="AC1602"/>
      <c s="9" r="AD1602"/>
      <c s="9" r="AE1602"/>
      <c s="9" r="AF1602"/>
      <c s="9" r="AG1602"/>
      <c s="9" r="AH1602"/>
      <c s="9" r="AI1602"/>
      <c s="9" r="AJ1602"/>
      <c s="9" r="AK1602"/>
    </row>
    <row r="1603">
      <c s="7" r="A1603"/>
      <c s="9" r="B1603"/>
      <c s="9" r="C1603"/>
      <c s="9" r="D1603"/>
      <c s="9" r="E1603"/>
      <c s="9" r="F1603"/>
      <c s="9" r="G1603"/>
      <c s="9" r="H1603"/>
      <c s="9" r="I1603"/>
      <c s="9" r="J1603"/>
      <c s="9" r="K1603"/>
      <c s="9" r="L1603"/>
      <c s="9" r="M1603"/>
      <c s="9" r="N1603"/>
      <c s="9" r="O1603"/>
      <c s="9" r="P1603"/>
      <c s="9" r="Q1603"/>
      <c s="9" r="R1603"/>
      <c s="9" r="S1603"/>
      <c s="9" r="T1603"/>
      <c s="9" r="U1603"/>
      <c s="9" r="V1603"/>
      <c s="9" r="W1603"/>
      <c s="9" r="X1603"/>
      <c s="9" r="Y1603"/>
      <c s="9" r="Z1603"/>
      <c s="9" r="AA1603"/>
      <c s="9" r="AB1603"/>
      <c s="9" r="AC1603"/>
      <c s="9" r="AD1603"/>
      <c s="9" r="AE1603"/>
      <c s="9" r="AF1603"/>
      <c s="9" r="AG1603"/>
      <c s="9" r="AH1603"/>
      <c s="9" r="AI1603"/>
      <c s="9" r="AJ1603"/>
      <c s="9" r="AK1603"/>
    </row>
    <row r="1604">
      <c s="7" r="A1604"/>
      <c s="9" r="B1604"/>
      <c s="9" r="C1604"/>
      <c s="9" r="D1604"/>
      <c s="9" r="E1604"/>
      <c s="9" r="F1604"/>
      <c s="9" r="G1604"/>
      <c s="9" r="H1604"/>
      <c s="9" r="I1604"/>
      <c s="9" r="J1604"/>
      <c s="9" r="K1604"/>
      <c s="9" r="L1604"/>
      <c s="9" r="M1604"/>
      <c s="9" r="N1604"/>
      <c s="9" r="O1604"/>
      <c s="9" r="P1604"/>
      <c s="9" r="Q1604"/>
      <c s="9" r="R1604"/>
      <c s="9" r="S1604"/>
      <c s="9" r="T1604"/>
      <c s="9" r="U1604"/>
      <c s="9" r="V1604"/>
      <c s="9" r="W1604"/>
      <c s="9" r="X1604"/>
      <c s="9" r="Y1604"/>
      <c s="9" r="Z1604"/>
      <c s="9" r="AA1604"/>
      <c s="9" r="AB1604"/>
      <c s="9" r="AC1604"/>
      <c s="9" r="AD1604"/>
      <c s="9" r="AE1604"/>
      <c s="9" r="AF1604"/>
      <c s="9" r="AG1604"/>
      <c s="9" r="AH1604"/>
      <c s="9" r="AI1604"/>
      <c s="9" r="AJ1604"/>
      <c s="9" r="AK1604"/>
    </row>
    <row r="1605">
      <c s="7" r="A1605"/>
      <c s="9" r="B1605"/>
      <c s="9" r="C1605"/>
      <c s="9" r="D1605"/>
      <c s="9" r="E1605"/>
      <c s="9" r="F1605"/>
      <c s="9" r="G1605"/>
      <c s="9" r="H1605"/>
      <c s="9" r="I1605"/>
      <c s="9" r="J1605"/>
      <c s="9" r="K1605"/>
      <c s="9" r="L1605"/>
      <c s="9" r="M1605"/>
      <c s="9" r="N1605"/>
      <c s="9" r="O1605"/>
      <c s="9" r="P1605"/>
      <c s="9" r="Q1605"/>
      <c s="9" r="R1605"/>
      <c s="9" r="S1605"/>
      <c s="9" r="T1605"/>
      <c s="9" r="U1605"/>
      <c s="9" r="V1605"/>
      <c s="9" r="W1605"/>
      <c s="9" r="X1605"/>
      <c s="9" r="Y1605"/>
      <c s="9" r="Z1605"/>
      <c s="9" r="AA1605"/>
      <c s="9" r="AB1605"/>
      <c s="9" r="AC1605"/>
      <c s="9" r="AD1605"/>
      <c s="9" r="AE1605"/>
      <c s="9" r="AF1605"/>
      <c s="9" r="AG1605"/>
      <c s="9" r="AH1605"/>
      <c s="9" r="AI1605"/>
      <c s="9" r="AJ1605"/>
      <c s="9" r="AK1605"/>
    </row>
    <row r="1606">
      <c s="7" r="A1606"/>
      <c s="9" r="B1606"/>
      <c s="9" r="C1606"/>
      <c s="9" r="D1606"/>
      <c s="9" r="E1606"/>
      <c s="9" r="F1606"/>
      <c s="9" r="G1606"/>
      <c s="9" r="H1606"/>
      <c s="9" r="I1606"/>
      <c s="9" r="J1606"/>
      <c s="9" r="K1606"/>
      <c s="9" r="L1606"/>
      <c s="9" r="M1606"/>
      <c s="9" r="N1606"/>
      <c s="9" r="O1606"/>
      <c s="9" r="P1606"/>
      <c s="9" r="Q1606"/>
      <c s="9" r="R1606"/>
      <c s="9" r="S1606"/>
      <c s="9" r="T1606"/>
      <c s="9" r="U1606"/>
      <c s="9" r="V1606"/>
      <c s="9" r="W1606"/>
      <c s="9" r="X1606"/>
      <c s="9" r="Y1606"/>
      <c s="9" r="Z1606"/>
      <c s="9" r="AA1606"/>
      <c s="9" r="AB1606"/>
      <c s="9" r="AC1606"/>
      <c s="9" r="AD1606"/>
      <c s="9" r="AE1606"/>
      <c s="9" r="AF1606"/>
      <c s="9" r="AG1606"/>
      <c s="9" r="AH1606"/>
      <c s="9" r="AI1606"/>
      <c s="9" r="AJ1606"/>
      <c s="9" r="AK1606"/>
    </row>
    <row r="1607">
      <c s="7" r="A1607"/>
      <c s="9" r="B1607"/>
      <c s="9" r="C1607"/>
      <c s="9" r="D1607"/>
      <c s="9" r="E1607"/>
      <c s="9" r="F1607"/>
      <c s="9" r="G1607"/>
      <c s="9" r="H1607"/>
      <c s="9" r="I1607"/>
      <c s="9" r="J1607"/>
      <c s="9" r="K1607"/>
      <c s="9" r="L1607"/>
      <c s="9" r="M1607"/>
      <c s="9" r="N1607"/>
      <c s="9" r="O1607"/>
      <c s="9" r="P1607"/>
      <c s="9" r="Q1607"/>
      <c s="9" r="R1607"/>
      <c s="9" r="S1607"/>
      <c s="9" r="T1607"/>
      <c s="9" r="U1607"/>
      <c s="9" r="V1607"/>
      <c s="9" r="W1607"/>
      <c s="9" r="X1607"/>
      <c s="9" r="Y1607"/>
      <c s="9" r="Z1607"/>
      <c s="9" r="AA1607"/>
      <c s="9" r="AB1607"/>
      <c s="9" r="AC1607"/>
      <c s="9" r="AD1607"/>
      <c s="9" r="AE1607"/>
      <c s="9" r="AF1607"/>
      <c s="9" r="AG1607"/>
      <c s="9" r="AH1607"/>
      <c s="9" r="AI1607"/>
      <c s="9" r="AJ1607"/>
      <c s="9" r="AK1607"/>
    </row>
    <row r="1608">
      <c s="7" r="A1608"/>
      <c s="9" r="B1608"/>
      <c s="9" r="C1608"/>
      <c s="9" r="D1608"/>
      <c s="9" r="E1608"/>
      <c s="9" r="F1608"/>
      <c s="9" r="G1608"/>
      <c s="9" r="H1608"/>
      <c s="9" r="I1608"/>
      <c s="9" r="J1608"/>
      <c s="9" r="K1608"/>
      <c s="9" r="L1608"/>
      <c s="9" r="M1608"/>
      <c s="9" r="N1608"/>
      <c s="9" r="O1608"/>
      <c s="9" r="P1608"/>
      <c s="9" r="Q1608"/>
      <c s="9" r="R1608"/>
      <c s="9" r="S1608"/>
      <c s="9" r="T1608"/>
      <c s="9" r="U1608"/>
      <c s="9" r="V1608"/>
      <c s="9" r="W1608"/>
      <c s="9" r="X1608"/>
      <c s="9" r="Y1608"/>
      <c s="9" r="Z1608"/>
      <c s="9" r="AA1608"/>
      <c s="9" r="AB1608"/>
      <c s="9" r="AC1608"/>
      <c s="9" r="AD1608"/>
      <c s="9" r="AE1608"/>
      <c s="9" r="AF1608"/>
      <c s="9" r="AG1608"/>
      <c s="9" r="AH1608"/>
      <c s="9" r="AI1608"/>
      <c s="9" r="AJ1608"/>
      <c s="9" r="AK1608"/>
    </row>
    <row r="1609">
      <c s="7" r="A1609"/>
      <c s="9" r="B1609"/>
      <c s="9" r="C1609"/>
      <c s="9" r="D1609"/>
      <c s="9" r="E1609"/>
      <c s="9" r="F1609"/>
      <c s="9" r="G1609"/>
      <c s="9" r="H1609"/>
      <c s="9" r="I1609"/>
      <c s="9" r="J1609"/>
      <c s="9" r="K1609"/>
      <c s="9" r="L1609"/>
      <c s="9" r="M1609"/>
      <c s="9" r="N1609"/>
      <c s="9" r="O1609"/>
      <c s="9" r="P1609"/>
      <c s="9" r="Q1609"/>
      <c s="9" r="R1609"/>
      <c s="9" r="S1609"/>
      <c s="9" r="T1609"/>
      <c s="9" r="U1609"/>
      <c s="9" r="V1609"/>
      <c s="9" r="W1609"/>
      <c s="9" r="X1609"/>
      <c s="9" r="Y1609"/>
      <c s="9" r="Z1609"/>
      <c s="9" r="AA1609"/>
      <c s="9" r="AB1609"/>
      <c s="9" r="AC1609"/>
      <c s="9" r="AD1609"/>
      <c s="9" r="AE1609"/>
      <c s="9" r="AF1609"/>
      <c s="9" r="AG1609"/>
      <c s="9" r="AH1609"/>
      <c s="9" r="AI1609"/>
      <c s="9" r="AJ1609"/>
      <c s="9" r="AK1609"/>
    </row>
    <row r="1610">
      <c s="7" r="A1610"/>
      <c s="9" r="B1610"/>
      <c s="9" r="C1610"/>
      <c s="9" r="D1610"/>
      <c s="9" r="E1610"/>
      <c s="9" r="F1610"/>
      <c s="9" r="G1610"/>
      <c s="9" r="H1610"/>
      <c s="9" r="I1610"/>
      <c s="9" r="J1610"/>
      <c s="9" r="K1610"/>
      <c s="9" r="L1610"/>
      <c s="9" r="M1610"/>
      <c s="9" r="N1610"/>
      <c s="9" r="O1610"/>
      <c s="9" r="P1610"/>
      <c s="9" r="Q1610"/>
      <c s="9" r="R1610"/>
      <c s="9" r="S1610"/>
      <c s="9" r="T1610"/>
      <c s="9" r="U1610"/>
      <c s="9" r="V1610"/>
      <c s="9" r="W1610"/>
      <c s="9" r="X1610"/>
      <c s="9" r="Y1610"/>
      <c s="9" r="Z1610"/>
      <c s="9" r="AA1610"/>
      <c s="9" r="AB1610"/>
      <c s="9" r="AC1610"/>
      <c s="9" r="AD1610"/>
      <c s="9" r="AE1610"/>
      <c s="9" r="AF1610"/>
      <c s="9" r="AG1610"/>
      <c s="9" r="AH1610"/>
      <c s="9" r="AI1610"/>
      <c s="9" r="AJ1610"/>
      <c s="9" r="AK1610"/>
    </row>
    <row r="1611">
      <c s="7" r="A1611"/>
      <c s="9" r="B1611"/>
      <c s="9" r="C1611"/>
      <c s="9" r="D1611"/>
      <c s="9" r="E1611"/>
      <c s="9" r="F1611"/>
      <c s="9" r="G1611"/>
      <c s="9" r="H1611"/>
      <c s="9" r="I1611"/>
      <c s="9" r="J1611"/>
      <c s="9" r="K1611"/>
      <c s="9" r="L1611"/>
      <c s="9" r="M1611"/>
      <c s="9" r="N1611"/>
      <c s="9" r="O1611"/>
      <c s="9" r="P1611"/>
      <c s="9" r="Q1611"/>
      <c s="9" r="R1611"/>
      <c s="9" r="S1611"/>
      <c s="9" r="T1611"/>
      <c s="9" r="U1611"/>
      <c s="9" r="V1611"/>
      <c s="9" r="W1611"/>
      <c s="9" r="X1611"/>
      <c s="9" r="Y1611"/>
      <c s="9" r="Z1611"/>
      <c s="9" r="AA1611"/>
      <c s="9" r="AB1611"/>
      <c s="9" r="AC1611"/>
      <c s="9" r="AD1611"/>
      <c s="9" r="AE1611"/>
      <c s="9" r="AF1611"/>
      <c s="9" r="AG1611"/>
      <c s="9" r="AH1611"/>
      <c s="9" r="AI1611"/>
      <c s="9" r="AJ1611"/>
      <c s="9" r="AK1611"/>
    </row>
    <row r="1612">
      <c s="7" r="A1612"/>
      <c s="9" r="B1612"/>
      <c s="9" r="C1612"/>
      <c s="9" r="D1612"/>
      <c s="9" r="E1612"/>
      <c s="9" r="F1612"/>
      <c s="9" r="G1612"/>
      <c s="9" r="H1612"/>
      <c s="9" r="I1612"/>
      <c s="9" r="J1612"/>
      <c s="9" r="K1612"/>
      <c s="9" r="L1612"/>
      <c s="9" r="M1612"/>
      <c s="9" r="N1612"/>
      <c s="9" r="O1612"/>
      <c s="9" r="P1612"/>
      <c s="9" r="Q1612"/>
      <c s="9" r="R1612"/>
      <c s="9" r="S1612"/>
      <c s="9" r="T1612"/>
      <c s="9" r="U1612"/>
      <c s="9" r="V1612"/>
      <c s="9" r="W1612"/>
      <c s="9" r="X1612"/>
      <c s="9" r="Y1612"/>
      <c s="9" r="Z1612"/>
      <c s="9" r="AA1612"/>
      <c s="9" r="AB1612"/>
      <c s="9" r="AC1612"/>
      <c s="9" r="AD1612"/>
      <c s="9" r="AE1612"/>
      <c s="9" r="AF1612"/>
      <c s="9" r="AG1612"/>
      <c s="9" r="AH1612"/>
      <c s="9" r="AI1612"/>
      <c s="9" r="AJ1612"/>
      <c s="9" r="AK1612"/>
    </row>
    <row r="1613">
      <c s="7" r="A1613"/>
      <c s="9" r="B1613"/>
      <c s="9" r="C1613"/>
      <c s="9" r="D1613"/>
      <c s="9" r="E1613"/>
      <c s="9" r="F1613"/>
      <c s="9" r="G1613"/>
      <c s="9" r="H1613"/>
      <c s="9" r="I1613"/>
      <c s="9" r="J1613"/>
      <c s="9" r="K1613"/>
      <c s="9" r="L1613"/>
      <c s="9" r="M1613"/>
      <c s="9" r="N1613"/>
      <c s="9" r="O1613"/>
      <c s="9" r="P1613"/>
      <c s="9" r="Q1613"/>
      <c s="9" r="R1613"/>
      <c s="9" r="S1613"/>
      <c s="9" r="T1613"/>
      <c s="9" r="U1613"/>
      <c s="9" r="V1613"/>
      <c s="9" r="W1613"/>
      <c s="9" r="X1613"/>
      <c s="9" r="Y1613"/>
      <c s="9" r="Z1613"/>
      <c s="9" r="AA1613"/>
      <c s="9" r="AB1613"/>
      <c s="9" r="AC1613"/>
      <c s="9" r="AD1613"/>
      <c s="9" r="AE1613"/>
      <c s="9" r="AF1613"/>
      <c s="9" r="AG1613"/>
      <c s="9" r="AH1613"/>
      <c s="9" r="AI1613"/>
      <c s="9" r="AJ1613"/>
      <c s="9" r="AK1613"/>
    </row>
    <row r="1614">
      <c s="7" r="A1614"/>
      <c s="9" r="B1614"/>
      <c s="9" r="C1614"/>
      <c s="9" r="D1614"/>
      <c s="9" r="E1614"/>
      <c s="9" r="F1614"/>
      <c s="9" r="G1614"/>
      <c s="9" r="H1614"/>
      <c s="9" r="I1614"/>
      <c s="9" r="J1614"/>
      <c s="9" r="K1614"/>
      <c s="9" r="L1614"/>
      <c s="9" r="M1614"/>
      <c s="9" r="N1614"/>
      <c s="9" r="O1614"/>
      <c s="9" r="P1614"/>
      <c s="9" r="Q1614"/>
      <c s="9" r="R1614"/>
      <c s="9" r="S1614"/>
      <c s="9" r="T1614"/>
      <c s="9" r="U1614"/>
      <c s="9" r="V1614"/>
      <c s="9" r="W1614"/>
      <c s="9" r="X1614"/>
      <c s="9" r="Y1614"/>
      <c s="9" r="Z1614"/>
      <c s="9" r="AA1614"/>
      <c s="9" r="AB1614"/>
      <c s="9" r="AC1614"/>
      <c s="9" r="AD1614"/>
      <c s="9" r="AE1614"/>
      <c s="9" r="AF1614"/>
      <c s="9" r="AG1614"/>
      <c s="9" r="AH1614"/>
      <c s="9" r="AI1614"/>
      <c s="9" r="AJ1614"/>
      <c s="9" r="AK1614"/>
    </row>
    <row r="1615">
      <c s="7" r="A1615"/>
      <c s="9" r="B1615"/>
      <c s="9" r="C1615"/>
      <c s="9" r="D1615"/>
      <c s="9" r="E1615"/>
      <c s="9" r="F1615"/>
      <c s="9" r="G1615"/>
      <c s="9" r="H1615"/>
      <c s="9" r="I1615"/>
      <c s="9" r="J1615"/>
      <c s="9" r="K1615"/>
      <c s="9" r="L1615"/>
      <c s="9" r="M1615"/>
      <c s="9" r="N1615"/>
      <c s="9" r="O1615"/>
      <c s="9" r="P1615"/>
      <c s="9" r="Q1615"/>
      <c s="9" r="R1615"/>
      <c s="9" r="S1615"/>
      <c s="9" r="T1615"/>
      <c s="9" r="U1615"/>
      <c s="9" r="V1615"/>
      <c s="9" r="W1615"/>
      <c s="9" r="X1615"/>
      <c s="9" r="Y1615"/>
      <c s="9" r="Z1615"/>
      <c s="9" r="AA1615"/>
      <c s="9" r="AB1615"/>
      <c s="9" r="AC1615"/>
      <c s="9" r="AD1615"/>
      <c s="9" r="AE1615"/>
      <c s="9" r="AF1615"/>
      <c s="9" r="AG1615"/>
      <c s="9" r="AH1615"/>
      <c s="9" r="AI1615"/>
      <c s="9" r="AJ1615"/>
      <c s="9" r="AK1615"/>
    </row>
    <row r="1616">
      <c s="7" r="A1616"/>
      <c s="9" r="B1616"/>
      <c s="9" r="C1616"/>
      <c s="9" r="D1616"/>
      <c s="9" r="E1616"/>
      <c s="9" r="F1616"/>
      <c s="9" r="G1616"/>
      <c s="9" r="H1616"/>
      <c s="9" r="I1616"/>
      <c s="9" r="J1616"/>
      <c s="9" r="K1616"/>
      <c s="9" r="L1616"/>
      <c s="9" r="M1616"/>
      <c s="9" r="N1616"/>
      <c s="9" r="O1616"/>
      <c s="9" r="P1616"/>
      <c s="9" r="Q1616"/>
      <c s="9" r="R1616"/>
      <c s="9" r="S1616"/>
      <c s="9" r="T1616"/>
      <c s="9" r="U1616"/>
      <c s="9" r="V1616"/>
      <c s="9" r="W1616"/>
      <c s="9" r="X1616"/>
      <c s="9" r="Y1616"/>
      <c s="9" r="Z1616"/>
      <c s="9" r="AA1616"/>
      <c s="9" r="AB1616"/>
      <c s="9" r="AC1616"/>
      <c s="9" r="AD1616"/>
      <c s="9" r="AE1616"/>
      <c s="9" r="AF1616"/>
      <c s="9" r="AG1616"/>
      <c s="9" r="AH1616"/>
      <c s="9" r="AI1616"/>
      <c s="9" r="AJ1616"/>
      <c s="9" r="AK1616"/>
    </row>
    <row r="1617">
      <c s="7" r="A1617"/>
      <c s="9" r="B1617"/>
      <c s="9" r="C1617"/>
      <c s="9" r="D1617"/>
      <c s="9" r="E1617"/>
      <c s="9" r="F1617"/>
      <c s="9" r="G1617"/>
      <c s="9" r="H1617"/>
      <c s="9" r="I1617"/>
      <c s="9" r="J1617"/>
      <c s="9" r="K1617"/>
      <c s="9" r="L1617"/>
      <c s="9" r="M1617"/>
      <c s="9" r="N1617"/>
      <c s="9" r="O1617"/>
      <c s="9" r="P1617"/>
      <c s="9" r="Q1617"/>
      <c s="9" r="R1617"/>
      <c s="9" r="S1617"/>
      <c s="9" r="T1617"/>
      <c s="9" r="U1617"/>
      <c s="9" r="V1617"/>
      <c s="9" r="W1617"/>
      <c s="9" r="X1617"/>
      <c s="9" r="Y1617"/>
      <c s="9" r="Z1617"/>
      <c s="9" r="AA1617"/>
      <c s="9" r="AB1617"/>
      <c s="9" r="AC1617"/>
      <c s="9" r="AD1617"/>
      <c s="9" r="AE1617"/>
      <c s="9" r="AF1617"/>
      <c s="9" r="AG1617"/>
      <c s="9" r="AH1617"/>
      <c s="9" r="AI1617"/>
      <c s="9" r="AJ1617"/>
      <c s="9" r="AK1617"/>
    </row>
    <row r="1618">
      <c s="7" r="A1618"/>
      <c s="9" r="B1618"/>
      <c s="9" r="C1618"/>
      <c s="9" r="D1618"/>
      <c s="9" r="E1618"/>
      <c s="9" r="F1618"/>
      <c s="9" r="G1618"/>
      <c s="9" r="H1618"/>
      <c s="9" r="I1618"/>
      <c s="9" r="J1618"/>
      <c s="9" r="K1618"/>
      <c s="9" r="L1618"/>
      <c s="9" r="M1618"/>
      <c s="9" r="N1618"/>
      <c s="9" r="O1618"/>
      <c s="9" r="P1618"/>
      <c s="9" r="Q1618"/>
      <c s="9" r="R1618"/>
      <c s="9" r="S1618"/>
      <c s="9" r="T1618"/>
      <c s="9" r="U1618"/>
      <c s="9" r="V1618"/>
      <c s="9" r="W1618"/>
      <c s="9" r="X1618"/>
      <c s="9" r="Y1618"/>
      <c s="9" r="Z1618"/>
      <c s="9" r="AA1618"/>
      <c s="9" r="AB1618"/>
      <c s="9" r="AC1618"/>
      <c s="9" r="AD1618"/>
      <c s="9" r="AE1618"/>
      <c s="9" r="AF1618"/>
      <c s="9" r="AG1618"/>
      <c s="9" r="AH1618"/>
      <c s="9" r="AI1618"/>
      <c s="9" r="AJ1618"/>
      <c s="9" r="AK1618"/>
    </row>
    <row r="1619">
      <c s="7" r="A1619"/>
      <c s="9" r="B1619"/>
      <c s="9" r="C1619"/>
      <c s="9" r="D1619"/>
      <c s="9" r="E1619"/>
      <c s="9" r="F1619"/>
      <c s="9" r="G1619"/>
      <c s="9" r="H1619"/>
      <c s="9" r="I1619"/>
      <c s="9" r="J1619"/>
      <c s="9" r="K1619"/>
      <c s="9" r="L1619"/>
      <c s="9" r="M1619"/>
      <c s="9" r="N1619"/>
      <c s="9" r="O1619"/>
      <c s="9" r="P1619"/>
      <c s="9" r="Q1619"/>
      <c s="9" r="R1619"/>
      <c s="9" r="S1619"/>
      <c s="9" r="T1619"/>
      <c s="9" r="U1619"/>
      <c s="9" r="V1619"/>
      <c s="9" r="W1619"/>
      <c s="9" r="X1619"/>
      <c s="9" r="Y1619"/>
      <c s="9" r="Z1619"/>
      <c s="9" r="AA1619"/>
      <c s="9" r="AB1619"/>
      <c s="9" r="AC1619"/>
      <c s="9" r="AD1619"/>
      <c s="9" r="AE1619"/>
      <c s="9" r="AF1619"/>
      <c s="9" r="AG1619"/>
      <c s="9" r="AH1619"/>
      <c s="9" r="AI1619"/>
      <c s="9" r="AJ1619"/>
      <c s="9" r="AK1619"/>
    </row>
    <row r="1620">
      <c s="7" r="A1620"/>
      <c s="9" r="B1620"/>
      <c s="9" r="C1620"/>
      <c s="9" r="D1620"/>
      <c s="9" r="E1620"/>
      <c s="9" r="F1620"/>
      <c s="9" r="G1620"/>
      <c s="9" r="H1620"/>
      <c s="9" r="I1620"/>
      <c s="9" r="J1620"/>
      <c s="9" r="K1620"/>
      <c s="9" r="L1620"/>
      <c s="9" r="M1620"/>
      <c s="9" r="N1620"/>
      <c s="9" r="O1620"/>
      <c s="9" r="P1620"/>
      <c s="9" r="Q1620"/>
      <c s="9" r="R1620"/>
      <c s="9" r="S1620"/>
      <c s="9" r="T1620"/>
      <c s="9" r="U1620"/>
      <c s="9" r="V1620"/>
      <c s="9" r="W1620"/>
      <c s="9" r="X1620"/>
      <c s="9" r="Y1620"/>
      <c s="9" r="Z1620"/>
      <c s="9" r="AA1620"/>
      <c s="9" r="AB1620"/>
      <c s="9" r="AC1620"/>
      <c s="9" r="AD1620"/>
      <c s="9" r="AE1620"/>
      <c s="9" r="AF1620"/>
      <c s="9" r="AG1620"/>
      <c s="9" r="AH1620"/>
      <c s="9" r="AI1620"/>
      <c s="9" r="AJ1620"/>
      <c s="9" r="AK1620"/>
    </row>
    <row r="1621">
      <c s="7" r="A1621"/>
      <c s="9" r="B1621"/>
      <c s="9" r="C1621"/>
      <c s="9" r="D1621"/>
      <c s="9" r="E1621"/>
      <c s="9" r="F1621"/>
      <c s="9" r="G1621"/>
      <c s="9" r="H1621"/>
      <c s="9" r="I1621"/>
      <c s="9" r="J1621"/>
      <c s="9" r="K1621"/>
      <c s="9" r="L1621"/>
      <c s="9" r="M1621"/>
      <c s="9" r="N1621"/>
      <c s="9" r="O1621"/>
      <c s="9" r="P1621"/>
      <c s="9" r="Q1621"/>
      <c s="9" r="R1621"/>
      <c s="9" r="S1621"/>
      <c s="9" r="T1621"/>
      <c s="9" r="U1621"/>
      <c s="9" r="V1621"/>
      <c s="9" r="W1621"/>
      <c s="9" r="X1621"/>
      <c s="9" r="Y1621"/>
      <c s="9" r="Z1621"/>
      <c s="9" r="AA1621"/>
      <c s="9" r="AB1621"/>
      <c s="9" r="AC1621"/>
      <c s="9" r="AD1621"/>
      <c s="9" r="AE1621"/>
      <c s="9" r="AF1621"/>
      <c s="9" r="AG1621"/>
      <c s="9" r="AH1621"/>
      <c s="9" r="AI1621"/>
      <c s="9" r="AJ1621"/>
      <c s="9" r="AK1621"/>
    </row>
    <row r="1622">
      <c s="7" r="A1622"/>
      <c s="9" r="B1622"/>
      <c s="9" r="C1622"/>
      <c s="9" r="D1622"/>
      <c s="9" r="E1622"/>
      <c s="9" r="F1622"/>
      <c s="9" r="G1622"/>
      <c s="9" r="H1622"/>
      <c s="9" r="I1622"/>
      <c s="9" r="J1622"/>
      <c s="9" r="K1622"/>
      <c s="9" r="L1622"/>
      <c s="9" r="M1622"/>
      <c s="9" r="N1622"/>
      <c s="9" r="O1622"/>
      <c s="9" r="P1622"/>
      <c s="9" r="Q1622"/>
      <c s="9" r="R1622"/>
      <c s="9" r="S1622"/>
      <c s="9" r="T1622"/>
      <c s="9" r="U1622"/>
      <c s="9" r="V1622"/>
      <c s="9" r="W1622"/>
      <c s="9" r="X1622"/>
      <c s="9" r="Y1622"/>
      <c s="9" r="Z1622"/>
      <c s="9" r="AA1622"/>
      <c s="9" r="AB1622"/>
      <c s="9" r="AC1622"/>
      <c s="9" r="AD1622"/>
      <c s="9" r="AE1622"/>
      <c s="9" r="AF1622"/>
      <c s="9" r="AG1622"/>
      <c s="9" r="AH1622"/>
      <c s="9" r="AI1622"/>
      <c s="9" r="AJ1622"/>
      <c s="9" r="AK1622"/>
    </row>
    <row r="1623">
      <c s="7" r="A1623"/>
      <c s="9" r="B1623"/>
      <c s="9" r="C1623"/>
      <c s="9" r="D1623"/>
      <c s="9" r="E1623"/>
      <c s="9" r="F1623"/>
      <c s="9" r="G1623"/>
      <c s="9" r="H1623"/>
      <c s="9" r="I1623"/>
      <c s="9" r="J1623"/>
      <c s="9" r="K1623"/>
      <c s="9" r="L1623"/>
      <c s="9" r="M1623"/>
      <c s="9" r="N1623"/>
      <c s="9" r="O1623"/>
      <c s="9" r="P1623"/>
      <c s="9" r="Q1623"/>
      <c s="9" r="R1623"/>
      <c s="9" r="S1623"/>
      <c s="9" r="T1623"/>
      <c s="9" r="U1623"/>
      <c s="9" r="V1623"/>
      <c s="9" r="W1623"/>
      <c s="9" r="X1623"/>
      <c s="9" r="Y1623"/>
      <c s="9" r="Z1623"/>
      <c s="9" r="AA1623"/>
      <c s="9" r="AB1623"/>
      <c s="9" r="AC1623"/>
      <c s="9" r="AD1623"/>
      <c s="9" r="AE1623"/>
      <c s="9" r="AF1623"/>
      <c s="9" r="AG1623"/>
      <c s="9" r="AH1623"/>
      <c s="9" r="AI1623"/>
      <c s="9" r="AJ1623"/>
      <c s="9" r="AK1623"/>
    </row>
    <row r="1624">
      <c s="7" r="A1624"/>
      <c s="9" r="B1624"/>
      <c s="9" r="C1624"/>
      <c s="9" r="D1624"/>
      <c s="9" r="E1624"/>
      <c s="9" r="F1624"/>
      <c s="9" r="G1624"/>
      <c s="9" r="H1624"/>
      <c s="9" r="I1624"/>
      <c s="9" r="J1624"/>
      <c s="9" r="K1624"/>
      <c s="9" r="L1624"/>
      <c s="9" r="M1624"/>
      <c s="9" r="N1624"/>
      <c s="9" r="O1624"/>
      <c s="9" r="P1624"/>
      <c s="9" r="Q1624"/>
      <c s="9" r="R1624"/>
      <c s="9" r="S1624"/>
      <c s="9" r="T1624"/>
      <c s="9" r="U1624"/>
      <c s="9" r="V1624"/>
      <c s="9" r="W1624"/>
      <c s="9" r="X1624"/>
      <c s="9" r="Y1624"/>
      <c s="9" r="Z1624"/>
      <c s="9" r="AA1624"/>
      <c s="9" r="AB1624"/>
      <c s="9" r="AC1624"/>
      <c s="9" r="AD1624"/>
      <c s="9" r="AE1624"/>
      <c s="9" r="AF1624"/>
      <c s="9" r="AG1624"/>
      <c s="9" r="AH1624"/>
      <c s="9" r="AI1624"/>
      <c s="9" r="AJ1624"/>
      <c s="9" r="AK1624"/>
    </row>
    <row r="1625">
      <c s="7" r="A1625"/>
      <c s="9" r="B1625"/>
      <c s="9" r="C1625"/>
      <c s="9" r="D1625"/>
      <c s="9" r="E1625"/>
      <c s="9" r="F1625"/>
      <c s="9" r="G1625"/>
      <c s="9" r="H1625"/>
      <c s="9" r="I1625"/>
      <c s="9" r="J1625"/>
      <c s="9" r="K1625"/>
      <c s="9" r="L1625"/>
      <c s="9" r="M1625"/>
      <c s="9" r="N1625"/>
      <c s="9" r="O1625"/>
      <c s="9" r="P1625"/>
      <c s="9" r="Q1625"/>
      <c s="9" r="R1625"/>
      <c s="9" r="S1625"/>
      <c s="9" r="T1625"/>
      <c s="9" r="U1625"/>
      <c s="9" r="V1625"/>
      <c s="9" r="W1625"/>
      <c s="9" r="X1625"/>
      <c s="9" r="Y1625"/>
      <c s="9" r="Z1625"/>
      <c s="9" r="AA1625"/>
      <c s="9" r="AB1625"/>
      <c s="9" r="AC1625"/>
      <c s="9" r="AD1625"/>
      <c s="9" r="AE1625"/>
      <c s="9" r="AF1625"/>
      <c s="9" r="AG1625"/>
      <c s="9" r="AH1625"/>
      <c s="9" r="AI1625"/>
      <c s="9" r="AJ1625"/>
      <c s="9" r="AK1625"/>
    </row>
    <row r="1626">
      <c s="7" r="A1626"/>
      <c s="9" r="B1626"/>
      <c s="9" r="C1626"/>
      <c s="9" r="D1626"/>
      <c s="9" r="E1626"/>
      <c s="9" r="F1626"/>
      <c s="9" r="G1626"/>
      <c s="9" r="H1626"/>
      <c s="9" r="I1626"/>
      <c s="9" r="J1626"/>
      <c s="9" r="K1626"/>
      <c s="9" r="L1626"/>
      <c s="9" r="M1626"/>
      <c s="9" r="N1626"/>
      <c s="9" r="O1626"/>
      <c s="9" r="P1626"/>
      <c s="9" r="Q1626"/>
      <c s="9" r="R1626"/>
      <c s="9" r="S1626"/>
      <c s="9" r="T1626"/>
      <c s="9" r="U1626"/>
      <c s="9" r="V1626"/>
      <c s="9" r="W1626"/>
      <c s="9" r="X1626"/>
      <c s="9" r="Y1626"/>
      <c s="9" r="Z1626"/>
      <c s="9" r="AA1626"/>
      <c s="9" r="AB1626"/>
      <c s="9" r="AC1626"/>
      <c s="9" r="AD1626"/>
      <c s="9" r="AE1626"/>
      <c s="9" r="AF1626"/>
      <c s="9" r="AG1626"/>
      <c s="9" r="AH1626"/>
      <c s="9" r="AI1626"/>
      <c s="9" r="AJ1626"/>
      <c s="9" r="AK1626"/>
    </row>
    <row r="1627">
      <c s="7" r="A1627"/>
      <c s="9" r="B1627"/>
      <c s="9" r="C1627"/>
      <c s="9" r="D1627"/>
      <c s="9" r="E1627"/>
      <c s="9" r="F1627"/>
      <c s="9" r="G1627"/>
      <c s="9" r="H1627"/>
      <c s="9" r="I1627"/>
      <c s="9" r="J1627"/>
      <c s="9" r="K1627"/>
      <c s="9" r="L1627"/>
      <c s="9" r="M1627"/>
      <c s="9" r="N1627"/>
      <c s="9" r="O1627"/>
      <c s="9" r="P1627"/>
      <c s="9" r="Q1627"/>
      <c s="9" r="R1627"/>
      <c s="9" r="S1627"/>
      <c s="9" r="T1627"/>
      <c s="9" r="U1627"/>
      <c s="9" r="V1627"/>
      <c s="9" r="W1627"/>
      <c s="9" r="X1627"/>
      <c s="9" r="Y1627"/>
      <c s="9" r="Z1627"/>
      <c s="9" r="AA1627"/>
      <c s="9" r="AB1627"/>
      <c s="9" r="AC1627"/>
      <c s="9" r="AD1627"/>
      <c s="9" r="AE1627"/>
      <c s="9" r="AF1627"/>
      <c s="9" r="AG1627"/>
      <c s="9" r="AH1627"/>
      <c s="9" r="AI1627"/>
      <c s="9" r="AJ1627"/>
      <c s="9" r="AK1627"/>
    </row>
    <row r="1628">
      <c s="7" r="A1628"/>
      <c s="9" r="B1628"/>
      <c s="9" r="C1628"/>
      <c s="9" r="D1628"/>
      <c s="9" r="E1628"/>
      <c s="9" r="F1628"/>
      <c s="9" r="G1628"/>
      <c s="9" r="H1628"/>
      <c s="9" r="I1628"/>
      <c s="9" r="J1628"/>
      <c s="9" r="K1628"/>
      <c s="9" r="L1628"/>
      <c s="9" r="M1628"/>
      <c s="9" r="N1628"/>
      <c s="9" r="O1628"/>
      <c s="9" r="P1628"/>
      <c s="9" r="Q1628"/>
      <c s="9" r="R1628"/>
      <c s="9" r="S1628"/>
      <c s="9" r="T1628"/>
      <c s="9" r="U1628"/>
      <c s="9" r="V1628"/>
      <c s="9" r="W1628"/>
      <c s="9" r="X1628"/>
      <c s="9" r="Y1628"/>
      <c s="9" r="Z1628"/>
      <c s="9" r="AA1628"/>
      <c s="9" r="AB1628"/>
      <c s="9" r="AC1628"/>
      <c s="9" r="AD1628"/>
      <c s="9" r="AE1628"/>
      <c s="9" r="AF1628"/>
      <c s="9" r="AG1628"/>
      <c s="9" r="AH1628"/>
      <c s="9" r="AI1628"/>
      <c s="9" r="AJ1628"/>
      <c s="9" r="AK1628"/>
    </row>
    <row r="1629">
      <c s="7" r="A1629"/>
      <c s="9" r="B1629"/>
      <c s="9" r="C1629"/>
      <c s="9" r="D1629"/>
      <c s="9" r="E1629"/>
      <c s="9" r="F1629"/>
      <c s="9" r="G1629"/>
      <c s="9" r="H1629"/>
      <c s="9" r="I1629"/>
      <c s="9" r="J1629"/>
      <c s="9" r="K1629"/>
      <c s="9" r="L1629"/>
      <c s="9" r="M1629"/>
      <c s="9" r="N1629"/>
      <c s="9" r="O1629"/>
      <c s="9" r="P1629"/>
      <c s="9" r="Q1629"/>
      <c s="9" r="R1629"/>
      <c s="9" r="S1629"/>
      <c s="9" r="T1629"/>
      <c s="9" r="U1629"/>
      <c s="9" r="V1629"/>
      <c s="9" r="W1629"/>
      <c s="9" r="X1629"/>
      <c s="9" r="Y1629"/>
      <c s="9" r="Z1629"/>
      <c s="9" r="AA1629"/>
      <c s="9" r="AB1629"/>
      <c s="9" r="AC1629"/>
      <c s="9" r="AD1629"/>
      <c s="9" r="AE1629"/>
      <c s="9" r="AF1629"/>
      <c s="9" r="AG1629"/>
      <c s="9" r="AH1629"/>
      <c s="9" r="AI1629"/>
      <c s="9" r="AJ1629"/>
      <c s="9" r="AK1629"/>
    </row>
    <row r="1630">
      <c s="7" r="A1630"/>
      <c s="9" r="B1630"/>
      <c s="9" r="C1630"/>
      <c s="9" r="D1630"/>
      <c s="9" r="E1630"/>
      <c s="9" r="F1630"/>
      <c s="9" r="G1630"/>
      <c s="9" r="H1630"/>
      <c s="9" r="I1630"/>
      <c s="9" r="J1630"/>
      <c s="9" r="K1630"/>
      <c s="9" r="L1630"/>
      <c s="9" r="M1630"/>
      <c s="9" r="N1630"/>
      <c s="9" r="O1630"/>
      <c s="9" r="P1630"/>
      <c s="9" r="Q1630"/>
      <c s="9" r="R1630"/>
      <c s="9" r="S1630"/>
      <c s="9" r="T1630"/>
      <c s="9" r="U1630"/>
      <c s="9" r="V1630"/>
      <c s="9" r="W1630"/>
      <c s="9" r="X1630"/>
      <c s="9" r="Y1630"/>
      <c s="9" r="Z1630"/>
      <c s="9" r="AA1630"/>
      <c s="9" r="AB1630"/>
      <c s="9" r="AC1630"/>
      <c s="9" r="AD1630"/>
      <c s="9" r="AE1630"/>
      <c s="9" r="AF1630"/>
      <c s="9" r="AG1630"/>
      <c s="9" r="AH1630"/>
      <c s="9" r="AI1630"/>
      <c s="9" r="AJ1630"/>
      <c s="9" r="AK1630"/>
    </row>
    <row r="1631">
      <c s="7" r="A1631"/>
      <c s="9" r="B1631"/>
      <c s="9" r="C1631"/>
      <c s="9" r="D1631"/>
      <c s="9" r="E1631"/>
      <c s="9" r="F1631"/>
      <c s="9" r="G1631"/>
      <c s="9" r="H1631"/>
      <c s="9" r="I1631"/>
      <c s="9" r="J1631"/>
      <c s="9" r="K1631"/>
      <c s="9" r="L1631"/>
      <c s="9" r="M1631"/>
      <c s="9" r="N1631"/>
      <c s="9" r="O1631"/>
      <c s="9" r="P1631"/>
      <c s="9" r="Q1631"/>
      <c s="9" r="R1631"/>
      <c s="9" r="S1631"/>
      <c s="9" r="T1631"/>
      <c s="9" r="U1631"/>
      <c s="9" r="V1631"/>
      <c s="9" r="W1631"/>
      <c s="9" r="X1631"/>
      <c s="9" r="Y1631"/>
      <c s="9" r="Z1631"/>
      <c s="9" r="AA1631"/>
      <c s="9" r="AB1631"/>
      <c s="9" r="AC1631"/>
      <c s="9" r="AD1631"/>
      <c s="9" r="AE1631"/>
      <c s="9" r="AF1631"/>
      <c s="9" r="AG1631"/>
      <c s="9" r="AH1631"/>
      <c s="9" r="AI1631"/>
      <c s="9" r="AJ1631"/>
      <c s="9" r="AK1631"/>
    </row>
    <row r="1632">
      <c s="7" r="A1632"/>
      <c s="9" r="B1632"/>
      <c s="9" r="C1632"/>
      <c s="9" r="D1632"/>
      <c s="9" r="E1632"/>
      <c s="9" r="F1632"/>
      <c s="9" r="G1632"/>
      <c s="9" r="H1632"/>
      <c s="9" r="I1632"/>
      <c s="9" r="J1632"/>
      <c s="9" r="K1632"/>
      <c s="9" r="L1632"/>
      <c s="9" r="M1632"/>
      <c s="9" r="N1632"/>
      <c s="9" r="O1632"/>
      <c s="9" r="P1632"/>
      <c s="9" r="Q1632"/>
      <c s="9" r="R1632"/>
      <c s="9" r="S1632"/>
      <c s="9" r="T1632"/>
      <c s="9" r="U1632"/>
      <c s="9" r="V1632"/>
      <c s="9" r="W1632"/>
      <c s="9" r="X1632"/>
      <c s="9" r="Y1632"/>
      <c s="9" r="Z1632"/>
      <c s="9" r="AA1632"/>
      <c s="9" r="AB1632"/>
      <c s="9" r="AC1632"/>
      <c s="9" r="AD1632"/>
      <c s="9" r="AE1632"/>
      <c s="9" r="AF1632"/>
      <c s="9" r="AG1632"/>
      <c s="9" r="AH1632"/>
      <c s="9" r="AI1632"/>
      <c s="9" r="AJ1632"/>
      <c s="9" r="AK1632"/>
    </row>
    <row r="1633">
      <c s="7" r="A1633"/>
      <c s="9" r="B1633"/>
      <c s="9" r="C1633"/>
      <c s="9" r="D1633"/>
      <c s="9" r="E1633"/>
      <c s="9" r="F1633"/>
      <c s="9" r="G1633"/>
      <c s="9" r="H1633"/>
      <c s="9" r="I1633"/>
      <c s="9" r="J1633"/>
      <c s="9" r="K1633"/>
      <c s="9" r="L1633"/>
      <c s="9" r="M1633"/>
      <c s="9" r="N1633"/>
      <c s="9" r="O1633"/>
      <c s="9" r="P1633"/>
      <c s="9" r="Q1633"/>
      <c s="9" r="R1633"/>
      <c s="9" r="S1633"/>
      <c s="9" r="T1633"/>
      <c s="9" r="U1633"/>
      <c s="9" r="V1633"/>
      <c s="9" r="W1633"/>
      <c s="9" r="X1633"/>
      <c s="9" r="Y1633"/>
      <c s="9" r="Z1633"/>
      <c s="9" r="AA1633"/>
      <c s="9" r="AB1633"/>
      <c s="9" r="AC1633"/>
      <c s="9" r="AD1633"/>
      <c s="9" r="AE1633"/>
      <c s="9" r="AF1633"/>
      <c s="9" r="AG1633"/>
      <c s="9" r="AH1633"/>
      <c s="9" r="AI1633"/>
      <c s="9" r="AJ1633"/>
      <c s="9" r="AK1633"/>
    </row>
    <row r="1634">
      <c s="7" r="A1634"/>
      <c s="9" r="B1634"/>
      <c s="9" r="C1634"/>
      <c s="9" r="D1634"/>
      <c s="9" r="E1634"/>
      <c s="9" r="F1634"/>
      <c s="9" r="G1634"/>
      <c s="9" r="H1634"/>
      <c s="9" r="I1634"/>
      <c s="9" r="J1634"/>
      <c s="9" r="K1634"/>
      <c s="9" r="L1634"/>
      <c s="9" r="M1634"/>
      <c s="9" r="N1634"/>
      <c s="9" r="O1634"/>
      <c s="9" r="P1634"/>
      <c s="9" r="Q1634"/>
      <c s="9" r="R1634"/>
      <c s="9" r="S1634"/>
      <c s="9" r="T1634"/>
      <c s="9" r="U1634"/>
      <c s="9" r="V1634"/>
      <c s="9" r="W1634"/>
      <c s="9" r="X1634"/>
      <c s="9" r="Y1634"/>
      <c s="9" r="Z1634"/>
      <c s="9" r="AA1634"/>
      <c s="9" r="AB1634"/>
      <c s="9" r="AC1634"/>
      <c s="9" r="AD1634"/>
      <c s="9" r="AE1634"/>
      <c s="9" r="AF1634"/>
      <c s="9" r="AG1634"/>
      <c s="9" r="AH1634"/>
      <c s="9" r="AI1634"/>
      <c s="9" r="AJ1634"/>
      <c s="9" r="AK1634"/>
    </row>
    <row r="1635">
      <c s="7" r="A1635"/>
      <c s="9" r="B1635"/>
      <c s="9" r="C1635"/>
      <c s="9" r="D1635"/>
      <c s="9" r="E1635"/>
      <c s="9" r="F1635"/>
      <c s="9" r="G1635"/>
      <c s="9" r="H1635"/>
      <c s="9" r="I1635"/>
      <c s="9" r="J1635"/>
      <c s="9" r="K1635"/>
      <c s="9" r="L1635"/>
      <c s="9" r="M1635"/>
      <c s="9" r="N1635"/>
      <c s="9" r="O1635"/>
      <c s="9" r="P1635"/>
      <c s="9" r="Q1635"/>
      <c s="9" r="R1635"/>
      <c s="9" r="S1635"/>
      <c s="9" r="T1635"/>
      <c s="9" r="U1635"/>
      <c s="9" r="V1635"/>
      <c s="9" r="W1635"/>
      <c s="9" r="X1635"/>
      <c s="9" r="Y1635"/>
      <c s="9" r="Z1635"/>
      <c s="9" r="AA1635"/>
      <c s="9" r="AB1635"/>
      <c s="9" r="AC1635"/>
      <c s="9" r="AD1635"/>
      <c s="9" r="AE1635"/>
      <c s="9" r="AF1635"/>
      <c s="9" r="AG1635"/>
      <c s="9" r="AH1635"/>
      <c s="9" r="AI1635"/>
      <c s="9" r="AJ1635"/>
      <c s="9" r="AK1635"/>
    </row>
    <row r="1636">
      <c s="7" r="A1636"/>
      <c s="9" r="B1636"/>
      <c s="9" r="C1636"/>
      <c s="9" r="D1636"/>
      <c s="9" r="E1636"/>
      <c s="9" r="F1636"/>
      <c s="9" r="G1636"/>
      <c s="9" r="H1636"/>
      <c s="9" r="I1636"/>
      <c s="9" r="J1636"/>
      <c s="9" r="K1636"/>
      <c s="9" r="L1636"/>
      <c s="9" r="M1636"/>
      <c s="9" r="N1636"/>
      <c s="9" r="O1636"/>
      <c s="9" r="P1636"/>
      <c s="9" r="Q1636"/>
      <c s="9" r="R1636"/>
      <c s="9" r="S1636"/>
      <c s="9" r="T1636"/>
      <c s="9" r="U1636"/>
      <c s="9" r="V1636"/>
      <c s="9" r="W1636"/>
      <c s="9" r="X1636"/>
      <c s="9" r="Y1636"/>
      <c s="9" r="Z1636"/>
      <c s="9" r="AA1636"/>
      <c s="9" r="AB1636"/>
      <c s="9" r="AC1636"/>
      <c s="9" r="AD1636"/>
      <c s="9" r="AE1636"/>
      <c s="9" r="AF1636"/>
      <c s="9" r="AG1636"/>
      <c s="9" r="AH1636"/>
      <c s="9" r="AI1636"/>
      <c s="9" r="AJ1636"/>
      <c s="9" r="AK1636"/>
    </row>
    <row r="1637">
      <c s="7" r="A1637"/>
      <c s="9" r="B1637"/>
      <c s="9" r="C1637"/>
      <c s="9" r="D1637"/>
      <c s="9" r="E1637"/>
      <c s="9" r="F1637"/>
      <c s="9" r="G1637"/>
      <c s="9" r="H1637"/>
      <c s="9" r="I1637"/>
      <c s="9" r="J1637"/>
      <c s="9" r="K1637"/>
      <c s="9" r="L1637"/>
      <c s="9" r="M1637"/>
      <c s="9" r="N1637"/>
      <c s="9" r="O1637"/>
      <c s="9" r="P1637"/>
      <c s="9" r="Q1637"/>
      <c s="9" r="R1637"/>
      <c s="9" r="S1637"/>
      <c s="9" r="T1637"/>
      <c s="9" r="U1637"/>
      <c s="9" r="V1637"/>
      <c s="9" r="W1637"/>
      <c s="9" r="X1637"/>
      <c s="9" r="Y1637"/>
      <c s="9" r="Z1637"/>
      <c s="9" r="AA1637"/>
      <c s="9" r="AB1637"/>
      <c s="9" r="AC1637"/>
      <c s="9" r="AD1637"/>
      <c s="9" r="AE1637"/>
      <c s="9" r="AF1637"/>
      <c s="9" r="AG1637"/>
      <c s="9" r="AH1637"/>
      <c s="9" r="AI1637"/>
      <c s="9" r="AJ1637"/>
      <c s="9" r="AK1637"/>
    </row>
    <row r="1638">
      <c s="7" r="A1638"/>
      <c s="9" r="B1638"/>
      <c s="9" r="C1638"/>
      <c s="9" r="D1638"/>
      <c s="9" r="E1638"/>
      <c s="9" r="F1638"/>
      <c s="9" r="G1638"/>
      <c s="9" r="H1638"/>
      <c s="9" r="I1638"/>
      <c s="9" r="J1638"/>
      <c s="9" r="K1638"/>
      <c s="9" r="L1638"/>
      <c s="9" r="M1638"/>
      <c s="9" r="N1638"/>
      <c s="9" r="O1638"/>
      <c s="9" r="P1638"/>
      <c s="9" r="Q1638"/>
      <c s="9" r="R1638"/>
      <c s="9" r="S1638"/>
      <c s="9" r="T1638"/>
      <c s="9" r="U1638"/>
      <c s="9" r="V1638"/>
      <c s="9" r="W1638"/>
      <c s="9" r="X1638"/>
      <c s="9" r="Y1638"/>
      <c s="9" r="Z1638"/>
      <c s="9" r="AA1638"/>
      <c s="9" r="AB1638"/>
      <c s="9" r="AC1638"/>
      <c s="9" r="AD1638"/>
      <c s="9" r="AE1638"/>
      <c s="9" r="AF1638"/>
      <c s="9" r="AG1638"/>
      <c s="9" r="AH1638"/>
      <c s="9" r="AI1638"/>
      <c s="9" r="AJ1638"/>
      <c s="9" r="AK1638"/>
    </row>
    <row r="1639">
      <c s="7" r="A1639"/>
      <c s="9" r="B1639"/>
      <c s="9" r="C1639"/>
      <c s="9" r="D1639"/>
      <c s="9" r="E1639"/>
      <c s="9" r="F1639"/>
      <c s="9" r="G1639"/>
      <c s="9" r="H1639"/>
      <c s="9" r="I1639"/>
      <c s="9" r="J1639"/>
      <c s="9" r="K1639"/>
      <c s="9" r="L1639"/>
      <c s="9" r="M1639"/>
      <c s="9" r="N1639"/>
      <c s="9" r="O1639"/>
      <c s="9" r="P1639"/>
      <c s="9" r="Q1639"/>
      <c s="9" r="R1639"/>
      <c s="9" r="S1639"/>
      <c s="9" r="T1639"/>
      <c s="9" r="U1639"/>
      <c s="9" r="V1639"/>
      <c s="9" r="W1639"/>
      <c s="9" r="X1639"/>
      <c s="9" r="Y1639"/>
      <c s="9" r="Z1639"/>
      <c s="9" r="AA1639"/>
      <c s="9" r="AB1639"/>
      <c s="9" r="AC1639"/>
      <c s="9" r="AD1639"/>
      <c s="9" r="AE1639"/>
      <c s="9" r="AF1639"/>
      <c s="9" r="AG1639"/>
      <c s="9" r="AH1639"/>
      <c s="9" r="AI1639"/>
      <c s="9" r="AJ1639"/>
      <c s="9" r="AK1639"/>
    </row>
    <row r="1640">
      <c s="7" r="A1640"/>
      <c s="9" r="B1640"/>
      <c s="9" r="C1640"/>
      <c s="9" r="D1640"/>
      <c s="9" r="E1640"/>
      <c s="9" r="F1640"/>
      <c s="9" r="G1640"/>
      <c s="9" r="H1640"/>
      <c s="9" r="I1640"/>
      <c s="9" r="J1640"/>
      <c s="9" r="K1640"/>
      <c s="9" r="L1640"/>
      <c s="9" r="M1640"/>
      <c s="9" r="N1640"/>
      <c s="9" r="O1640"/>
      <c s="9" r="P1640"/>
      <c s="9" r="Q1640"/>
      <c s="9" r="R1640"/>
      <c s="9" r="S1640"/>
      <c s="9" r="T1640"/>
      <c s="9" r="U1640"/>
      <c s="9" r="V1640"/>
      <c s="9" r="W1640"/>
      <c s="9" r="X1640"/>
      <c s="9" r="Y1640"/>
      <c s="9" r="Z1640"/>
      <c s="9" r="AA1640"/>
      <c s="9" r="AB1640"/>
      <c s="9" r="AC1640"/>
      <c s="9" r="AD1640"/>
      <c s="9" r="AE1640"/>
      <c s="9" r="AF1640"/>
      <c s="9" r="AG1640"/>
      <c s="9" r="AH1640"/>
      <c s="9" r="AI1640"/>
      <c s="9" r="AJ1640"/>
      <c s="9" r="AK1640"/>
    </row>
    <row r="1641">
      <c s="7" r="A1641"/>
      <c s="9" r="B1641"/>
      <c s="9" r="C1641"/>
      <c s="9" r="D1641"/>
      <c s="9" r="E1641"/>
      <c s="9" r="F1641"/>
      <c s="9" r="G1641"/>
      <c s="9" r="H1641"/>
      <c s="9" r="I1641"/>
      <c s="9" r="J1641"/>
      <c s="9" r="K1641"/>
      <c s="9" r="L1641"/>
      <c s="9" r="M1641"/>
      <c s="9" r="N1641"/>
      <c s="9" r="O1641"/>
      <c s="9" r="P1641"/>
      <c s="9" r="Q1641"/>
      <c s="9" r="R1641"/>
      <c s="9" r="S1641"/>
      <c s="9" r="T1641"/>
      <c s="9" r="U1641"/>
      <c s="9" r="V1641"/>
      <c s="9" r="W1641"/>
      <c s="9" r="X1641"/>
      <c s="9" r="Y1641"/>
      <c s="9" r="Z1641"/>
      <c s="9" r="AA1641"/>
      <c s="9" r="AB1641"/>
      <c s="9" r="AC1641"/>
      <c s="9" r="AD1641"/>
      <c s="9" r="AE1641"/>
      <c s="9" r="AF1641"/>
      <c s="9" r="AG1641"/>
      <c s="9" r="AH1641"/>
      <c s="9" r="AI1641"/>
      <c s="9" r="AJ1641"/>
      <c s="9" r="AK1641"/>
    </row>
    <row r="1642">
      <c s="7" r="A1642"/>
      <c s="9" r="B1642"/>
      <c s="9" r="C1642"/>
      <c s="9" r="D1642"/>
      <c s="9" r="E1642"/>
      <c s="9" r="F1642"/>
      <c s="9" r="G1642"/>
      <c s="9" r="H1642"/>
      <c s="9" r="I1642"/>
      <c s="9" r="J1642"/>
      <c s="9" r="K1642"/>
      <c s="9" r="L1642"/>
      <c s="9" r="M1642"/>
      <c s="9" r="N1642"/>
      <c s="9" r="O1642"/>
      <c s="9" r="P1642"/>
      <c s="9" r="Q1642"/>
      <c s="9" r="R1642"/>
      <c s="9" r="S1642"/>
      <c s="9" r="T1642"/>
      <c s="9" r="U1642"/>
      <c s="9" r="V1642"/>
      <c s="9" r="W1642"/>
      <c s="9" r="X1642"/>
      <c s="9" r="Y1642"/>
      <c s="9" r="Z1642"/>
      <c s="9" r="AA1642"/>
      <c s="9" r="AB1642"/>
      <c s="9" r="AC1642"/>
      <c s="9" r="AD1642"/>
      <c s="9" r="AE1642"/>
      <c s="9" r="AF1642"/>
      <c s="9" r="AG1642"/>
      <c s="9" r="AH1642"/>
      <c s="9" r="AI1642"/>
      <c s="9" r="AJ1642"/>
      <c s="9" r="AK1642"/>
    </row>
    <row r="1643">
      <c s="7" r="A1643"/>
      <c s="9" r="B1643"/>
      <c s="9" r="C1643"/>
      <c s="9" r="D1643"/>
      <c s="9" r="E1643"/>
      <c s="9" r="F1643"/>
      <c s="9" r="G1643"/>
      <c s="9" r="H1643"/>
      <c s="9" r="I1643"/>
      <c s="9" r="J1643"/>
      <c s="9" r="K1643"/>
      <c s="9" r="L1643"/>
      <c s="9" r="M1643"/>
      <c s="9" r="N1643"/>
      <c s="9" r="O1643"/>
      <c s="9" r="P1643"/>
      <c s="9" r="Q1643"/>
      <c s="9" r="R1643"/>
      <c s="9" r="S1643"/>
      <c s="9" r="T1643"/>
      <c s="9" r="U1643"/>
      <c s="9" r="V1643"/>
      <c s="9" r="W1643"/>
      <c s="9" r="X1643"/>
      <c s="9" r="Y1643"/>
      <c s="9" r="Z1643"/>
      <c s="9" r="AA1643"/>
      <c s="9" r="AB1643"/>
      <c s="9" r="AC1643"/>
      <c s="9" r="AD1643"/>
      <c s="9" r="AE1643"/>
      <c s="9" r="AF1643"/>
      <c s="9" r="AG1643"/>
      <c s="9" r="AH1643"/>
      <c s="9" r="AI1643"/>
      <c s="9" r="AJ1643"/>
      <c s="9" r="AK1643"/>
    </row>
    <row r="1644">
      <c s="7" r="A1644"/>
      <c s="9" r="B1644"/>
      <c s="9" r="C1644"/>
      <c s="9" r="D1644"/>
      <c s="9" r="E1644"/>
      <c s="9" r="F1644"/>
      <c s="9" r="G1644"/>
      <c s="9" r="H1644"/>
      <c s="9" r="I1644"/>
      <c s="9" r="J1644"/>
      <c s="9" r="K1644"/>
      <c s="9" r="L1644"/>
      <c s="9" r="M1644"/>
      <c s="9" r="N1644"/>
      <c s="9" r="O1644"/>
      <c s="9" r="P1644"/>
      <c s="9" r="Q1644"/>
      <c s="9" r="R1644"/>
      <c s="9" r="S1644"/>
      <c s="9" r="T1644"/>
      <c s="9" r="U1644"/>
      <c s="9" r="V1644"/>
      <c s="9" r="W1644"/>
      <c s="9" r="X1644"/>
      <c s="9" r="Y1644"/>
      <c s="9" r="Z1644"/>
      <c s="9" r="AA1644"/>
      <c s="9" r="AB1644"/>
      <c s="9" r="AC1644"/>
      <c s="9" r="AD1644"/>
      <c s="9" r="AE1644"/>
      <c s="9" r="AF1644"/>
      <c s="9" r="AG1644"/>
      <c s="9" r="AH1644"/>
      <c s="9" r="AI1644"/>
      <c s="9" r="AJ1644"/>
      <c s="9" r="AK1644"/>
    </row>
    <row r="1645">
      <c s="7" r="A1645"/>
      <c s="9" r="B1645"/>
      <c s="9" r="C1645"/>
      <c s="9" r="D1645"/>
      <c s="9" r="E1645"/>
      <c s="9" r="F1645"/>
      <c s="9" r="G1645"/>
      <c s="9" r="H1645"/>
      <c s="9" r="I1645"/>
      <c s="9" r="J1645"/>
      <c s="9" r="K1645"/>
      <c s="9" r="L1645"/>
      <c s="9" r="M1645"/>
      <c s="9" r="N1645"/>
      <c s="9" r="O1645"/>
      <c s="9" r="P1645"/>
      <c s="9" r="Q1645"/>
      <c s="9" r="R1645"/>
      <c s="9" r="S1645"/>
      <c s="9" r="T1645"/>
      <c s="9" r="U1645"/>
      <c s="9" r="V1645"/>
      <c s="9" r="W1645"/>
      <c s="9" r="X1645"/>
      <c s="9" r="Y1645"/>
      <c s="9" r="Z1645"/>
      <c s="9" r="AA1645"/>
      <c s="9" r="AB1645"/>
      <c s="9" r="AC1645"/>
      <c s="9" r="AD1645"/>
      <c s="9" r="AE1645"/>
      <c s="9" r="AF1645"/>
      <c s="9" r="AG1645"/>
      <c s="9" r="AH1645"/>
      <c s="9" r="AI1645"/>
      <c s="9" r="AJ1645"/>
      <c s="9" r="AK1645"/>
    </row>
    <row r="1646">
      <c s="7" r="A1646"/>
      <c s="9" r="B1646"/>
      <c s="9" r="C1646"/>
      <c s="9" r="D1646"/>
      <c s="9" r="E1646"/>
      <c s="9" r="F1646"/>
      <c s="9" r="G1646"/>
      <c s="9" r="H1646"/>
      <c s="9" r="I1646"/>
      <c s="9" r="J1646"/>
      <c s="9" r="K1646"/>
      <c s="9" r="L1646"/>
      <c s="9" r="M1646"/>
      <c s="9" r="N1646"/>
      <c s="9" r="O1646"/>
      <c s="9" r="P1646"/>
      <c s="9" r="Q1646"/>
      <c s="9" r="R1646"/>
      <c s="9" r="S1646"/>
      <c s="9" r="T1646"/>
      <c s="9" r="U1646"/>
      <c s="9" r="V1646"/>
      <c s="9" r="W1646"/>
      <c s="9" r="X1646"/>
      <c s="9" r="Y1646"/>
      <c s="9" r="Z1646"/>
      <c s="9" r="AA1646"/>
      <c s="9" r="AB1646"/>
      <c s="9" r="AC1646"/>
      <c s="9" r="AD1646"/>
      <c s="9" r="AE1646"/>
      <c s="9" r="AF1646"/>
      <c s="9" r="AG1646"/>
      <c s="9" r="AH1646"/>
      <c s="9" r="AI1646"/>
      <c s="9" r="AJ1646"/>
      <c s="9" r="AK1646"/>
    </row>
    <row r="1647">
      <c s="7" r="A1647"/>
      <c s="9" r="B1647"/>
      <c s="9" r="C1647"/>
      <c s="9" r="D1647"/>
      <c s="9" r="E1647"/>
      <c s="9" r="F1647"/>
      <c s="9" r="G1647"/>
      <c s="9" r="H1647"/>
      <c s="9" r="I1647"/>
      <c s="9" r="J1647"/>
      <c s="9" r="K1647"/>
      <c s="9" r="L1647"/>
      <c s="9" r="M1647"/>
      <c s="9" r="N1647"/>
      <c s="9" r="O1647"/>
      <c s="9" r="P1647"/>
      <c s="9" r="Q1647"/>
      <c s="9" r="R1647"/>
      <c s="9" r="S1647"/>
      <c s="9" r="T1647"/>
      <c s="9" r="U1647"/>
      <c s="9" r="V1647"/>
      <c s="9" r="W1647"/>
      <c s="9" r="X1647"/>
      <c s="9" r="Y1647"/>
      <c s="9" r="Z1647"/>
      <c s="9" r="AA1647"/>
      <c s="9" r="AB1647"/>
      <c s="9" r="AC1647"/>
      <c s="9" r="AD1647"/>
      <c s="9" r="AE1647"/>
      <c s="9" r="AF1647"/>
      <c s="9" r="AG1647"/>
      <c s="9" r="AH1647"/>
      <c s="9" r="AI1647"/>
      <c s="9" r="AJ1647"/>
      <c s="9" r="AK1647"/>
    </row>
    <row r="1648">
      <c s="7" r="A1648"/>
      <c s="9" r="B1648"/>
      <c s="9" r="C1648"/>
      <c s="9" r="D1648"/>
      <c s="9" r="E1648"/>
      <c s="9" r="F1648"/>
      <c s="9" r="G1648"/>
      <c s="9" r="H1648"/>
      <c s="9" r="I1648"/>
      <c s="9" r="J1648"/>
      <c s="9" r="K1648"/>
      <c s="9" r="L1648"/>
      <c s="9" r="M1648"/>
      <c s="9" r="N1648"/>
      <c s="9" r="O1648"/>
      <c s="9" r="P1648"/>
      <c s="9" r="Q1648"/>
      <c s="9" r="R1648"/>
      <c s="9" r="S1648"/>
      <c s="9" r="T1648"/>
      <c s="9" r="U1648"/>
      <c s="9" r="V1648"/>
      <c s="9" r="W1648"/>
      <c s="9" r="X1648"/>
      <c s="9" r="Y1648"/>
      <c s="9" r="Z1648"/>
      <c s="9" r="AA1648"/>
      <c s="9" r="AB1648"/>
      <c s="9" r="AC1648"/>
      <c s="9" r="AD1648"/>
      <c s="9" r="AE1648"/>
      <c s="9" r="AF1648"/>
      <c s="9" r="AG1648"/>
      <c s="9" r="AH1648"/>
      <c s="9" r="AI1648"/>
      <c s="9" r="AJ1648"/>
      <c s="9" r="AK1648"/>
    </row>
    <row r="1649">
      <c s="7" r="A1649"/>
      <c s="9" r="B1649"/>
      <c s="9" r="C1649"/>
      <c s="9" r="D1649"/>
      <c s="9" r="E1649"/>
      <c s="9" r="F1649"/>
      <c s="9" r="G1649"/>
      <c s="9" r="H1649"/>
      <c s="9" r="I1649"/>
      <c s="9" r="J1649"/>
      <c s="9" r="K1649"/>
      <c s="9" r="L1649"/>
      <c s="9" r="M1649"/>
      <c s="9" r="N1649"/>
      <c s="9" r="O1649"/>
      <c s="9" r="P1649"/>
      <c s="9" r="Q1649"/>
      <c s="9" r="R1649"/>
      <c s="9" r="S1649"/>
      <c s="9" r="T1649"/>
      <c s="9" r="U1649"/>
      <c s="9" r="V1649"/>
      <c s="9" r="W1649"/>
      <c s="9" r="X1649"/>
      <c s="9" r="Y1649"/>
      <c s="9" r="Z1649"/>
      <c s="9" r="AA1649"/>
      <c s="9" r="AB1649"/>
      <c s="9" r="AC1649"/>
      <c s="9" r="AD1649"/>
      <c s="9" r="AE1649"/>
      <c s="9" r="AF1649"/>
      <c s="9" r="AG1649"/>
      <c s="9" r="AH1649"/>
      <c s="9" r="AI1649"/>
      <c s="9" r="AJ1649"/>
      <c s="9" r="AK1649"/>
    </row>
    <row r="1650">
      <c s="7" r="A1650"/>
      <c s="9" r="B1650"/>
      <c s="9" r="C1650"/>
      <c s="9" r="D1650"/>
      <c s="9" r="E1650"/>
      <c s="9" r="F1650"/>
      <c s="9" r="G1650"/>
      <c s="9" r="H1650"/>
      <c s="9" r="I1650"/>
      <c s="9" r="J1650"/>
      <c s="9" r="K1650"/>
      <c s="9" r="L1650"/>
      <c s="9" r="M1650"/>
      <c s="9" r="N1650"/>
      <c s="9" r="O1650"/>
      <c s="9" r="P1650"/>
      <c s="9" r="Q1650"/>
      <c s="9" r="R1650"/>
      <c s="9" r="S1650"/>
      <c s="9" r="T1650"/>
      <c s="9" r="U1650"/>
      <c s="9" r="V1650"/>
      <c s="9" r="W1650"/>
      <c s="9" r="X1650"/>
      <c s="9" r="Y1650"/>
      <c s="9" r="Z1650"/>
      <c s="9" r="AA1650"/>
      <c s="9" r="AB1650"/>
      <c s="9" r="AC1650"/>
      <c s="9" r="AD1650"/>
      <c s="9" r="AE1650"/>
      <c s="9" r="AF1650"/>
      <c s="9" r="AG1650"/>
      <c s="9" r="AH1650"/>
      <c s="9" r="AI1650"/>
      <c s="9" r="AJ1650"/>
      <c s="9" r="AK1650"/>
    </row>
    <row r="1651">
      <c s="7" r="A1651"/>
      <c s="9" r="B1651"/>
      <c s="9" r="C1651"/>
      <c s="9" r="D1651"/>
      <c s="9" r="E1651"/>
      <c s="9" r="F1651"/>
      <c s="9" r="G1651"/>
      <c s="9" r="H1651"/>
      <c s="9" r="I1651"/>
      <c s="9" r="J1651"/>
      <c s="9" r="K1651"/>
      <c s="9" r="L1651"/>
      <c s="9" r="M1651"/>
      <c s="9" r="N1651"/>
      <c s="9" r="O1651"/>
      <c s="9" r="P1651"/>
      <c s="9" r="Q1651"/>
      <c s="9" r="R1651"/>
      <c s="9" r="S1651"/>
      <c s="9" r="T1651"/>
      <c s="9" r="U1651"/>
      <c s="9" r="V1651"/>
      <c s="9" r="W1651"/>
      <c s="9" r="X1651"/>
      <c s="9" r="Y1651"/>
      <c s="9" r="Z1651"/>
      <c s="9" r="AA1651"/>
      <c s="9" r="AB1651"/>
      <c s="9" r="AC1651"/>
      <c s="9" r="AD1651"/>
      <c s="9" r="AE1651"/>
      <c s="9" r="AF1651"/>
      <c s="9" r="AG1651"/>
      <c s="9" r="AH1651"/>
      <c s="9" r="AI1651"/>
      <c s="9" r="AJ1651"/>
      <c s="9" r="AK1651"/>
    </row>
    <row r="1652">
      <c s="7" r="A1652"/>
      <c s="9" r="B1652"/>
      <c s="9" r="C1652"/>
      <c s="9" r="D1652"/>
      <c s="9" r="E1652"/>
      <c s="9" r="F1652"/>
      <c s="9" r="G1652"/>
      <c s="9" r="H1652"/>
      <c s="9" r="I1652"/>
      <c s="9" r="J1652"/>
      <c s="9" r="K1652"/>
      <c s="9" r="L1652"/>
      <c s="9" r="M1652"/>
      <c s="9" r="N1652"/>
      <c s="9" r="O1652"/>
      <c s="9" r="P1652"/>
      <c s="9" r="Q1652"/>
      <c s="9" r="R1652"/>
      <c s="9" r="S1652"/>
      <c s="9" r="T1652"/>
      <c s="9" r="U1652"/>
      <c s="9" r="V1652"/>
      <c s="9" r="W1652"/>
      <c s="9" r="X1652"/>
      <c s="9" r="Y1652"/>
      <c s="9" r="Z1652"/>
      <c s="9" r="AA1652"/>
      <c s="9" r="AB1652"/>
      <c s="9" r="AC1652"/>
      <c s="9" r="AD1652"/>
      <c s="9" r="AE1652"/>
      <c s="9" r="AF1652"/>
      <c s="9" r="AG1652"/>
      <c s="9" r="AH1652"/>
      <c s="9" r="AI1652"/>
      <c s="9" r="AJ1652"/>
      <c s="9" r="AK1652"/>
    </row>
    <row r="1653">
      <c s="7" r="A1653"/>
      <c s="9" r="B1653"/>
      <c s="9" r="C1653"/>
      <c s="9" r="D1653"/>
      <c s="9" r="E1653"/>
      <c s="9" r="F1653"/>
      <c s="9" r="G1653"/>
      <c s="9" r="H1653"/>
      <c s="9" r="I1653"/>
      <c s="9" r="J1653"/>
      <c s="9" r="K1653"/>
      <c s="9" r="L1653"/>
      <c s="9" r="M1653"/>
      <c s="9" r="N1653"/>
      <c s="9" r="O1653"/>
      <c s="9" r="P1653"/>
      <c s="9" r="Q1653"/>
      <c s="9" r="R1653"/>
      <c s="9" r="S1653"/>
      <c s="9" r="T1653"/>
      <c s="9" r="U1653"/>
      <c s="9" r="V1653"/>
      <c s="9" r="W1653"/>
      <c s="9" r="X1653"/>
      <c s="9" r="Y1653"/>
      <c s="9" r="Z1653"/>
      <c s="9" r="AA1653"/>
      <c s="9" r="AB1653"/>
      <c s="9" r="AC1653"/>
      <c s="9" r="AD1653"/>
      <c s="9" r="AE1653"/>
      <c s="9" r="AF1653"/>
      <c s="9" r="AG1653"/>
      <c s="9" r="AH1653"/>
      <c s="9" r="AI1653"/>
      <c s="9" r="AJ1653"/>
      <c s="9" r="AK1653"/>
    </row>
    <row r="1654">
      <c s="7" r="A1654"/>
      <c s="9" r="B1654"/>
      <c s="9" r="C1654"/>
      <c s="9" r="D1654"/>
      <c s="9" r="E1654"/>
      <c s="9" r="F1654"/>
      <c s="9" r="G1654"/>
      <c s="9" r="H1654"/>
      <c s="9" r="I1654"/>
      <c s="9" r="J1654"/>
      <c s="9" r="K1654"/>
      <c s="9" r="L1654"/>
      <c s="9" r="M1654"/>
      <c s="9" r="N1654"/>
      <c s="9" r="O1654"/>
      <c s="9" r="P1654"/>
      <c s="9" r="Q1654"/>
      <c s="9" r="R1654"/>
      <c s="9" r="S1654"/>
      <c s="9" r="T1654"/>
      <c s="9" r="U1654"/>
      <c s="9" r="V1654"/>
      <c s="9" r="W1654"/>
      <c s="9" r="X1654"/>
      <c s="9" r="Y1654"/>
      <c s="9" r="Z1654"/>
      <c s="9" r="AA1654"/>
      <c s="9" r="AB1654"/>
      <c s="9" r="AC1654"/>
      <c s="9" r="AD1654"/>
      <c s="9" r="AE1654"/>
      <c s="9" r="AF1654"/>
      <c s="9" r="AG1654"/>
      <c s="9" r="AH1654"/>
      <c s="9" r="AI1654"/>
      <c s="9" r="AJ1654"/>
      <c s="9" r="AK1654"/>
    </row>
    <row r="1655">
      <c s="7" r="A1655"/>
      <c s="9" r="B1655"/>
      <c s="9" r="C1655"/>
      <c s="9" r="D1655"/>
      <c s="9" r="E1655"/>
      <c s="9" r="F1655"/>
      <c s="9" r="G1655"/>
      <c s="9" r="H1655"/>
      <c s="9" r="I1655"/>
      <c s="9" r="J1655"/>
      <c s="9" r="K1655"/>
      <c s="9" r="L1655"/>
      <c s="9" r="M1655"/>
      <c s="9" r="N1655"/>
      <c s="9" r="O1655"/>
      <c s="9" r="P1655"/>
      <c s="9" r="Q1655"/>
      <c s="9" r="R1655"/>
      <c s="9" r="S1655"/>
      <c s="9" r="T1655"/>
      <c s="9" r="U1655"/>
      <c s="9" r="V1655"/>
      <c s="9" r="W1655"/>
      <c s="9" r="X1655"/>
      <c s="9" r="Y1655"/>
      <c s="9" r="Z1655"/>
      <c s="9" r="AA1655"/>
      <c s="9" r="AB1655"/>
      <c s="9" r="AC1655"/>
      <c s="9" r="AD1655"/>
      <c s="9" r="AE1655"/>
      <c s="9" r="AF1655"/>
      <c s="9" r="AG1655"/>
      <c s="9" r="AH1655"/>
      <c s="9" r="AI1655"/>
      <c s="9" r="AJ1655"/>
      <c s="9" r="AK1655"/>
    </row>
    <row r="1656">
      <c s="7" r="A1656"/>
      <c s="9" r="B1656"/>
      <c s="9" r="C1656"/>
      <c s="9" r="D1656"/>
      <c s="9" r="E1656"/>
      <c s="9" r="F1656"/>
      <c s="9" r="G1656"/>
      <c s="9" r="H1656"/>
      <c s="9" r="I1656"/>
      <c s="9" r="J1656"/>
      <c s="9" r="K1656"/>
      <c s="9" r="L1656"/>
      <c s="9" r="M1656"/>
      <c s="9" r="N1656"/>
      <c s="9" r="O1656"/>
      <c s="9" r="P1656"/>
      <c s="9" r="Q1656"/>
      <c s="9" r="R1656"/>
      <c s="9" r="S1656"/>
      <c s="9" r="T1656"/>
      <c s="9" r="U1656"/>
      <c s="9" r="V1656"/>
      <c s="9" r="W1656"/>
      <c s="9" r="X1656"/>
      <c s="9" r="Y1656"/>
      <c s="9" r="Z1656"/>
      <c s="9" r="AA1656"/>
      <c s="9" r="AB1656"/>
      <c s="9" r="AC1656"/>
      <c s="9" r="AD1656"/>
      <c s="9" r="AE1656"/>
      <c s="9" r="AF1656"/>
      <c s="9" r="AG1656"/>
      <c s="9" r="AH1656"/>
      <c s="9" r="AI1656"/>
      <c s="9" r="AJ1656"/>
      <c s="9" r="AK1656"/>
    </row>
    <row r="1657">
      <c s="7" r="A1657"/>
      <c s="9" r="B1657"/>
      <c s="9" r="C1657"/>
      <c s="9" r="D1657"/>
      <c s="9" r="E1657"/>
      <c s="9" r="F1657"/>
      <c s="9" r="G1657"/>
      <c s="9" r="H1657"/>
      <c s="9" r="I1657"/>
      <c s="9" r="J1657"/>
      <c s="9" r="K1657"/>
      <c s="9" r="L1657"/>
      <c s="9" r="M1657"/>
      <c s="9" r="N1657"/>
      <c s="9" r="O1657"/>
      <c s="9" r="P1657"/>
      <c s="9" r="Q1657"/>
      <c s="9" r="R1657"/>
      <c s="9" r="S1657"/>
      <c s="9" r="T1657"/>
      <c s="9" r="U1657"/>
      <c s="9" r="V1657"/>
      <c s="9" r="W1657"/>
      <c s="9" r="X1657"/>
      <c s="9" r="Y1657"/>
      <c s="9" r="Z1657"/>
      <c s="9" r="AA1657"/>
      <c s="9" r="AB1657"/>
      <c s="9" r="AC1657"/>
      <c s="9" r="AD1657"/>
      <c s="9" r="AE1657"/>
      <c s="9" r="AF1657"/>
      <c s="9" r="AG1657"/>
      <c s="9" r="AH1657"/>
      <c s="9" r="AI1657"/>
      <c s="9" r="AJ1657"/>
      <c s="9" r="AK1657"/>
    </row>
    <row r="1658">
      <c s="7" r="A1658"/>
      <c s="9" r="B1658"/>
      <c s="9" r="C1658"/>
      <c s="9" r="D1658"/>
      <c s="9" r="E1658"/>
      <c s="9" r="F1658"/>
      <c s="9" r="G1658"/>
      <c s="9" r="H1658"/>
      <c s="9" r="I1658"/>
      <c s="9" r="J1658"/>
      <c s="9" r="K1658"/>
      <c s="9" r="L1658"/>
      <c s="9" r="M1658"/>
      <c s="9" r="N1658"/>
      <c s="9" r="O1658"/>
      <c s="9" r="P1658"/>
      <c s="9" r="Q1658"/>
      <c s="9" r="R1658"/>
      <c s="9" r="S1658"/>
      <c s="9" r="T1658"/>
      <c s="9" r="U1658"/>
      <c s="9" r="V1658"/>
      <c s="9" r="W1658"/>
      <c s="9" r="X1658"/>
      <c s="9" r="Y1658"/>
      <c s="9" r="Z1658"/>
      <c s="9" r="AA1658"/>
      <c s="9" r="AB1658"/>
      <c s="9" r="AC1658"/>
      <c s="9" r="AD1658"/>
      <c s="9" r="AE1658"/>
      <c s="9" r="AF1658"/>
      <c s="9" r="AG1658"/>
      <c s="9" r="AH1658"/>
      <c s="9" r="AI1658"/>
      <c s="9" r="AJ1658"/>
      <c s="9" r="AK1658"/>
    </row>
    <row r="1659">
      <c s="7" r="A1659"/>
      <c s="9" r="B1659"/>
      <c s="9" r="C1659"/>
      <c s="9" r="D1659"/>
      <c s="9" r="E1659"/>
      <c s="9" r="F1659"/>
      <c s="9" r="G1659"/>
      <c s="9" r="H1659"/>
      <c s="9" r="I1659"/>
      <c s="9" r="J1659"/>
      <c s="9" r="K1659"/>
      <c s="9" r="L1659"/>
      <c s="9" r="M1659"/>
      <c s="9" r="N1659"/>
      <c s="9" r="O1659"/>
      <c s="9" r="P1659"/>
      <c s="9" r="Q1659"/>
      <c s="9" r="R1659"/>
      <c s="9" r="S1659"/>
      <c s="9" r="T1659"/>
      <c s="9" r="U1659"/>
      <c s="9" r="V1659"/>
      <c s="9" r="W1659"/>
      <c s="9" r="X1659"/>
      <c s="9" r="Y1659"/>
      <c s="9" r="Z1659"/>
      <c s="9" r="AA1659"/>
      <c s="9" r="AB1659"/>
      <c s="9" r="AC1659"/>
      <c s="9" r="AD1659"/>
      <c s="9" r="AE1659"/>
      <c s="9" r="AF1659"/>
      <c s="9" r="AG1659"/>
      <c s="9" r="AH1659"/>
      <c s="9" r="AI1659"/>
      <c s="9" r="AJ1659"/>
      <c s="9" r="AK1659"/>
    </row>
    <row r="1660">
      <c s="7" r="A1660"/>
      <c s="9" r="B1660"/>
      <c s="9" r="C1660"/>
      <c s="9" r="D1660"/>
      <c s="9" r="E1660"/>
      <c s="9" r="F1660"/>
      <c s="9" r="G1660"/>
      <c s="9" r="H1660"/>
      <c s="9" r="I1660"/>
      <c s="9" r="J1660"/>
      <c s="9" r="K1660"/>
      <c s="9" r="L1660"/>
      <c s="9" r="M1660"/>
      <c s="9" r="N1660"/>
      <c s="9" r="O1660"/>
      <c s="9" r="P1660"/>
      <c s="9" r="Q1660"/>
      <c s="9" r="R1660"/>
      <c s="9" r="S1660"/>
      <c s="9" r="T1660"/>
      <c s="9" r="U1660"/>
      <c s="9" r="V1660"/>
      <c s="9" r="W1660"/>
      <c s="9" r="X1660"/>
      <c s="9" r="Y1660"/>
      <c s="9" r="Z1660"/>
      <c s="9" r="AA1660"/>
      <c s="9" r="AB1660"/>
      <c s="9" r="AC1660"/>
      <c s="9" r="AD1660"/>
      <c s="9" r="AE1660"/>
      <c s="9" r="AF1660"/>
      <c s="9" r="AG1660"/>
      <c s="9" r="AH1660"/>
      <c s="9" r="AI1660"/>
      <c s="9" r="AJ1660"/>
      <c s="9" r="AK1660"/>
    </row>
    <row r="1661">
      <c s="7" r="A1661"/>
      <c s="9" r="B1661"/>
      <c s="9" r="C1661"/>
      <c s="9" r="D1661"/>
      <c s="9" r="E1661"/>
      <c s="9" r="F1661"/>
      <c s="9" r="G1661"/>
      <c s="9" r="H1661"/>
      <c s="9" r="I1661"/>
      <c s="9" r="J1661"/>
      <c s="9" r="K1661"/>
      <c s="9" r="L1661"/>
      <c s="9" r="M1661"/>
      <c s="9" r="N1661"/>
      <c s="9" r="O1661"/>
      <c s="9" r="P1661"/>
      <c s="9" r="Q1661"/>
      <c s="9" r="R1661"/>
      <c s="9" r="S1661"/>
      <c s="9" r="T1661"/>
      <c s="9" r="U1661"/>
      <c s="9" r="V1661"/>
      <c s="9" r="W1661"/>
      <c s="9" r="X1661"/>
      <c s="9" r="Y1661"/>
      <c s="9" r="Z1661"/>
      <c s="9" r="AA1661"/>
      <c s="9" r="AB1661"/>
      <c s="9" r="AC1661"/>
      <c s="9" r="AD1661"/>
      <c s="9" r="AE1661"/>
      <c s="9" r="AF1661"/>
      <c s="9" r="AG1661"/>
      <c s="9" r="AH1661"/>
      <c s="9" r="AI1661"/>
      <c s="9" r="AJ1661"/>
      <c s="9" r="AK1661"/>
    </row>
    <row r="1662">
      <c s="7" r="A1662"/>
      <c s="9" r="B1662"/>
      <c s="9" r="C1662"/>
      <c s="9" r="D1662"/>
      <c s="9" r="E1662"/>
      <c s="9" r="F1662"/>
      <c s="9" r="G1662"/>
      <c s="9" r="H1662"/>
      <c s="9" r="I1662"/>
      <c s="9" r="J1662"/>
      <c s="9" r="K1662"/>
      <c s="9" r="L1662"/>
      <c s="9" r="M1662"/>
      <c s="9" r="N1662"/>
      <c s="9" r="O1662"/>
      <c s="9" r="P1662"/>
      <c s="9" r="Q1662"/>
      <c s="9" r="R1662"/>
      <c s="9" r="S1662"/>
      <c s="9" r="T1662"/>
      <c s="9" r="U1662"/>
      <c s="9" r="V1662"/>
      <c s="9" r="W1662"/>
      <c s="9" r="X1662"/>
      <c s="9" r="Y1662"/>
      <c s="9" r="Z1662"/>
      <c s="9" r="AA1662"/>
      <c s="9" r="AB1662"/>
      <c s="9" r="AC1662"/>
      <c s="9" r="AD1662"/>
      <c s="9" r="AE1662"/>
      <c s="9" r="AF1662"/>
      <c s="9" r="AG1662"/>
      <c s="9" r="AH1662"/>
      <c s="9" r="AI1662"/>
      <c s="9" r="AJ1662"/>
      <c s="9" r="AK1662"/>
    </row>
    <row r="1663">
      <c s="7" r="A1663"/>
      <c s="9" r="B1663"/>
      <c s="9" r="C1663"/>
      <c s="9" r="D1663"/>
      <c s="9" r="E1663"/>
      <c s="9" r="F1663"/>
      <c s="9" r="G1663"/>
      <c s="9" r="H1663"/>
      <c s="9" r="I1663"/>
      <c s="9" r="J1663"/>
      <c s="9" r="K1663"/>
      <c s="9" r="L1663"/>
      <c s="9" r="M1663"/>
      <c s="9" r="N1663"/>
      <c s="9" r="O1663"/>
      <c s="9" r="P1663"/>
      <c s="9" r="Q1663"/>
      <c s="9" r="R1663"/>
      <c s="9" r="S1663"/>
      <c s="9" r="T1663"/>
      <c s="9" r="U1663"/>
      <c s="9" r="V1663"/>
      <c s="9" r="W1663"/>
      <c s="9" r="X1663"/>
      <c s="9" r="Y1663"/>
      <c s="9" r="Z1663"/>
      <c s="9" r="AA1663"/>
      <c s="9" r="AB1663"/>
      <c s="9" r="AC1663"/>
      <c s="9" r="AD1663"/>
      <c s="9" r="AE1663"/>
      <c s="9" r="AF1663"/>
      <c s="9" r="AG1663"/>
      <c s="9" r="AH1663"/>
      <c s="9" r="AI1663"/>
      <c s="9" r="AJ1663"/>
      <c s="9" r="AK1663"/>
    </row>
    <row r="1664">
      <c s="7" r="A1664"/>
      <c s="9" r="B1664"/>
      <c s="9" r="C1664"/>
      <c s="9" r="D1664"/>
      <c s="9" r="E1664"/>
      <c s="9" r="F1664"/>
      <c s="9" r="G1664"/>
      <c s="9" r="H1664"/>
      <c s="9" r="I1664"/>
      <c s="9" r="J1664"/>
      <c s="9" r="K1664"/>
      <c s="9" r="L1664"/>
      <c s="9" r="M1664"/>
      <c s="9" r="N1664"/>
      <c s="9" r="O1664"/>
      <c s="9" r="P1664"/>
      <c s="9" r="Q1664"/>
      <c s="9" r="R1664"/>
      <c s="9" r="S1664"/>
      <c s="9" r="T1664"/>
      <c s="9" r="U1664"/>
      <c s="9" r="V1664"/>
      <c s="9" r="W1664"/>
      <c s="9" r="X1664"/>
      <c s="9" r="Y1664"/>
      <c s="9" r="Z1664"/>
      <c s="9" r="AA1664"/>
      <c s="9" r="AB1664"/>
      <c s="9" r="AC1664"/>
      <c s="9" r="AD1664"/>
      <c s="9" r="AE1664"/>
      <c s="9" r="AF1664"/>
      <c s="9" r="AG1664"/>
      <c s="9" r="AH1664"/>
      <c s="9" r="AI1664"/>
      <c s="9" r="AJ1664"/>
      <c s="9" r="AK1664"/>
    </row>
    <row r="1665">
      <c s="7" r="A1665"/>
      <c s="9" r="B1665"/>
      <c s="9" r="C1665"/>
      <c s="9" r="D1665"/>
      <c s="9" r="E1665"/>
      <c s="9" r="F1665"/>
      <c s="9" r="G1665"/>
      <c s="9" r="H1665"/>
      <c s="9" r="I1665"/>
      <c s="9" r="J1665"/>
      <c s="9" r="K1665"/>
      <c s="9" r="L1665"/>
      <c s="9" r="M1665"/>
      <c s="9" r="N1665"/>
      <c s="9" r="O1665"/>
      <c s="9" r="P1665"/>
      <c s="9" r="Q1665"/>
      <c s="9" r="R1665"/>
      <c s="9" r="S1665"/>
      <c s="9" r="T1665"/>
      <c s="9" r="U1665"/>
      <c s="9" r="V1665"/>
      <c s="9" r="W1665"/>
      <c s="9" r="X1665"/>
      <c s="9" r="Y1665"/>
      <c s="9" r="Z1665"/>
      <c s="9" r="AA1665"/>
      <c s="9" r="AB1665"/>
      <c s="9" r="AC1665"/>
      <c s="9" r="AD1665"/>
      <c s="9" r="AE1665"/>
      <c s="9" r="AF1665"/>
      <c s="9" r="AG1665"/>
      <c s="9" r="AH1665"/>
      <c s="9" r="AI1665"/>
      <c s="9" r="AJ1665"/>
      <c s="9" r="AK1665"/>
    </row>
    <row r="1666">
      <c s="7" r="A1666"/>
      <c s="9" r="B1666"/>
      <c s="9" r="C1666"/>
      <c s="9" r="D1666"/>
      <c s="9" r="E1666"/>
      <c s="9" r="F1666"/>
      <c s="9" r="G1666"/>
      <c s="9" r="H1666"/>
      <c s="9" r="I1666"/>
      <c s="9" r="J1666"/>
      <c s="9" r="K1666"/>
      <c s="9" r="L1666"/>
      <c s="9" r="M1666"/>
      <c s="9" r="N1666"/>
      <c s="9" r="O1666"/>
      <c s="9" r="P1666"/>
      <c s="9" r="Q1666"/>
      <c s="9" r="R1666"/>
      <c s="9" r="S1666"/>
      <c s="9" r="T1666"/>
      <c s="9" r="U1666"/>
      <c s="9" r="V1666"/>
      <c s="9" r="W1666"/>
      <c s="9" r="X1666"/>
      <c s="9" r="Y1666"/>
      <c s="9" r="Z1666"/>
      <c s="9" r="AA1666"/>
      <c s="9" r="AB1666"/>
      <c s="9" r="AC1666"/>
      <c s="9" r="AD1666"/>
      <c s="9" r="AE1666"/>
      <c s="9" r="AF1666"/>
      <c s="9" r="AG1666"/>
      <c s="9" r="AH1666"/>
      <c s="9" r="AI1666"/>
      <c s="9" r="AJ1666"/>
      <c s="9" r="AK1666"/>
    </row>
    <row r="1667">
      <c s="7" r="A1667"/>
      <c s="9" r="B1667"/>
      <c s="9" r="C1667"/>
      <c s="9" r="D1667"/>
      <c s="9" r="E1667"/>
      <c s="9" r="F1667"/>
      <c s="9" r="G1667"/>
      <c s="9" r="H1667"/>
      <c s="9" r="I1667"/>
      <c s="9" r="J1667"/>
      <c s="9" r="K1667"/>
      <c s="9" r="L1667"/>
      <c s="9" r="M1667"/>
      <c s="9" r="N1667"/>
      <c s="9" r="O1667"/>
      <c s="9" r="P1667"/>
      <c s="9" r="Q1667"/>
      <c s="9" r="R1667"/>
      <c s="9" r="S1667"/>
      <c s="9" r="T1667"/>
      <c s="9" r="U1667"/>
      <c s="9" r="V1667"/>
      <c s="9" r="W1667"/>
      <c s="9" r="X1667"/>
      <c s="9" r="Y1667"/>
      <c s="9" r="Z1667"/>
      <c s="9" r="AA1667"/>
      <c s="9" r="AB1667"/>
      <c s="9" r="AC1667"/>
      <c s="9" r="AD1667"/>
      <c s="9" r="AE1667"/>
      <c s="9" r="AF1667"/>
      <c s="9" r="AG1667"/>
      <c s="9" r="AH1667"/>
      <c s="9" r="AI1667"/>
      <c s="9" r="AJ1667"/>
      <c s="9" r="AK1667"/>
    </row>
    <row r="1668">
      <c s="7" r="A1668"/>
      <c s="9" r="B1668"/>
      <c s="9" r="C1668"/>
      <c s="9" r="D1668"/>
      <c s="9" r="E1668"/>
      <c s="9" r="F1668"/>
      <c s="9" r="G1668"/>
      <c s="9" r="H1668"/>
      <c s="9" r="I1668"/>
      <c s="9" r="J1668"/>
      <c s="9" r="K1668"/>
      <c s="9" r="L1668"/>
      <c s="9" r="M1668"/>
      <c s="9" r="N1668"/>
      <c s="9" r="O1668"/>
      <c s="9" r="P1668"/>
      <c s="9" r="Q1668"/>
      <c s="9" r="R1668"/>
      <c s="9" r="S1668"/>
      <c s="9" r="T1668"/>
      <c s="9" r="U1668"/>
      <c s="9" r="V1668"/>
      <c s="9" r="W1668"/>
      <c s="9" r="X1668"/>
      <c s="9" r="Y1668"/>
      <c s="9" r="Z1668"/>
      <c s="9" r="AA1668"/>
      <c s="9" r="AB1668"/>
      <c s="9" r="AC1668"/>
      <c s="9" r="AD1668"/>
      <c s="9" r="AE1668"/>
      <c s="9" r="AF1668"/>
      <c s="9" r="AG1668"/>
      <c s="9" r="AH1668"/>
      <c s="9" r="AI1668"/>
      <c s="9" r="AJ1668"/>
      <c s="9" r="AK1668"/>
    </row>
    <row r="1669">
      <c s="7" r="A1669"/>
      <c s="9" r="B1669"/>
      <c s="9" r="C1669"/>
      <c s="9" r="D1669"/>
      <c s="9" r="E1669"/>
      <c s="9" r="F1669"/>
      <c s="9" r="G1669"/>
      <c s="9" r="H1669"/>
      <c s="9" r="I1669"/>
      <c s="9" r="J1669"/>
      <c s="9" r="K1669"/>
      <c s="9" r="L1669"/>
      <c s="9" r="M1669"/>
      <c s="9" r="N1669"/>
      <c s="9" r="O1669"/>
      <c s="9" r="P1669"/>
      <c s="9" r="Q1669"/>
      <c s="9" r="R1669"/>
      <c s="9" r="S1669"/>
      <c s="9" r="T1669"/>
      <c s="9" r="U1669"/>
      <c s="9" r="V1669"/>
      <c s="9" r="W1669"/>
      <c s="9" r="X1669"/>
      <c s="9" r="Y1669"/>
      <c s="9" r="Z1669"/>
      <c s="9" r="AA1669"/>
      <c s="9" r="AB1669"/>
      <c s="9" r="AC1669"/>
      <c s="9" r="AD1669"/>
      <c s="9" r="AE1669"/>
      <c s="9" r="AF1669"/>
      <c s="9" r="AG1669"/>
      <c s="9" r="AH1669"/>
      <c s="9" r="AI1669"/>
      <c s="9" r="AJ1669"/>
      <c s="9" r="AK1669"/>
    </row>
    <row r="1670">
      <c s="7" r="A1670"/>
      <c s="9" r="B1670"/>
      <c s="9" r="C1670"/>
      <c s="9" r="D1670"/>
      <c s="9" r="E1670"/>
      <c s="9" r="F1670"/>
      <c s="9" r="G1670"/>
      <c s="9" r="H1670"/>
      <c s="9" r="I1670"/>
      <c s="9" r="J1670"/>
      <c s="9" r="K1670"/>
      <c s="9" r="L1670"/>
      <c s="9" r="M1670"/>
      <c s="9" r="N1670"/>
      <c s="9" r="O1670"/>
      <c s="9" r="P1670"/>
      <c s="9" r="Q1670"/>
      <c s="9" r="R1670"/>
      <c s="9" r="S1670"/>
      <c s="9" r="T1670"/>
      <c s="9" r="U1670"/>
      <c s="9" r="V1670"/>
      <c s="9" r="W1670"/>
      <c s="9" r="X1670"/>
      <c s="9" r="Y1670"/>
      <c s="9" r="Z1670"/>
      <c s="9" r="AA1670"/>
      <c s="9" r="AB1670"/>
      <c s="9" r="AC1670"/>
      <c s="9" r="AD1670"/>
      <c s="9" r="AE1670"/>
      <c s="9" r="AF1670"/>
      <c s="9" r="AG1670"/>
      <c s="9" r="AH1670"/>
      <c s="9" r="AI1670"/>
      <c s="9" r="AJ1670"/>
      <c s="9" r="AK1670"/>
    </row>
    <row r="1671">
      <c s="7" r="A1671"/>
      <c s="9" r="B1671"/>
      <c s="9" r="C1671"/>
      <c s="9" r="D1671"/>
      <c s="9" r="E1671"/>
      <c s="9" r="F1671"/>
      <c s="9" r="G1671"/>
      <c s="9" r="H1671"/>
      <c s="9" r="I1671"/>
      <c s="9" r="J1671"/>
      <c s="9" r="K1671"/>
      <c s="9" r="L1671"/>
      <c s="9" r="M1671"/>
      <c s="9" r="N1671"/>
      <c s="9" r="O1671"/>
      <c s="9" r="P1671"/>
      <c s="9" r="Q1671"/>
      <c s="9" r="R1671"/>
      <c s="9" r="S1671"/>
      <c s="9" r="T1671"/>
      <c s="9" r="U1671"/>
      <c s="9" r="V1671"/>
      <c s="9" r="W1671"/>
      <c s="9" r="X1671"/>
      <c s="9" r="Y1671"/>
      <c s="9" r="Z1671"/>
      <c s="9" r="AA1671"/>
      <c s="9" r="AB1671"/>
      <c s="9" r="AC1671"/>
      <c s="9" r="AD1671"/>
      <c s="9" r="AE1671"/>
      <c s="9" r="AF1671"/>
      <c s="9" r="AG1671"/>
      <c s="9" r="AH1671"/>
      <c s="9" r="AI1671"/>
      <c s="9" r="AJ1671"/>
      <c s="9" r="AK1671"/>
    </row>
    <row r="1672">
      <c s="7" r="A1672"/>
      <c s="9" r="B1672"/>
      <c s="9" r="C1672"/>
      <c s="9" r="D1672"/>
      <c s="9" r="E1672"/>
      <c s="9" r="F1672"/>
      <c s="9" r="G1672"/>
      <c s="9" r="H1672"/>
      <c s="9" r="I1672"/>
      <c s="9" r="J1672"/>
      <c s="9" r="K1672"/>
      <c s="9" r="L1672"/>
      <c s="9" r="M1672"/>
      <c s="9" r="N1672"/>
      <c s="9" r="O1672"/>
      <c s="9" r="P1672"/>
      <c s="9" r="Q1672"/>
      <c s="9" r="R1672"/>
      <c s="9" r="S1672"/>
      <c s="9" r="T1672"/>
      <c s="9" r="U1672"/>
      <c s="9" r="V1672"/>
      <c s="9" r="W1672"/>
      <c s="9" r="X1672"/>
      <c s="9" r="Y1672"/>
      <c s="9" r="Z1672"/>
      <c s="9" r="AA1672"/>
      <c s="9" r="AB1672"/>
      <c s="9" r="AC1672"/>
      <c s="9" r="AD1672"/>
      <c s="9" r="AE1672"/>
      <c s="9" r="AF1672"/>
      <c s="9" r="AG1672"/>
      <c s="9" r="AH1672"/>
      <c s="9" r="AI1672"/>
      <c s="9" r="AJ1672"/>
      <c s="9" r="AK1672"/>
    </row>
    <row r="1673">
      <c s="7" r="A1673"/>
      <c s="9" r="B1673"/>
      <c s="9" r="C1673"/>
      <c s="9" r="D1673"/>
      <c s="9" r="E1673"/>
      <c s="9" r="F1673"/>
      <c s="9" r="G1673"/>
      <c s="9" r="H1673"/>
      <c s="9" r="I1673"/>
      <c s="9" r="J1673"/>
      <c s="9" r="K1673"/>
      <c s="9" r="L1673"/>
      <c s="9" r="M1673"/>
      <c s="9" r="N1673"/>
      <c s="9" r="O1673"/>
      <c s="9" r="P1673"/>
      <c s="9" r="Q1673"/>
      <c s="9" r="R1673"/>
      <c s="9" r="S1673"/>
      <c s="9" r="T1673"/>
      <c s="9" r="U1673"/>
      <c s="9" r="V1673"/>
      <c s="9" r="W1673"/>
      <c s="9" r="X1673"/>
      <c s="9" r="Y1673"/>
      <c s="9" r="Z1673"/>
      <c s="9" r="AA1673"/>
      <c s="9" r="AB1673"/>
      <c s="9" r="AC1673"/>
      <c s="9" r="AD1673"/>
      <c s="9" r="AE1673"/>
      <c s="9" r="AF1673"/>
      <c s="9" r="AG1673"/>
      <c s="9" r="AH1673"/>
      <c s="9" r="AI1673"/>
      <c s="9" r="AJ1673"/>
      <c s="9" r="AK1673"/>
    </row>
    <row r="1674">
      <c s="7" r="A1674"/>
      <c s="9" r="B1674"/>
      <c s="9" r="C1674"/>
      <c s="9" r="D1674"/>
      <c s="9" r="E1674"/>
      <c s="9" r="F1674"/>
      <c s="9" r="G1674"/>
      <c s="9" r="H1674"/>
      <c s="9" r="I1674"/>
      <c s="9" r="J1674"/>
      <c s="9" r="K1674"/>
      <c s="9" r="L1674"/>
      <c s="9" r="M1674"/>
      <c s="9" r="N1674"/>
      <c s="9" r="O1674"/>
      <c s="9" r="P1674"/>
      <c s="9" r="Q1674"/>
      <c s="9" r="R1674"/>
      <c s="9" r="S1674"/>
      <c s="9" r="T1674"/>
      <c s="9" r="U1674"/>
      <c s="9" r="V1674"/>
      <c s="9" r="W1674"/>
      <c s="9" r="X1674"/>
      <c s="9" r="Y1674"/>
      <c s="9" r="Z1674"/>
      <c s="9" r="AA1674"/>
      <c s="9" r="AB1674"/>
      <c s="9" r="AC1674"/>
      <c s="9" r="AD1674"/>
      <c s="9" r="AE1674"/>
      <c s="9" r="AF1674"/>
      <c s="9" r="AG1674"/>
      <c s="9" r="AH1674"/>
      <c s="9" r="AI1674"/>
      <c s="9" r="AJ1674"/>
      <c s="9" r="AK1674"/>
    </row>
    <row r="1675">
      <c s="7" r="A1675"/>
      <c s="9" r="B1675"/>
      <c s="9" r="C1675"/>
      <c s="9" r="D1675"/>
      <c s="9" r="E1675"/>
      <c s="9" r="F1675"/>
      <c s="9" r="G1675"/>
      <c s="9" r="H1675"/>
      <c s="9" r="I1675"/>
      <c s="9" r="J1675"/>
      <c s="9" r="K1675"/>
      <c s="9" r="L1675"/>
      <c s="9" r="M1675"/>
      <c s="9" r="N1675"/>
      <c s="9" r="O1675"/>
      <c s="9" r="P1675"/>
      <c s="9" r="Q1675"/>
      <c s="9" r="R1675"/>
      <c s="9" r="S1675"/>
      <c s="9" r="T1675"/>
      <c s="9" r="U1675"/>
      <c s="9" r="V1675"/>
      <c s="9" r="W1675"/>
      <c s="9" r="X1675"/>
      <c s="9" r="Y1675"/>
      <c s="9" r="Z1675"/>
      <c s="9" r="AA1675"/>
      <c s="9" r="AB1675"/>
      <c s="9" r="AC1675"/>
      <c s="9" r="AD1675"/>
      <c s="9" r="AE1675"/>
      <c s="9" r="AF1675"/>
      <c s="9" r="AG1675"/>
      <c s="9" r="AH1675"/>
      <c s="9" r="AI1675"/>
      <c s="9" r="AJ1675"/>
      <c s="9" r="AK1675"/>
    </row>
    <row r="1676">
      <c s="7" r="A1676"/>
      <c s="9" r="B1676"/>
      <c s="9" r="C1676"/>
      <c s="9" r="D1676"/>
      <c s="9" r="E1676"/>
      <c s="9" r="F1676"/>
      <c s="9" r="G1676"/>
      <c s="9" r="H1676"/>
      <c s="9" r="I1676"/>
      <c s="9" r="J1676"/>
      <c s="9" r="K1676"/>
      <c s="9" r="L1676"/>
      <c s="9" r="M1676"/>
      <c s="9" r="N1676"/>
      <c s="9" r="O1676"/>
      <c s="9" r="P1676"/>
      <c s="9" r="Q1676"/>
      <c s="9" r="R1676"/>
      <c s="9" r="S1676"/>
      <c s="9" r="T1676"/>
      <c s="9" r="U1676"/>
      <c s="9" r="V1676"/>
      <c s="9" r="W1676"/>
      <c s="9" r="X1676"/>
      <c s="9" r="Y1676"/>
      <c s="9" r="Z1676"/>
      <c s="9" r="AA1676"/>
      <c s="9" r="AB1676"/>
      <c s="9" r="AC1676"/>
      <c s="9" r="AD1676"/>
      <c s="9" r="AE1676"/>
      <c s="9" r="AF1676"/>
      <c s="9" r="AG1676"/>
      <c s="9" r="AH1676"/>
      <c s="9" r="AI1676"/>
      <c s="9" r="AJ1676"/>
      <c s="9" r="AK1676"/>
    </row>
    <row r="1677">
      <c s="7" r="A1677"/>
      <c s="9" r="B1677"/>
      <c s="9" r="C1677"/>
      <c s="9" r="D1677"/>
      <c s="9" r="E1677"/>
      <c s="9" r="F1677"/>
      <c s="9" r="G1677"/>
      <c s="9" r="H1677"/>
      <c s="9" r="I1677"/>
      <c s="9" r="J1677"/>
      <c s="9" r="K1677"/>
      <c s="9" r="L1677"/>
      <c s="9" r="M1677"/>
      <c s="9" r="N1677"/>
      <c s="9" r="O1677"/>
      <c s="9" r="P1677"/>
      <c s="9" r="Q1677"/>
      <c s="9" r="R1677"/>
      <c s="9" r="S1677"/>
      <c s="9" r="T1677"/>
      <c s="9" r="U1677"/>
      <c s="9" r="V1677"/>
      <c s="9" r="W1677"/>
      <c s="9" r="X1677"/>
      <c s="9" r="Y1677"/>
      <c s="9" r="Z1677"/>
      <c s="9" r="AA1677"/>
      <c s="9" r="AB1677"/>
      <c s="9" r="AC1677"/>
      <c s="9" r="AD1677"/>
      <c s="9" r="AE1677"/>
      <c s="9" r="AF1677"/>
      <c s="9" r="AG1677"/>
      <c s="9" r="AH1677"/>
      <c s="9" r="AI1677"/>
      <c s="9" r="AJ1677"/>
      <c s="9" r="AK1677"/>
    </row>
    <row r="1678">
      <c s="7" r="A1678"/>
      <c s="9" r="B1678"/>
      <c s="9" r="C1678"/>
      <c s="9" r="D1678"/>
      <c s="9" r="E1678"/>
      <c s="9" r="F1678"/>
      <c s="9" r="G1678"/>
      <c s="9" r="H1678"/>
      <c s="9" r="I1678"/>
      <c s="9" r="J1678"/>
      <c s="9" r="K1678"/>
      <c s="9" r="L1678"/>
      <c s="9" r="M1678"/>
      <c s="9" r="N1678"/>
      <c s="9" r="O1678"/>
      <c s="9" r="P1678"/>
      <c s="9" r="Q1678"/>
      <c s="9" r="R1678"/>
      <c s="9" r="S1678"/>
      <c s="9" r="T1678"/>
      <c s="9" r="U1678"/>
      <c s="9" r="V1678"/>
      <c s="9" r="W1678"/>
      <c s="9" r="X1678"/>
      <c s="9" r="Y1678"/>
      <c s="9" r="Z1678"/>
      <c s="9" r="AA1678"/>
      <c s="9" r="AB1678"/>
      <c s="9" r="AC1678"/>
      <c s="9" r="AD1678"/>
      <c s="9" r="AE1678"/>
      <c s="9" r="AF1678"/>
      <c s="9" r="AG1678"/>
      <c s="9" r="AH1678"/>
      <c s="9" r="AI1678"/>
      <c s="9" r="AJ1678"/>
      <c s="9" r="AK1678"/>
    </row>
    <row r="1679">
      <c s="7" r="A1679"/>
      <c s="9" r="B1679"/>
      <c s="9" r="C1679"/>
      <c s="9" r="D1679"/>
      <c s="9" r="E1679"/>
      <c s="9" r="F1679"/>
      <c s="9" r="G1679"/>
      <c s="9" r="H1679"/>
      <c s="9" r="I1679"/>
      <c s="9" r="J1679"/>
      <c s="9" r="K1679"/>
      <c s="9" r="L1679"/>
      <c s="9" r="M1679"/>
      <c s="9" r="N1679"/>
      <c s="9" r="O1679"/>
      <c s="9" r="P1679"/>
      <c s="9" r="Q1679"/>
      <c s="9" r="R1679"/>
      <c s="9" r="S1679"/>
      <c s="9" r="T1679"/>
      <c s="9" r="U1679"/>
      <c s="9" r="V1679"/>
      <c s="9" r="W1679"/>
      <c s="9" r="X1679"/>
      <c s="9" r="Y1679"/>
      <c s="9" r="Z1679"/>
      <c s="9" r="AA1679"/>
      <c s="9" r="AB1679"/>
      <c s="9" r="AC1679"/>
      <c s="9" r="AD1679"/>
      <c s="9" r="AE1679"/>
      <c s="9" r="AF1679"/>
      <c s="9" r="AG1679"/>
      <c s="9" r="AH1679"/>
      <c s="9" r="AI1679"/>
      <c s="9" r="AJ1679"/>
      <c s="9" r="AK1679"/>
    </row>
    <row r="1680">
      <c s="7" r="A1680"/>
      <c s="9" r="B1680"/>
      <c s="9" r="C1680"/>
      <c s="9" r="D1680"/>
      <c s="9" r="E1680"/>
      <c s="9" r="F1680"/>
      <c s="9" r="G1680"/>
      <c s="9" r="H1680"/>
      <c s="9" r="I1680"/>
      <c s="9" r="J1680"/>
      <c s="9" r="K1680"/>
      <c s="9" r="L1680"/>
      <c s="9" r="M1680"/>
      <c s="9" r="N1680"/>
      <c s="9" r="O1680"/>
      <c s="9" r="P1680"/>
      <c s="9" r="Q1680"/>
      <c s="9" r="R1680"/>
      <c s="9" r="S1680"/>
      <c s="9" r="T1680"/>
      <c s="9" r="U1680"/>
      <c s="9" r="V1680"/>
      <c s="9" r="W1680"/>
      <c s="9" r="X1680"/>
      <c s="9" r="Y1680"/>
      <c s="9" r="Z1680"/>
      <c s="9" r="AA1680"/>
      <c s="9" r="AB1680"/>
      <c s="9" r="AC1680"/>
      <c s="9" r="AD1680"/>
      <c s="9" r="AE1680"/>
      <c s="9" r="AF1680"/>
      <c s="9" r="AG1680"/>
      <c s="9" r="AH1680"/>
      <c s="9" r="AI1680"/>
      <c s="9" r="AJ1680"/>
      <c s="9" r="AK1680"/>
    </row>
    <row r="1681">
      <c s="7" r="A1681"/>
      <c s="9" r="B1681"/>
      <c s="9" r="C1681"/>
      <c s="9" r="D1681"/>
      <c s="9" r="E1681"/>
      <c s="9" r="F1681"/>
      <c s="9" r="G1681"/>
      <c s="9" r="H1681"/>
      <c s="9" r="I1681"/>
      <c s="9" r="J1681"/>
      <c s="9" r="K1681"/>
      <c s="9" r="L1681"/>
      <c s="9" r="M1681"/>
      <c s="9" r="N1681"/>
      <c s="9" r="O1681"/>
      <c s="9" r="P1681"/>
      <c s="9" r="Q1681"/>
      <c s="9" r="R1681"/>
      <c s="9" r="S1681"/>
      <c s="9" r="T1681"/>
      <c s="9" r="U1681"/>
      <c s="9" r="V1681"/>
      <c s="9" r="W1681"/>
      <c s="9" r="X1681"/>
      <c s="9" r="Y1681"/>
      <c s="9" r="Z1681"/>
      <c s="9" r="AA1681"/>
      <c s="9" r="AB1681"/>
      <c s="9" r="AC1681"/>
      <c s="9" r="AD1681"/>
      <c s="9" r="AE1681"/>
      <c s="9" r="AF1681"/>
      <c s="9" r="AG1681"/>
      <c s="9" r="AH1681"/>
      <c s="9" r="AI1681"/>
      <c s="9" r="AJ1681"/>
      <c s="9" r="AK1681"/>
    </row>
    <row r="1682">
      <c s="7" r="A1682"/>
      <c s="9" r="B1682"/>
      <c s="9" r="C1682"/>
      <c s="9" r="D1682"/>
      <c s="9" r="E1682"/>
      <c s="9" r="F1682"/>
      <c s="9" r="G1682"/>
      <c s="9" r="H1682"/>
      <c s="9" r="I1682"/>
      <c s="9" r="J1682"/>
      <c s="9" r="K1682"/>
      <c s="9" r="L1682"/>
      <c s="9" r="M1682"/>
      <c s="9" r="N1682"/>
      <c s="9" r="O1682"/>
      <c s="9" r="P1682"/>
      <c s="9" r="Q1682"/>
      <c s="9" r="R1682"/>
      <c s="9" r="S1682"/>
      <c s="9" r="T1682"/>
      <c s="9" r="U1682"/>
      <c s="9" r="V1682"/>
      <c s="9" r="W1682"/>
      <c s="9" r="X1682"/>
      <c s="9" r="Y1682"/>
      <c s="9" r="Z1682"/>
      <c s="9" r="AA1682"/>
      <c s="9" r="AB1682"/>
      <c s="9" r="AC1682"/>
      <c s="9" r="AD1682"/>
      <c s="9" r="AE1682"/>
      <c s="9" r="AF1682"/>
      <c s="9" r="AG1682"/>
      <c s="9" r="AH1682"/>
      <c s="9" r="AI1682"/>
      <c s="9" r="AJ1682"/>
      <c s="9" r="AK1682"/>
    </row>
    <row r="1683">
      <c s="7" r="A1683"/>
      <c s="9" r="B1683"/>
      <c s="9" r="C1683"/>
      <c s="9" r="D1683"/>
      <c s="9" r="E1683"/>
      <c s="9" r="F1683"/>
      <c s="9" r="G1683"/>
      <c s="9" r="H1683"/>
      <c s="9" r="I1683"/>
      <c s="9" r="J1683"/>
      <c s="9" r="K1683"/>
      <c s="9" r="L1683"/>
      <c s="9" r="M1683"/>
      <c s="9" r="N1683"/>
      <c s="9" r="O1683"/>
      <c s="9" r="P1683"/>
      <c s="9" r="Q1683"/>
      <c s="9" r="R1683"/>
      <c s="9" r="S1683"/>
      <c s="9" r="T1683"/>
      <c s="9" r="U1683"/>
      <c s="9" r="V1683"/>
      <c s="9" r="W1683"/>
      <c s="9" r="X1683"/>
      <c s="9" r="Y1683"/>
      <c s="9" r="Z1683"/>
      <c s="9" r="AA1683"/>
      <c s="9" r="AB1683"/>
      <c s="9" r="AC1683"/>
      <c s="9" r="AD1683"/>
      <c s="9" r="AE1683"/>
      <c s="9" r="AF1683"/>
      <c s="9" r="AG1683"/>
      <c s="9" r="AH1683"/>
      <c s="9" r="AI1683"/>
      <c s="9" r="AJ1683"/>
      <c s="9" r="AK1683"/>
    </row>
    <row r="1684">
      <c s="7" r="A1684"/>
      <c s="9" r="B1684"/>
      <c s="9" r="C1684"/>
      <c s="9" r="D1684"/>
      <c s="9" r="E1684"/>
      <c s="9" r="F1684"/>
      <c s="9" r="G1684"/>
      <c s="9" r="H1684"/>
      <c s="9" r="I1684"/>
      <c s="9" r="J1684"/>
      <c s="9" r="K1684"/>
      <c s="9" r="L1684"/>
      <c s="9" r="M1684"/>
      <c s="9" r="N1684"/>
      <c s="9" r="O1684"/>
      <c s="9" r="P1684"/>
      <c s="9" r="Q1684"/>
      <c s="9" r="R1684"/>
      <c s="9" r="S1684"/>
      <c s="9" r="T1684"/>
      <c s="9" r="U1684"/>
      <c s="9" r="V1684"/>
      <c s="9" r="W1684"/>
      <c s="9" r="X1684"/>
      <c s="9" r="Y1684"/>
      <c s="9" r="Z1684"/>
      <c s="9" r="AA1684"/>
      <c s="9" r="AB1684"/>
      <c s="9" r="AC1684"/>
      <c s="9" r="AD1684"/>
      <c s="9" r="AE1684"/>
      <c s="9" r="AF1684"/>
      <c s="9" r="AG1684"/>
      <c s="9" r="AH1684"/>
      <c s="9" r="AI1684"/>
      <c s="9" r="AJ1684"/>
      <c s="9" r="AK1684"/>
    </row>
    <row r="1685">
      <c s="7" r="A1685"/>
      <c s="9" r="B1685"/>
      <c s="9" r="C1685"/>
      <c s="9" r="D1685"/>
      <c s="9" r="E1685"/>
      <c s="9" r="F1685"/>
      <c s="9" r="G1685"/>
      <c s="9" r="H1685"/>
      <c s="9" r="I1685"/>
      <c s="9" r="J1685"/>
      <c s="9" r="K1685"/>
      <c s="9" r="L1685"/>
      <c s="9" r="M1685"/>
      <c s="9" r="N1685"/>
      <c s="9" r="O1685"/>
      <c s="9" r="P1685"/>
      <c s="9" r="Q1685"/>
      <c s="9" r="R1685"/>
      <c s="9" r="S1685"/>
      <c s="9" r="T1685"/>
      <c s="9" r="U1685"/>
      <c s="9" r="V1685"/>
      <c s="9" r="W1685"/>
      <c s="9" r="X1685"/>
      <c s="9" r="Y1685"/>
      <c s="9" r="Z1685"/>
      <c s="9" r="AA1685"/>
      <c s="9" r="AB1685"/>
      <c s="9" r="AC1685"/>
      <c s="9" r="AD1685"/>
      <c s="9" r="AE1685"/>
      <c s="9" r="AF1685"/>
      <c s="9" r="AG1685"/>
      <c s="9" r="AH1685"/>
      <c s="9" r="AI1685"/>
      <c s="9" r="AJ1685"/>
      <c s="9" r="AK1685"/>
    </row>
    <row r="1686">
      <c s="7" r="A1686"/>
      <c s="9" r="B1686"/>
      <c s="9" r="C1686"/>
      <c s="9" r="D1686"/>
      <c s="9" r="E1686"/>
      <c s="9" r="F1686"/>
      <c s="9" r="G1686"/>
      <c s="9" r="H1686"/>
      <c s="9" r="I1686"/>
      <c s="9" r="J1686"/>
      <c s="9" r="K1686"/>
      <c s="9" r="L1686"/>
      <c s="9" r="M1686"/>
      <c s="9" r="N1686"/>
      <c s="9" r="O1686"/>
      <c s="9" r="P1686"/>
      <c s="9" r="Q1686"/>
      <c s="9" r="R1686"/>
      <c s="9" r="S1686"/>
      <c s="9" r="T1686"/>
      <c s="9" r="U1686"/>
      <c s="9" r="V1686"/>
      <c s="9" r="W1686"/>
      <c s="9" r="X1686"/>
      <c s="9" r="Y1686"/>
      <c s="9" r="Z1686"/>
      <c s="9" r="AA1686"/>
      <c s="9" r="AB1686"/>
      <c s="9" r="AC1686"/>
      <c s="9" r="AD1686"/>
      <c s="9" r="AE1686"/>
      <c s="9" r="AF1686"/>
      <c s="9" r="AG1686"/>
      <c s="9" r="AH1686"/>
      <c s="9" r="AI1686"/>
      <c s="9" r="AJ1686"/>
      <c s="9" r="AK1686"/>
    </row>
    <row r="1687">
      <c s="7" r="A1687"/>
      <c s="9" r="B1687"/>
      <c s="9" r="C1687"/>
      <c s="9" r="D1687"/>
      <c s="9" r="E1687"/>
      <c s="9" r="F1687"/>
      <c s="9" r="G1687"/>
      <c s="9" r="H1687"/>
      <c s="9" r="I1687"/>
      <c s="9" r="J1687"/>
      <c s="9" r="K1687"/>
      <c s="9" r="L1687"/>
      <c s="9" r="M1687"/>
      <c s="9" r="N1687"/>
      <c s="9" r="O1687"/>
      <c s="9" r="P1687"/>
      <c s="9" r="Q1687"/>
      <c s="9" r="R1687"/>
      <c s="9" r="S1687"/>
      <c s="9" r="T1687"/>
      <c s="9" r="U1687"/>
      <c s="9" r="V1687"/>
      <c s="9" r="W1687"/>
      <c s="9" r="X1687"/>
      <c s="9" r="Y1687"/>
      <c s="9" r="Z1687"/>
      <c s="9" r="AA1687"/>
      <c s="9" r="AB1687"/>
      <c s="9" r="AC1687"/>
      <c s="9" r="AD1687"/>
      <c s="9" r="AE1687"/>
      <c s="9" r="AF1687"/>
      <c s="9" r="AG1687"/>
      <c s="9" r="AH1687"/>
      <c s="9" r="AI1687"/>
      <c s="9" r="AJ1687"/>
      <c s="9" r="AK1687"/>
    </row>
    <row r="1688">
      <c s="7" r="A1688"/>
      <c s="9" r="B1688"/>
      <c s="9" r="C1688"/>
      <c s="9" r="D1688"/>
      <c s="9" r="E1688"/>
      <c s="9" r="F1688"/>
      <c s="9" r="G1688"/>
      <c s="9" r="H1688"/>
      <c s="9" r="I1688"/>
      <c s="9" r="J1688"/>
      <c s="9" r="K1688"/>
      <c s="9" r="L1688"/>
      <c s="9" r="M1688"/>
      <c s="9" r="N1688"/>
      <c s="9" r="O1688"/>
      <c s="9" r="P1688"/>
      <c s="9" r="Q1688"/>
      <c s="9" r="R1688"/>
      <c s="9" r="S1688"/>
      <c s="9" r="T1688"/>
      <c s="9" r="U1688"/>
      <c s="9" r="V1688"/>
      <c s="9" r="W1688"/>
      <c s="9" r="X1688"/>
      <c s="9" r="Y1688"/>
      <c s="9" r="Z1688"/>
      <c s="9" r="AA1688"/>
      <c s="9" r="AB1688"/>
      <c s="9" r="AC1688"/>
      <c s="9" r="AD1688"/>
      <c s="9" r="AE1688"/>
      <c s="9" r="AF1688"/>
      <c s="9" r="AG1688"/>
      <c s="9" r="AH1688"/>
      <c s="9" r="AI1688"/>
      <c s="9" r="AJ1688"/>
      <c s="9" r="AK1688"/>
    </row>
    <row r="1689">
      <c s="7" r="A1689"/>
      <c s="9" r="B1689"/>
      <c s="9" r="C1689"/>
      <c s="9" r="D1689"/>
      <c s="9" r="E1689"/>
      <c s="9" r="F1689"/>
      <c s="9" r="G1689"/>
      <c s="9" r="H1689"/>
      <c s="9" r="I1689"/>
      <c s="9" r="J1689"/>
      <c s="9" r="K1689"/>
      <c s="9" r="L1689"/>
      <c s="9" r="M1689"/>
      <c s="9" r="N1689"/>
      <c s="9" r="O1689"/>
      <c s="9" r="P1689"/>
      <c s="9" r="Q1689"/>
      <c s="9" r="R1689"/>
      <c s="9" r="S1689"/>
      <c s="9" r="T1689"/>
      <c s="9" r="U1689"/>
      <c s="9" r="V1689"/>
      <c s="9" r="W1689"/>
      <c s="9" r="X1689"/>
      <c s="9" r="Y1689"/>
      <c s="9" r="Z1689"/>
      <c s="9" r="AA1689"/>
      <c s="9" r="AB1689"/>
      <c s="9" r="AC1689"/>
      <c s="9" r="AD1689"/>
      <c s="9" r="AE1689"/>
      <c s="9" r="AF1689"/>
      <c s="9" r="AG1689"/>
      <c s="9" r="AH1689"/>
      <c s="9" r="AI1689"/>
      <c s="9" r="AJ1689"/>
      <c s="9" r="AK1689"/>
    </row>
    <row r="1690">
      <c s="7" r="A1690"/>
      <c s="9" r="B1690"/>
      <c s="9" r="C1690"/>
      <c s="9" r="D1690"/>
      <c s="9" r="E1690"/>
      <c s="9" r="F1690"/>
      <c s="9" r="G1690"/>
      <c s="9" r="H1690"/>
      <c s="9" r="I1690"/>
      <c s="9" r="J1690"/>
      <c s="9" r="K1690"/>
      <c s="9" r="L1690"/>
      <c s="9" r="M1690"/>
      <c s="9" r="N1690"/>
      <c s="9" r="O1690"/>
      <c s="9" r="P1690"/>
      <c s="9" r="Q1690"/>
      <c s="9" r="R1690"/>
      <c s="9" r="S1690"/>
      <c s="9" r="T1690"/>
      <c s="9" r="U1690"/>
      <c s="9" r="V1690"/>
      <c s="9" r="W1690"/>
      <c s="9" r="X1690"/>
      <c s="9" r="Y1690"/>
      <c s="9" r="Z1690"/>
      <c s="9" r="AA1690"/>
      <c s="9" r="AB1690"/>
      <c s="9" r="AC1690"/>
      <c s="9" r="AD1690"/>
      <c s="9" r="AE1690"/>
      <c s="9" r="AF1690"/>
      <c s="9" r="AG1690"/>
      <c s="9" r="AH1690"/>
      <c s="9" r="AI1690"/>
      <c s="9" r="AJ1690"/>
      <c s="9" r="AK1690"/>
    </row>
    <row r="1691">
      <c s="7" r="A1691"/>
      <c s="9" r="B1691"/>
      <c s="9" r="C1691"/>
      <c s="9" r="D1691"/>
      <c s="9" r="E1691"/>
      <c s="9" r="F1691"/>
      <c s="9" r="G1691"/>
      <c s="9" r="H1691"/>
      <c s="9" r="I1691"/>
      <c s="9" r="J1691"/>
      <c s="9" r="K1691"/>
      <c s="9" r="L1691"/>
      <c s="9" r="M1691"/>
      <c s="9" r="N1691"/>
      <c s="9" r="O1691"/>
      <c s="9" r="P1691"/>
      <c s="9" r="Q1691"/>
      <c s="9" r="R1691"/>
      <c s="9" r="S1691"/>
      <c s="9" r="T1691"/>
      <c s="9" r="U1691"/>
      <c s="9" r="V1691"/>
      <c s="9" r="W1691"/>
      <c s="9" r="X1691"/>
      <c s="9" r="Y1691"/>
      <c s="9" r="Z1691"/>
      <c s="9" r="AA1691"/>
      <c s="9" r="AB1691"/>
      <c s="9" r="AC1691"/>
      <c s="9" r="AD1691"/>
      <c s="9" r="AE1691"/>
      <c s="9" r="AF1691"/>
      <c s="9" r="AG1691"/>
      <c s="9" r="AH1691"/>
      <c s="9" r="AI1691"/>
      <c s="9" r="AJ1691"/>
      <c s="9" r="AK1691"/>
    </row>
    <row r="1692">
      <c s="7" r="A1692"/>
      <c s="9" r="B1692"/>
      <c s="9" r="C1692"/>
      <c s="9" r="D1692"/>
      <c s="9" r="E1692"/>
      <c s="9" r="F1692"/>
      <c s="9" r="G1692"/>
      <c s="9" r="H1692"/>
      <c s="9" r="I1692"/>
      <c s="9" r="J1692"/>
      <c s="9" r="K1692"/>
      <c s="9" r="L1692"/>
      <c s="9" r="M1692"/>
      <c s="9" r="N1692"/>
      <c s="9" r="O1692"/>
      <c s="9" r="P1692"/>
      <c s="9" r="Q1692"/>
      <c s="9" r="R1692"/>
      <c s="9" r="S1692"/>
      <c s="9" r="T1692"/>
      <c s="9" r="U1692"/>
      <c s="9" r="V1692"/>
      <c s="9" r="W1692"/>
      <c s="9" r="X1692"/>
      <c s="9" r="Y1692"/>
      <c s="9" r="Z1692"/>
      <c s="9" r="AA1692"/>
      <c s="9" r="AB1692"/>
      <c s="9" r="AC1692"/>
      <c s="9" r="AD1692"/>
      <c s="9" r="AE1692"/>
      <c s="9" r="AF1692"/>
      <c s="9" r="AG1692"/>
      <c s="9" r="AH1692"/>
      <c s="9" r="AI1692"/>
      <c s="9" r="AJ1692"/>
      <c s="9" r="AK1692"/>
    </row>
    <row r="1693">
      <c s="7" r="A1693"/>
      <c s="9" r="B1693"/>
      <c s="9" r="C1693"/>
      <c s="9" r="D1693"/>
      <c s="9" r="E1693"/>
      <c s="9" r="F1693"/>
      <c s="9" r="G1693"/>
      <c s="9" r="H1693"/>
      <c s="9" r="I1693"/>
      <c s="9" r="J1693"/>
      <c s="9" r="K1693"/>
      <c s="9" r="L1693"/>
      <c s="9" r="M1693"/>
      <c s="9" r="N1693"/>
      <c s="9" r="O1693"/>
      <c s="9" r="P1693"/>
      <c s="9" r="Q1693"/>
      <c s="9" r="R1693"/>
      <c s="9" r="S1693"/>
      <c s="9" r="T1693"/>
      <c s="9" r="U1693"/>
      <c s="9" r="V1693"/>
      <c s="9" r="W1693"/>
      <c s="9" r="X1693"/>
      <c s="9" r="Y1693"/>
      <c s="9" r="Z1693"/>
      <c s="9" r="AA1693"/>
      <c s="9" r="AB1693"/>
      <c s="9" r="AC1693"/>
      <c s="9" r="AD1693"/>
      <c s="9" r="AE1693"/>
      <c s="9" r="AF1693"/>
      <c s="9" r="AG1693"/>
      <c s="9" r="AH1693"/>
      <c s="9" r="AI1693"/>
      <c s="9" r="AJ1693"/>
      <c s="9" r="AK1693"/>
    </row>
    <row r="1694">
      <c s="7" r="A1694"/>
      <c s="9" r="B1694"/>
      <c s="9" r="C1694"/>
      <c s="9" r="D1694"/>
      <c s="9" r="E1694"/>
      <c s="9" r="F1694"/>
      <c s="9" r="G1694"/>
      <c s="9" r="H1694"/>
      <c s="9" r="I1694"/>
      <c s="9" r="J1694"/>
      <c s="9" r="K1694"/>
      <c s="9" r="L1694"/>
      <c s="9" r="M1694"/>
      <c s="9" r="N1694"/>
      <c s="9" r="O1694"/>
      <c s="9" r="P1694"/>
      <c s="9" r="Q1694"/>
      <c s="9" r="R1694"/>
      <c s="9" r="S1694"/>
      <c s="9" r="T1694"/>
      <c s="9" r="U1694"/>
      <c s="9" r="V1694"/>
      <c s="9" r="W1694"/>
      <c s="9" r="X1694"/>
      <c s="9" r="Y1694"/>
      <c s="9" r="Z1694"/>
      <c s="9" r="AA1694"/>
      <c s="9" r="AB1694"/>
      <c s="9" r="AC1694"/>
      <c s="9" r="AD1694"/>
      <c s="9" r="AE1694"/>
      <c s="9" r="AF1694"/>
      <c s="9" r="AG1694"/>
      <c s="9" r="AH1694"/>
      <c s="9" r="AI1694"/>
      <c s="9" r="AJ1694"/>
      <c s="9" r="AK1694"/>
    </row>
    <row r="1695">
      <c s="7" r="A1695"/>
      <c s="9" r="B1695"/>
      <c s="9" r="C1695"/>
      <c s="9" r="D1695"/>
      <c s="9" r="E1695"/>
      <c s="9" r="F1695"/>
      <c s="9" r="G1695"/>
      <c s="9" r="H1695"/>
      <c s="9" r="I1695"/>
      <c s="9" r="J1695"/>
      <c s="9" r="K1695"/>
      <c s="9" r="L1695"/>
      <c s="9" r="M1695"/>
      <c s="9" r="N1695"/>
      <c s="9" r="O1695"/>
      <c s="9" r="P1695"/>
      <c s="9" r="Q1695"/>
      <c s="9" r="R1695"/>
      <c s="9" r="S1695"/>
      <c s="9" r="T1695"/>
      <c s="9" r="U1695"/>
      <c s="9" r="V1695"/>
      <c s="9" r="W1695"/>
      <c s="9" r="X1695"/>
      <c s="9" r="Y1695"/>
      <c s="9" r="Z1695"/>
      <c s="9" r="AA1695"/>
      <c s="9" r="AB1695"/>
      <c s="9" r="AC1695"/>
      <c s="9" r="AD1695"/>
      <c s="9" r="AE1695"/>
      <c s="9" r="AF1695"/>
      <c s="9" r="AG1695"/>
      <c s="9" r="AH1695"/>
      <c s="9" r="AI1695"/>
      <c s="9" r="AJ1695"/>
      <c s="9" r="AK1695"/>
    </row>
    <row r="1696">
      <c s="7" r="A1696"/>
      <c s="9" r="B1696"/>
      <c s="9" r="C1696"/>
      <c s="9" r="D1696"/>
      <c s="9" r="E1696"/>
      <c s="9" r="F1696"/>
      <c s="9" r="G1696"/>
      <c s="9" r="H1696"/>
      <c s="9" r="I1696"/>
      <c s="9" r="J1696"/>
      <c s="9" r="K1696"/>
      <c s="9" r="L1696"/>
      <c s="9" r="M1696"/>
      <c s="9" r="N1696"/>
      <c s="9" r="O1696"/>
      <c s="9" r="P1696"/>
      <c s="9" r="Q1696"/>
      <c s="9" r="R1696"/>
      <c s="9" r="S1696"/>
      <c s="9" r="T1696"/>
      <c s="9" r="U1696"/>
      <c s="9" r="V1696"/>
      <c s="9" r="W1696"/>
      <c s="9" r="X1696"/>
      <c s="9" r="Y1696"/>
      <c s="9" r="Z1696"/>
      <c s="9" r="AA1696"/>
      <c s="9" r="AB1696"/>
      <c s="9" r="AC1696"/>
      <c s="9" r="AD1696"/>
      <c s="9" r="AE1696"/>
      <c s="9" r="AF1696"/>
      <c s="9" r="AG1696"/>
      <c s="9" r="AH1696"/>
      <c s="9" r="AI1696"/>
      <c s="9" r="AJ1696"/>
      <c s="9" r="AK1696"/>
    </row>
    <row r="1697">
      <c s="7" r="A1697"/>
      <c s="9" r="B1697"/>
      <c s="9" r="C1697"/>
      <c s="9" r="D1697"/>
      <c s="9" r="E1697"/>
      <c s="9" r="F1697"/>
      <c s="9" r="G1697"/>
      <c s="9" r="H1697"/>
      <c s="9" r="I1697"/>
      <c s="9" r="J1697"/>
      <c s="9" r="K1697"/>
      <c s="9" r="L1697"/>
      <c s="9" r="M1697"/>
      <c s="9" r="N1697"/>
      <c s="9" r="O1697"/>
      <c s="9" r="P1697"/>
      <c s="9" r="Q1697"/>
      <c s="9" r="R1697"/>
      <c s="9" r="S1697"/>
      <c s="9" r="T1697"/>
      <c s="9" r="U1697"/>
      <c s="9" r="V1697"/>
      <c s="9" r="W1697"/>
      <c s="9" r="X1697"/>
      <c s="9" r="Y1697"/>
      <c s="9" r="Z1697"/>
      <c s="9" r="AA1697"/>
      <c s="9" r="AB1697"/>
      <c s="9" r="AC1697"/>
      <c s="9" r="AD1697"/>
      <c s="9" r="AE1697"/>
      <c s="9" r="AF1697"/>
      <c s="9" r="AG1697"/>
      <c s="9" r="AH1697"/>
      <c s="9" r="AI1697"/>
      <c s="9" r="AJ1697"/>
      <c s="9" r="AK1697"/>
    </row>
    <row r="1698">
      <c s="7" r="A1698"/>
      <c s="9" r="B1698"/>
      <c s="9" r="C1698"/>
      <c s="9" r="D1698"/>
      <c s="9" r="E1698"/>
      <c s="9" r="F1698"/>
      <c s="9" r="G1698"/>
      <c s="9" r="H1698"/>
      <c s="9" r="I1698"/>
      <c s="9" r="J1698"/>
      <c s="9" r="K1698"/>
      <c s="9" r="L1698"/>
      <c s="9" r="M1698"/>
      <c s="9" r="N1698"/>
      <c s="9" r="O1698"/>
      <c s="9" r="P1698"/>
      <c s="9" r="Q1698"/>
      <c s="9" r="R1698"/>
      <c s="9" r="S1698"/>
      <c s="9" r="T1698"/>
      <c s="9" r="U1698"/>
      <c s="9" r="V1698"/>
      <c s="9" r="W1698"/>
      <c s="9" r="X1698"/>
      <c s="9" r="Y1698"/>
      <c s="9" r="Z1698"/>
      <c s="9" r="AA1698"/>
      <c s="9" r="AB1698"/>
      <c s="9" r="AC1698"/>
      <c s="9" r="AD1698"/>
      <c s="9" r="AE1698"/>
      <c s="9" r="AF1698"/>
      <c s="9" r="AG1698"/>
      <c s="9" r="AH1698"/>
      <c s="9" r="AI1698"/>
      <c s="9" r="AJ1698"/>
      <c s="9" r="AK1698"/>
    </row>
    <row r="1699">
      <c s="7" r="A1699"/>
      <c s="9" r="B1699"/>
      <c s="9" r="C1699"/>
      <c s="9" r="D1699"/>
      <c s="9" r="E1699"/>
      <c s="9" r="F1699"/>
      <c s="9" r="G1699"/>
      <c s="9" r="H1699"/>
      <c s="9" r="I1699"/>
      <c s="9" r="J1699"/>
      <c s="9" r="K1699"/>
      <c s="9" r="L1699"/>
      <c s="9" r="M1699"/>
      <c s="9" r="N1699"/>
      <c s="9" r="O1699"/>
      <c s="9" r="P1699"/>
      <c s="9" r="Q1699"/>
      <c s="9" r="R1699"/>
      <c s="9" r="S1699"/>
      <c s="9" r="T1699"/>
      <c s="9" r="U1699"/>
      <c s="9" r="V1699"/>
      <c s="9" r="W1699"/>
      <c s="9" r="X1699"/>
      <c s="9" r="Y1699"/>
      <c s="9" r="Z1699"/>
      <c s="9" r="AA1699"/>
      <c s="9" r="AB1699"/>
      <c s="9" r="AC1699"/>
      <c s="9" r="AD1699"/>
      <c s="9" r="AE1699"/>
      <c s="9" r="AF1699"/>
      <c s="9" r="AG1699"/>
      <c s="9" r="AH1699"/>
      <c s="9" r="AI1699"/>
      <c s="9" r="AJ1699"/>
      <c s="9" r="AK1699"/>
    </row>
    <row r="1700">
      <c s="7" r="A1700"/>
      <c s="9" r="B1700"/>
      <c s="9" r="C1700"/>
      <c s="9" r="D1700"/>
      <c s="9" r="E1700"/>
      <c s="9" r="F1700"/>
      <c s="9" r="G1700"/>
      <c s="9" r="H1700"/>
      <c s="9" r="I1700"/>
      <c s="9" r="J1700"/>
      <c s="9" r="K1700"/>
      <c s="9" r="L1700"/>
      <c s="9" r="M1700"/>
      <c s="9" r="N1700"/>
      <c s="9" r="O1700"/>
      <c s="9" r="P1700"/>
      <c s="9" r="Q1700"/>
      <c s="9" r="R1700"/>
      <c s="9" r="S1700"/>
      <c s="9" r="T1700"/>
      <c s="9" r="U1700"/>
      <c s="9" r="V1700"/>
      <c s="9" r="W1700"/>
      <c s="9" r="X1700"/>
      <c s="9" r="Y1700"/>
      <c s="9" r="Z1700"/>
      <c s="9" r="AA1700"/>
      <c s="9" r="AB1700"/>
      <c s="9" r="AC1700"/>
      <c s="9" r="AD1700"/>
      <c s="9" r="AE1700"/>
      <c s="9" r="AF1700"/>
      <c s="9" r="AG1700"/>
      <c s="9" r="AH1700"/>
      <c s="9" r="AI1700"/>
      <c s="9" r="AJ1700"/>
      <c s="9" r="AK1700"/>
    </row>
    <row r="1701">
      <c s="7" r="A1701"/>
      <c s="9" r="B1701"/>
      <c s="9" r="C1701"/>
      <c s="9" r="D1701"/>
      <c s="9" r="E1701"/>
      <c s="9" r="F1701"/>
      <c s="9" r="G1701"/>
      <c s="9" r="H1701"/>
      <c s="9" r="I1701"/>
      <c s="9" r="J1701"/>
      <c s="9" r="K1701"/>
      <c s="9" r="L1701"/>
      <c s="9" r="M1701"/>
      <c s="9" r="N1701"/>
      <c s="9" r="O1701"/>
      <c s="9" r="P1701"/>
      <c s="9" r="Q1701"/>
      <c s="9" r="R1701"/>
      <c s="9" r="S1701"/>
      <c s="9" r="T1701"/>
      <c s="9" r="U1701"/>
      <c s="9" r="V1701"/>
      <c s="9" r="W1701"/>
      <c s="9" r="X1701"/>
      <c s="9" r="Y1701"/>
      <c s="9" r="Z1701"/>
      <c s="9" r="AA1701"/>
      <c s="9" r="AB1701"/>
      <c s="9" r="AC1701"/>
      <c s="9" r="AD1701"/>
      <c s="9" r="AE1701"/>
      <c s="9" r="AF1701"/>
      <c s="9" r="AG1701"/>
      <c s="9" r="AH1701"/>
      <c s="9" r="AI1701"/>
      <c s="9" r="AJ1701"/>
      <c s="9" r="AK1701"/>
    </row>
    <row r="1702">
      <c s="7" r="A1702"/>
      <c s="9" r="B1702"/>
      <c s="9" r="C1702"/>
      <c s="9" r="D1702"/>
      <c s="9" r="E1702"/>
      <c s="9" r="F1702"/>
      <c s="9" r="G1702"/>
      <c s="9" r="H1702"/>
      <c s="9" r="I1702"/>
      <c s="9" r="J1702"/>
      <c s="9" r="K1702"/>
      <c s="9" r="L1702"/>
      <c s="9" r="M1702"/>
      <c s="9" r="N1702"/>
      <c s="9" r="O1702"/>
      <c s="9" r="P1702"/>
      <c s="9" r="Q1702"/>
      <c s="9" r="R1702"/>
      <c s="9" r="S1702"/>
      <c s="9" r="T1702"/>
      <c s="9" r="U1702"/>
      <c s="9" r="V1702"/>
      <c s="9" r="W1702"/>
      <c s="9" r="X1702"/>
      <c s="9" r="Y1702"/>
      <c s="9" r="Z1702"/>
      <c s="9" r="AA1702"/>
      <c s="9" r="AB1702"/>
      <c s="9" r="AC1702"/>
      <c s="9" r="AD1702"/>
      <c s="9" r="AE1702"/>
      <c s="9" r="AF1702"/>
      <c s="9" r="AG1702"/>
      <c s="9" r="AH1702"/>
      <c s="9" r="AI1702"/>
      <c s="9" r="AJ1702"/>
      <c s="9" r="AK1702"/>
    </row>
    <row r="1703">
      <c s="7" r="A1703"/>
      <c s="9" r="B1703"/>
      <c s="9" r="C1703"/>
      <c s="9" r="D1703"/>
      <c s="9" r="E1703"/>
      <c s="9" r="F1703"/>
      <c s="9" r="G1703"/>
      <c s="9" r="H1703"/>
      <c s="9" r="I1703"/>
      <c s="9" r="J1703"/>
      <c s="9" r="K1703"/>
      <c s="9" r="L1703"/>
      <c s="9" r="M1703"/>
      <c s="9" r="N1703"/>
      <c s="9" r="O1703"/>
      <c s="9" r="P1703"/>
      <c s="9" r="Q1703"/>
      <c s="9" r="R1703"/>
      <c s="9" r="S1703"/>
      <c s="9" r="T1703"/>
      <c s="9" r="U1703"/>
      <c s="9" r="V1703"/>
      <c s="9" r="W1703"/>
      <c s="9" r="X1703"/>
      <c s="9" r="Y1703"/>
      <c s="9" r="Z1703"/>
      <c s="9" r="AA1703"/>
      <c s="9" r="AB1703"/>
      <c s="9" r="AC1703"/>
      <c s="9" r="AD1703"/>
      <c s="9" r="AE1703"/>
      <c s="9" r="AF1703"/>
      <c s="9" r="AG1703"/>
      <c s="9" r="AH1703"/>
      <c s="9" r="AI1703"/>
      <c s="9" r="AJ1703"/>
      <c s="9" r="AK1703"/>
    </row>
    <row r="1704">
      <c s="7" r="A1704"/>
      <c s="9" r="B1704"/>
      <c s="9" r="C1704"/>
      <c s="9" r="D1704"/>
      <c s="9" r="E1704"/>
      <c s="9" r="F1704"/>
      <c s="9" r="G1704"/>
      <c s="9" r="H1704"/>
      <c s="9" r="I1704"/>
      <c s="9" r="J1704"/>
      <c s="9" r="K1704"/>
      <c s="9" r="L1704"/>
      <c s="9" r="M1704"/>
      <c s="9" r="N1704"/>
      <c s="9" r="O1704"/>
      <c s="9" r="P1704"/>
      <c s="9" r="Q1704"/>
      <c s="9" r="R1704"/>
      <c s="9" r="S1704"/>
      <c s="9" r="T1704"/>
      <c s="9" r="U1704"/>
      <c s="9" r="V1704"/>
      <c s="9" r="W1704"/>
      <c s="9" r="X1704"/>
      <c s="9" r="Y1704"/>
      <c s="9" r="Z1704"/>
      <c s="9" r="AA1704"/>
      <c s="9" r="AB1704"/>
      <c s="9" r="AC1704"/>
      <c s="9" r="AD1704"/>
      <c s="9" r="AE1704"/>
      <c s="9" r="AF1704"/>
      <c s="9" r="AG1704"/>
      <c s="9" r="AH1704"/>
      <c s="9" r="AI1704"/>
      <c s="9" r="AJ1704"/>
      <c s="9" r="AK1704"/>
    </row>
    <row r="1705">
      <c s="7" r="A1705"/>
      <c s="9" r="B1705"/>
      <c s="9" r="C1705"/>
      <c s="9" r="D1705"/>
      <c s="9" r="E1705"/>
      <c s="9" r="F1705"/>
      <c s="9" r="G1705"/>
      <c s="9" r="H1705"/>
      <c s="9" r="I1705"/>
      <c s="9" r="J1705"/>
      <c s="9" r="K1705"/>
      <c s="9" r="L1705"/>
      <c s="9" r="M1705"/>
      <c s="9" r="N1705"/>
      <c s="9" r="O1705"/>
      <c s="9" r="P1705"/>
      <c s="9" r="Q1705"/>
      <c s="9" r="R1705"/>
      <c s="9" r="S1705"/>
      <c s="9" r="T1705"/>
      <c s="9" r="U1705"/>
      <c s="9" r="V1705"/>
      <c s="9" r="W1705"/>
      <c s="9" r="X1705"/>
      <c s="9" r="Y1705"/>
      <c s="9" r="Z1705"/>
      <c s="9" r="AA1705"/>
      <c s="9" r="AB1705"/>
      <c s="9" r="AC1705"/>
      <c s="9" r="AD1705"/>
      <c s="9" r="AE1705"/>
      <c s="9" r="AF1705"/>
      <c s="9" r="AG1705"/>
      <c s="9" r="AH1705"/>
      <c s="9" r="AI1705"/>
      <c s="9" r="AJ1705"/>
      <c s="9" r="AK1705"/>
    </row>
    <row r="1706">
      <c s="7" r="A1706"/>
      <c s="9" r="B1706"/>
      <c s="9" r="C1706"/>
      <c s="9" r="D1706"/>
      <c s="9" r="E1706"/>
      <c s="9" r="F1706"/>
      <c s="9" r="G1706"/>
      <c s="9" r="H1706"/>
      <c s="9" r="I1706"/>
      <c s="9" r="J1706"/>
      <c s="9" r="K1706"/>
      <c s="9" r="L1706"/>
      <c s="9" r="M1706"/>
      <c s="9" r="N1706"/>
      <c s="9" r="O1706"/>
      <c s="9" r="P1706"/>
      <c s="9" r="Q1706"/>
      <c s="9" r="R1706"/>
      <c s="9" r="S1706"/>
      <c s="9" r="T1706"/>
      <c s="9" r="U1706"/>
      <c s="9" r="V1706"/>
      <c s="9" r="W1706"/>
      <c s="9" r="X1706"/>
      <c s="9" r="Y1706"/>
      <c s="9" r="Z1706"/>
      <c s="9" r="AA1706"/>
      <c s="9" r="AB1706"/>
      <c s="9" r="AC1706"/>
      <c s="9" r="AD1706"/>
      <c s="9" r="AE1706"/>
      <c s="9" r="AF1706"/>
      <c s="9" r="AG1706"/>
      <c s="9" r="AH1706"/>
      <c s="9" r="AI1706"/>
      <c s="9" r="AJ1706"/>
      <c s="9" r="AK1706"/>
    </row>
    <row r="1707">
      <c s="7" r="A1707"/>
      <c s="9" r="B1707"/>
      <c s="9" r="C1707"/>
      <c s="9" r="D1707"/>
      <c s="9" r="E1707"/>
      <c s="9" r="F1707"/>
      <c s="9" r="G1707"/>
      <c s="9" r="H1707"/>
      <c s="9" r="I1707"/>
      <c s="9" r="J1707"/>
      <c s="9" r="K1707"/>
      <c s="9" r="L1707"/>
      <c s="9" r="M1707"/>
      <c s="9" r="N1707"/>
      <c s="9" r="O1707"/>
      <c s="9" r="P1707"/>
      <c s="9" r="Q1707"/>
      <c s="9" r="R1707"/>
      <c s="9" r="S1707"/>
      <c s="9" r="T1707"/>
      <c s="9" r="U1707"/>
      <c s="9" r="V1707"/>
      <c s="9" r="W1707"/>
      <c s="9" r="X1707"/>
      <c s="9" r="Y1707"/>
      <c s="9" r="Z1707"/>
      <c s="9" r="AA1707"/>
      <c s="9" r="AB1707"/>
      <c s="9" r="AC1707"/>
      <c s="9" r="AD1707"/>
      <c s="9" r="AE1707"/>
      <c s="9" r="AF1707"/>
      <c s="9" r="AG1707"/>
      <c s="9" r="AH1707"/>
      <c s="9" r="AI1707"/>
      <c s="9" r="AJ1707"/>
      <c s="9" r="AK1707"/>
    </row>
    <row r="1708">
      <c s="7" r="A1708"/>
      <c s="9" r="B1708"/>
      <c s="9" r="C1708"/>
      <c s="9" r="D1708"/>
      <c s="9" r="E1708"/>
      <c s="9" r="F1708"/>
      <c s="9" r="G1708"/>
      <c s="9" r="H1708"/>
      <c s="9" r="I1708"/>
      <c s="9" r="J1708"/>
      <c s="9" r="K1708"/>
      <c s="9" r="L1708"/>
      <c s="9" r="M1708"/>
      <c s="9" r="N1708"/>
      <c s="9" r="O1708"/>
      <c s="9" r="P1708"/>
      <c s="9" r="Q1708"/>
      <c s="9" r="R1708"/>
      <c s="9" r="S1708"/>
      <c s="9" r="T1708"/>
      <c s="9" r="U1708"/>
      <c s="9" r="V1708"/>
      <c s="9" r="W1708"/>
      <c s="9" r="X1708"/>
      <c s="9" r="Y1708"/>
      <c s="9" r="Z1708"/>
      <c s="9" r="AA1708"/>
      <c s="9" r="AB1708"/>
      <c s="9" r="AC1708"/>
      <c s="9" r="AD1708"/>
      <c s="9" r="AE1708"/>
      <c s="9" r="AF1708"/>
      <c s="9" r="AG1708"/>
      <c s="9" r="AH1708"/>
      <c s="9" r="AI1708"/>
      <c s="9" r="AJ1708"/>
      <c s="9" r="AK1708"/>
    </row>
    <row r="1709">
      <c s="7" r="A1709"/>
      <c s="9" r="B1709"/>
      <c s="9" r="C1709"/>
      <c s="9" r="D1709"/>
      <c s="9" r="E1709"/>
      <c s="9" r="F1709"/>
      <c s="9" r="G1709"/>
      <c s="9" r="H1709"/>
      <c s="9" r="I1709"/>
      <c s="9" r="J1709"/>
      <c s="9" r="K1709"/>
      <c s="9" r="L1709"/>
      <c s="9" r="M1709"/>
      <c s="9" r="N1709"/>
      <c s="9" r="O1709"/>
      <c s="9" r="P1709"/>
      <c s="9" r="Q1709"/>
      <c s="9" r="R1709"/>
      <c s="9" r="S1709"/>
      <c s="9" r="T1709"/>
      <c s="9" r="U1709"/>
      <c s="9" r="V1709"/>
      <c s="9" r="W1709"/>
      <c s="9" r="X1709"/>
      <c s="9" r="Y1709"/>
      <c s="9" r="Z1709"/>
      <c s="9" r="AA1709"/>
      <c s="9" r="AB1709"/>
      <c s="9" r="AC1709"/>
      <c s="9" r="AD1709"/>
      <c s="9" r="AE1709"/>
      <c s="9" r="AF1709"/>
      <c s="9" r="AG1709"/>
      <c s="9" r="AH1709"/>
      <c s="9" r="AI1709"/>
      <c s="9" r="AJ1709"/>
      <c s="9" r="AK1709"/>
    </row>
    <row r="1710">
      <c s="7" r="A1710"/>
      <c s="9" r="B1710"/>
      <c s="9" r="C1710"/>
      <c s="9" r="D1710"/>
      <c s="9" r="E1710"/>
      <c s="9" r="F1710"/>
      <c s="9" r="G1710"/>
      <c s="9" r="H1710"/>
      <c s="9" r="I1710"/>
      <c s="9" r="J1710"/>
      <c s="9" r="K1710"/>
      <c s="9" r="L1710"/>
      <c s="9" r="M1710"/>
      <c s="9" r="N1710"/>
      <c s="9" r="O1710"/>
      <c s="9" r="P1710"/>
      <c s="9" r="Q1710"/>
      <c s="9" r="R1710"/>
      <c s="9" r="S1710"/>
      <c s="9" r="T1710"/>
      <c s="9" r="U1710"/>
      <c s="9" r="V1710"/>
      <c s="9" r="W1710"/>
      <c s="9" r="X1710"/>
      <c s="9" r="Y1710"/>
      <c s="9" r="Z1710"/>
      <c s="9" r="AA1710"/>
      <c s="9" r="AB1710"/>
      <c s="9" r="AC1710"/>
      <c s="9" r="AD1710"/>
      <c s="9" r="AE1710"/>
      <c s="9" r="AF1710"/>
      <c s="9" r="AG1710"/>
      <c s="9" r="AH1710"/>
      <c s="9" r="AI1710"/>
      <c s="9" r="AJ1710"/>
      <c s="9" r="AK1710"/>
    </row>
    <row r="1711">
      <c s="7" r="A1711"/>
      <c s="9" r="B1711"/>
      <c s="9" r="C1711"/>
      <c s="9" r="D1711"/>
      <c s="9" r="E1711"/>
      <c s="9" r="F1711"/>
      <c s="9" r="G1711"/>
      <c s="9" r="H1711"/>
      <c s="9" r="I1711"/>
      <c s="9" r="J1711"/>
      <c s="9" r="K1711"/>
      <c s="9" r="L1711"/>
      <c s="9" r="M1711"/>
      <c s="9" r="N1711"/>
      <c s="9" r="O1711"/>
      <c s="9" r="P1711"/>
      <c s="9" r="Q1711"/>
      <c s="9" r="R1711"/>
      <c s="9" r="S1711"/>
      <c s="9" r="T1711"/>
      <c s="9" r="U1711"/>
      <c s="9" r="V1711"/>
      <c s="9" r="W1711"/>
      <c s="9" r="X1711"/>
      <c s="9" r="Y1711"/>
      <c s="9" r="Z1711"/>
      <c s="9" r="AA1711"/>
      <c s="9" r="AB1711"/>
      <c s="9" r="AC1711"/>
      <c s="9" r="AD1711"/>
      <c s="9" r="AE1711"/>
      <c s="9" r="AF1711"/>
      <c s="9" r="AG1711"/>
      <c s="9" r="AH1711"/>
      <c s="9" r="AI1711"/>
      <c s="9" r="AJ1711"/>
      <c s="9" r="AK1711"/>
    </row>
    <row r="1712">
      <c s="7" r="A1712"/>
      <c s="9" r="B1712"/>
      <c s="9" r="C1712"/>
      <c s="9" r="D1712"/>
      <c s="9" r="E1712"/>
      <c s="9" r="F1712"/>
      <c s="9" r="G1712"/>
      <c s="9" r="H1712"/>
      <c s="9" r="I1712"/>
      <c s="9" r="J1712"/>
      <c s="9" r="K1712"/>
      <c s="9" r="L1712"/>
      <c s="9" r="M1712"/>
      <c s="9" r="N1712"/>
      <c s="9" r="O1712"/>
      <c s="9" r="P1712"/>
      <c s="9" r="Q1712"/>
      <c s="9" r="R1712"/>
      <c s="9" r="S1712"/>
      <c s="9" r="T1712"/>
      <c s="9" r="U1712"/>
      <c s="9" r="V1712"/>
      <c s="9" r="W1712"/>
      <c s="9" r="X1712"/>
      <c s="9" r="Y1712"/>
      <c s="9" r="Z1712"/>
      <c s="9" r="AA1712"/>
      <c s="9" r="AB1712"/>
      <c s="9" r="AC1712"/>
      <c s="9" r="AD1712"/>
      <c s="9" r="AE1712"/>
      <c s="9" r="AF1712"/>
      <c s="9" r="AG1712"/>
      <c s="9" r="AH1712"/>
      <c s="9" r="AI1712"/>
      <c s="9" r="AJ1712"/>
      <c s="9" r="AK1712"/>
    </row>
    <row r="1713">
      <c s="7" r="A1713"/>
      <c s="9" r="B1713"/>
      <c s="9" r="C1713"/>
      <c s="9" r="D1713"/>
      <c s="9" r="E1713"/>
      <c s="9" r="F1713"/>
      <c s="9" r="G1713"/>
      <c s="9" r="H1713"/>
      <c s="9" r="I1713"/>
      <c s="9" r="J1713"/>
      <c s="9" r="K1713"/>
      <c s="9" r="L1713"/>
      <c s="9" r="M1713"/>
      <c s="9" r="N1713"/>
      <c s="9" r="O1713"/>
      <c s="9" r="P1713"/>
      <c s="9" r="Q1713"/>
      <c s="9" r="R1713"/>
      <c s="9" r="S1713"/>
      <c s="9" r="T1713"/>
      <c s="9" r="U1713"/>
      <c s="9" r="V1713"/>
      <c s="9" r="W1713"/>
      <c s="9" r="X1713"/>
      <c s="9" r="Y1713"/>
      <c s="9" r="Z1713"/>
      <c s="9" r="AA1713"/>
      <c s="9" r="AB1713"/>
      <c s="9" r="AC1713"/>
      <c s="9" r="AD1713"/>
      <c s="9" r="AE1713"/>
      <c s="9" r="AF1713"/>
      <c s="9" r="AG1713"/>
      <c s="9" r="AH1713"/>
      <c s="9" r="AI1713"/>
      <c s="9" r="AJ1713"/>
      <c s="9" r="AK1713"/>
    </row>
    <row r="1714">
      <c s="7" r="A1714"/>
      <c s="9" r="B1714"/>
      <c s="9" r="C1714"/>
      <c s="9" r="D1714"/>
      <c s="9" r="E1714"/>
      <c s="9" r="F1714"/>
      <c s="9" r="G1714"/>
      <c s="9" r="H1714"/>
      <c s="9" r="I1714"/>
      <c s="9" r="J1714"/>
      <c s="9" r="K1714"/>
      <c s="9" r="L1714"/>
      <c s="9" r="M1714"/>
      <c s="9" r="N1714"/>
      <c s="9" r="O1714"/>
      <c s="9" r="P1714"/>
      <c s="9" r="Q1714"/>
      <c s="9" r="R1714"/>
      <c s="9" r="S1714"/>
      <c s="9" r="T1714"/>
      <c s="9" r="U1714"/>
      <c s="9" r="V1714"/>
      <c s="9" r="W1714"/>
      <c s="9" r="X1714"/>
      <c s="9" r="Y1714"/>
      <c s="9" r="Z1714"/>
      <c s="9" r="AA1714"/>
      <c s="9" r="AB1714"/>
      <c s="9" r="AC1714"/>
      <c s="9" r="AD1714"/>
      <c s="9" r="AE1714"/>
      <c s="9" r="AF1714"/>
      <c s="9" r="AG1714"/>
      <c s="9" r="AH1714"/>
      <c s="9" r="AI1714"/>
      <c s="9" r="AJ1714"/>
      <c s="9" r="AK1714"/>
    </row>
    <row r="1715">
      <c s="7" r="A1715"/>
      <c s="9" r="B1715"/>
      <c s="9" r="C1715"/>
      <c s="9" r="D1715"/>
      <c s="9" r="E1715"/>
      <c s="9" r="F1715"/>
      <c s="9" r="G1715"/>
      <c s="9" r="H1715"/>
      <c s="9" r="I1715"/>
      <c s="9" r="J1715"/>
      <c s="9" r="K1715"/>
      <c s="9" r="L1715"/>
      <c s="9" r="M1715"/>
      <c s="9" r="N1715"/>
      <c s="9" r="O1715"/>
      <c s="9" r="P1715"/>
      <c s="9" r="Q1715"/>
      <c s="9" r="R1715"/>
      <c s="9" r="S1715"/>
      <c s="9" r="T1715"/>
      <c s="9" r="U1715"/>
      <c s="9" r="V1715"/>
      <c s="9" r="W1715"/>
      <c s="9" r="X1715"/>
      <c s="9" r="Y1715"/>
      <c s="9" r="Z1715"/>
      <c s="9" r="AA1715"/>
      <c s="9" r="AB1715"/>
      <c s="9" r="AC1715"/>
      <c s="9" r="AD1715"/>
      <c s="9" r="AE1715"/>
      <c s="9" r="AF1715"/>
      <c s="9" r="AG1715"/>
      <c s="9" r="AH1715"/>
      <c s="9" r="AI1715"/>
      <c s="9" r="AJ1715"/>
      <c s="9" r="AK1715"/>
    </row>
    <row r="1716">
      <c s="7" r="A1716"/>
      <c s="9" r="B1716"/>
      <c s="9" r="C1716"/>
      <c s="9" r="D1716"/>
      <c s="9" r="E1716"/>
      <c s="9" r="F1716"/>
      <c s="9" r="G1716"/>
      <c s="9" r="H1716"/>
      <c s="9" r="I1716"/>
      <c s="9" r="J1716"/>
      <c s="9" r="K1716"/>
      <c s="9" r="L1716"/>
      <c s="9" r="M1716"/>
      <c s="9" r="N1716"/>
      <c s="9" r="O1716"/>
      <c s="9" r="P1716"/>
      <c s="9" r="Q1716"/>
      <c s="9" r="R1716"/>
      <c s="9" r="S1716"/>
      <c s="9" r="T1716"/>
      <c s="9" r="U1716"/>
      <c s="9" r="V1716"/>
      <c s="9" r="W1716"/>
      <c s="9" r="X1716"/>
      <c s="9" r="Y1716"/>
      <c s="9" r="Z1716"/>
      <c s="9" r="AA1716"/>
      <c s="9" r="AB1716"/>
      <c s="9" r="AC1716"/>
      <c s="9" r="AD1716"/>
      <c s="9" r="AE1716"/>
      <c s="9" r="AF1716"/>
      <c s="9" r="AG1716"/>
      <c s="9" r="AH1716"/>
      <c s="9" r="AI1716"/>
      <c s="9" r="AJ1716"/>
      <c s="9" r="AK1716"/>
    </row>
    <row r="1717">
      <c s="7" r="A1717"/>
      <c s="9" r="B1717"/>
      <c s="9" r="C1717"/>
      <c s="9" r="D1717"/>
      <c s="9" r="E1717"/>
      <c s="9" r="F1717"/>
      <c s="9" r="G1717"/>
      <c s="9" r="H1717"/>
      <c s="9" r="I1717"/>
      <c s="9" r="J1717"/>
      <c s="9" r="K1717"/>
      <c s="9" r="L1717"/>
      <c s="9" r="M1717"/>
      <c s="9" r="N1717"/>
      <c s="9" r="O1717"/>
      <c s="9" r="P1717"/>
      <c s="9" r="Q1717"/>
      <c s="9" r="R1717"/>
      <c s="9" r="S1717"/>
      <c s="9" r="T1717"/>
      <c s="9" r="U1717"/>
      <c s="9" r="V1717"/>
      <c s="9" r="W1717"/>
      <c s="9" r="X1717"/>
      <c s="9" r="Y1717"/>
      <c s="9" r="Z1717"/>
      <c s="9" r="AA1717"/>
      <c s="9" r="AB1717"/>
      <c s="9" r="AC1717"/>
      <c s="9" r="AD1717"/>
      <c s="9" r="AE1717"/>
      <c s="9" r="AF1717"/>
      <c s="9" r="AG1717"/>
      <c s="9" r="AH1717"/>
      <c s="9" r="AI1717"/>
      <c s="9" r="AJ1717"/>
      <c s="9" r="AK1717"/>
    </row>
    <row r="1718">
      <c s="7" r="A1718"/>
      <c s="9" r="B1718"/>
      <c s="9" r="C1718"/>
      <c s="9" r="D1718"/>
      <c s="9" r="E1718"/>
      <c s="9" r="F1718"/>
      <c s="9" r="G1718"/>
      <c s="9" r="H1718"/>
      <c s="9" r="I1718"/>
      <c s="9" r="J1718"/>
      <c s="9" r="K1718"/>
      <c s="9" r="L1718"/>
      <c s="9" r="M1718"/>
      <c s="9" r="N1718"/>
      <c s="9" r="O1718"/>
      <c s="9" r="P1718"/>
      <c s="9" r="Q1718"/>
      <c s="9" r="R1718"/>
      <c s="9" r="S1718"/>
      <c s="9" r="T1718"/>
      <c s="9" r="U1718"/>
      <c s="9" r="V1718"/>
      <c s="9" r="W1718"/>
      <c s="9" r="X1718"/>
      <c s="9" r="Y1718"/>
      <c s="9" r="Z1718"/>
      <c s="9" r="AA1718"/>
      <c s="9" r="AB1718"/>
      <c s="9" r="AC1718"/>
      <c s="9" r="AD1718"/>
      <c s="9" r="AE1718"/>
      <c s="9" r="AF1718"/>
      <c s="9" r="AG1718"/>
      <c s="9" r="AH1718"/>
      <c s="9" r="AI1718"/>
      <c s="9" r="AJ1718"/>
      <c s="9" r="AK1718"/>
    </row>
    <row r="1719">
      <c s="7" r="A1719"/>
      <c s="9" r="B1719"/>
      <c s="9" r="C1719"/>
      <c s="9" r="D1719"/>
      <c s="9" r="E1719"/>
      <c s="9" r="F1719"/>
      <c s="9" r="G1719"/>
      <c s="9" r="H1719"/>
      <c s="9" r="I1719"/>
      <c s="9" r="J1719"/>
      <c s="9" r="K1719"/>
      <c s="9" r="L1719"/>
      <c s="9" r="M1719"/>
      <c s="9" r="N1719"/>
      <c s="9" r="O1719"/>
      <c s="9" r="P1719"/>
      <c s="9" r="Q1719"/>
      <c s="9" r="R1719"/>
      <c s="9" r="S1719"/>
      <c s="9" r="T1719"/>
      <c s="9" r="U1719"/>
      <c s="9" r="V1719"/>
      <c s="9" r="W1719"/>
      <c s="9" r="X1719"/>
      <c s="9" r="Y1719"/>
      <c s="9" r="Z1719"/>
      <c s="9" r="AA1719"/>
      <c s="9" r="AB1719"/>
      <c s="9" r="AC1719"/>
      <c s="9" r="AD1719"/>
      <c s="9" r="AE1719"/>
      <c s="9" r="AF1719"/>
      <c s="9" r="AG1719"/>
      <c s="9" r="AH1719"/>
      <c s="9" r="AI1719"/>
      <c s="9" r="AJ1719"/>
      <c s="9" r="AK1719"/>
    </row>
    <row r="1720">
      <c s="7" r="A1720"/>
      <c s="9" r="B1720"/>
      <c s="9" r="C1720"/>
      <c s="9" r="D1720"/>
      <c s="9" r="E1720"/>
      <c s="9" r="F1720"/>
      <c s="9" r="G1720"/>
      <c s="9" r="H1720"/>
      <c s="9" r="I1720"/>
      <c s="9" r="J1720"/>
      <c s="9" r="K1720"/>
      <c s="9" r="L1720"/>
      <c s="9" r="M1720"/>
      <c s="9" r="N1720"/>
      <c s="9" r="O1720"/>
      <c s="9" r="P1720"/>
      <c s="9" r="Q1720"/>
      <c s="9" r="R1720"/>
      <c s="9" r="S1720"/>
      <c s="9" r="T1720"/>
      <c s="9" r="U1720"/>
      <c s="9" r="V1720"/>
      <c s="9" r="W1720"/>
      <c s="9" r="X1720"/>
      <c s="9" r="Y1720"/>
      <c s="9" r="Z1720"/>
      <c s="9" r="AA1720"/>
      <c s="9" r="AB1720"/>
      <c s="9" r="AC1720"/>
      <c s="9" r="AD1720"/>
      <c s="9" r="AE1720"/>
      <c s="9" r="AF1720"/>
      <c s="9" r="AG1720"/>
      <c s="9" r="AH1720"/>
      <c s="9" r="AI1720"/>
      <c s="9" r="AJ1720"/>
      <c s="9" r="AK1720"/>
    </row>
    <row r="1721">
      <c s="7" r="A1721"/>
      <c s="9" r="B1721"/>
      <c s="9" r="C1721"/>
      <c s="9" r="D1721"/>
      <c s="9" r="E1721"/>
      <c s="9" r="F1721"/>
      <c s="9" r="G1721"/>
      <c s="9" r="H1721"/>
      <c s="9" r="I1721"/>
      <c s="9" r="J1721"/>
      <c s="9" r="K1721"/>
      <c s="9" r="L1721"/>
      <c s="9" r="M1721"/>
      <c s="9" r="N1721"/>
      <c s="9" r="O1721"/>
      <c s="9" r="P1721"/>
      <c s="9" r="Q1721"/>
      <c s="9" r="R1721"/>
      <c s="9" r="S1721"/>
      <c s="9" r="T1721"/>
      <c s="9" r="U1721"/>
      <c s="9" r="V1721"/>
      <c s="9" r="W1721"/>
      <c s="9" r="X1721"/>
      <c s="9" r="Y1721"/>
      <c s="9" r="Z1721"/>
      <c s="9" r="AA1721"/>
      <c s="9" r="AB1721"/>
      <c s="9" r="AC1721"/>
      <c s="9" r="AD1721"/>
      <c s="9" r="AE1721"/>
      <c s="9" r="AF1721"/>
      <c s="9" r="AG1721"/>
      <c s="9" r="AH1721"/>
      <c s="9" r="AI1721"/>
      <c s="9" r="AJ1721"/>
      <c s="9" r="AK1721"/>
    </row>
    <row r="1722">
      <c s="7" r="A1722"/>
      <c s="9" r="B1722"/>
      <c s="9" r="C1722"/>
      <c s="9" r="D1722"/>
      <c s="9" r="E1722"/>
      <c s="9" r="F1722"/>
      <c s="9" r="G1722"/>
      <c s="9" r="H1722"/>
      <c s="9" r="I1722"/>
      <c s="9" r="J1722"/>
      <c s="9" r="K1722"/>
      <c s="9" r="L1722"/>
      <c s="9" r="M1722"/>
      <c s="9" r="N1722"/>
      <c s="9" r="O1722"/>
      <c s="9" r="P1722"/>
      <c s="9" r="Q1722"/>
      <c s="9" r="R1722"/>
      <c s="9" r="S1722"/>
      <c s="9" r="T1722"/>
      <c s="9" r="U1722"/>
      <c s="9" r="V1722"/>
      <c s="9" r="W1722"/>
      <c s="9" r="X1722"/>
      <c s="9" r="Y1722"/>
      <c s="9" r="Z1722"/>
      <c s="9" r="AA1722"/>
      <c s="9" r="AB1722"/>
      <c s="9" r="AC1722"/>
      <c s="9" r="AD1722"/>
      <c s="9" r="AE1722"/>
      <c s="9" r="AF1722"/>
      <c s="9" r="AG1722"/>
      <c s="9" r="AH1722"/>
      <c s="9" r="AI1722"/>
      <c s="9" r="AJ1722"/>
      <c s="9" r="AK1722"/>
    </row>
    <row r="1723">
      <c s="7" r="A1723"/>
      <c s="9" r="B1723"/>
      <c s="9" r="C1723"/>
      <c s="9" r="D1723"/>
      <c s="9" r="E1723"/>
      <c s="9" r="F1723"/>
      <c s="9" r="G1723"/>
      <c s="9" r="H1723"/>
      <c s="9" r="I1723"/>
      <c s="9" r="J1723"/>
      <c s="9" r="K1723"/>
      <c s="9" r="L1723"/>
      <c s="9" r="M1723"/>
      <c s="9" r="N1723"/>
      <c s="9" r="O1723"/>
      <c s="9" r="P1723"/>
      <c s="9" r="Q1723"/>
      <c s="9" r="R1723"/>
      <c s="9" r="S1723"/>
      <c s="9" r="T1723"/>
      <c s="9" r="U1723"/>
      <c s="9" r="V1723"/>
      <c s="9" r="W1723"/>
      <c s="9" r="X1723"/>
      <c s="9" r="Y1723"/>
      <c s="9" r="Z1723"/>
      <c s="9" r="AA1723"/>
      <c s="9" r="AB1723"/>
      <c s="9" r="AC1723"/>
      <c s="9" r="AD1723"/>
      <c s="9" r="AE1723"/>
      <c s="9" r="AF1723"/>
      <c s="9" r="AG1723"/>
      <c s="9" r="AH1723"/>
      <c s="9" r="AI1723"/>
      <c s="9" r="AJ1723"/>
      <c s="9" r="AK1723"/>
    </row>
    <row r="1724">
      <c s="7" r="A1724"/>
      <c s="9" r="B1724"/>
      <c s="9" r="C1724"/>
      <c s="9" r="D1724"/>
      <c s="9" r="E1724"/>
      <c s="9" r="F1724"/>
      <c s="9" r="G1724"/>
      <c s="9" r="H1724"/>
      <c s="9" r="I1724"/>
      <c s="9" r="J1724"/>
      <c s="9" r="K1724"/>
      <c s="9" r="L1724"/>
      <c s="9" r="M1724"/>
      <c s="9" r="N1724"/>
      <c s="9" r="O1724"/>
      <c s="9" r="P1724"/>
      <c s="9" r="Q1724"/>
      <c s="9" r="R1724"/>
      <c s="9" r="S1724"/>
      <c s="9" r="T1724"/>
      <c s="9" r="U1724"/>
      <c s="9" r="V1724"/>
      <c s="9" r="W1724"/>
      <c s="9" r="X1724"/>
      <c s="9" r="Y1724"/>
      <c s="9" r="Z1724"/>
      <c s="9" r="AA1724"/>
      <c s="9" r="AB1724"/>
      <c s="9" r="AC1724"/>
      <c s="9" r="AD1724"/>
      <c s="9" r="AE1724"/>
      <c s="9" r="AF1724"/>
      <c s="9" r="AG1724"/>
      <c s="9" r="AH1724"/>
      <c s="9" r="AI1724"/>
      <c s="9" r="AJ1724"/>
      <c s="9" r="AK1724"/>
    </row>
    <row r="1725">
      <c s="7" r="A1725"/>
      <c s="9" r="B1725"/>
      <c s="9" r="C1725"/>
      <c s="9" r="D1725"/>
      <c s="9" r="E1725"/>
      <c s="9" r="F1725"/>
      <c s="9" r="G1725"/>
      <c s="9" r="H1725"/>
      <c s="9" r="I1725"/>
      <c s="9" r="J1725"/>
      <c s="9" r="K1725"/>
      <c s="9" r="L1725"/>
      <c s="9" r="M1725"/>
      <c s="9" r="N1725"/>
      <c s="9" r="O1725"/>
      <c s="9" r="P1725"/>
      <c s="9" r="Q1725"/>
      <c s="9" r="R1725"/>
      <c s="9" r="S1725"/>
      <c s="9" r="T1725"/>
      <c s="9" r="U1725"/>
      <c s="9" r="V1725"/>
      <c s="9" r="W1725"/>
      <c s="9" r="X1725"/>
      <c s="9" r="Y1725"/>
      <c s="9" r="Z1725"/>
      <c s="9" r="AA1725"/>
      <c s="9" r="AB1725"/>
      <c s="9" r="AC1725"/>
      <c s="9" r="AD1725"/>
      <c s="9" r="AE1725"/>
      <c s="9" r="AF1725"/>
      <c s="9" r="AG1725"/>
      <c s="9" r="AH1725"/>
      <c s="9" r="AI1725"/>
      <c s="9" r="AJ1725"/>
      <c s="9" r="AK1725"/>
    </row>
    <row r="1726">
      <c s="7" r="A1726"/>
      <c s="9" r="B1726"/>
      <c s="9" r="C1726"/>
      <c s="9" r="D1726"/>
      <c s="9" r="E1726"/>
      <c s="9" r="F1726"/>
      <c s="9" r="G1726"/>
      <c s="9" r="H1726"/>
      <c s="9" r="I1726"/>
      <c s="9" r="J1726"/>
      <c s="9" r="K1726"/>
      <c s="9" r="L1726"/>
      <c s="9" r="M1726"/>
      <c s="9" r="N1726"/>
      <c s="9" r="O1726"/>
      <c s="9" r="P1726"/>
      <c s="9" r="Q1726"/>
      <c s="9" r="R1726"/>
      <c s="9" r="S1726"/>
      <c s="9" r="T1726"/>
      <c s="9" r="U1726"/>
      <c s="9" r="V1726"/>
      <c s="9" r="W1726"/>
      <c s="9" r="X1726"/>
      <c s="9" r="Y1726"/>
      <c s="9" r="Z1726"/>
      <c s="9" r="AA1726"/>
      <c s="9" r="AB1726"/>
      <c s="9" r="AC1726"/>
      <c s="9" r="AD1726"/>
      <c s="9" r="AE1726"/>
      <c s="9" r="AF1726"/>
      <c s="9" r="AG1726"/>
      <c s="9" r="AH1726"/>
      <c s="9" r="AI1726"/>
      <c s="9" r="AJ1726"/>
      <c s="9" r="AK1726"/>
    </row>
    <row r="1727">
      <c s="7" r="A1727"/>
      <c s="9" r="B1727"/>
      <c s="9" r="C1727"/>
      <c s="9" r="D1727"/>
      <c s="9" r="E1727"/>
      <c s="9" r="F1727"/>
      <c s="9" r="G1727"/>
      <c s="9" r="H1727"/>
      <c s="9" r="I1727"/>
      <c s="9" r="J1727"/>
      <c s="9" r="K1727"/>
      <c s="9" r="L1727"/>
      <c s="9" r="M1727"/>
      <c s="9" r="N1727"/>
      <c s="9" r="O1727"/>
      <c s="9" r="P1727"/>
      <c s="9" r="Q1727"/>
      <c s="9" r="R1727"/>
      <c s="9" r="S1727"/>
      <c s="9" r="T1727"/>
      <c s="9" r="U1727"/>
      <c s="9" r="V1727"/>
      <c s="9" r="W1727"/>
      <c s="9" r="X1727"/>
      <c s="9" r="Y1727"/>
      <c s="9" r="Z1727"/>
      <c s="9" r="AA1727"/>
      <c s="9" r="AB1727"/>
      <c s="9" r="AC1727"/>
      <c s="9" r="AD1727"/>
      <c s="9" r="AE1727"/>
      <c s="9" r="AF1727"/>
      <c s="9" r="AG1727"/>
      <c s="9" r="AH1727"/>
      <c s="9" r="AI1727"/>
      <c s="9" r="AJ1727"/>
      <c s="9" r="AK1727"/>
    </row>
    <row r="1728">
      <c s="7" r="A1728"/>
      <c s="9" r="B1728"/>
      <c s="9" r="C1728"/>
      <c s="9" r="D1728"/>
      <c s="9" r="E1728"/>
      <c s="9" r="F1728"/>
      <c s="9" r="G1728"/>
      <c s="9" r="H1728"/>
      <c s="9" r="I1728"/>
      <c s="9" r="J1728"/>
      <c s="9" r="K1728"/>
      <c s="9" r="L1728"/>
      <c s="9" r="M1728"/>
      <c s="9" r="N1728"/>
      <c s="9" r="O1728"/>
      <c s="9" r="P1728"/>
      <c s="9" r="Q1728"/>
      <c s="9" r="R1728"/>
      <c s="9" r="S1728"/>
      <c s="9" r="T1728"/>
      <c s="9" r="U1728"/>
      <c s="9" r="V1728"/>
      <c s="9" r="W1728"/>
      <c s="9" r="X1728"/>
      <c s="9" r="Y1728"/>
      <c s="9" r="Z1728"/>
      <c s="9" r="AA1728"/>
      <c s="9" r="AB1728"/>
      <c s="9" r="AC1728"/>
      <c s="9" r="AD1728"/>
      <c s="9" r="AE1728"/>
      <c s="9" r="AF1728"/>
      <c s="9" r="AG1728"/>
      <c s="9" r="AH1728"/>
      <c s="9" r="AI1728"/>
      <c s="9" r="AJ1728"/>
      <c s="9" r="AK1728"/>
    </row>
    <row r="1729">
      <c s="7" r="A1729"/>
      <c s="9" r="B1729"/>
      <c s="9" r="C1729"/>
      <c s="9" r="D1729"/>
      <c s="9" r="E1729"/>
      <c s="9" r="F1729"/>
      <c s="9" r="G1729"/>
      <c s="9" r="H1729"/>
      <c s="9" r="I1729"/>
      <c s="9" r="J1729"/>
      <c s="9" r="K1729"/>
      <c s="9" r="L1729"/>
      <c s="9" r="M1729"/>
      <c s="9" r="N1729"/>
      <c s="9" r="O1729"/>
      <c s="9" r="P1729"/>
      <c s="9" r="Q1729"/>
      <c s="9" r="R1729"/>
      <c s="9" r="S1729"/>
      <c s="9" r="T1729"/>
      <c s="9" r="U1729"/>
      <c s="9" r="V1729"/>
      <c s="9" r="W1729"/>
      <c s="9" r="X1729"/>
      <c s="9" r="Y1729"/>
      <c s="9" r="Z1729"/>
      <c s="9" r="AA1729"/>
      <c s="9" r="AB1729"/>
      <c s="9" r="AC1729"/>
      <c s="9" r="AD1729"/>
      <c s="9" r="AE1729"/>
      <c s="9" r="AF1729"/>
      <c s="9" r="AG1729"/>
      <c s="9" r="AH1729"/>
      <c s="9" r="AI1729"/>
      <c s="9" r="AJ1729"/>
      <c s="9" r="AK1729"/>
    </row>
    <row r="1730">
      <c s="7" r="A1730"/>
      <c s="9" r="B1730"/>
      <c s="9" r="C1730"/>
      <c s="9" r="D1730"/>
      <c s="9" r="E1730"/>
      <c s="9" r="F1730"/>
      <c s="9" r="G1730"/>
      <c s="9" r="H1730"/>
      <c s="9" r="I1730"/>
      <c s="9" r="J1730"/>
      <c s="9" r="K1730"/>
      <c s="9" r="L1730"/>
      <c s="9" r="M1730"/>
      <c s="9" r="N1730"/>
      <c s="9" r="O1730"/>
      <c s="9" r="P1730"/>
      <c s="9" r="Q1730"/>
      <c s="9" r="R1730"/>
      <c s="9" r="S1730"/>
      <c s="9" r="T1730"/>
      <c s="9" r="U1730"/>
      <c s="9" r="V1730"/>
      <c s="9" r="W1730"/>
      <c s="9" r="X1730"/>
      <c s="9" r="Y1730"/>
      <c s="9" r="Z1730"/>
      <c s="9" r="AA1730"/>
      <c s="9" r="AB1730"/>
      <c s="9" r="AC1730"/>
      <c s="9" r="AD1730"/>
      <c s="9" r="AE1730"/>
      <c s="9" r="AF1730"/>
      <c s="9" r="AG1730"/>
      <c s="9" r="AH1730"/>
      <c s="9" r="AI1730"/>
      <c s="9" r="AJ1730"/>
      <c s="9" r="AK1730"/>
    </row>
    <row r="1731">
      <c s="7" r="A1731"/>
      <c s="9" r="B1731"/>
      <c s="9" r="C1731"/>
      <c s="9" r="D1731"/>
      <c s="9" r="E1731"/>
      <c s="9" r="F1731"/>
      <c s="9" r="G1731"/>
      <c s="9" r="H1731"/>
      <c s="9" r="I1731"/>
      <c s="9" r="J1731"/>
      <c s="9" r="K1731"/>
      <c s="9" r="L1731"/>
      <c s="9" r="M1731"/>
      <c s="9" r="N1731"/>
      <c s="9" r="O1731"/>
      <c s="9" r="P1731"/>
      <c s="9" r="Q1731"/>
      <c s="9" r="R1731"/>
      <c s="9" r="S1731"/>
      <c s="9" r="T1731"/>
      <c s="9" r="U1731"/>
      <c s="9" r="V1731"/>
      <c s="9" r="W1731"/>
      <c s="9" r="X1731"/>
      <c s="9" r="Y1731"/>
      <c s="9" r="Z1731"/>
      <c s="9" r="AA1731"/>
      <c s="9" r="AB1731"/>
      <c s="9" r="AC1731"/>
      <c s="9" r="AD1731"/>
      <c s="9" r="AE1731"/>
      <c s="9" r="AF1731"/>
      <c s="9" r="AG1731"/>
      <c s="9" r="AH1731"/>
      <c s="9" r="AI1731"/>
      <c s="9" r="AJ1731"/>
      <c s="9" r="AK1731"/>
    </row>
    <row r="1732">
      <c s="7" r="A1732"/>
      <c s="9" r="B1732"/>
      <c s="9" r="C1732"/>
      <c s="9" r="D1732"/>
      <c s="9" r="E1732"/>
      <c s="9" r="F1732"/>
      <c s="9" r="G1732"/>
      <c s="9" r="H1732"/>
      <c s="9" r="I1732"/>
      <c s="9" r="J1732"/>
      <c s="9" r="K1732"/>
      <c s="9" r="L1732"/>
      <c s="9" r="M1732"/>
      <c s="9" r="N1732"/>
      <c s="9" r="O1732"/>
      <c s="9" r="P1732"/>
      <c s="9" r="Q1732"/>
      <c s="9" r="R1732"/>
      <c s="9" r="S1732"/>
      <c s="9" r="T1732"/>
      <c s="9" r="U1732"/>
      <c s="9" r="V1732"/>
      <c s="9" r="W1732"/>
      <c s="9" r="X1732"/>
      <c s="9" r="Y1732"/>
      <c s="9" r="Z1732"/>
      <c s="9" r="AA1732"/>
      <c s="9" r="AB1732"/>
      <c s="9" r="AC1732"/>
      <c s="9" r="AD1732"/>
      <c s="9" r="AE1732"/>
      <c s="9" r="AF1732"/>
      <c s="9" r="AG1732"/>
      <c s="9" r="AH1732"/>
      <c s="9" r="AI1732"/>
      <c s="9" r="AJ1732"/>
      <c s="9" r="AK1732"/>
    </row>
    <row r="1733">
      <c s="7" r="A1733"/>
      <c s="9" r="B1733"/>
      <c s="9" r="C1733"/>
      <c s="9" r="D1733"/>
      <c s="9" r="E1733"/>
      <c s="9" r="F1733"/>
      <c s="9" r="G1733"/>
      <c s="9" r="H1733"/>
      <c s="9" r="I1733"/>
      <c s="9" r="J1733"/>
      <c s="9" r="K1733"/>
      <c s="9" r="L1733"/>
      <c s="9" r="M1733"/>
      <c s="9" r="N1733"/>
      <c s="9" r="O1733"/>
      <c s="9" r="P1733"/>
      <c s="9" r="Q1733"/>
      <c s="9" r="R1733"/>
      <c s="9" r="S1733"/>
      <c s="9" r="T1733"/>
      <c s="9" r="U1733"/>
      <c s="9" r="V1733"/>
      <c s="9" r="W1733"/>
      <c s="9" r="X1733"/>
      <c s="9" r="Y1733"/>
      <c s="9" r="Z1733"/>
      <c s="9" r="AA1733"/>
      <c s="9" r="AB1733"/>
      <c s="9" r="AC1733"/>
      <c s="9" r="AD1733"/>
      <c s="9" r="AE1733"/>
      <c s="9" r="AF1733"/>
      <c s="9" r="AG1733"/>
      <c s="9" r="AH1733"/>
      <c s="9" r="AI1733"/>
      <c s="9" r="AJ1733"/>
      <c s="9" r="AK1733"/>
    </row>
    <row r="1734">
      <c s="7" r="A1734"/>
      <c s="9" r="B1734"/>
      <c s="9" r="C1734"/>
      <c s="9" r="D1734"/>
      <c s="9" r="E1734"/>
      <c s="9" r="F1734"/>
      <c s="9" r="G1734"/>
      <c s="9" r="H1734"/>
      <c s="9" r="I1734"/>
      <c s="9" r="J1734"/>
      <c s="9" r="K1734"/>
      <c s="9" r="L1734"/>
      <c s="9" r="M1734"/>
      <c s="9" r="N1734"/>
      <c s="9" r="O1734"/>
      <c s="9" r="P1734"/>
      <c s="9" r="Q1734"/>
      <c s="9" r="R1734"/>
      <c s="9" r="S1734"/>
      <c s="9" r="T1734"/>
      <c s="9" r="U1734"/>
      <c s="9" r="V1734"/>
      <c s="9" r="W1734"/>
      <c s="9" r="X1734"/>
      <c s="9" r="Y1734"/>
      <c s="9" r="Z1734"/>
      <c s="9" r="AA1734"/>
      <c s="9" r="AB1734"/>
      <c s="9" r="AC1734"/>
      <c s="9" r="AD1734"/>
      <c s="9" r="AE1734"/>
      <c s="9" r="AF1734"/>
      <c s="9" r="AG1734"/>
      <c s="9" r="AH1734"/>
      <c s="9" r="AI1734"/>
      <c s="9" r="AJ1734"/>
      <c s="9" r="AK1734"/>
    </row>
    <row r="1735">
      <c s="7" r="A1735"/>
      <c s="9" r="B1735"/>
      <c s="9" r="C1735"/>
      <c s="9" r="D1735"/>
      <c s="9" r="E1735"/>
      <c s="9" r="F1735"/>
      <c s="9" r="G1735"/>
      <c s="9" r="H1735"/>
      <c s="9" r="I1735"/>
      <c s="9" r="J1735"/>
      <c s="9" r="K1735"/>
      <c s="9" r="L1735"/>
      <c s="9" r="M1735"/>
      <c s="9" r="N1735"/>
      <c s="9" r="O1735"/>
      <c s="9" r="P1735"/>
      <c s="9" r="Q1735"/>
      <c s="9" r="R1735"/>
      <c s="9" r="S1735"/>
      <c s="9" r="T1735"/>
      <c s="9" r="U1735"/>
      <c s="9" r="V1735"/>
      <c s="9" r="W1735"/>
      <c s="9" r="X1735"/>
      <c s="9" r="Y1735"/>
      <c s="9" r="Z1735"/>
      <c s="9" r="AA1735"/>
      <c s="9" r="AB1735"/>
      <c s="9" r="AC1735"/>
      <c s="9" r="AD1735"/>
      <c s="9" r="AE1735"/>
      <c s="9" r="AF1735"/>
      <c s="9" r="AG1735"/>
      <c s="9" r="AH1735"/>
      <c s="9" r="AI1735"/>
      <c s="9" r="AJ1735"/>
      <c s="9" r="AK1735"/>
    </row>
    <row r="1736">
      <c s="7" r="A1736"/>
      <c s="9" r="B1736"/>
      <c s="9" r="C1736"/>
      <c s="9" r="D1736"/>
      <c s="9" r="E1736"/>
      <c s="9" r="F1736"/>
      <c s="9" r="G1736"/>
      <c s="9" r="H1736"/>
      <c s="9" r="I1736"/>
      <c s="9" r="J1736"/>
      <c s="9" r="K1736"/>
      <c s="9" r="L1736"/>
      <c s="9" r="M1736"/>
      <c s="9" r="N1736"/>
      <c s="9" r="O1736"/>
      <c s="9" r="P1736"/>
      <c s="9" r="Q1736"/>
      <c s="9" r="R1736"/>
      <c s="9" r="S1736"/>
      <c s="9" r="T1736"/>
      <c s="9" r="U1736"/>
      <c s="9" r="V1736"/>
      <c s="9" r="W1736"/>
      <c s="9" r="X1736"/>
      <c s="9" r="Y1736"/>
      <c s="9" r="Z1736"/>
      <c s="9" r="AA1736"/>
      <c s="9" r="AB1736"/>
      <c s="9" r="AC1736"/>
      <c s="9" r="AD1736"/>
      <c s="9" r="AE1736"/>
      <c s="9" r="AF1736"/>
      <c s="9" r="AG1736"/>
      <c s="9" r="AH1736"/>
      <c s="9" r="AI1736"/>
      <c s="9" r="AJ1736"/>
      <c s="9" r="AK1736"/>
    </row>
    <row r="1737">
      <c s="7" r="A1737"/>
      <c s="9" r="B1737"/>
      <c s="9" r="C1737"/>
      <c s="9" r="D1737"/>
      <c s="9" r="E1737"/>
      <c s="9" r="F1737"/>
      <c s="9" r="G1737"/>
      <c s="9" r="H1737"/>
      <c s="9" r="I1737"/>
      <c s="9" r="J1737"/>
      <c s="9" r="K1737"/>
      <c s="9" r="L1737"/>
      <c s="9" r="M1737"/>
      <c s="9" r="N1737"/>
      <c s="9" r="O1737"/>
      <c s="9" r="P1737"/>
      <c s="9" r="Q1737"/>
      <c s="9" r="R1737"/>
      <c s="9" r="S1737"/>
      <c s="9" r="T1737"/>
      <c s="9" r="U1737"/>
      <c s="9" r="V1737"/>
      <c s="9" r="W1737"/>
      <c s="9" r="X1737"/>
      <c s="9" r="Y1737"/>
      <c s="9" r="Z1737"/>
      <c s="9" r="AA1737"/>
      <c s="9" r="AB1737"/>
      <c s="9" r="AC1737"/>
      <c s="9" r="AD1737"/>
      <c s="9" r="AE1737"/>
      <c s="9" r="AF1737"/>
      <c s="9" r="AG1737"/>
      <c s="9" r="AH1737"/>
      <c s="9" r="AI1737"/>
      <c s="9" r="AJ1737"/>
      <c s="9" r="AK1737"/>
    </row>
    <row r="1738">
      <c s="7" r="A1738"/>
      <c s="9" r="B1738"/>
      <c s="9" r="C1738"/>
      <c s="9" r="D1738"/>
      <c s="9" r="E1738"/>
      <c s="9" r="F1738"/>
      <c s="9" r="G1738"/>
      <c s="9" r="H1738"/>
      <c s="9" r="I1738"/>
      <c s="9" r="J1738"/>
      <c s="9" r="K1738"/>
      <c s="9" r="L1738"/>
      <c s="9" r="M1738"/>
      <c s="9" r="N1738"/>
      <c s="9" r="O1738"/>
      <c s="9" r="P1738"/>
      <c s="9" r="Q1738"/>
      <c s="9" r="R1738"/>
      <c s="9" r="S1738"/>
      <c s="9" r="T1738"/>
      <c s="9" r="U1738"/>
      <c s="9" r="V1738"/>
      <c s="9" r="W1738"/>
      <c s="9" r="X1738"/>
      <c s="9" r="Y1738"/>
      <c s="9" r="Z1738"/>
      <c s="9" r="AA1738"/>
      <c s="9" r="AB1738"/>
      <c s="9" r="AC1738"/>
      <c s="9" r="AD1738"/>
      <c s="9" r="AE1738"/>
      <c s="9" r="AF1738"/>
      <c s="9" r="AG1738"/>
      <c s="9" r="AH1738"/>
      <c s="9" r="AI1738"/>
      <c s="9" r="AJ1738"/>
      <c s="9" r="AK1738"/>
    </row>
    <row r="1739">
      <c s="7" r="A1739"/>
      <c s="9" r="B1739"/>
      <c s="9" r="C1739"/>
      <c s="9" r="D1739"/>
      <c s="9" r="E1739"/>
      <c s="9" r="F1739"/>
      <c s="9" r="G1739"/>
      <c s="9" r="H1739"/>
      <c s="9" r="I1739"/>
      <c s="9" r="J1739"/>
      <c s="9" r="K1739"/>
      <c s="9" r="L1739"/>
      <c s="9" r="M1739"/>
      <c s="9" r="N1739"/>
      <c s="9" r="O1739"/>
      <c s="9" r="P1739"/>
      <c s="9" r="Q1739"/>
      <c s="9" r="R1739"/>
      <c s="9" r="S1739"/>
      <c s="9" r="T1739"/>
      <c s="9" r="U1739"/>
      <c s="9" r="V1739"/>
      <c s="9" r="W1739"/>
      <c s="9" r="X1739"/>
      <c s="9" r="Y1739"/>
      <c s="9" r="Z1739"/>
      <c s="9" r="AA1739"/>
      <c s="9" r="AB1739"/>
      <c s="9" r="AC1739"/>
      <c s="9" r="AD1739"/>
      <c s="9" r="AE1739"/>
      <c s="9" r="AF1739"/>
      <c s="9" r="AG1739"/>
      <c s="9" r="AH1739"/>
      <c s="9" r="AI1739"/>
      <c s="9" r="AJ1739"/>
      <c s="9" r="AK1739"/>
    </row>
    <row r="1740">
      <c s="7" r="A1740"/>
      <c s="9" r="B1740"/>
      <c s="9" r="C1740"/>
      <c s="9" r="D1740"/>
      <c s="9" r="E1740"/>
      <c s="9" r="F1740"/>
      <c s="9" r="G1740"/>
      <c s="9" r="H1740"/>
      <c s="9" r="I1740"/>
      <c s="9" r="J1740"/>
      <c s="9" r="K1740"/>
      <c s="9" r="L1740"/>
      <c s="9" r="M1740"/>
      <c s="9" r="N1740"/>
      <c s="9" r="O1740"/>
      <c s="9" r="P1740"/>
      <c s="9" r="Q1740"/>
      <c s="9" r="R1740"/>
      <c s="9" r="S1740"/>
      <c s="9" r="T1740"/>
      <c s="9" r="U1740"/>
      <c s="9" r="V1740"/>
      <c s="9" r="W1740"/>
      <c s="9" r="X1740"/>
      <c s="9" r="Y1740"/>
      <c s="9" r="Z1740"/>
      <c s="9" r="AA1740"/>
      <c s="9" r="AB1740"/>
      <c s="9" r="AC1740"/>
      <c s="9" r="AD1740"/>
      <c s="9" r="AE1740"/>
      <c s="9" r="AF1740"/>
      <c s="9" r="AG1740"/>
      <c s="9" r="AH1740"/>
      <c s="9" r="AI1740"/>
      <c s="9" r="AJ1740"/>
      <c s="9" r="AK1740"/>
    </row>
    <row r="1741">
      <c s="7" r="A1741"/>
      <c s="9" r="B1741"/>
      <c s="9" r="C1741"/>
      <c s="9" r="D1741"/>
      <c s="9" r="E1741"/>
      <c s="9" r="F1741"/>
      <c s="9" r="G1741"/>
      <c s="9" r="H1741"/>
      <c s="9" r="I1741"/>
      <c s="9" r="J1741"/>
      <c s="9" r="K1741"/>
      <c s="9" r="L1741"/>
      <c s="9" r="M1741"/>
      <c s="9" r="N1741"/>
      <c s="9" r="O1741"/>
      <c s="9" r="P1741"/>
      <c s="9" r="Q1741"/>
      <c s="9" r="R1741"/>
      <c s="9" r="S1741"/>
      <c s="9" r="T1741"/>
      <c s="9" r="U1741"/>
      <c s="9" r="V1741"/>
      <c s="9" r="W1741"/>
      <c s="9" r="X1741"/>
      <c s="9" r="Y1741"/>
      <c s="9" r="Z1741"/>
      <c s="9" r="AA1741"/>
      <c s="9" r="AB1741"/>
      <c s="9" r="AC1741"/>
      <c s="9" r="AD1741"/>
      <c s="9" r="AE1741"/>
      <c s="9" r="AF1741"/>
      <c s="9" r="AG1741"/>
      <c s="9" r="AH1741"/>
      <c s="9" r="AI1741"/>
      <c s="9" r="AJ1741"/>
      <c s="9" r="AK1741"/>
    </row>
    <row r="1742">
      <c s="7" r="A1742"/>
      <c s="9" r="B1742"/>
      <c s="9" r="C1742"/>
      <c s="9" r="D1742"/>
      <c s="9" r="E1742"/>
      <c s="9" r="F1742"/>
      <c s="9" r="G1742"/>
      <c s="9" r="H1742"/>
      <c s="9" r="I1742"/>
      <c s="9" r="J1742"/>
      <c s="9" r="K1742"/>
      <c s="9" r="L1742"/>
      <c s="9" r="M1742"/>
      <c s="9" r="N1742"/>
      <c s="9" r="O1742"/>
      <c s="9" r="P1742"/>
      <c s="9" r="Q1742"/>
      <c s="9" r="R1742"/>
      <c s="9" r="S1742"/>
      <c s="9" r="T1742"/>
      <c s="9" r="U1742"/>
      <c s="9" r="V1742"/>
      <c s="9" r="W1742"/>
      <c s="9" r="X1742"/>
      <c s="9" r="Y1742"/>
      <c s="9" r="Z1742"/>
      <c s="9" r="AA1742"/>
      <c s="9" r="AB1742"/>
      <c s="9" r="AC1742"/>
      <c s="9" r="AD1742"/>
      <c s="9" r="AE1742"/>
      <c s="9" r="AF1742"/>
      <c s="9" r="AG1742"/>
      <c s="9" r="AH1742"/>
      <c s="9" r="AI1742"/>
      <c s="9" r="AJ1742"/>
      <c s="9" r="AK1742"/>
    </row>
    <row r="1743">
      <c s="7" r="A1743"/>
      <c s="9" r="B1743"/>
      <c s="9" r="C1743"/>
      <c s="9" r="D1743"/>
      <c s="9" r="E1743"/>
      <c s="9" r="F1743"/>
      <c s="9" r="G1743"/>
      <c s="9" r="H1743"/>
      <c s="9" r="I1743"/>
      <c s="9" r="J1743"/>
      <c s="9" r="K1743"/>
      <c s="9" r="L1743"/>
      <c s="9" r="M1743"/>
      <c s="9" r="N1743"/>
      <c s="9" r="O1743"/>
      <c s="9" r="P1743"/>
      <c s="9" r="Q1743"/>
      <c s="9" r="R1743"/>
      <c s="9" r="S1743"/>
      <c s="9" r="T1743"/>
      <c s="9" r="U1743"/>
      <c s="9" r="V1743"/>
      <c s="9" r="W1743"/>
      <c s="9" r="X1743"/>
      <c s="9" r="Y1743"/>
      <c s="9" r="Z1743"/>
      <c s="9" r="AA1743"/>
      <c s="9" r="AB1743"/>
      <c s="9" r="AC1743"/>
      <c s="9" r="AD1743"/>
      <c s="9" r="AE1743"/>
      <c s="9" r="AF1743"/>
      <c s="9" r="AG1743"/>
      <c s="9" r="AH1743"/>
      <c s="9" r="AI1743"/>
      <c s="9" r="AJ1743"/>
      <c s="9" r="AK1743"/>
    </row>
    <row r="1744">
      <c s="7" r="A1744"/>
      <c s="9" r="B1744"/>
      <c s="9" r="C1744"/>
      <c s="9" r="D1744"/>
      <c s="9" r="E1744"/>
      <c s="9" r="F1744"/>
      <c s="9" r="G1744"/>
      <c s="9" r="H1744"/>
      <c s="9" r="I1744"/>
      <c s="9" r="J1744"/>
      <c s="9" r="K1744"/>
      <c s="9" r="L1744"/>
      <c s="9" r="M1744"/>
      <c s="9" r="N1744"/>
      <c s="9" r="O1744"/>
      <c s="9" r="P1744"/>
      <c s="9" r="Q1744"/>
      <c s="9" r="R1744"/>
      <c s="9" r="S1744"/>
      <c s="9" r="T1744"/>
      <c s="9" r="U1744"/>
      <c s="9" r="V1744"/>
      <c s="9" r="W1744"/>
      <c s="9" r="X1744"/>
      <c s="9" r="Y1744"/>
      <c s="9" r="Z1744"/>
      <c s="9" r="AA1744"/>
      <c s="9" r="AB1744"/>
      <c s="9" r="AC1744"/>
      <c s="9" r="AD1744"/>
      <c s="9" r="AE1744"/>
      <c s="9" r="AF1744"/>
      <c s="9" r="AG1744"/>
      <c s="9" r="AH1744"/>
      <c s="9" r="AI1744"/>
      <c s="9" r="AJ1744"/>
      <c s="9" r="AK1744"/>
    </row>
    <row r="1745">
      <c s="7" r="A1745"/>
      <c s="9" r="B1745"/>
      <c s="9" r="C1745"/>
      <c s="9" r="D1745"/>
      <c s="9" r="E1745"/>
      <c s="9" r="F1745"/>
      <c s="9" r="G1745"/>
      <c s="9" r="H1745"/>
      <c s="9" r="I1745"/>
      <c s="9" r="J1745"/>
      <c s="9" r="K1745"/>
      <c s="9" r="L1745"/>
      <c s="9" r="M1745"/>
      <c s="9" r="N1745"/>
      <c s="9" r="O1745"/>
      <c s="9" r="P1745"/>
      <c s="9" r="Q1745"/>
      <c s="9" r="R1745"/>
      <c s="9" r="S1745"/>
      <c s="9" r="T1745"/>
      <c s="9" r="U1745"/>
      <c s="9" r="V1745"/>
      <c s="9" r="W1745"/>
      <c s="9" r="X1745"/>
      <c s="9" r="Y1745"/>
      <c s="9" r="Z1745"/>
      <c s="9" r="AA1745"/>
      <c s="9" r="AB1745"/>
      <c s="9" r="AC1745"/>
      <c s="9" r="AD1745"/>
      <c s="9" r="AE1745"/>
      <c s="9" r="AF1745"/>
      <c s="9" r="AG1745"/>
      <c s="9" r="AH1745"/>
      <c s="9" r="AI1745"/>
      <c s="9" r="AJ1745"/>
      <c s="9" r="AK1745"/>
    </row>
    <row r="1746">
      <c s="7" r="A1746"/>
      <c s="9" r="B1746"/>
      <c s="9" r="C1746"/>
      <c s="9" r="D1746"/>
      <c s="9" r="E1746"/>
      <c s="9" r="F1746"/>
      <c s="9" r="G1746"/>
      <c s="9" r="H1746"/>
      <c s="9" r="I1746"/>
      <c s="9" r="J1746"/>
      <c s="9" r="K1746"/>
      <c s="9" r="L1746"/>
      <c s="9" r="M1746"/>
      <c s="9" r="N1746"/>
      <c s="9" r="O1746"/>
      <c s="9" r="P1746"/>
      <c s="9" r="Q1746"/>
      <c s="9" r="R1746"/>
      <c s="9" r="S1746"/>
      <c s="9" r="T1746"/>
      <c s="9" r="U1746"/>
      <c s="9" r="V1746"/>
      <c s="9" r="W1746"/>
      <c s="9" r="X1746"/>
      <c s="9" r="Y1746"/>
      <c s="9" r="Z1746"/>
      <c s="9" r="AA1746"/>
      <c s="9" r="AB1746"/>
      <c s="9" r="AC1746"/>
      <c s="9" r="AD1746"/>
      <c s="9" r="AE1746"/>
      <c s="9" r="AF1746"/>
      <c s="9" r="AG1746"/>
      <c s="9" r="AH1746"/>
      <c s="9" r="AI1746"/>
      <c s="9" r="AJ1746"/>
      <c s="9" r="AK1746"/>
    </row>
    <row r="1747">
      <c s="7" r="A1747"/>
      <c s="9" r="B1747"/>
      <c s="9" r="C1747"/>
      <c s="9" r="D1747"/>
      <c s="9" r="E1747"/>
      <c s="9" r="F1747"/>
      <c s="9" r="G1747"/>
      <c s="9" r="H1747"/>
      <c s="9" r="I1747"/>
      <c s="9" r="J1747"/>
      <c s="9" r="K1747"/>
      <c s="9" r="L1747"/>
      <c s="9" r="M1747"/>
      <c s="9" r="N1747"/>
      <c s="9" r="O1747"/>
      <c s="9" r="P1747"/>
      <c s="9" r="Q1747"/>
      <c s="9" r="R1747"/>
      <c s="9" r="S1747"/>
      <c s="9" r="T1747"/>
      <c s="9" r="U1747"/>
      <c s="9" r="V1747"/>
      <c s="9" r="W1747"/>
      <c s="9" r="X1747"/>
      <c s="9" r="Y1747"/>
      <c s="9" r="Z1747"/>
      <c s="9" r="AA1747"/>
      <c s="9" r="AB1747"/>
      <c s="9" r="AC1747"/>
      <c s="9" r="AD1747"/>
      <c s="9" r="AE1747"/>
      <c s="9" r="AF1747"/>
      <c s="9" r="AG1747"/>
      <c s="9" r="AH1747"/>
      <c s="9" r="AI1747"/>
      <c s="9" r="AJ1747"/>
      <c s="9" r="AK1747"/>
    </row>
    <row r="1748">
      <c s="7" r="A1748"/>
      <c s="9" r="B1748"/>
      <c s="9" r="C1748"/>
      <c s="9" r="D1748"/>
      <c s="9" r="E1748"/>
      <c s="9" r="F1748"/>
      <c s="9" r="G1748"/>
      <c s="9" r="H1748"/>
      <c s="9" r="I1748"/>
      <c s="9" r="J1748"/>
      <c s="9" r="K1748"/>
      <c s="9" r="L1748"/>
      <c s="9" r="M1748"/>
      <c s="9" r="N1748"/>
      <c s="9" r="O1748"/>
      <c s="9" r="P1748"/>
      <c s="9" r="Q1748"/>
      <c s="9" r="R1748"/>
      <c s="9" r="S1748"/>
      <c s="9" r="T1748"/>
      <c s="9" r="U1748"/>
      <c s="9" r="V1748"/>
      <c s="9" r="W1748"/>
      <c s="9" r="X1748"/>
      <c s="9" r="Y1748"/>
      <c s="9" r="Z1748"/>
      <c s="9" r="AA1748"/>
      <c s="9" r="AB1748"/>
      <c s="9" r="AC1748"/>
      <c s="9" r="AD1748"/>
      <c s="9" r="AE1748"/>
      <c s="9" r="AF1748"/>
      <c s="9" r="AG1748"/>
      <c s="9" r="AH1748"/>
      <c s="9" r="AI1748"/>
      <c s="9" r="AJ1748"/>
      <c s="9" r="AK1748"/>
    </row>
    <row r="1749">
      <c s="7" r="A1749"/>
      <c s="9" r="B1749"/>
      <c s="9" r="C1749"/>
      <c s="9" r="D1749"/>
      <c s="9" r="E1749"/>
      <c s="9" r="F1749"/>
      <c s="9" r="G1749"/>
      <c s="9" r="H1749"/>
      <c s="9" r="I1749"/>
      <c s="9" r="J1749"/>
      <c s="9" r="K1749"/>
      <c s="9" r="L1749"/>
      <c s="9" r="M1749"/>
      <c s="9" r="N1749"/>
      <c s="9" r="O1749"/>
      <c s="9" r="P1749"/>
      <c s="9" r="Q1749"/>
      <c s="9" r="R1749"/>
      <c s="9" r="S1749"/>
      <c s="9" r="T1749"/>
      <c s="9" r="U1749"/>
      <c s="9" r="V1749"/>
      <c s="9" r="W1749"/>
      <c s="9" r="X1749"/>
      <c s="9" r="Y1749"/>
      <c s="9" r="Z1749"/>
      <c s="9" r="AA1749"/>
      <c s="9" r="AB1749"/>
      <c s="9" r="AC1749"/>
      <c s="9" r="AD1749"/>
      <c s="9" r="AE1749"/>
      <c s="9" r="AF1749"/>
      <c s="9" r="AG1749"/>
      <c s="9" r="AH1749"/>
      <c s="9" r="AI1749"/>
      <c s="9" r="AJ1749"/>
      <c s="9" r="AK1749"/>
    </row>
    <row r="1750">
      <c s="7" r="A1750"/>
      <c s="9" r="B1750"/>
      <c s="9" r="C1750"/>
      <c s="9" r="D1750"/>
      <c s="9" r="E1750"/>
      <c s="9" r="F1750"/>
      <c s="9" r="G1750"/>
      <c s="9" r="H1750"/>
      <c s="9" r="I1750"/>
      <c s="9" r="J1750"/>
      <c s="9" r="K1750"/>
      <c s="9" r="L1750"/>
      <c s="9" r="M1750"/>
      <c s="9" r="N1750"/>
      <c s="9" r="O1750"/>
      <c s="9" r="P1750"/>
      <c s="9" r="Q1750"/>
      <c s="9" r="R1750"/>
      <c s="9" r="S1750"/>
      <c s="9" r="T1750"/>
      <c s="9" r="U1750"/>
      <c s="9" r="V1750"/>
      <c s="9" r="W1750"/>
      <c s="9" r="X1750"/>
      <c s="9" r="Y1750"/>
      <c s="9" r="Z1750"/>
      <c s="9" r="AA1750"/>
      <c s="9" r="AB1750"/>
      <c s="9" r="AC1750"/>
      <c s="9" r="AD1750"/>
      <c s="9" r="AE1750"/>
      <c s="9" r="AF1750"/>
      <c s="9" r="AG1750"/>
      <c s="9" r="AH1750"/>
      <c s="9" r="AI1750"/>
      <c s="9" r="AJ1750"/>
      <c s="9" r="AK1750"/>
    </row>
    <row r="1751">
      <c s="7" r="A1751"/>
      <c s="9" r="B1751"/>
      <c s="9" r="C1751"/>
      <c s="9" r="D1751"/>
      <c s="9" r="E1751"/>
      <c s="9" r="F1751"/>
      <c s="9" r="G1751"/>
      <c s="9" r="H1751"/>
      <c s="9" r="I1751"/>
      <c s="9" r="J1751"/>
      <c s="9" r="K1751"/>
      <c s="9" r="L1751"/>
      <c s="9" r="M1751"/>
      <c s="9" r="N1751"/>
      <c s="9" r="O1751"/>
      <c s="9" r="P1751"/>
      <c s="9" r="Q1751"/>
      <c s="9" r="R1751"/>
      <c s="9" r="S1751"/>
      <c s="9" r="T1751"/>
      <c s="9" r="U1751"/>
      <c s="9" r="V1751"/>
      <c s="9" r="W1751"/>
      <c s="9" r="X1751"/>
      <c s="9" r="Y1751"/>
      <c s="9" r="Z1751"/>
      <c s="9" r="AA1751"/>
      <c s="9" r="AB1751"/>
      <c s="9" r="AC1751"/>
      <c s="9" r="AD1751"/>
      <c s="9" r="AE1751"/>
      <c s="9" r="AF1751"/>
      <c s="9" r="AG1751"/>
      <c s="9" r="AH1751"/>
      <c s="9" r="AI1751"/>
      <c s="9" r="AJ1751"/>
      <c s="9" r="AK1751"/>
    </row>
    <row r="1752">
      <c s="7" r="A1752"/>
      <c s="9" r="B1752"/>
      <c s="9" r="C1752"/>
      <c s="9" r="D1752"/>
      <c s="9" r="E1752"/>
      <c s="9" r="F1752"/>
      <c s="9" r="G1752"/>
      <c s="9" r="H1752"/>
      <c s="9" r="I1752"/>
      <c s="9" r="J1752"/>
      <c s="9" r="K1752"/>
      <c s="9" r="L1752"/>
      <c s="9" r="M1752"/>
      <c s="9" r="N1752"/>
      <c s="9" r="O1752"/>
      <c s="9" r="P1752"/>
      <c s="9" r="Q1752"/>
      <c s="9" r="R1752"/>
      <c s="9" r="S1752"/>
      <c s="9" r="T1752"/>
      <c s="9" r="U1752"/>
      <c s="9" r="V1752"/>
      <c s="9" r="W1752"/>
      <c s="9" r="X1752"/>
      <c s="9" r="Y1752"/>
      <c s="9" r="Z1752"/>
      <c s="9" r="AA1752"/>
      <c s="9" r="AB1752"/>
      <c s="9" r="AC1752"/>
      <c s="9" r="AD1752"/>
      <c s="9" r="AE1752"/>
      <c s="9" r="AF1752"/>
      <c s="9" r="AG1752"/>
      <c s="9" r="AH1752"/>
      <c s="9" r="AI1752"/>
      <c s="9" r="AJ1752"/>
      <c s="9" r="AK1752"/>
    </row>
    <row r="1753">
      <c s="7" r="A1753"/>
      <c s="9" r="B1753"/>
      <c s="9" r="C1753"/>
      <c s="9" r="D1753"/>
      <c s="9" r="E1753"/>
      <c s="9" r="F1753"/>
      <c s="9" r="G1753"/>
      <c s="9" r="H1753"/>
      <c s="9" r="I1753"/>
      <c s="9" r="J1753"/>
      <c s="9" r="K1753"/>
      <c s="9" r="L1753"/>
      <c s="9" r="M1753"/>
      <c s="9" r="N1753"/>
      <c s="9" r="O1753"/>
      <c s="9" r="P1753"/>
      <c s="9" r="Q1753"/>
      <c s="9" r="R1753"/>
      <c s="9" r="S1753"/>
      <c s="9" r="T1753"/>
      <c s="9" r="U1753"/>
      <c s="9" r="V1753"/>
      <c s="9" r="W1753"/>
      <c s="9" r="X1753"/>
      <c s="9" r="Y1753"/>
      <c s="9" r="Z1753"/>
      <c s="9" r="AA1753"/>
      <c s="9" r="AB1753"/>
      <c s="9" r="AC1753"/>
      <c s="9" r="AD1753"/>
      <c s="9" r="AE1753"/>
      <c s="9" r="AF1753"/>
      <c s="9" r="AG1753"/>
      <c s="9" r="AH1753"/>
      <c s="9" r="AI1753"/>
      <c s="9" r="AJ1753"/>
      <c s="9" r="AK1753"/>
    </row>
    <row r="1754">
      <c s="7" r="A1754"/>
      <c s="9" r="B1754"/>
      <c s="9" r="C1754"/>
      <c s="9" r="D1754"/>
      <c s="9" r="E1754"/>
      <c s="9" r="F1754"/>
      <c s="9" r="G1754"/>
      <c s="9" r="H1754"/>
      <c s="9" r="I1754"/>
      <c s="9" r="J1754"/>
      <c s="9" r="K1754"/>
      <c s="9" r="L1754"/>
      <c s="9" r="M1754"/>
      <c s="9" r="N1754"/>
      <c s="9" r="O1754"/>
      <c s="9" r="P1754"/>
      <c s="9" r="Q1754"/>
      <c s="9" r="R1754"/>
      <c s="9" r="S1754"/>
      <c s="9" r="T1754"/>
      <c s="9" r="U1754"/>
      <c s="9" r="V1754"/>
      <c s="9" r="W1754"/>
      <c s="9" r="X1754"/>
      <c s="9" r="Y1754"/>
      <c s="9" r="Z1754"/>
      <c s="9" r="AA1754"/>
      <c s="9" r="AB1754"/>
      <c s="9" r="AC1754"/>
      <c s="9" r="AD1754"/>
      <c s="9" r="AE1754"/>
      <c s="9" r="AF1754"/>
      <c s="9" r="AG1754"/>
      <c s="9" r="AH1754"/>
      <c s="9" r="AI1754"/>
      <c s="9" r="AJ1754"/>
      <c s="9" r="AK1754"/>
    </row>
    <row r="1755">
      <c s="7" r="A1755"/>
      <c s="9" r="B1755"/>
      <c s="9" r="C1755"/>
      <c s="9" r="D1755"/>
      <c s="9" r="E1755"/>
      <c s="9" r="F1755"/>
      <c s="9" r="G1755"/>
      <c s="9" r="H1755"/>
      <c s="9" r="I1755"/>
      <c s="9" r="J1755"/>
      <c s="9" r="K1755"/>
      <c s="9" r="L1755"/>
      <c s="9" r="M1755"/>
      <c s="9" r="N1755"/>
      <c s="9" r="O1755"/>
      <c s="9" r="P1755"/>
      <c s="9" r="Q1755"/>
      <c s="9" r="R1755"/>
      <c s="9" r="S1755"/>
      <c s="9" r="T1755"/>
      <c s="9" r="U1755"/>
      <c s="9" r="V1755"/>
      <c s="9" r="W1755"/>
      <c s="9" r="X1755"/>
      <c s="9" r="Y1755"/>
      <c s="9" r="Z1755"/>
      <c s="9" r="AA1755"/>
      <c s="9" r="AB1755"/>
      <c s="9" r="AC1755"/>
      <c s="9" r="AD1755"/>
      <c s="9" r="AE1755"/>
      <c s="9" r="AF1755"/>
      <c s="9" r="AG1755"/>
      <c s="9" r="AH1755"/>
      <c s="9" r="AI1755"/>
      <c s="9" r="AJ1755"/>
      <c s="9" r="AK1755"/>
    </row>
    <row r="1756">
      <c s="7" r="A1756"/>
      <c s="9" r="B1756"/>
      <c s="9" r="C1756"/>
      <c s="9" r="D1756"/>
      <c s="9" r="E1756"/>
      <c s="9" r="F1756"/>
      <c s="9" r="G1756"/>
      <c s="9" r="H1756"/>
      <c s="9" r="I1756"/>
      <c s="9" r="J1756"/>
      <c s="9" r="K1756"/>
      <c s="9" r="L1756"/>
      <c s="9" r="M1756"/>
      <c s="9" r="N1756"/>
      <c s="9" r="O1756"/>
      <c s="9" r="P1756"/>
      <c s="9" r="Q1756"/>
      <c s="9" r="R1756"/>
      <c s="9" r="S1756"/>
      <c s="9" r="T1756"/>
      <c s="9" r="U1756"/>
      <c s="9" r="V1756"/>
      <c s="9" r="W1756"/>
      <c s="9" r="X1756"/>
      <c s="9" r="Y1756"/>
      <c s="9" r="Z1756"/>
      <c s="9" r="AA1756"/>
      <c s="9" r="AB1756"/>
      <c s="9" r="AC1756"/>
      <c s="9" r="AD1756"/>
      <c s="9" r="AE1756"/>
      <c s="9" r="AF1756"/>
      <c s="9" r="AG1756"/>
      <c s="9" r="AH1756"/>
      <c s="9" r="AI1756"/>
      <c s="9" r="AJ1756"/>
      <c s="9" r="AK175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sheetData>
    <row r="1">
      <c t="s" s="7" r="A1">
        <v>23850</v>
      </c>
      <c t="s" s="2" r="B1">
        <v>23851</v>
      </c>
      <c t="s" s="2" r="C1">
        <v>23852</v>
      </c>
      <c t="s" s="2" r="D1">
        <v>23853</v>
      </c>
      <c t="s" s="2" r="E1">
        <v>23854</v>
      </c>
      <c t="s" s="2" r="F1">
        <v>23855</v>
      </c>
      <c t="s" s="2" r="G1">
        <v>23856</v>
      </c>
      <c t="s" s="2" r="H1">
        <v>23857</v>
      </c>
      <c t="s" s="2" r="I1">
        <v>23858</v>
      </c>
      <c t="s" s="2" r="J1">
        <v>23859</v>
      </c>
      <c t="s" s="2" r="K1">
        <v>23860</v>
      </c>
      <c t="s" s="2" r="L1">
        <v>23861</v>
      </c>
      <c t="s" s="2" r="M1">
        <v>23862</v>
      </c>
      <c t="s" s="2" r="N1">
        <v>23863</v>
      </c>
      <c t="s" s="2" r="O1">
        <v>23864</v>
      </c>
      <c t="s" s="2" r="P1">
        <v>23865</v>
      </c>
      <c t="s" s="2" r="Q1">
        <v>23866</v>
      </c>
      <c t="s" s="2" r="R1">
        <v>23867</v>
      </c>
      <c t="s" s="2" r="S1">
        <v>23868</v>
      </c>
      <c t="s" s="2" r="T1">
        <v>23869</v>
      </c>
      <c t="s" s="2" r="U1">
        <v>23870</v>
      </c>
      <c t="s" s="2" r="V1">
        <v>23871</v>
      </c>
      <c t="s" s="2" r="W1">
        <v>23872</v>
      </c>
      <c t="s" s="2" r="X1">
        <v>23873</v>
      </c>
      <c t="s" s="2" r="Y1">
        <v>23874</v>
      </c>
      <c t="s" s="2" r="Z1">
        <v>23875</v>
      </c>
      <c t="s" s="2" r="AA1">
        <v>23876</v>
      </c>
      <c t="s" s="2" r="AB1">
        <v>23877</v>
      </c>
      <c t="s" s="2" r="AC1">
        <v>23878</v>
      </c>
      <c t="s" s="2" r="AD1">
        <v>23879</v>
      </c>
      <c t="s" s="2" r="AE1">
        <v>23880</v>
      </c>
      <c t="s" s="2" r="AF1">
        <v>23881</v>
      </c>
      <c t="s" s="2" r="AG1">
        <v>23882</v>
      </c>
      <c t="s" s="2" r="AH1">
        <v>23883</v>
      </c>
      <c t="s" s="2" r="AI1">
        <v>23884</v>
      </c>
      <c t="s" s="7" r="AJ1">
        <v>23885</v>
      </c>
    </row>
    <row r="2">
      <c s="8" r="A2">
        <v>41955.455043043985</v>
      </c>
      <c t="str" s="10" r="B2">
        <f ref="B2:B709" t="shared" si="1">COUNTA(C2:AI2)/33</f>
        <v>81.82%</v>
      </c>
      <c t="s" s="7" r="C2">
        <v>23886</v>
      </c>
      <c t="s" s="7" r="D2">
        <v>23887</v>
      </c>
      <c t="s" s="7" r="E2">
        <v>23888</v>
      </c>
      <c t="s" s="7" r="F2">
        <v>23889</v>
      </c>
      <c t="s" s="7" r="G2">
        <v>23890</v>
      </c>
      <c t="s" s="7" r="H2">
        <v>23891</v>
      </c>
      <c t="s" s="7" r="I2">
        <v>23892</v>
      </c>
      <c t="s" s="7" r="J2">
        <v>23893</v>
      </c>
      <c t="s" s="7" r="K2">
        <v>23894</v>
      </c>
      <c t="s" s="7" r="L2">
        <v>23895</v>
      </c>
      <c t="s" s="7" r="M2">
        <v>23896</v>
      </c>
      <c t="s" s="7" r="N2">
        <v>23897</v>
      </c>
      <c t="s" s="7" r="O2">
        <v>23898</v>
      </c>
      <c t="s" s="7" r="P2">
        <v>23899</v>
      </c>
      <c t="s" s="7" r="Q2">
        <v>23900</v>
      </c>
      <c t="s" s="7" r="R2">
        <v>23901</v>
      </c>
      <c t="s" s="7" r="S2">
        <v>23902</v>
      </c>
      <c t="s" s="7" r="T2">
        <v>23903</v>
      </c>
      <c t="s" s="7" r="U2">
        <v>23904</v>
      </c>
      <c t="s" s="7" r="V2">
        <v>23905</v>
      </c>
      <c t="s" s="7" r="W2">
        <v>23906</v>
      </c>
      <c t="s" s="7" r="X2">
        <v>23907</v>
      </c>
      <c t="s" s="7" r="Y2">
        <v>23908</v>
      </c>
      <c t="s" s="7" r="Z2">
        <v>23909</v>
      </c>
      <c t="s" s="7" r="AA2">
        <v>23910</v>
      </c>
      <c t="s" s="7" r="AB2">
        <v>23911</v>
      </c>
      <c t="s" s="7" r="AC2">
        <v>23912</v>
      </c>
      <c s="9" r="AD2"/>
      <c s="9" r="AE2"/>
      <c s="9" r="AF2"/>
      <c s="9" r="AG2"/>
      <c s="9" r="AH2"/>
      <c s="9" r="AI2"/>
      <c s="9" r="AJ2"/>
    </row>
    <row r="3">
      <c s="8" r="A3">
        <v>41955.06020241898</v>
      </c>
      <c t="str" s="10" r="B3">
        <f t="shared" si="1"/>
        <v>84.85%</v>
      </c>
      <c t="s" s="7" r="C3">
        <v>23913</v>
      </c>
      <c t="s" s="7" r="D3">
        <v>23914</v>
      </c>
      <c t="s" s="7" r="E3">
        <v>23915</v>
      </c>
      <c t="s" s="7" r="F3">
        <v>23916</v>
      </c>
      <c t="s" s="7" r="G3">
        <v>23917</v>
      </c>
      <c t="s" s="7" r="H3">
        <v>23918</v>
      </c>
      <c t="s" s="7" r="I3">
        <v>23919</v>
      </c>
      <c t="s" s="7" r="J3">
        <v>23920</v>
      </c>
      <c t="s" s="7" r="K3">
        <v>23921</v>
      </c>
      <c t="s" s="7" r="L3">
        <v>23922</v>
      </c>
      <c t="s" s="7" r="M3">
        <v>23923</v>
      </c>
      <c t="s" s="7" r="N3">
        <v>23924</v>
      </c>
      <c t="s" s="7" r="O3">
        <v>23925</v>
      </c>
      <c t="s" s="7" r="P3">
        <v>23926</v>
      </c>
      <c t="s" s="7" r="Q3">
        <v>23927</v>
      </c>
      <c t="s" s="7" r="R3">
        <v>23928</v>
      </c>
      <c t="s" s="7" r="S3">
        <v>23929</v>
      </c>
      <c t="s" s="7" r="T3">
        <v>23930</v>
      </c>
      <c t="s" s="7" r="U3">
        <v>23931</v>
      </c>
      <c t="s" s="7" r="V3">
        <v>23932</v>
      </c>
      <c t="s" s="7" r="W3">
        <v>23933</v>
      </c>
      <c s="9" r="X3"/>
      <c t="s" s="7" r="Y3">
        <v>23934</v>
      </c>
      <c s="9" r="Z3"/>
      <c s="9" r="AA3"/>
      <c t="s" s="7" r="AB3">
        <v>23935</v>
      </c>
      <c t="s" s="7" r="AC3">
        <v>23936</v>
      </c>
      <c t="s" s="7" r="AD3">
        <v>23937</v>
      </c>
      <c s="9" r="AE3"/>
      <c t="s" s="7" r="AF3">
        <v>23938</v>
      </c>
      <c s="9" r="AG3"/>
      <c t="s" s="7" r="AH3">
        <v>23939</v>
      </c>
      <c t="s" s="7" r="AI3">
        <v>23940</v>
      </c>
      <c s="9" r="AJ3"/>
    </row>
    <row r="4">
      <c s="8" r="A4">
        <v>41955.03400621528</v>
      </c>
      <c t="str" s="10" r="B4">
        <f t="shared" si="1"/>
        <v>87.88%</v>
      </c>
      <c t="s" s="7" r="C4">
        <v>23941</v>
      </c>
      <c t="s" s="7" r="D4">
        <v>23942</v>
      </c>
      <c t="s" s="7" r="E4">
        <v>23943</v>
      </c>
      <c t="s" s="7" r="F4">
        <v>23944</v>
      </c>
      <c t="s" s="7" r="G4">
        <v>23945</v>
      </c>
      <c t="s" s="7" r="H4">
        <v>23946</v>
      </c>
      <c t="s" s="7" r="I4">
        <v>23947</v>
      </c>
      <c t="s" s="7" r="J4">
        <v>23948</v>
      </c>
      <c t="s" s="7" r="K4">
        <v>23949</v>
      </c>
      <c t="s" s="7" r="L4">
        <v>23950</v>
      </c>
      <c t="s" s="7" r="M4">
        <v>23951</v>
      </c>
      <c t="s" s="7" r="N4">
        <v>23952</v>
      </c>
      <c s="9" r="O4"/>
      <c t="s" s="7" r="P4">
        <v>23953</v>
      </c>
      <c t="s" s="7" r="Q4">
        <v>23954</v>
      </c>
      <c t="s" s="7" r="R4">
        <v>23955</v>
      </c>
      <c s="9" r="S4"/>
      <c t="s" s="7" r="T4">
        <v>23956</v>
      </c>
      <c t="s" s="7" r="U4">
        <v>23957</v>
      </c>
      <c t="s" s="7" r="V4">
        <v>23958</v>
      </c>
      <c t="s" s="7" r="W4">
        <v>23959</v>
      </c>
      <c t="s" s="7" r="X4">
        <v>23960</v>
      </c>
      <c t="s" s="7" r="Y4">
        <v>23961</v>
      </c>
      <c t="s" s="7" r="Z4">
        <v>23962</v>
      </c>
      <c t="s" s="7" r="AA4">
        <v>23963</v>
      </c>
      <c t="s" s="7" r="AB4">
        <v>23964</v>
      </c>
      <c t="s" s="7" r="AC4">
        <v>23965</v>
      </c>
      <c s="9" r="AD4"/>
      <c t="s" s="7" r="AE4">
        <v>23966</v>
      </c>
      <c s="9" r="AF4"/>
      <c t="s" s="7" r="AG4">
        <v>23967</v>
      </c>
      <c t="s" s="7" r="AH4">
        <v>23968</v>
      </c>
      <c t="s" s="7" r="AI4">
        <v>23969</v>
      </c>
      <c s="9" r="AJ4"/>
    </row>
    <row r="5">
      <c s="8" r="A5">
        <v>41955.4021490625</v>
      </c>
      <c t="str" s="10" r="B5">
        <f t="shared" si="1"/>
        <v>87.88%</v>
      </c>
      <c s="9" r="C5"/>
      <c t="s" s="7" r="D5">
        <v>23970</v>
      </c>
      <c s="9" r="E5"/>
      <c t="s" s="7" r="F5">
        <v>23971</v>
      </c>
      <c t="s" s="7" r="G5">
        <v>23972</v>
      </c>
      <c s="9" r="H5"/>
      <c t="s" s="7" r="I5">
        <v>23973</v>
      </c>
      <c t="s" s="7" r="J5">
        <v>23974</v>
      </c>
      <c t="s" s="7" r="K5">
        <v>23975</v>
      </c>
      <c t="s" s="7" r="L5">
        <v>23976</v>
      </c>
      <c t="s" s="7" r="M5">
        <v>23977</v>
      </c>
      <c t="s" s="7" r="N5">
        <v>23978</v>
      </c>
      <c t="s" s="7" r="O5">
        <v>23979</v>
      </c>
      <c s="9" r="P5"/>
      <c t="s" s="7" r="Q5">
        <v>23980</v>
      </c>
      <c t="s" s="7" r="R5">
        <v>23981</v>
      </c>
      <c t="s" s="7" r="S5">
        <v>23982</v>
      </c>
      <c t="s" s="7" r="T5">
        <v>23983</v>
      </c>
      <c t="s" s="7" r="U5">
        <v>23984</v>
      </c>
      <c t="s" s="7" r="V5">
        <v>23985</v>
      </c>
      <c t="s" s="7" r="W5">
        <v>23986</v>
      </c>
      <c t="s" s="7" r="X5">
        <v>23987</v>
      </c>
      <c t="s" s="7" r="Y5">
        <v>23988</v>
      </c>
      <c t="s" s="7" r="Z5">
        <v>23989</v>
      </c>
      <c t="s" s="7" r="AA5">
        <v>23990</v>
      </c>
      <c t="s" s="7" r="AB5">
        <v>23991</v>
      </c>
      <c t="s" s="7" r="AC5">
        <v>23992</v>
      </c>
      <c t="s" s="7" r="AD5">
        <v>23993</v>
      </c>
      <c t="s" s="7" r="AE5">
        <v>23994</v>
      </c>
      <c t="s" s="7" r="AF5">
        <v>23995</v>
      </c>
      <c t="s" s="7" r="AG5">
        <v>23996</v>
      </c>
      <c t="s" s="7" r="AH5">
        <v>23997</v>
      </c>
      <c t="s" s="7" r="AI5">
        <v>23998</v>
      </c>
      <c s="9" r="AJ5"/>
    </row>
    <row r="6">
      <c s="8" r="A6">
        <v>41955.52095939815</v>
      </c>
      <c t="str" s="10" r="B6">
        <f t="shared" si="1"/>
        <v>87.88%</v>
      </c>
      <c t="s" s="7" r="C6">
        <v>23999</v>
      </c>
      <c t="s" s="7" r="D6">
        <v>24000</v>
      </c>
      <c t="s" s="7" r="E6">
        <v>24001</v>
      </c>
      <c t="s" s="7" r="F6">
        <v>24002</v>
      </c>
      <c t="s" s="7" r="G6">
        <v>24003</v>
      </c>
      <c t="s" s="7" r="H6">
        <v>24004</v>
      </c>
      <c t="s" s="7" r="I6">
        <v>24005</v>
      </c>
      <c t="s" s="7" r="J6">
        <v>24006</v>
      </c>
      <c t="s" s="7" r="K6">
        <v>24007</v>
      </c>
      <c t="s" s="7" r="L6">
        <v>24008</v>
      </c>
      <c t="s" s="7" r="M6">
        <v>24009</v>
      </c>
      <c t="s" s="7" r="N6">
        <v>24010</v>
      </c>
      <c t="s" s="7" r="O6">
        <v>24011</v>
      </c>
      <c t="s" s="7" r="P6">
        <v>24012</v>
      </c>
      <c s="9" r="Q6"/>
      <c t="s" s="7" r="R6">
        <v>24013</v>
      </c>
      <c t="s" s="7" r="S6">
        <v>24014</v>
      </c>
      <c t="s" s="7" r="T6">
        <v>24015</v>
      </c>
      <c s="9" r="U6"/>
      <c t="s" s="7" r="V6">
        <v>24016</v>
      </c>
      <c t="s" s="7" r="W6">
        <v>24017</v>
      </c>
      <c t="s" s="7" r="X6">
        <v>24018</v>
      </c>
      <c t="s" s="7" r="Y6">
        <v>24019</v>
      </c>
      <c t="s" s="7" r="Z6">
        <v>24020</v>
      </c>
      <c t="s" s="7" r="AA6">
        <v>24021</v>
      </c>
      <c t="s" s="7" r="AB6">
        <v>24022</v>
      </c>
      <c t="s" s="7" r="AC6">
        <v>24023</v>
      </c>
      <c t="s" s="7" r="AD6">
        <v>24024</v>
      </c>
      <c t="s" s="7" r="AE6">
        <v>24025</v>
      </c>
      <c s="9" r="AF6"/>
      <c s="9" r="AG6"/>
      <c t="s" s="7" r="AH6">
        <v>24026</v>
      </c>
      <c t="s" s="7" r="AI6">
        <v>24027</v>
      </c>
      <c t="s" s="7" r="AJ6">
        <v>24028</v>
      </c>
    </row>
    <row r="7">
      <c s="8" r="A7">
        <v>41955.562072673616</v>
      </c>
      <c t="str" s="10" r="B7">
        <f t="shared" si="1"/>
        <v>87.88%</v>
      </c>
      <c t="s" s="7" r="C7">
        <v>24029</v>
      </c>
      <c t="s" s="7" r="D7">
        <v>24030</v>
      </c>
      <c t="s" s="7" r="E7">
        <v>24031</v>
      </c>
      <c t="s" s="7" r="F7">
        <v>24032</v>
      </c>
      <c t="s" s="7" r="G7">
        <v>24033</v>
      </c>
      <c t="s" s="7" r="H7">
        <v>24034</v>
      </c>
      <c t="s" s="7" r="I7">
        <v>24035</v>
      </c>
      <c t="s" s="7" r="J7">
        <v>24036</v>
      </c>
      <c t="s" s="7" r="K7">
        <v>24037</v>
      </c>
      <c t="s" s="7" r="L7">
        <v>24038</v>
      </c>
      <c t="s" s="7" r="M7">
        <v>24039</v>
      </c>
      <c t="s" s="7" r="N7">
        <v>24040</v>
      </c>
      <c t="s" s="7" r="O7">
        <v>24041</v>
      </c>
      <c t="s" s="7" r="P7">
        <v>24042</v>
      </c>
      <c t="s" s="7" r="Q7">
        <v>24043</v>
      </c>
      <c t="s" s="7" r="R7">
        <v>24044</v>
      </c>
      <c t="s" s="7" r="S7">
        <v>24045</v>
      </c>
      <c t="s" s="7" r="T7">
        <v>24046</v>
      </c>
      <c t="s" s="7" r="U7">
        <v>24047</v>
      </c>
      <c t="s" s="7" r="V7">
        <v>24048</v>
      </c>
      <c s="9" r="W7"/>
      <c t="s" s="7" r="X7">
        <v>24049</v>
      </c>
      <c t="s" s="7" r="Y7">
        <v>24050</v>
      </c>
      <c t="s" s="7" r="Z7">
        <v>24051</v>
      </c>
      <c s="9" r="AA7"/>
      <c t="s" s="7" r="AB7">
        <v>24052</v>
      </c>
      <c t="s" s="7" r="AC7">
        <v>24053</v>
      </c>
      <c s="9" r="AD7"/>
      <c t="s" s="7" r="AE7">
        <v>24054</v>
      </c>
      <c t="s" s="7" r="AF7">
        <v>24055</v>
      </c>
      <c s="9" r="AG7"/>
      <c t="s" s="7" r="AH7">
        <v>24056</v>
      </c>
      <c t="s" s="7" r="AI7">
        <v>24057</v>
      </c>
      <c s="9" r="AJ7"/>
    </row>
    <row r="8">
      <c s="8" r="A8">
        <v>41955.14178962963</v>
      </c>
      <c t="str" s="10" r="B8">
        <f t="shared" si="1"/>
        <v>90.91%</v>
      </c>
      <c t="s" s="7" r="C8">
        <v>24058</v>
      </c>
      <c t="s" s="7" r="D8">
        <v>24059</v>
      </c>
      <c t="s" s="7" r="E8">
        <v>24060</v>
      </c>
      <c t="s" s="7" r="F8">
        <v>24061</v>
      </c>
      <c t="s" s="7" r="G8">
        <v>24062</v>
      </c>
      <c t="s" s="7" r="H8">
        <v>24063</v>
      </c>
      <c t="s" s="7" r="I8">
        <v>24064</v>
      </c>
      <c t="s" s="7" r="J8">
        <v>24065</v>
      </c>
      <c t="s" s="7" r="K8">
        <v>24066</v>
      </c>
      <c t="s" s="7" r="L8">
        <v>24067</v>
      </c>
      <c t="s" s="7" r="M8">
        <v>24068</v>
      </c>
      <c t="s" s="7" r="N8">
        <v>24069</v>
      </c>
      <c t="s" s="7" r="O8">
        <v>24070</v>
      </c>
      <c t="s" s="7" r="P8">
        <v>24071</v>
      </c>
      <c t="s" s="7" r="Q8">
        <v>24072</v>
      </c>
      <c t="s" s="7" r="R8">
        <v>24073</v>
      </c>
      <c t="s" s="7" r="S8">
        <v>24074</v>
      </c>
      <c t="s" s="7" r="T8">
        <v>24075</v>
      </c>
      <c t="s" s="7" r="U8">
        <v>24076</v>
      </c>
      <c s="9" r="V8"/>
      <c t="s" s="7" r="W8">
        <v>24077</v>
      </c>
      <c t="s" s="7" r="X8">
        <v>24078</v>
      </c>
      <c t="s" s="7" r="Y8">
        <v>24079</v>
      </c>
      <c t="s" s="7" r="Z8">
        <v>24080</v>
      </c>
      <c t="s" s="7" r="AA8">
        <v>24081</v>
      </c>
      <c t="s" s="7" r="AB8">
        <v>24082</v>
      </c>
      <c t="s" s="7" r="AC8">
        <v>24083</v>
      </c>
      <c s="9" r="AD8"/>
      <c t="s" s="7" r="AE8">
        <v>24084</v>
      </c>
      <c s="9" r="AF8"/>
      <c t="s" s="7" r="AG8">
        <v>24085</v>
      </c>
      <c t="s" s="7" r="AH8">
        <v>24086</v>
      </c>
      <c t="s" s="7" r="AI8">
        <v>24087</v>
      </c>
      <c s="9" r="AJ8"/>
    </row>
    <row r="9">
      <c s="8" r="A9">
        <v>41955.29491674768</v>
      </c>
      <c t="str" s="10" r="B9">
        <f t="shared" si="1"/>
        <v>90.91%</v>
      </c>
      <c t="s" s="7" r="C9">
        <v>24088</v>
      </c>
      <c t="s" s="7" r="D9">
        <v>24089</v>
      </c>
      <c t="s" s="7" r="E9">
        <v>24090</v>
      </c>
      <c t="s" s="7" r="F9">
        <v>24091</v>
      </c>
      <c s="9" r="G9"/>
      <c t="s" s="7" r="H9">
        <v>24092</v>
      </c>
      <c s="9" r="I9"/>
      <c s="9" r="J9"/>
      <c t="s" s="7" r="K9">
        <v>24093</v>
      </c>
      <c t="s" s="7" r="L9">
        <v>24094</v>
      </c>
      <c t="s" s="7" r="M9">
        <v>24095</v>
      </c>
      <c t="s" s="7" r="N9">
        <v>24096</v>
      </c>
      <c t="s" s="7" r="O9">
        <v>24097</v>
      </c>
      <c t="s" s="7" r="P9">
        <v>24098</v>
      </c>
      <c t="s" s="7" r="Q9">
        <v>24099</v>
      </c>
      <c t="s" s="7" r="R9">
        <v>24100</v>
      </c>
      <c t="s" s="7" r="S9">
        <v>24101</v>
      </c>
      <c t="s" s="7" r="T9">
        <v>24102</v>
      </c>
      <c t="s" s="7" r="U9">
        <v>24103</v>
      </c>
      <c t="s" s="7" r="V9">
        <v>24104</v>
      </c>
      <c t="s" s="7" r="W9">
        <v>24105</v>
      </c>
      <c t="s" s="7" r="X9">
        <v>24106</v>
      </c>
      <c t="s" s="7" r="Y9">
        <v>24107</v>
      </c>
      <c t="s" s="7" r="Z9">
        <v>24108</v>
      </c>
      <c t="s" s="7" r="AA9">
        <v>24109</v>
      </c>
      <c t="s" s="7" r="AB9">
        <v>24110</v>
      </c>
      <c t="s" s="7" r="AC9">
        <v>24111</v>
      </c>
      <c t="s" s="7" r="AD9">
        <v>24112</v>
      </c>
      <c t="s" s="7" r="AE9">
        <v>24113</v>
      </c>
      <c t="s" s="7" r="AF9">
        <v>24114</v>
      </c>
      <c t="s" s="7" r="AG9">
        <v>24115</v>
      </c>
      <c t="s" s="7" r="AH9">
        <v>24116</v>
      </c>
      <c t="s" s="7" r="AI9">
        <v>24117</v>
      </c>
      <c s="9" r="AJ9"/>
    </row>
    <row r="10">
      <c s="8" r="A10">
        <v>41955.2950846412</v>
      </c>
      <c t="str" s="10" r="B10">
        <f t="shared" si="1"/>
        <v>90.91%</v>
      </c>
      <c t="s" s="7" r="C10">
        <v>24118</v>
      </c>
      <c t="s" s="7" r="D10">
        <v>24119</v>
      </c>
      <c t="s" s="7" r="E10">
        <v>24120</v>
      </c>
      <c t="s" s="7" r="F10">
        <v>24121</v>
      </c>
      <c s="9" r="G10"/>
      <c t="s" s="7" r="H10">
        <v>24122</v>
      </c>
      <c s="9" r="I10"/>
      <c s="9" r="J10"/>
      <c t="s" s="7" r="K10">
        <v>24123</v>
      </c>
      <c t="s" s="7" r="L10">
        <v>24124</v>
      </c>
      <c t="s" s="7" r="M10">
        <v>24125</v>
      </c>
      <c t="s" s="7" r="N10">
        <v>24126</v>
      </c>
      <c t="s" s="7" r="O10">
        <v>24127</v>
      </c>
      <c t="s" s="7" r="P10">
        <v>24128</v>
      </c>
      <c t="s" s="7" r="Q10">
        <v>24129</v>
      </c>
      <c t="s" s="7" r="R10">
        <v>24130</v>
      </c>
      <c t="s" s="7" r="S10">
        <v>24131</v>
      </c>
      <c t="s" s="7" r="T10">
        <v>24132</v>
      </c>
      <c t="s" s="7" r="U10">
        <v>24133</v>
      </c>
      <c t="s" s="7" r="V10">
        <v>24134</v>
      </c>
      <c t="s" s="7" r="W10">
        <v>24135</v>
      </c>
      <c t="s" s="7" r="X10">
        <v>24136</v>
      </c>
      <c t="s" s="7" r="Y10">
        <v>24137</v>
      </c>
      <c t="s" s="7" r="Z10">
        <v>24138</v>
      </c>
      <c t="s" s="7" r="AA10">
        <v>24139</v>
      </c>
      <c t="s" s="7" r="AB10">
        <v>24140</v>
      </c>
      <c t="s" s="7" r="AC10">
        <v>24141</v>
      </c>
      <c t="s" s="7" r="AD10">
        <v>24142</v>
      </c>
      <c t="s" s="7" r="AE10">
        <v>24143</v>
      </c>
      <c t="s" s="7" r="AF10">
        <v>24144</v>
      </c>
      <c t="s" s="7" r="AG10">
        <v>24145</v>
      </c>
      <c t="s" s="7" r="AH10">
        <v>24146</v>
      </c>
      <c t="s" s="7" r="AI10">
        <v>24147</v>
      </c>
      <c s="9" r="AJ10"/>
    </row>
    <row r="11">
      <c s="8" r="A11">
        <v>41955.3451175463</v>
      </c>
      <c t="str" s="10" r="B11">
        <f t="shared" si="1"/>
        <v>90.91%</v>
      </c>
      <c t="s" s="7" r="C11">
        <v>24148</v>
      </c>
      <c t="s" s="7" r="D11">
        <v>24149</v>
      </c>
      <c t="s" s="7" r="E11">
        <v>24150</v>
      </c>
      <c t="s" s="7" r="F11">
        <v>24151</v>
      </c>
      <c t="s" s="7" r="G11">
        <v>24152</v>
      </c>
      <c t="s" s="7" r="H11">
        <v>24153</v>
      </c>
      <c t="s" s="7" r="I11">
        <v>24154</v>
      </c>
      <c t="s" s="7" r="J11">
        <v>24155</v>
      </c>
      <c t="s" s="7" r="K11">
        <v>24156</v>
      </c>
      <c t="s" s="7" r="L11">
        <v>24157</v>
      </c>
      <c t="s" s="7" r="M11">
        <v>24158</v>
      </c>
      <c t="s" s="7" r="N11">
        <v>24159</v>
      </c>
      <c s="9" r="O11"/>
      <c s="9" r="P11"/>
      <c t="s" s="7" r="Q11">
        <v>24160</v>
      </c>
      <c s="9" r="R11"/>
      <c t="s" s="7" r="S11">
        <v>24161</v>
      </c>
      <c t="s" s="7" r="T11">
        <v>24162</v>
      </c>
      <c t="s" s="7" r="U11">
        <v>24163</v>
      </c>
      <c t="s" s="7" r="V11">
        <v>24164</v>
      </c>
      <c t="s" s="7" r="W11">
        <v>24165</v>
      </c>
      <c t="s" s="7" r="X11">
        <v>24166</v>
      </c>
      <c t="s" s="7" r="Y11">
        <v>24167</v>
      </c>
      <c t="s" s="7" r="Z11">
        <v>24168</v>
      </c>
      <c t="s" s="7" r="AA11">
        <v>24169</v>
      </c>
      <c t="s" s="7" r="AB11">
        <v>24170</v>
      </c>
      <c t="s" s="7" r="AC11">
        <v>24171</v>
      </c>
      <c t="s" s="7" r="AD11">
        <v>24172</v>
      </c>
      <c t="s" s="7" r="AE11">
        <v>24173</v>
      </c>
      <c t="s" s="7" r="AF11">
        <v>24174</v>
      </c>
      <c t="s" s="7" r="AG11">
        <v>24175</v>
      </c>
      <c t="s" s="7" r="AH11">
        <v>24176</v>
      </c>
      <c t="s" s="7" r="AI11">
        <v>24177</v>
      </c>
      <c s="9" r="AJ11"/>
    </row>
    <row r="12">
      <c s="8" r="A12">
        <v>41954.93538725694</v>
      </c>
      <c t="str" s="10" r="B12">
        <f t="shared" si="1"/>
        <v>93.94%</v>
      </c>
      <c t="s" s="7" r="C12">
        <v>24178</v>
      </c>
      <c t="s" s="7" r="D12">
        <v>24179</v>
      </c>
      <c t="s" s="7" r="E12">
        <v>24180</v>
      </c>
      <c t="s" s="7" r="F12">
        <v>24181</v>
      </c>
      <c t="s" s="7" r="G12">
        <v>24182</v>
      </c>
      <c t="s" s="7" r="H12">
        <v>24183</v>
      </c>
      <c t="s" s="7" r="I12">
        <v>24184</v>
      </c>
      <c t="s" s="7" r="J12">
        <v>24185</v>
      </c>
      <c t="s" s="7" r="K12">
        <v>24186</v>
      </c>
      <c t="s" s="7" r="L12">
        <v>24187</v>
      </c>
      <c t="s" s="7" r="M12">
        <v>24188</v>
      </c>
      <c t="s" s="7" r="N12">
        <v>24189</v>
      </c>
      <c t="s" s="7" r="O12">
        <v>24190</v>
      </c>
      <c s="9" r="P12"/>
      <c s="9" r="Q12"/>
      <c t="s" s="7" r="R12">
        <v>24191</v>
      </c>
      <c t="s" s="7" r="S12">
        <v>24192</v>
      </c>
      <c t="s" s="7" r="T12">
        <v>24193</v>
      </c>
      <c t="s" s="7" r="U12">
        <v>24194</v>
      </c>
      <c t="s" s="7" r="V12">
        <v>24195</v>
      </c>
      <c t="s" s="7" r="W12">
        <v>24196</v>
      </c>
      <c t="s" s="7" r="X12">
        <v>24197</v>
      </c>
      <c t="s" s="7" r="Y12">
        <v>24198</v>
      </c>
      <c t="s" s="7" r="Z12">
        <v>24199</v>
      </c>
      <c t="s" s="7" r="AA12">
        <v>24200</v>
      </c>
      <c t="s" s="7" r="AB12">
        <v>24201</v>
      </c>
      <c t="s" s="7" r="AC12">
        <v>24202</v>
      </c>
      <c t="s" s="7" r="AD12">
        <v>24203</v>
      </c>
      <c t="s" s="7" r="AE12">
        <v>24204</v>
      </c>
      <c t="s" s="7" r="AF12">
        <v>24205</v>
      </c>
      <c t="s" s="7" r="AG12">
        <v>24206</v>
      </c>
      <c t="s" s="7" r="AH12">
        <v>24207</v>
      </c>
      <c t="s" s="7" r="AI12">
        <v>24208</v>
      </c>
      <c s="9" r="AJ12"/>
    </row>
    <row r="13">
      <c s="8" r="A13">
        <v>41954.99395050926</v>
      </c>
      <c t="str" s="10" r="B13">
        <f t="shared" si="1"/>
        <v>93.94%</v>
      </c>
      <c t="s" s="7" r="C13">
        <v>24209</v>
      </c>
      <c t="s" s="7" r="D13">
        <v>24210</v>
      </c>
      <c t="s" s="7" r="E13">
        <v>24211</v>
      </c>
      <c t="s" s="7" r="F13">
        <v>24212</v>
      </c>
      <c t="s" s="7" r="G13">
        <v>24213</v>
      </c>
      <c t="s" s="7" r="H13">
        <v>24214</v>
      </c>
      <c t="s" s="7" r="I13">
        <v>24215</v>
      </c>
      <c t="s" s="7" r="J13">
        <v>24216</v>
      </c>
      <c t="s" s="7" r="K13">
        <v>24217</v>
      </c>
      <c t="s" s="7" r="L13">
        <v>24218</v>
      </c>
      <c s="9" r="M13"/>
      <c t="s" s="7" r="N13">
        <v>24219</v>
      </c>
      <c t="s" s="7" r="O13">
        <v>24220</v>
      </c>
      <c t="s" s="7" r="P13">
        <v>24221</v>
      </c>
      <c t="s" s="7" r="Q13">
        <v>24222</v>
      </c>
      <c t="s" s="7" r="R13">
        <v>24223</v>
      </c>
      <c t="s" s="7" r="S13">
        <v>24224</v>
      </c>
      <c t="s" s="7" r="T13">
        <v>24225</v>
      </c>
      <c t="s" s="7" r="U13">
        <v>24226</v>
      </c>
      <c t="s" s="7" r="V13">
        <v>24227</v>
      </c>
      <c t="s" s="7" r="W13">
        <v>24228</v>
      </c>
      <c t="s" s="7" r="X13">
        <v>24229</v>
      </c>
      <c t="s" s="7" r="Y13">
        <v>24230</v>
      </c>
      <c t="s" s="7" r="Z13">
        <v>24231</v>
      </c>
      <c t="s" s="7" r="AA13">
        <v>24232</v>
      </c>
      <c t="s" s="7" r="AB13">
        <v>24233</v>
      </c>
      <c t="s" s="7" r="AC13">
        <v>24234</v>
      </c>
      <c t="s" s="7" r="AD13">
        <v>24235</v>
      </c>
      <c t="s" s="7" r="AE13">
        <v>24236</v>
      </c>
      <c t="s" s="7" r="AF13">
        <v>24237</v>
      </c>
      <c s="9" r="AG13"/>
      <c t="s" s="7" r="AH13">
        <v>24238</v>
      </c>
      <c t="s" s="7" r="AI13">
        <v>24239</v>
      </c>
      <c s="9" r="AJ13"/>
    </row>
    <row r="14">
      <c s="8" r="A14">
        <v>41955.01925175925</v>
      </c>
      <c t="str" s="10" r="B14">
        <f t="shared" si="1"/>
        <v>93.94%</v>
      </c>
      <c t="s" s="7" r="C14">
        <v>24240</v>
      </c>
      <c t="s" s="7" r="D14">
        <v>24241</v>
      </c>
      <c t="s" s="7" r="E14">
        <v>24242</v>
      </c>
      <c t="s" s="7" r="F14">
        <v>24243</v>
      </c>
      <c t="s" s="7" r="G14">
        <v>24244</v>
      </c>
      <c s="9" r="H14"/>
      <c t="s" s="7" r="I14">
        <v>24245</v>
      </c>
      <c t="s" s="7" r="J14">
        <v>24246</v>
      </c>
      <c t="s" s="7" r="K14">
        <v>24247</v>
      </c>
      <c t="s" s="7" r="L14">
        <v>24248</v>
      </c>
      <c t="s" s="7" r="M14">
        <v>24249</v>
      </c>
      <c t="s" s="7" r="N14">
        <v>24250</v>
      </c>
      <c t="s" s="7" r="O14">
        <v>24251</v>
      </c>
      <c t="s" s="7" r="P14">
        <v>24252</v>
      </c>
      <c t="s" s="7" r="Q14">
        <v>24253</v>
      </c>
      <c t="s" s="7" r="R14">
        <v>24254</v>
      </c>
      <c t="s" s="7" r="S14">
        <v>24255</v>
      </c>
      <c t="s" s="7" r="T14">
        <v>24256</v>
      </c>
      <c t="s" s="7" r="U14">
        <v>24257</v>
      </c>
      <c t="s" s="7" r="V14">
        <v>24258</v>
      </c>
      <c t="s" s="7" r="W14">
        <v>24259</v>
      </c>
      <c t="s" s="7" r="X14">
        <v>24260</v>
      </c>
      <c t="s" s="7" r="Y14">
        <v>24261</v>
      </c>
      <c t="s" s="7" r="Z14">
        <v>24262</v>
      </c>
      <c t="s" s="7" r="AA14">
        <v>24263</v>
      </c>
      <c t="s" s="7" r="AB14">
        <v>24264</v>
      </c>
      <c t="s" s="7" r="AC14">
        <v>24265</v>
      </c>
      <c t="s" s="7" r="AD14">
        <v>24266</v>
      </c>
      <c t="s" s="7" r="AE14">
        <v>24267</v>
      </c>
      <c t="s" s="7" r="AF14">
        <v>24268</v>
      </c>
      <c s="9" r="AG14"/>
      <c t="s" s="7" r="AH14">
        <v>24269</v>
      </c>
      <c t="s" s="7" r="AI14">
        <v>24270</v>
      </c>
      <c s="9" r="AJ14"/>
    </row>
    <row r="15">
      <c s="8" r="A15">
        <v>41955.04351877315</v>
      </c>
      <c t="str" s="10" r="B15">
        <f t="shared" si="1"/>
        <v>93.94%</v>
      </c>
      <c t="s" s="7" r="C15">
        <v>24271</v>
      </c>
      <c t="s" s="7" r="D15">
        <v>24272</v>
      </c>
      <c t="s" s="7" r="E15">
        <v>24273</v>
      </c>
      <c t="s" s="7" r="F15">
        <v>24274</v>
      </c>
      <c t="s" s="7" r="G15">
        <v>24275</v>
      </c>
      <c t="s" s="7" r="H15">
        <v>24276</v>
      </c>
      <c t="s" s="7" r="I15">
        <v>24277</v>
      </c>
      <c t="s" s="7" r="J15">
        <v>24278</v>
      </c>
      <c t="s" s="7" r="K15">
        <v>24279</v>
      </c>
      <c t="s" s="7" r="L15">
        <v>24280</v>
      </c>
      <c t="s" s="7" r="M15">
        <v>24281</v>
      </c>
      <c t="s" s="7" r="N15">
        <v>24282</v>
      </c>
      <c t="s" s="7" r="O15">
        <v>24283</v>
      </c>
      <c t="s" s="7" r="P15">
        <v>24284</v>
      </c>
      <c t="s" s="7" r="Q15">
        <v>24285</v>
      </c>
      <c s="9" r="R15"/>
      <c t="s" s="7" r="S15">
        <v>24286</v>
      </c>
      <c t="s" s="7" r="T15">
        <v>24287</v>
      </c>
      <c t="s" s="7" r="U15">
        <v>24288</v>
      </c>
      <c t="s" s="7" r="V15">
        <v>24289</v>
      </c>
      <c t="s" s="7" r="W15">
        <v>24290</v>
      </c>
      <c s="9" r="X15"/>
      <c t="s" s="7" r="Y15">
        <v>24291</v>
      </c>
      <c t="s" s="7" r="Z15">
        <v>24292</v>
      </c>
      <c t="s" s="7" r="AA15">
        <v>24293</v>
      </c>
      <c t="s" s="7" r="AB15">
        <v>24294</v>
      </c>
      <c t="s" s="7" r="AC15">
        <v>24295</v>
      </c>
      <c t="s" s="7" r="AD15">
        <v>24296</v>
      </c>
      <c t="s" s="7" r="AE15">
        <v>24297</v>
      </c>
      <c t="s" s="7" r="AF15">
        <v>24298</v>
      </c>
      <c t="s" s="7" r="AG15">
        <v>24299</v>
      </c>
      <c t="s" s="7" r="AH15">
        <v>24300</v>
      </c>
      <c t="s" s="7" r="AI15">
        <v>24301</v>
      </c>
      <c s="9" r="AJ15"/>
    </row>
    <row r="16">
      <c s="8" r="A16">
        <v>41955.373314942124</v>
      </c>
      <c t="str" s="10" r="B16">
        <f t="shared" si="1"/>
        <v>93.94%</v>
      </c>
      <c t="s" s="7" r="C16">
        <v>24302</v>
      </c>
      <c t="s" s="7" r="D16">
        <v>24303</v>
      </c>
      <c t="s" s="7" r="E16">
        <v>24304</v>
      </c>
      <c t="s" s="7" r="F16">
        <v>24305</v>
      </c>
      <c t="s" s="7" r="G16">
        <v>24306</v>
      </c>
      <c t="s" s="7" r="H16">
        <v>24307</v>
      </c>
      <c t="s" s="7" r="I16">
        <v>24308</v>
      </c>
      <c t="s" s="7" r="J16">
        <v>24309</v>
      </c>
      <c t="s" s="7" r="K16">
        <v>24310</v>
      </c>
      <c t="s" s="7" r="L16">
        <v>24311</v>
      </c>
      <c t="s" s="7" r="M16">
        <v>24312</v>
      </c>
      <c t="s" s="7" r="N16">
        <v>24313</v>
      </c>
      <c t="s" s="7" r="O16">
        <v>24314</v>
      </c>
      <c t="s" s="7" r="P16">
        <v>24315</v>
      </c>
      <c t="s" s="7" r="Q16">
        <v>24316</v>
      </c>
      <c t="s" s="7" r="R16">
        <v>24317</v>
      </c>
      <c t="s" s="7" r="S16">
        <v>24318</v>
      </c>
      <c t="s" s="7" r="T16">
        <v>24319</v>
      </c>
      <c t="s" s="7" r="U16">
        <v>24320</v>
      </c>
      <c t="s" s="7" r="V16">
        <v>24321</v>
      </c>
      <c t="s" s="7" r="W16">
        <v>24322</v>
      </c>
      <c t="s" s="7" r="X16">
        <v>24323</v>
      </c>
      <c t="s" s="7" r="Y16">
        <v>24324</v>
      </c>
      <c t="s" s="7" r="Z16">
        <v>24325</v>
      </c>
      <c t="s" s="7" r="AA16">
        <v>24326</v>
      </c>
      <c s="9" r="AB16"/>
      <c t="s" s="7" r="AC16">
        <v>24327</v>
      </c>
      <c t="s" s="7" r="AD16">
        <v>24328</v>
      </c>
      <c s="9" r="AE16"/>
      <c t="s" s="7" r="AF16">
        <v>24329</v>
      </c>
      <c t="s" s="7" r="AG16">
        <v>24330</v>
      </c>
      <c t="s" s="7" r="AH16">
        <v>24331</v>
      </c>
      <c t="s" s="7" r="AI16">
        <v>24332</v>
      </c>
      <c s="9" r="AJ16"/>
    </row>
    <row r="17">
      <c s="8" r="A17">
        <v>41955.3855515162</v>
      </c>
      <c t="str" s="10" r="B17">
        <f t="shared" si="1"/>
        <v>93.94%</v>
      </c>
      <c t="s" s="7" r="C17">
        <v>24333</v>
      </c>
      <c t="s" s="7" r="D17">
        <v>24334</v>
      </c>
      <c t="s" s="7" r="E17">
        <v>24335</v>
      </c>
      <c t="s" s="7" r="F17">
        <v>24336</v>
      </c>
      <c t="s" s="7" r="G17">
        <v>24337</v>
      </c>
      <c t="s" s="7" r="H17">
        <v>24338</v>
      </c>
      <c t="s" s="7" r="I17">
        <v>24339</v>
      </c>
      <c t="s" s="7" r="J17">
        <v>24340</v>
      </c>
      <c t="s" s="7" r="K17">
        <v>24341</v>
      </c>
      <c t="s" s="7" r="L17">
        <v>24342</v>
      </c>
      <c t="s" s="7" r="M17">
        <v>24343</v>
      </c>
      <c t="s" s="7" r="N17">
        <v>24344</v>
      </c>
      <c t="s" s="7" r="O17">
        <v>24345</v>
      </c>
      <c t="s" s="7" r="P17">
        <v>24346</v>
      </c>
      <c t="s" s="7" r="Q17">
        <v>24347</v>
      </c>
      <c t="s" s="7" r="R17">
        <v>24348</v>
      </c>
      <c t="s" s="7" r="S17">
        <v>24349</v>
      </c>
      <c t="s" s="7" r="T17">
        <v>24350</v>
      </c>
      <c t="s" s="7" r="U17">
        <v>24351</v>
      </c>
      <c t="s" s="7" r="V17">
        <v>24352</v>
      </c>
      <c t="s" s="7" r="W17">
        <v>24353</v>
      </c>
      <c t="s" s="7" r="X17">
        <v>24354</v>
      </c>
      <c t="s" s="7" r="Y17">
        <v>24355</v>
      </c>
      <c t="s" s="7" r="Z17">
        <v>24356</v>
      </c>
      <c s="9" r="AA17"/>
      <c t="s" s="7" r="AB17">
        <v>24357</v>
      </c>
      <c t="s" s="7" r="AC17">
        <v>24358</v>
      </c>
      <c t="s" s="7" r="AD17">
        <v>24359</v>
      </c>
      <c t="s" s="7" r="AE17">
        <v>24360</v>
      </c>
      <c s="9" r="AF17"/>
      <c t="s" s="7" r="AG17">
        <v>24361</v>
      </c>
      <c t="s" s="7" r="AH17">
        <v>24362</v>
      </c>
      <c t="s" s="7" r="AI17">
        <v>24363</v>
      </c>
      <c s="9" r="AJ17"/>
    </row>
    <row r="18">
      <c s="8" r="A18">
        <v>41955.850489606484</v>
      </c>
      <c t="str" s="10" r="B18">
        <f t="shared" si="1"/>
        <v>93.94%</v>
      </c>
      <c t="s" s="7" r="C18">
        <v>24364</v>
      </c>
      <c t="s" s="7" r="D18">
        <v>24365</v>
      </c>
      <c t="s" s="7" r="E18">
        <v>24366</v>
      </c>
      <c t="s" s="7" r="F18">
        <v>24367</v>
      </c>
      <c t="s" s="7" r="G18">
        <v>24368</v>
      </c>
      <c t="s" s="7" r="H18">
        <v>24369</v>
      </c>
      <c t="s" s="7" r="I18">
        <v>24370</v>
      </c>
      <c t="s" s="7" r="J18">
        <v>24371</v>
      </c>
      <c t="s" s="7" r="K18">
        <v>24372</v>
      </c>
      <c t="s" s="7" r="L18">
        <v>24373</v>
      </c>
      <c t="s" s="7" r="M18">
        <v>24374</v>
      </c>
      <c t="s" s="7" r="N18">
        <v>24375</v>
      </c>
      <c t="s" s="7" r="O18">
        <v>24376</v>
      </c>
      <c t="s" s="7" r="P18">
        <v>24377</v>
      </c>
      <c t="s" s="7" r="Q18">
        <v>24378</v>
      </c>
      <c t="s" s="7" r="R18">
        <v>24379</v>
      </c>
      <c t="s" s="7" r="S18">
        <v>24380</v>
      </c>
      <c t="s" s="7" r="T18">
        <v>24381</v>
      </c>
      <c t="s" s="7" r="U18">
        <v>24382</v>
      </c>
      <c t="s" s="7" r="V18">
        <v>24383</v>
      </c>
      <c t="s" s="7" r="W18">
        <v>24384</v>
      </c>
      <c t="s" s="7" r="X18">
        <v>24385</v>
      </c>
      <c t="s" s="7" r="Y18">
        <v>24386</v>
      </c>
      <c t="s" s="7" r="Z18">
        <v>24387</v>
      </c>
      <c s="9" r="AA18"/>
      <c s="9" r="AB18"/>
      <c t="s" s="7" r="AC18">
        <v>24388</v>
      </c>
      <c t="s" s="7" r="AD18">
        <v>24389</v>
      </c>
      <c t="s" s="7" r="AE18">
        <v>24390</v>
      </c>
      <c t="s" s="7" r="AF18">
        <v>24391</v>
      </c>
      <c t="s" s="7" r="AG18">
        <v>24392</v>
      </c>
      <c t="s" s="7" r="AH18">
        <v>24393</v>
      </c>
      <c t="s" s="7" r="AI18">
        <v>24394</v>
      </c>
      <c s="9" r="AJ18"/>
    </row>
    <row r="19">
      <c s="8" r="A19">
        <v>41956.53424219907</v>
      </c>
      <c t="str" s="10" r="B19">
        <f t="shared" si="1"/>
        <v>93.94%</v>
      </c>
      <c t="s" s="7" r="C19">
        <v>24395</v>
      </c>
      <c t="s" s="7" r="D19">
        <v>24396</v>
      </c>
      <c t="s" s="7" r="E19">
        <v>24397</v>
      </c>
      <c t="s" s="7" r="F19">
        <v>24398</v>
      </c>
      <c t="s" s="7" r="G19">
        <v>24399</v>
      </c>
      <c t="s" s="7" r="H19">
        <v>24400</v>
      </c>
      <c t="s" s="7" r="I19">
        <v>24401</v>
      </c>
      <c t="s" s="7" r="J19">
        <v>24402</v>
      </c>
      <c t="s" s="7" r="K19">
        <v>24403</v>
      </c>
      <c t="s" s="7" r="L19">
        <v>24404</v>
      </c>
      <c t="s" s="7" r="M19">
        <v>24405</v>
      </c>
      <c t="s" s="7" r="N19">
        <v>24406</v>
      </c>
      <c t="s" s="7" r="O19">
        <v>24407</v>
      </c>
      <c s="9" r="P19"/>
      <c t="s" s="7" r="Q19">
        <v>24408</v>
      </c>
      <c s="9" r="R19"/>
      <c t="s" s="7" r="S19">
        <v>24409</v>
      </c>
      <c t="s" s="7" r="T19">
        <v>24410</v>
      </c>
      <c t="s" s="7" r="U19">
        <v>24411</v>
      </c>
      <c t="s" s="7" r="V19">
        <v>24412</v>
      </c>
      <c t="s" s="7" r="W19">
        <v>24413</v>
      </c>
      <c t="s" s="7" r="X19">
        <v>24414</v>
      </c>
      <c t="s" s="7" r="Y19">
        <v>24415</v>
      </c>
      <c t="s" s="7" r="Z19">
        <v>24416</v>
      </c>
      <c t="s" s="7" r="AA19">
        <v>24417</v>
      </c>
      <c t="s" s="7" r="AB19">
        <v>24418</v>
      </c>
      <c t="s" s="7" r="AC19">
        <v>24419</v>
      </c>
      <c t="s" s="7" r="AD19">
        <v>24420</v>
      </c>
      <c t="s" s="7" r="AE19">
        <v>24421</v>
      </c>
      <c t="s" s="7" r="AF19">
        <v>24422</v>
      </c>
      <c t="s" s="7" r="AG19">
        <v>24423</v>
      </c>
      <c t="s" s="7" r="AH19">
        <v>24424</v>
      </c>
      <c t="s" s="7" r="AI19">
        <v>24425</v>
      </c>
      <c s="9" r="AJ19"/>
    </row>
    <row r="20">
      <c s="8" r="A20">
        <v>41954.9106224537</v>
      </c>
      <c t="str" s="10" r="B20">
        <f t="shared" si="1"/>
        <v>96.97%</v>
      </c>
      <c t="s" s="7" r="C20">
        <v>24426</v>
      </c>
      <c t="s" s="7" r="D20">
        <v>24427</v>
      </c>
      <c t="s" s="7" r="E20">
        <v>24428</v>
      </c>
      <c t="s" s="7" r="F20">
        <v>24429</v>
      </c>
      <c s="9" r="G20"/>
      <c t="s" s="7" r="H20">
        <v>24430</v>
      </c>
      <c t="s" s="7" r="I20">
        <v>24431</v>
      </c>
      <c t="s" s="7" r="J20">
        <v>24432</v>
      </c>
      <c t="s" s="7" r="K20">
        <v>24433</v>
      </c>
      <c t="s" s="7" r="L20">
        <v>24434</v>
      </c>
      <c t="s" s="7" r="M20">
        <v>24435</v>
      </c>
      <c t="s" s="7" r="N20">
        <v>24436</v>
      </c>
      <c t="s" s="7" r="O20">
        <v>24437</v>
      </c>
      <c t="s" s="7" r="P20">
        <v>24438</v>
      </c>
      <c t="s" s="7" r="Q20">
        <v>24439</v>
      </c>
      <c t="s" s="7" r="R20">
        <v>24440</v>
      </c>
      <c t="s" s="7" r="S20">
        <v>24441</v>
      </c>
      <c t="s" s="7" r="T20">
        <v>24442</v>
      </c>
      <c t="s" s="7" r="U20">
        <v>24443</v>
      </c>
      <c t="s" s="7" r="V20">
        <v>24444</v>
      </c>
      <c t="s" s="7" r="W20">
        <v>24445</v>
      </c>
      <c t="s" s="7" r="X20">
        <v>24446</v>
      </c>
      <c t="s" s="7" r="Y20">
        <v>24447</v>
      </c>
      <c t="s" s="7" r="Z20">
        <v>24448</v>
      </c>
      <c t="s" s="7" r="AA20">
        <v>24449</v>
      </c>
      <c t="s" s="7" r="AB20">
        <v>24450</v>
      </c>
      <c t="s" s="7" r="AC20">
        <v>24451</v>
      </c>
      <c t="s" s="7" r="AD20">
        <v>24452</v>
      </c>
      <c t="s" s="7" r="AE20">
        <v>24453</v>
      </c>
      <c t="s" s="7" r="AF20">
        <v>24454</v>
      </c>
      <c t="s" s="7" r="AG20">
        <v>24455</v>
      </c>
      <c t="s" s="7" r="AH20">
        <v>24456</v>
      </c>
      <c t="s" s="7" r="AI20">
        <v>24457</v>
      </c>
      <c s="9" r="AJ20"/>
    </row>
    <row r="21">
      <c s="8" r="A21">
        <v>41954.937568368056</v>
      </c>
      <c t="str" s="10" r="B21">
        <f t="shared" si="1"/>
        <v>96.97%</v>
      </c>
      <c t="s" s="7" r="C21">
        <v>24458</v>
      </c>
      <c t="s" s="7" r="D21">
        <v>24459</v>
      </c>
      <c t="s" s="7" r="E21">
        <v>24460</v>
      </c>
      <c t="s" s="7" r="F21">
        <v>24461</v>
      </c>
      <c t="s" s="7" r="G21">
        <v>24462</v>
      </c>
      <c t="s" s="7" r="H21">
        <v>24463</v>
      </c>
      <c t="s" s="7" r="I21">
        <v>24464</v>
      </c>
      <c t="s" s="7" r="J21">
        <v>24465</v>
      </c>
      <c t="s" s="7" r="K21">
        <v>24466</v>
      </c>
      <c t="s" s="7" r="L21">
        <v>24467</v>
      </c>
      <c t="s" s="7" r="M21">
        <v>24468</v>
      </c>
      <c t="s" s="7" r="N21">
        <v>24469</v>
      </c>
      <c t="s" s="7" r="O21">
        <v>24470</v>
      </c>
      <c t="s" s="7" r="P21">
        <v>24471</v>
      </c>
      <c t="s" s="7" r="Q21">
        <v>24472</v>
      </c>
      <c t="s" s="7" r="R21">
        <v>24473</v>
      </c>
      <c t="s" s="7" r="S21">
        <v>24474</v>
      </c>
      <c t="s" s="7" r="T21">
        <v>24475</v>
      </c>
      <c t="s" s="7" r="U21">
        <v>24476</v>
      </c>
      <c t="s" s="7" r="V21">
        <v>24477</v>
      </c>
      <c t="s" s="7" r="W21">
        <v>24478</v>
      </c>
      <c t="s" s="7" r="X21">
        <v>24479</v>
      </c>
      <c t="s" s="7" r="Y21">
        <v>24480</v>
      </c>
      <c t="s" s="7" r="Z21">
        <v>24481</v>
      </c>
      <c t="s" s="7" r="AA21">
        <v>24482</v>
      </c>
      <c t="s" s="7" r="AB21">
        <v>24483</v>
      </c>
      <c t="s" s="7" r="AC21">
        <v>24484</v>
      </c>
      <c t="s" s="7" r="AD21">
        <v>24485</v>
      </c>
      <c t="s" s="7" r="AE21">
        <v>24486</v>
      </c>
      <c t="s" s="7" r="AF21">
        <v>24487</v>
      </c>
      <c s="9" r="AG21"/>
      <c t="s" s="7" r="AH21">
        <v>24488</v>
      </c>
      <c t="s" s="7" r="AI21">
        <v>24489</v>
      </c>
      <c t="s" s="7" r="AJ21">
        <v>24490</v>
      </c>
    </row>
    <row r="22">
      <c s="8" r="A22">
        <v>41954.941491631944</v>
      </c>
      <c t="str" s="10" r="B22">
        <f t="shared" si="1"/>
        <v>96.97%</v>
      </c>
      <c t="s" s="7" r="C22">
        <v>24491</v>
      </c>
      <c t="s" s="7" r="D22">
        <v>24492</v>
      </c>
      <c t="s" s="7" r="E22">
        <v>24493</v>
      </c>
      <c t="s" s="7" r="F22">
        <v>24494</v>
      </c>
      <c t="s" s="7" r="G22">
        <v>24495</v>
      </c>
      <c t="s" s="7" r="H22">
        <v>24496</v>
      </c>
      <c t="s" s="7" r="I22">
        <v>24497</v>
      </c>
      <c t="s" s="7" r="J22">
        <v>24498</v>
      </c>
      <c t="s" s="7" r="K22">
        <v>24499</v>
      </c>
      <c t="s" s="7" r="L22">
        <v>24500</v>
      </c>
      <c t="s" s="7" r="M22">
        <v>24501</v>
      </c>
      <c s="9" r="N22"/>
      <c t="s" s="7" r="O22">
        <v>24502</v>
      </c>
      <c t="s" s="7" r="P22">
        <v>24503</v>
      </c>
      <c t="s" s="7" r="Q22">
        <v>24504</v>
      </c>
      <c t="s" s="7" r="R22">
        <v>24505</v>
      </c>
      <c t="s" s="7" r="S22">
        <v>24506</v>
      </c>
      <c t="s" s="7" r="T22">
        <v>24507</v>
      </c>
      <c t="s" s="7" r="U22">
        <v>24508</v>
      </c>
      <c t="s" s="7" r="V22">
        <v>24509</v>
      </c>
      <c t="s" s="7" r="W22">
        <v>24510</v>
      </c>
      <c t="s" s="7" r="X22">
        <v>24511</v>
      </c>
      <c t="s" s="7" r="Y22">
        <v>24512</v>
      </c>
      <c t="s" s="7" r="Z22">
        <v>24513</v>
      </c>
      <c t="s" s="7" r="AA22">
        <v>24514</v>
      </c>
      <c t="s" s="7" r="AB22">
        <v>24515</v>
      </c>
      <c t="s" s="7" r="AC22">
        <v>24516</v>
      </c>
      <c t="s" s="7" r="AD22">
        <v>24517</v>
      </c>
      <c t="s" s="7" r="AE22">
        <v>24518</v>
      </c>
      <c t="s" s="7" r="AF22">
        <v>24519</v>
      </c>
      <c t="s" s="7" r="AG22">
        <v>24520</v>
      </c>
      <c t="s" s="7" r="AH22">
        <v>24521</v>
      </c>
      <c t="s" s="7" r="AI22">
        <v>24522</v>
      </c>
      <c s="9" r="AJ22"/>
    </row>
    <row r="23">
      <c s="8" r="A23">
        <v>41954.94669028935</v>
      </c>
      <c t="str" s="10" r="B23">
        <f t="shared" si="1"/>
        <v>96.97%</v>
      </c>
      <c t="s" s="7" r="C23">
        <v>24523</v>
      </c>
      <c t="s" s="7" r="D23">
        <v>24524</v>
      </c>
      <c t="s" s="7" r="E23">
        <v>24525</v>
      </c>
      <c t="s" s="7" r="F23">
        <v>24526</v>
      </c>
      <c t="s" s="7" r="G23">
        <v>24527</v>
      </c>
      <c t="s" s="7" r="H23">
        <v>24528</v>
      </c>
      <c t="s" s="7" r="I23">
        <v>24529</v>
      </c>
      <c t="s" s="7" r="J23">
        <v>24530</v>
      </c>
      <c t="s" s="7" r="K23">
        <v>24531</v>
      </c>
      <c t="s" s="7" r="L23">
        <v>24532</v>
      </c>
      <c t="s" s="7" r="M23">
        <v>24533</v>
      </c>
      <c t="s" s="7" r="N23">
        <v>24534</v>
      </c>
      <c t="s" s="7" r="O23">
        <v>24535</v>
      </c>
      <c t="s" s="7" r="P23">
        <v>24536</v>
      </c>
      <c t="s" s="7" r="Q23">
        <v>24537</v>
      </c>
      <c t="s" s="7" r="R23">
        <v>24538</v>
      </c>
      <c t="s" s="7" r="S23">
        <v>24539</v>
      </c>
      <c t="s" s="7" r="T23">
        <v>24540</v>
      </c>
      <c t="s" s="7" r="U23">
        <v>24541</v>
      </c>
      <c t="s" s="7" r="V23">
        <v>24542</v>
      </c>
      <c t="s" s="7" r="W23">
        <v>24543</v>
      </c>
      <c t="s" s="7" r="X23">
        <v>24544</v>
      </c>
      <c t="s" s="7" r="Y23">
        <v>24545</v>
      </c>
      <c t="s" s="7" r="Z23">
        <v>24546</v>
      </c>
      <c t="s" s="7" r="AA23">
        <v>24547</v>
      </c>
      <c t="s" s="7" r="AB23">
        <v>24548</v>
      </c>
      <c t="s" s="7" r="AC23">
        <v>24549</v>
      </c>
      <c t="s" s="7" r="AD23">
        <v>24550</v>
      </c>
      <c t="s" s="7" r="AE23">
        <v>24551</v>
      </c>
      <c t="s" s="7" r="AF23">
        <v>24552</v>
      </c>
      <c t="s" s="7" r="AG23">
        <v>24553</v>
      </c>
      <c s="9" r="AH23"/>
      <c t="s" s="7" r="AI23">
        <v>24554</v>
      </c>
      <c s="9" r="AJ23"/>
    </row>
    <row r="24">
      <c s="8" r="A24">
        <v>41954.95268722222</v>
      </c>
      <c t="str" s="10" r="B24">
        <f t="shared" si="1"/>
        <v>96.97%</v>
      </c>
      <c t="s" s="7" r="C24">
        <v>24555</v>
      </c>
      <c t="s" s="7" r="D24">
        <v>24556</v>
      </c>
      <c t="s" s="7" r="E24">
        <v>24557</v>
      </c>
      <c t="s" s="7" r="F24">
        <v>24558</v>
      </c>
      <c t="s" s="7" r="G24">
        <v>24559</v>
      </c>
      <c t="s" s="7" r="H24">
        <v>24560</v>
      </c>
      <c t="s" s="7" r="I24">
        <v>24561</v>
      </c>
      <c t="s" s="7" r="J24">
        <v>24562</v>
      </c>
      <c t="s" s="7" r="K24">
        <v>24563</v>
      </c>
      <c t="s" s="7" r="L24">
        <v>24564</v>
      </c>
      <c t="s" s="7" r="M24">
        <v>24565</v>
      </c>
      <c t="s" s="7" r="N24">
        <v>24566</v>
      </c>
      <c t="s" s="7" r="O24">
        <v>24567</v>
      </c>
      <c t="s" s="7" r="P24">
        <v>24568</v>
      </c>
      <c t="s" s="7" r="Q24">
        <v>24569</v>
      </c>
      <c t="s" s="7" r="R24">
        <v>24570</v>
      </c>
      <c t="s" s="7" r="S24">
        <v>24571</v>
      </c>
      <c t="s" s="7" r="T24">
        <v>24572</v>
      </c>
      <c t="s" s="7" r="U24">
        <v>24573</v>
      </c>
      <c t="s" s="7" r="V24">
        <v>24574</v>
      </c>
      <c t="s" s="7" r="W24">
        <v>24575</v>
      </c>
      <c t="s" s="7" r="X24">
        <v>24576</v>
      </c>
      <c t="s" s="7" r="Y24">
        <v>24577</v>
      </c>
      <c t="s" s="7" r="Z24">
        <v>24578</v>
      </c>
      <c t="s" s="7" r="AA24">
        <v>24579</v>
      </c>
      <c t="s" s="7" r="AB24">
        <v>24580</v>
      </c>
      <c t="s" s="7" r="AC24">
        <v>24581</v>
      </c>
      <c t="s" s="7" r="AD24">
        <v>24582</v>
      </c>
      <c t="s" s="7" r="AE24">
        <v>24583</v>
      </c>
      <c s="9" r="AF24"/>
      <c t="s" s="7" r="AG24">
        <v>24584</v>
      </c>
      <c t="s" s="7" r="AH24">
        <v>24585</v>
      </c>
      <c t="s" s="7" r="AI24">
        <v>24586</v>
      </c>
      <c s="9" r="AJ24"/>
    </row>
    <row r="25">
      <c s="8" r="A25">
        <v>41954.953200358796</v>
      </c>
      <c t="str" s="10" r="B25">
        <f t="shared" si="1"/>
        <v>96.97%</v>
      </c>
      <c t="s" s="7" r="C25">
        <v>24587</v>
      </c>
      <c t="s" s="7" r="D25">
        <v>24588</v>
      </c>
      <c t="s" s="7" r="E25">
        <v>24589</v>
      </c>
      <c t="s" s="7" r="F25">
        <v>24590</v>
      </c>
      <c t="s" s="7" r="G25">
        <v>24591</v>
      </c>
      <c t="s" s="7" r="H25">
        <v>24592</v>
      </c>
      <c s="9" r="I25"/>
      <c t="s" s="7" r="J25">
        <v>24593</v>
      </c>
      <c t="s" s="7" r="K25">
        <v>24594</v>
      </c>
      <c t="s" s="7" r="L25">
        <v>24595</v>
      </c>
      <c t="s" s="7" r="M25">
        <v>24596</v>
      </c>
      <c t="s" s="7" r="N25">
        <v>24597</v>
      </c>
      <c t="s" s="7" r="O25">
        <v>24598</v>
      </c>
      <c t="s" s="7" r="P25">
        <v>24599</v>
      </c>
      <c t="s" s="7" r="Q25">
        <v>24600</v>
      </c>
      <c t="s" s="7" r="R25">
        <v>24601</v>
      </c>
      <c t="s" s="7" r="S25">
        <v>24602</v>
      </c>
      <c t="s" s="7" r="T25">
        <v>24603</v>
      </c>
      <c t="s" s="7" r="U25">
        <v>24604</v>
      </c>
      <c t="s" s="7" r="V25">
        <v>24605</v>
      </c>
      <c t="s" s="7" r="W25">
        <v>24606</v>
      </c>
      <c t="s" s="7" r="X25">
        <v>24607</v>
      </c>
      <c t="s" s="7" r="Y25">
        <v>24608</v>
      </c>
      <c t="s" s="7" r="Z25">
        <v>24609</v>
      </c>
      <c t="s" s="7" r="AA25">
        <v>24610</v>
      </c>
      <c t="s" s="7" r="AB25">
        <v>24611</v>
      </c>
      <c t="s" s="7" r="AC25">
        <v>24612</v>
      </c>
      <c t="s" s="7" r="AD25">
        <v>24613</v>
      </c>
      <c t="s" s="7" r="AE25">
        <v>24614</v>
      </c>
      <c t="s" s="7" r="AF25">
        <v>24615</v>
      </c>
      <c t="s" s="7" r="AG25">
        <v>24616</v>
      </c>
      <c t="s" s="7" r="AH25">
        <v>24617</v>
      </c>
      <c t="s" s="7" r="AI25">
        <v>24618</v>
      </c>
      <c s="9" r="AJ25"/>
    </row>
    <row r="26">
      <c s="8" r="A26">
        <v>41954.95544253472</v>
      </c>
      <c t="str" s="10" r="B26">
        <f t="shared" si="1"/>
        <v>96.97%</v>
      </c>
      <c t="s" s="7" r="C26">
        <v>24619</v>
      </c>
      <c t="s" s="7" r="D26">
        <v>24620</v>
      </c>
      <c t="s" s="7" r="E26">
        <v>24621</v>
      </c>
      <c t="s" s="7" r="F26">
        <v>24622</v>
      </c>
      <c t="s" s="7" r="G26">
        <v>24623</v>
      </c>
      <c t="s" s="7" r="H26">
        <v>24624</v>
      </c>
      <c t="s" s="7" r="I26">
        <v>24625</v>
      </c>
      <c t="s" s="7" r="J26">
        <v>24626</v>
      </c>
      <c t="s" s="7" r="K26">
        <v>24627</v>
      </c>
      <c t="s" s="7" r="L26">
        <v>24628</v>
      </c>
      <c s="9" r="M26"/>
      <c t="s" s="7" r="N26">
        <v>24629</v>
      </c>
      <c t="s" s="7" r="O26">
        <v>24630</v>
      </c>
      <c t="s" s="7" r="P26">
        <v>24631</v>
      </c>
      <c t="s" s="7" r="Q26">
        <v>24632</v>
      </c>
      <c t="s" s="7" r="R26">
        <v>24633</v>
      </c>
      <c t="s" s="7" r="S26">
        <v>24634</v>
      </c>
      <c t="s" s="7" r="T26">
        <v>24635</v>
      </c>
      <c t="s" s="7" r="U26">
        <v>24636</v>
      </c>
      <c t="s" s="7" r="V26">
        <v>24637</v>
      </c>
      <c t="s" s="7" r="W26">
        <v>24638</v>
      </c>
      <c t="s" s="7" r="X26">
        <v>24639</v>
      </c>
      <c t="s" s="7" r="Y26">
        <v>24640</v>
      </c>
      <c t="s" s="7" r="Z26">
        <v>24641</v>
      </c>
      <c t="s" s="7" r="AA26">
        <v>24642</v>
      </c>
      <c t="s" s="7" r="AB26">
        <v>24643</v>
      </c>
      <c t="s" s="7" r="AC26">
        <v>24644</v>
      </c>
      <c t="s" s="7" r="AD26">
        <v>24645</v>
      </c>
      <c t="s" s="7" r="AE26">
        <v>24646</v>
      </c>
      <c t="s" s="7" r="AF26">
        <v>24647</v>
      </c>
      <c t="s" s="7" r="AG26">
        <v>24648</v>
      </c>
      <c t="s" s="7" r="AH26">
        <v>24649</v>
      </c>
      <c t="s" s="7" r="AI26">
        <v>24650</v>
      </c>
      <c s="9" r="AJ26"/>
    </row>
    <row r="27">
      <c s="8" r="A27">
        <v>41954.979237314816</v>
      </c>
      <c t="str" s="10" r="B27">
        <f t="shared" si="1"/>
        <v>96.97%</v>
      </c>
      <c t="s" s="7" r="C27">
        <v>24651</v>
      </c>
      <c t="s" s="7" r="D27">
        <v>24652</v>
      </c>
      <c t="s" s="7" r="E27">
        <v>24653</v>
      </c>
      <c t="s" s="7" r="F27">
        <v>24654</v>
      </c>
      <c t="s" s="7" r="G27">
        <v>24655</v>
      </c>
      <c t="s" s="7" r="H27">
        <v>24656</v>
      </c>
      <c t="s" s="7" r="I27">
        <v>24657</v>
      </c>
      <c t="s" s="7" r="J27">
        <v>24658</v>
      </c>
      <c t="s" s="7" r="K27">
        <v>24659</v>
      </c>
      <c t="s" s="7" r="L27">
        <v>24660</v>
      </c>
      <c t="s" s="7" r="M27">
        <v>24661</v>
      </c>
      <c t="s" s="7" r="N27">
        <v>24662</v>
      </c>
      <c t="s" s="7" r="O27">
        <v>24663</v>
      </c>
      <c t="s" s="7" r="P27">
        <v>24664</v>
      </c>
      <c t="s" s="7" r="Q27">
        <v>24665</v>
      </c>
      <c t="s" s="7" r="R27">
        <v>24666</v>
      </c>
      <c t="s" s="7" r="S27">
        <v>24667</v>
      </c>
      <c t="s" s="7" r="T27">
        <v>24668</v>
      </c>
      <c t="s" s="7" r="U27">
        <v>24669</v>
      </c>
      <c t="s" s="7" r="V27">
        <v>24670</v>
      </c>
      <c t="s" s="7" r="W27">
        <v>24671</v>
      </c>
      <c t="s" s="7" r="X27">
        <v>24672</v>
      </c>
      <c t="s" s="7" r="Y27">
        <v>24673</v>
      </c>
      <c t="s" s="7" r="Z27">
        <v>24674</v>
      </c>
      <c t="s" s="7" r="AA27">
        <v>24675</v>
      </c>
      <c t="s" s="7" r="AB27">
        <v>24676</v>
      </c>
      <c t="s" s="7" r="AC27">
        <v>24677</v>
      </c>
      <c t="s" s="7" r="AD27">
        <v>24678</v>
      </c>
      <c t="s" s="7" r="AE27">
        <v>24679</v>
      </c>
      <c t="s" s="7" r="AF27">
        <v>24680</v>
      </c>
      <c t="s" s="7" r="AG27">
        <v>24681</v>
      </c>
      <c s="9" r="AH27"/>
      <c t="s" s="7" r="AI27">
        <v>24682</v>
      </c>
      <c s="9" r="AJ27"/>
    </row>
    <row r="28">
      <c s="8" r="A28">
        <v>41954.98021646991</v>
      </c>
      <c t="str" s="10" r="B28">
        <f t="shared" si="1"/>
        <v>96.97%</v>
      </c>
      <c t="s" s="7" r="C28">
        <v>24683</v>
      </c>
      <c t="s" s="7" r="D28">
        <v>24684</v>
      </c>
      <c t="s" s="7" r="E28">
        <v>24685</v>
      </c>
      <c t="s" s="7" r="F28">
        <v>24686</v>
      </c>
      <c t="s" s="7" r="G28">
        <v>24687</v>
      </c>
      <c t="s" s="7" r="H28">
        <v>24688</v>
      </c>
      <c t="s" s="7" r="I28">
        <v>24689</v>
      </c>
      <c s="9" r="J28"/>
      <c t="s" s="7" r="K28">
        <v>24690</v>
      </c>
      <c t="s" s="7" r="L28">
        <v>24691</v>
      </c>
      <c t="s" s="7" r="M28">
        <v>24692</v>
      </c>
      <c t="s" s="7" r="N28">
        <v>24693</v>
      </c>
      <c t="s" s="7" r="O28">
        <v>24694</v>
      </c>
      <c t="s" s="7" r="P28">
        <v>24695</v>
      </c>
      <c t="s" s="7" r="Q28">
        <v>24696</v>
      </c>
      <c t="s" s="7" r="R28">
        <v>24697</v>
      </c>
      <c t="s" s="7" r="S28">
        <v>24698</v>
      </c>
      <c t="s" s="7" r="T28">
        <v>24699</v>
      </c>
      <c t="s" s="7" r="U28">
        <v>24700</v>
      </c>
      <c t="s" s="7" r="V28">
        <v>24701</v>
      </c>
      <c t="s" s="7" r="W28">
        <v>24702</v>
      </c>
      <c t="s" s="7" r="X28">
        <v>24703</v>
      </c>
      <c t="s" s="7" r="Y28">
        <v>24704</v>
      </c>
      <c t="s" s="7" r="Z28">
        <v>24705</v>
      </c>
      <c t="s" s="7" r="AA28">
        <v>24706</v>
      </c>
      <c t="s" s="7" r="AB28">
        <v>24707</v>
      </c>
      <c t="s" s="7" r="AC28">
        <v>24708</v>
      </c>
      <c t="s" s="7" r="AD28">
        <v>24709</v>
      </c>
      <c t="s" s="7" r="AE28">
        <v>24710</v>
      </c>
      <c t="s" s="7" r="AF28">
        <v>24711</v>
      </c>
      <c t="s" s="7" r="AG28">
        <v>24712</v>
      </c>
      <c t="s" s="7" r="AH28">
        <v>24713</v>
      </c>
      <c t="s" s="7" r="AI28">
        <v>24714</v>
      </c>
      <c s="9" r="AJ28"/>
    </row>
    <row r="29">
      <c s="8" r="A29">
        <v>41954.9872396412</v>
      </c>
      <c t="str" s="10" r="B29">
        <f t="shared" si="1"/>
        <v>96.97%</v>
      </c>
      <c t="s" s="7" r="C29">
        <v>24715</v>
      </c>
      <c t="s" s="7" r="D29">
        <v>24716</v>
      </c>
      <c t="s" s="7" r="E29">
        <v>24717</v>
      </c>
      <c t="s" s="7" r="F29">
        <v>24718</v>
      </c>
      <c t="s" s="7" r="G29">
        <v>24719</v>
      </c>
      <c t="s" s="7" r="H29">
        <v>24720</v>
      </c>
      <c t="s" s="7" r="I29">
        <v>24721</v>
      </c>
      <c t="s" s="7" r="J29">
        <v>24722</v>
      </c>
      <c t="s" s="7" r="K29">
        <v>24723</v>
      </c>
      <c t="s" s="7" r="L29">
        <v>24724</v>
      </c>
      <c t="s" s="7" r="M29">
        <v>24725</v>
      </c>
      <c t="s" s="7" r="N29">
        <v>24726</v>
      </c>
      <c t="s" s="7" r="O29">
        <v>24727</v>
      </c>
      <c t="s" s="7" r="P29">
        <v>24728</v>
      </c>
      <c t="s" s="7" r="Q29">
        <v>24729</v>
      </c>
      <c t="s" s="7" r="R29">
        <v>24730</v>
      </c>
      <c t="s" s="7" r="S29">
        <v>24731</v>
      </c>
      <c t="s" s="7" r="T29">
        <v>24732</v>
      </c>
      <c t="s" s="7" r="U29">
        <v>24733</v>
      </c>
      <c t="s" s="7" r="V29">
        <v>24734</v>
      </c>
      <c t="s" s="7" r="W29">
        <v>24735</v>
      </c>
      <c t="s" s="7" r="X29">
        <v>24736</v>
      </c>
      <c t="s" s="7" r="Y29">
        <v>24737</v>
      </c>
      <c t="s" s="7" r="Z29">
        <v>24738</v>
      </c>
      <c t="s" s="7" r="AA29">
        <v>24739</v>
      </c>
      <c t="s" s="7" r="AB29">
        <v>24740</v>
      </c>
      <c s="9" r="AC29"/>
      <c t="s" s="7" r="AD29">
        <v>24741</v>
      </c>
      <c t="s" s="7" r="AE29">
        <v>24742</v>
      </c>
      <c t="s" s="7" r="AF29">
        <v>24743</v>
      </c>
      <c t="s" s="7" r="AG29">
        <v>24744</v>
      </c>
      <c t="s" s="7" r="AH29">
        <v>24745</v>
      </c>
      <c t="s" s="7" r="AI29">
        <v>24746</v>
      </c>
      <c s="9" r="AJ29"/>
    </row>
    <row r="30">
      <c s="8" r="A30">
        <v>41954.987347615745</v>
      </c>
      <c t="str" s="10" r="B30">
        <f t="shared" si="1"/>
        <v>96.97%</v>
      </c>
      <c t="s" s="7" r="C30">
        <v>24747</v>
      </c>
      <c t="s" s="7" r="D30">
        <v>24748</v>
      </c>
      <c t="s" s="7" r="E30">
        <v>24749</v>
      </c>
      <c t="s" s="7" r="F30">
        <v>24750</v>
      </c>
      <c t="s" s="7" r="G30">
        <v>24751</v>
      </c>
      <c t="s" s="7" r="H30">
        <v>24752</v>
      </c>
      <c t="s" s="7" r="I30">
        <v>24753</v>
      </c>
      <c t="s" s="7" r="J30">
        <v>24754</v>
      </c>
      <c t="s" s="7" r="K30">
        <v>24755</v>
      </c>
      <c t="s" s="7" r="L30">
        <v>24756</v>
      </c>
      <c t="s" s="7" r="M30">
        <v>24757</v>
      </c>
      <c t="s" s="7" r="N30">
        <v>24758</v>
      </c>
      <c t="s" s="7" r="O30">
        <v>24759</v>
      </c>
      <c t="s" s="7" r="P30">
        <v>24760</v>
      </c>
      <c t="s" s="7" r="Q30">
        <v>24761</v>
      </c>
      <c t="s" s="7" r="R30">
        <v>24762</v>
      </c>
      <c t="s" s="7" r="S30">
        <v>24763</v>
      </c>
      <c t="s" s="7" r="T30">
        <v>24764</v>
      </c>
      <c t="s" s="7" r="U30">
        <v>24765</v>
      </c>
      <c t="s" s="7" r="V30">
        <v>24766</v>
      </c>
      <c t="s" s="7" r="W30">
        <v>24767</v>
      </c>
      <c t="s" s="7" r="X30">
        <v>24768</v>
      </c>
      <c t="s" s="7" r="Y30">
        <v>24769</v>
      </c>
      <c t="s" s="7" r="Z30">
        <v>24770</v>
      </c>
      <c t="s" s="7" r="AA30">
        <v>24771</v>
      </c>
      <c t="s" s="7" r="AB30">
        <v>24772</v>
      </c>
      <c t="s" s="7" r="AC30">
        <v>24773</v>
      </c>
      <c t="s" s="7" r="AD30">
        <v>24774</v>
      </c>
      <c s="9" r="AE30"/>
      <c t="s" s="7" r="AF30">
        <v>24775</v>
      </c>
      <c t="s" s="7" r="AG30">
        <v>24776</v>
      </c>
      <c t="s" s="7" r="AH30">
        <v>24777</v>
      </c>
      <c t="s" s="7" r="AI30">
        <v>24778</v>
      </c>
      <c s="9" r="AJ30"/>
    </row>
    <row r="31">
      <c s="8" r="A31">
        <v>41954.98973035879</v>
      </c>
      <c t="str" s="10" r="B31">
        <f t="shared" si="1"/>
        <v>96.97%</v>
      </c>
      <c t="s" s="7" r="C31">
        <v>24779</v>
      </c>
      <c t="s" s="7" r="D31">
        <v>24780</v>
      </c>
      <c t="s" s="7" r="E31">
        <v>24781</v>
      </c>
      <c t="s" s="7" r="F31">
        <v>24782</v>
      </c>
      <c t="s" s="7" r="G31">
        <v>24783</v>
      </c>
      <c t="s" s="7" r="H31">
        <v>24784</v>
      </c>
      <c t="s" s="7" r="I31">
        <v>24785</v>
      </c>
      <c t="s" s="7" r="J31">
        <v>24786</v>
      </c>
      <c t="s" s="7" r="K31">
        <v>24787</v>
      </c>
      <c t="s" s="7" r="L31">
        <v>24788</v>
      </c>
      <c t="s" s="7" r="M31">
        <v>24789</v>
      </c>
      <c t="s" s="7" r="N31">
        <v>24790</v>
      </c>
      <c t="s" s="7" r="O31">
        <v>24791</v>
      </c>
      <c t="s" s="7" r="P31">
        <v>24792</v>
      </c>
      <c t="s" s="7" r="Q31">
        <v>24793</v>
      </c>
      <c t="s" s="7" r="R31">
        <v>24794</v>
      </c>
      <c t="s" s="7" r="S31">
        <v>24795</v>
      </c>
      <c t="s" s="7" r="T31">
        <v>24796</v>
      </c>
      <c t="s" s="7" r="U31">
        <v>24797</v>
      </c>
      <c t="s" s="7" r="V31">
        <v>24798</v>
      </c>
      <c s="9" r="W31"/>
      <c t="s" s="7" r="X31">
        <v>24799</v>
      </c>
      <c t="s" s="7" r="Y31">
        <v>24800</v>
      </c>
      <c t="s" s="7" r="Z31">
        <v>24801</v>
      </c>
      <c t="s" s="7" r="AA31">
        <v>24802</v>
      </c>
      <c t="s" s="7" r="AB31">
        <v>24803</v>
      </c>
      <c t="s" s="7" r="AC31">
        <v>24804</v>
      </c>
      <c t="s" s="7" r="AD31">
        <v>24805</v>
      </c>
      <c t="s" s="7" r="AE31">
        <v>24806</v>
      </c>
      <c t="s" s="7" r="AF31">
        <v>24807</v>
      </c>
      <c t="s" s="7" r="AG31">
        <v>24808</v>
      </c>
      <c t="s" s="7" r="AH31">
        <v>24809</v>
      </c>
      <c t="s" s="7" r="AI31">
        <v>24810</v>
      </c>
      <c s="9" r="AJ31"/>
    </row>
    <row r="32">
      <c s="8" r="A32">
        <v>41955.01596693287</v>
      </c>
      <c t="str" s="10" r="B32">
        <f t="shared" si="1"/>
        <v>96.97%</v>
      </c>
      <c t="s" s="7" r="C32">
        <v>24811</v>
      </c>
      <c t="s" s="7" r="D32">
        <v>24812</v>
      </c>
      <c t="s" s="7" r="E32">
        <v>24813</v>
      </c>
      <c s="9" r="F32"/>
      <c t="s" s="7" r="G32">
        <v>24814</v>
      </c>
      <c t="s" s="7" r="H32">
        <v>24815</v>
      </c>
      <c t="s" s="7" r="I32">
        <v>24816</v>
      </c>
      <c t="s" s="7" r="J32">
        <v>24817</v>
      </c>
      <c t="s" s="7" r="K32">
        <v>24818</v>
      </c>
      <c t="s" s="7" r="L32">
        <v>24819</v>
      </c>
      <c t="s" s="7" r="M32">
        <v>24820</v>
      </c>
      <c t="s" s="7" r="N32">
        <v>24821</v>
      </c>
      <c t="s" s="7" r="O32">
        <v>24822</v>
      </c>
      <c t="s" s="7" r="P32">
        <v>24823</v>
      </c>
      <c t="s" s="7" r="Q32">
        <v>24824</v>
      </c>
      <c t="s" s="7" r="R32">
        <v>24825</v>
      </c>
      <c t="s" s="7" r="S32">
        <v>24826</v>
      </c>
      <c t="s" s="7" r="T32">
        <v>24827</v>
      </c>
      <c t="s" s="7" r="U32">
        <v>24828</v>
      </c>
      <c t="s" s="7" r="V32">
        <v>24829</v>
      </c>
      <c t="s" s="7" r="W32">
        <v>24830</v>
      </c>
      <c t="s" s="7" r="X32">
        <v>24831</v>
      </c>
      <c t="s" s="7" r="Y32">
        <v>24832</v>
      </c>
      <c t="s" s="7" r="Z32">
        <v>24833</v>
      </c>
      <c t="s" s="7" r="AA32">
        <v>24834</v>
      </c>
      <c t="s" s="7" r="AB32">
        <v>24835</v>
      </c>
      <c t="s" s="7" r="AC32">
        <v>24836</v>
      </c>
      <c t="s" s="7" r="AD32">
        <v>24837</v>
      </c>
      <c t="s" s="7" r="AE32">
        <v>24838</v>
      </c>
      <c t="s" s="7" r="AF32">
        <v>24839</v>
      </c>
      <c t="s" s="7" r="AG32">
        <v>24840</v>
      </c>
      <c t="s" s="7" r="AH32">
        <v>24841</v>
      </c>
      <c t="s" s="7" r="AI32">
        <v>24842</v>
      </c>
      <c s="9" r="AJ32"/>
    </row>
    <row r="33">
      <c s="8" r="A33">
        <v>41955.01866101851</v>
      </c>
      <c t="str" s="10" r="B33">
        <f t="shared" si="1"/>
        <v>96.97%</v>
      </c>
      <c t="s" s="7" r="C33">
        <v>24843</v>
      </c>
      <c t="s" s="7" r="D33">
        <v>24844</v>
      </c>
      <c t="s" s="7" r="E33">
        <v>24845</v>
      </c>
      <c t="s" s="7" r="F33">
        <v>24846</v>
      </c>
      <c t="s" s="7" r="G33">
        <v>24847</v>
      </c>
      <c t="s" s="7" r="H33">
        <v>24848</v>
      </c>
      <c t="s" s="7" r="I33">
        <v>24849</v>
      </c>
      <c t="s" s="7" r="J33">
        <v>24850</v>
      </c>
      <c t="s" s="7" r="K33">
        <v>24851</v>
      </c>
      <c t="s" s="7" r="L33">
        <v>24852</v>
      </c>
      <c t="s" s="7" r="M33">
        <v>24853</v>
      </c>
      <c t="s" s="7" r="N33">
        <v>24854</v>
      </c>
      <c t="s" s="7" r="O33">
        <v>24855</v>
      </c>
      <c t="s" s="7" r="P33">
        <v>24856</v>
      </c>
      <c t="s" s="7" r="Q33">
        <v>24857</v>
      </c>
      <c t="s" s="7" r="R33">
        <v>24858</v>
      </c>
      <c t="s" s="7" r="S33">
        <v>24859</v>
      </c>
      <c t="s" s="7" r="T33">
        <v>24860</v>
      </c>
      <c t="s" s="7" r="U33">
        <v>24861</v>
      </c>
      <c s="9" r="V33"/>
      <c t="s" s="7" r="W33">
        <v>24862</v>
      </c>
      <c t="s" s="7" r="X33">
        <v>24863</v>
      </c>
      <c t="s" s="7" r="Y33">
        <v>24864</v>
      </c>
      <c t="s" s="7" r="Z33">
        <v>24865</v>
      </c>
      <c t="s" s="7" r="AA33">
        <v>24866</v>
      </c>
      <c t="s" s="7" r="AB33">
        <v>24867</v>
      </c>
      <c t="s" s="7" r="AC33">
        <v>24868</v>
      </c>
      <c t="s" s="7" r="AD33">
        <v>24869</v>
      </c>
      <c t="s" s="7" r="AE33">
        <v>24870</v>
      </c>
      <c t="s" s="7" r="AF33">
        <v>24871</v>
      </c>
      <c t="s" s="7" r="AG33">
        <v>24872</v>
      </c>
      <c t="s" s="7" r="AH33">
        <v>24873</v>
      </c>
      <c t="s" s="7" r="AI33">
        <v>24874</v>
      </c>
      <c s="9" r="AJ33"/>
    </row>
    <row r="34">
      <c s="8" r="A34">
        <v>41955.018800659724</v>
      </c>
      <c t="str" s="10" r="B34">
        <f t="shared" si="1"/>
        <v>96.97%</v>
      </c>
      <c t="s" s="7" r="C34">
        <v>24875</v>
      </c>
      <c t="s" s="7" r="D34">
        <v>24876</v>
      </c>
      <c t="s" s="7" r="E34">
        <v>24877</v>
      </c>
      <c t="s" s="7" r="F34">
        <v>24878</v>
      </c>
      <c t="s" s="7" r="G34">
        <v>24879</v>
      </c>
      <c t="s" s="7" r="H34">
        <v>24880</v>
      </c>
      <c t="s" s="7" r="I34">
        <v>24881</v>
      </c>
      <c t="s" s="7" r="J34">
        <v>24882</v>
      </c>
      <c t="s" s="7" r="K34">
        <v>24883</v>
      </c>
      <c t="s" s="7" r="L34">
        <v>24884</v>
      </c>
      <c t="s" s="7" r="M34">
        <v>24885</v>
      </c>
      <c t="s" s="7" r="N34">
        <v>24886</v>
      </c>
      <c t="s" s="7" r="O34">
        <v>24887</v>
      </c>
      <c t="s" s="7" r="P34">
        <v>24888</v>
      </c>
      <c s="9" r="Q34"/>
      <c t="s" s="7" r="R34">
        <v>24889</v>
      </c>
      <c t="s" s="7" r="S34">
        <v>24890</v>
      </c>
      <c t="s" s="7" r="T34">
        <v>24891</v>
      </c>
      <c t="s" s="7" r="U34">
        <v>24892</v>
      </c>
      <c t="s" s="7" r="V34">
        <v>24893</v>
      </c>
      <c t="s" s="7" r="W34">
        <v>24894</v>
      </c>
      <c t="s" s="7" r="X34">
        <v>24895</v>
      </c>
      <c t="s" s="7" r="Y34">
        <v>24896</v>
      </c>
      <c t="s" s="7" r="Z34">
        <v>24897</v>
      </c>
      <c t="s" s="7" r="AA34">
        <v>24898</v>
      </c>
      <c t="s" s="7" r="AB34">
        <v>24899</v>
      </c>
      <c t="s" s="7" r="AC34">
        <v>24900</v>
      </c>
      <c t="s" s="7" r="AD34">
        <v>24901</v>
      </c>
      <c t="s" s="7" r="AE34">
        <v>24902</v>
      </c>
      <c t="s" s="7" r="AF34">
        <v>24903</v>
      </c>
      <c t="s" s="7" r="AG34">
        <v>24904</v>
      </c>
      <c t="s" s="7" r="AH34">
        <v>24905</v>
      </c>
      <c t="s" s="7" r="AI34">
        <v>24906</v>
      </c>
      <c s="9" r="AJ34"/>
    </row>
    <row r="35">
      <c s="8" r="A35">
        <v>41955.019770949075</v>
      </c>
      <c t="str" s="10" r="B35">
        <f t="shared" si="1"/>
        <v>96.97%</v>
      </c>
      <c t="s" s="7" r="C35">
        <v>24907</v>
      </c>
      <c t="s" s="7" r="D35">
        <v>24908</v>
      </c>
      <c t="s" s="7" r="E35">
        <v>24909</v>
      </c>
      <c t="s" s="7" r="F35">
        <v>24910</v>
      </c>
      <c t="s" s="7" r="G35">
        <v>24911</v>
      </c>
      <c t="s" s="7" r="H35">
        <v>24912</v>
      </c>
      <c t="s" s="7" r="I35">
        <v>24913</v>
      </c>
      <c t="s" s="7" r="J35">
        <v>24914</v>
      </c>
      <c t="s" s="7" r="K35">
        <v>24915</v>
      </c>
      <c t="s" s="7" r="L35">
        <v>24916</v>
      </c>
      <c t="s" s="7" r="M35">
        <v>24917</v>
      </c>
      <c t="s" s="7" r="N35">
        <v>24918</v>
      </c>
      <c t="s" s="7" r="O35">
        <v>24919</v>
      </c>
      <c t="s" s="7" r="P35">
        <v>24920</v>
      </c>
      <c t="s" s="7" r="Q35">
        <v>24921</v>
      </c>
      <c t="s" s="7" r="R35">
        <v>24922</v>
      </c>
      <c t="s" s="7" r="S35">
        <v>24923</v>
      </c>
      <c t="s" s="7" r="T35">
        <v>24924</v>
      </c>
      <c t="s" s="7" r="U35">
        <v>24925</v>
      </c>
      <c t="s" s="7" r="V35">
        <v>24926</v>
      </c>
      <c t="s" s="7" r="W35">
        <v>24927</v>
      </c>
      <c t="s" s="7" r="X35">
        <v>24928</v>
      </c>
      <c t="s" s="7" r="Y35">
        <v>24929</v>
      </c>
      <c t="s" s="7" r="Z35">
        <v>24930</v>
      </c>
      <c t="s" s="7" r="AA35">
        <v>24931</v>
      </c>
      <c t="s" s="7" r="AB35">
        <v>24932</v>
      </c>
      <c t="s" s="7" r="AC35">
        <v>24933</v>
      </c>
      <c t="s" s="7" r="AD35">
        <v>24934</v>
      </c>
      <c t="s" s="7" r="AE35">
        <v>24935</v>
      </c>
      <c t="s" s="7" r="AF35">
        <v>24936</v>
      </c>
      <c s="9" r="AG35"/>
      <c t="s" s="7" r="AH35">
        <v>24937</v>
      </c>
      <c t="s" s="7" r="AI35">
        <v>24938</v>
      </c>
      <c s="9" r="AJ35"/>
    </row>
    <row r="36">
      <c s="8" r="A36">
        <v>41955.01999878472</v>
      </c>
      <c t="str" s="10" r="B36">
        <f t="shared" si="1"/>
        <v>96.97%</v>
      </c>
      <c t="s" s="7" r="C36">
        <v>24939</v>
      </c>
      <c t="s" s="7" r="D36">
        <v>24940</v>
      </c>
      <c t="s" s="7" r="E36">
        <v>24941</v>
      </c>
      <c t="s" s="7" r="F36">
        <v>24942</v>
      </c>
      <c t="s" s="7" r="G36">
        <v>24943</v>
      </c>
      <c t="s" s="7" r="H36">
        <v>24944</v>
      </c>
      <c t="s" s="7" r="I36">
        <v>24945</v>
      </c>
      <c t="s" s="7" r="J36">
        <v>24946</v>
      </c>
      <c t="s" s="7" r="K36">
        <v>24947</v>
      </c>
      <c t="s" s="7" r="L36">
        <v>24948</v>
      </c>
      <c t="s" s="7" r="M36">
        <v>24949</v>
      </c>
      <c t="s" s="7" r="N36">
        <v>24950</v>
      </c>
      <c t="s" s="7" r="O36">
        <v>24951</v>
      </c>
      <c t="s" s="7" r="P36">
        <v>24952</v>
      </c>
      <c t="s" s="7" r="Q36">
        <v>24953</v>
      </c>
      <c t="s" s="7" r="R36">
        <v>24954</v>
      </c>
      <c t="s" s="7" r="S36">
        <v>24955</v>
      </c>
      <c t="s" s="7" r="T36">
        <v>24956</v>
      </c>
      <c t="s" s="7" r="U36">
        <v>24957</v>
      </c>
      <c t="s" s="7" r="V36">
        <v>24958</v>
      </c>
      <c t="s" s="7" r="W36">
        <v>24959</v>
      </c>
      <c t="s" s="7" r="X36">
        <v>24960</v>
      </c>
      <c t="s" s="7" r="Y36">
        <v>24961</v>
      </c>
      <c t="s" s="7" r="Z36">
        <v>24962</v>
      </c>
      <c t="s" s="7" r="AA36">
        <v>24963</v>
      </c>
      <c t="s" s="7" r="AB36">
        <v>24964</v>
      </c>
      <c t="s" s="7" r="AC36">
        <v>24965</v>
      </c>
      <c t="s" s="7" r="AD36">
        <v>24966</v>
      </c>
      <c t="s" s="7" r="AE36">
        <v>24967</v>
      </c>
      <c t="s" s="7" r="AF36">
        <v>24968</v>
      </c>
      <c s="9" r="AG36"/>
      <c t="s" s="7" r="AH36">
        <v>24969</v>
      </c>
      <c t="s" s="7" r="AI36">
        <v>24970</v>
      </c>
      <c s="9" r="AJ36"/>
    </row>
    <row r="37">
      <c s="8" r="A37">
        <v>41955.02732864583</v>
      </c>
      <c t="str" s="10" r="B37">
        <f t="shared" si="1"/>
        <v>96.97%</v>
      </c>
      <c t="s" s="7" r="C37">
        <v>24971</v>
      </c>
      <c t="s" s="7" r="D37">
        <v>24972</v>
      </c>
      <c t="s" s="7" r="E37">
        <v>24973</v>
      </c>
      <c t="s" s="7" r="F37">
        <v>24974</v>
      </c>
      <c t="s" s="7" r="G37">
        <v>24975</v>
      </c>
      <c t="s" s="7" r="H37">
        <v>24976</v>
      </c>
      <c t="s" s="7" r="I37">
        <v>24977</v>
      </c>
      <c t="s" s="7" r="J37">
        <v>24978</v>
      </c>
      <c t="s" s="7" r="K37">
        <v>24979</v>
      </c>
      <c t="s" s="7" r="L37">
        <v>24980</v>
      </c>
      <c t="s" s="7" r="M37">
        <v>24981</v>
      </c>
      <c t="s" s="7" r="N37">
        <v>24982</v>
      </c>
      <c t="s" s="7" r="O37">
        <v>24983</v>
      </c>
      <c t="s" s="7" r="P37">
        <v>24984</v>
      </c>
      <c t="s" s="7" r="Q37">
        <v>24985</v>
      </c>
      <c t="s" s="7" r="R37">
        <v>24986</v>
      </c>
      <c t="s" s="7" r="S37">
        <v>24987</v>
      </c>
      <c t="s" s="7" r="T37">
        <v>24988</v>
      </c>
      <c t="s" s="7" r="U37">
        <v>24989</v>
      </c>
      <c t="s" s="7" r="V37">
        <v>24990</v>
      </c>
      <c t="s" s="7" r="W37">
        <v>24991</v>
      </c>
      <c t="s" s="7" r="X37">
        <v>24992</v>
      </c>
      <c t="s" s="7" r="Y37">
        <v>24993</v>
      </c>
      <c t="s" s="7" r="Z37">
        <v>24994</v>
      </c>
      <c t="s" s="7" r="AA37">
        <v>24995</v>
      </c>
      <c t="s" s="7" r="AB37">
        <v>24996</v>
      </c>
      <c t="s" s="7" r="AC37">
        <v>24997</v>
      </c>
      <c t="s" s="7" r="AD37">
        <v>24998</v>
      </c>
      <c s="9" r="AE37"/>
      <c t="s" s="7" r="AF37">
        <v>24999</v>
      </c>
      <c t="s" s="7" r="AG37">
        <v>25000</v>
      </c>
      <c t="s" s="7" r="AH37">
        <v>25001</v>
      </c>
      <c t="s" s="7" r="AI37">
        <v>25002</v>
      </c>
      <c s="9" r="AJ37"/>
    </row>
    <row r="38">
      <c s="8" r="A38">
        <v>41955.0351459375</v>
      </c>
      <c t="str" s="10" r="B38">
        <f t="shared" si="1"/>
        <v>96.97%</v>
      </c>
      <c t="s" s="7" r="C38">
        <v>25003</v>
      </c>
      <c t="s" s="7" r="D38">
        <v>25004</v>
      </c>
      <c t="s" s="7" r="E38">
        <v>25005</v>
      </c>
      <c t="s" s="7" r="F38">
        <v>25006</v>
      </c>
      <c t="s" s="7" r="G38">
        <v>25007</v>
      </c>
      <c t="s" s="7" r="H38">
        <v>25008</v>
      </c>
      <c t="s" s="7" r="I38">
        <v>25009</v>
      </c>
      <c t="s" s="7" r="J38">
        <v>25010</v>
      </c>
      <c t="s" s="7" r="K38">
        <v>25011</v>
      </c>
      <c t="s" s="7" r="L38">
        <v>25012</v>
      </c>
      <c t="s" s="7" r="M38">
        <v>25013</v>
      </c>
      <c t="s" s="7" r="N38">
        <v>25014</v>
      </c>
      <c t="s" s="7" r="O38">
        <v>25015</v>
      </c>
      <c t="s" s="7" r="P38">
        <v>25016</v>
      </c>
      <c t="s" s="7" r="Q38">
        <v>25017</v>
      </c>
      <c t="s" s="7" r="R38">
        <v>25018</v>
      </c>
      <c t="s" s="7" r="S38">
        <v>25019</v>
      </c>
      <c t="s" s="7" r="T38">
        <v>25020</v>
      </c>
      <c t="s" s="7" r="U38">
        <v>25021</v>
      </c>
      <c t="s" s="7" r="V38">
        <v>25022</v>
      </c>
      <c t="s" s="7" r="W38">
        <v>25023</v>
      </c>
      <c t="s" s="7" r="X38">
        <v>25024</v>
      </c>
      <c t="s" s="7" r="Y38">
        <v>25025</v>
      </c>
      <c t="s" s="7" r="Z38">
        <v>25026</v>
      </c>
      <c t="s" s="7" r="AA38">
        <v>25027</v>
      </c>
      <c t="s" s="7" r="AB38">
        <v>25028</v>
      </c>
      <c t="s" s="7" r="AC38">
        <v>25029</v>
      </c>
      <c t="s" s="7" r="AD38">
        <v>25030</v>
      </c>
      <c t="s" s="7" r="AE38">
        <v>25031</v>
      </c>
      <c t="s" s="7" r="AF38">
        <v>25032</v>
      </c>
      <c s="9" r="AG38"/>
      <c t="s" s="7" r="AH38">
        <v>25033</v>
      </c>
      <c t="s" s="7" r="AI38">
        <v>25034</v>
      </c>
      <c s="9" r="AJ38"/>
    </row>
    <row r="39">
      <c s="8" r="A39">
        <v>41955.03536018518</v>
      </c>
      <c t="str" s="10" r="B39">
        <f t="shared" si="1"/>
        <v>96.97%</v>
      </c>
      <c t="s" s="7" r="C39">
        <v>25035</v>
      </c>
      <c t="s" s="7" r="D39">
        <v>25036</v>
      </c>
      <c t="s" s="7" r="E39">
        <v>25037</v>
      </c>
      <c t="s" s="7" r="F39">
        <v>25038</v>
      </c>
      <c t="s" s="7" r="G39">
        <v>25039</v>
      </c>
      <c t="s" s="7" r="H39">
        <v>25040</v>
      </c>
      <c t="s" s="7" r="I39">
        <v>25041</v>
      </c>
      <c t="s" s="7" r="J39">
        <v>25042</v>
      </c>
      <c t="s" s="7" r="K39">
        <v>25043</v>
      </c>
      <c t="s" s="7" r="L39">
        <v>25044</v>
      </c>
      <c t="s" s="7" r="M39">
        <v>25045</v>
      </c>
      <c t="s" s="7" r="N39">
        <v>25046</v>
      </c>
      <c t="s" s="7" r="O39">
        <v>25047</v>
      </c>
      <c t="s" s="7" r="P39">
        <v>25048</v>
      </c>
      <c t="s" s="7" r="Q39">
        <v>25049</v>
      </c>
      <c t="s" s="7" r="R39">
        <v>25050</v>
      </c>
      <c t="s" s="7" r="S39">
        <v>25051</v>
      </c>
      <c t="s" s="7" r="T39">
        <v>25052</v>
      </c>
      <c t="s" s="7" r="U39">
        <v>25053</v>
      </c>
      <c t="s" s="7" r="V39">
        <v>25054</v>
      </c>
      <c t="s" s="7" r="W39">
        <v>25055</v>
      </c>
      <c t="s" s="7" r="X39">
        <v>25056</v>
      </c>
      <c t="s" s="7" r="Y39">
        <v>25057</v>
      </c>
      <c t="s" s="7" r="Z39">
        <v>25058</v>
      </c>
      <c t="s" s="7" r="AA39">
        <v>25059</v>
      </c>
      <c t="s" s="7" r="AB39">
        <v>25060</v>
      </c>
      <c t="s" s="7" r="AC39">
        <v>25061</v>
      </c>
      <c s="9" r="AD39"/>
      <c t="s" s="7" r="AE39">
        <v>25062</v>
      </c>
      <c t="s" s="7" r="AF39">
        <v>25063</v>
      </c>
      <c t="s" s="7" r="AG39">
        <v>25064</v>
      </c>
      <c t="s" s="7" r="AH39">
        <v>25065</v>
      </c>
      <c t="s" s="7" r="AI39">
        <v>25066</v>
      </c>
      <c s="9" r="AJ39"/>
    </row>
    <row r="40">
      <c s="8" r="A40">
        <v>41955.043246030094</v>
      </c>
      <c t="str" s="10" r="B40">
        <f t="shared" si="1"/>
        <v>96.97%</v>
      </c>
      <c t="s" s="7" r="C40">
        <v>25067</v>
      </c>
      <c t="s" s="7" r="D40">
        <v>25068</v>
      </c>
      <c t="s" s="7" r="E40">
        <v>25069</v>
      </c>
      <c t="s" s="7" r="F40">
        <v>25070</v>
      </c>
      <c t="s" s="7" r="G40">
        <v>25071</v>
      </c>
      <c t="s" s="7" r="H40">
        <v>25072</v>
      </c>
      <c t="s" s="7" r="I40">
        <v>25073</v>
      </c>
      <c s="9" r="J40"/>
      <c t="s" s="7" r="K40">
        <v>25074</v>
      </c>
      <c t="s" s="7" r="L40">
        <v>25075</v>
      </c>
      <c t="s" s="7" r="M40">
        <v>25076</v>
      </c>
      <c t="s" s="7" r="N40">
        <v>25077</v>
      </c>
      <c t="s" s="7" r="O40">
        <v>25078</v>
      </c>
      <c t="s" s="7" r="P40">
        <v>25079</v>
      </c>
      <c t="s" s="7" r="Q40">
        <v>25080</v>
      </c>
      <c t="s" s="7" r="R40">
        <v>25081</v>
      </c>
      <c t="s" s="7" r="S40">
        <v>25082</v>
      </c>
      <c t="s" s="7" r="T40">
        <v>25083</v>
      </c>
      <c t="s" s="7" r="U40">
        <v>25084</v>
      </c>
      <c t="s" s="7" r="V40">
        <v>25085</v>
      </c>
      <c t="s" s="7" r="W40">
        <v>25086</v>
      </c>
      <c t="s" s="7" r="X40">
        <v>25087</v>
      </c>
      <c t="s" s="7" r="Y40">
        <v>25088</v>
      </c>
      <c t="s" s="7" r="Z40">
        <v>25089</v>
      </c>
      <c t="s" s="7" r="AA40">
        <v>25090</v>
      </c>
      <c t="s" s="7" r="AB40">
        <v>25091</v>
      </c>
      <c t="s" s="7" r="AC40">
        <v>25092</v>
      </c>
      <c t="s" s="7" r="AD40">
        <v>25093</v>
      </c>
      <c t="s" s="7" r="AE40">
        <v>25094</v>
      </c>
      <c t="s" s="7" r="AF40">
        <v>25095</v>
      </c>
      <c t="s" s="7" r="AG40">
        <v>25096</v>
      </c>
      <c t="s" s="7" r="AH40">
        <v>25097</v>
      </c>
      <c t="s" s="7" r="AI40">
        <v>25098</v>
      </c>
      <c t="s" s="7" r="AJ40">
        <v>25099</v>
      </c>
    </row>
    <row r="41">
      <c s="8" r="A41">
        <v>41955.066501793975</v>
      </c>
      <c t="str" s="10" r="B41">
        <f t="shared" si="1"/>
        <v>96.97%</v>
      </c>
      <c t="s" s="7" r="C41">
        <v>25100</v>
      </c>
      <c t="s" s="7" r="D41">
        <v>25101</v>
      </c>
      <c t="s" s="7" r="E41">
        <v>25102</v>
      </c>
      <c t="s" s="7" r="F41">
        <v>25103</v>
      </c>
      <c t="s" s="7" r="G41">
        <v>25104</v>
      </c>
      <c t="s" s="7" r="H41">
        <v>25105</v>
      </c>
      <c t="s" s="7" r="I41">
        <v>25106</v>
      </c>
      <c t="s" s="7" r="J41">
        <v>25107</v>
      </c>
      <c t="s" s="7" r="K41">
        <v>25108</v>
      </c>
      <c t="s" s="7" r="L41">
        <v>25109</v>
      </c>
      <c t="s" s="7" r="M41">
        <v>25110</v>
      </c>
      <c t="s" s="7" r="N41">
        <v>25111</v>
      </c>
      <c t="s" s="7" r="O41">
        <v>25112</v>
      </c>
      <c t="s" s="7" r="P41">
        <v>25113</v>
      </c>
      <c t="s" s="7" r="Q41">
        <v>25114</v>
      </c>
      <c t="s" s="7" r="R41">
        <v>25115</v>
      </c>
      <c t="s" s="7" r="S41">
        <v>25116</v>
      </c>
      <c t="s" s="7" r="T41">
        <v>25117</v>
      </c>
      <c t="s" s="7" r="U41">
        <v>25118</v>
      </c>
      <c t="s" s="7" r="V41">
        <v>25119</v>
      </c>
      <c t="s" s="7" r="W41">
        <v>25120</v>
      </c>
      <c t="s" s="7" r="X41">
        <v>25121</v>
      </c>
      <c t="s" s="7" r="Y41">
        <v>25122</v>
      </c>
      <c t="s" s="7" r="Z41">
        <v>25123</v>
      </c>
      <c t="s" s="7" r="AA41">
        <v>25124</v>
      </c>
      <c t="s" s="7" r="AB41">
        <v>25125</v>
      </c>
      <c s="9" r="AC41"/>
      <c t="s" s="7" r="AD41">
        <v>25126</v>
      </c>
      <c t="s" s="7" r="AE41">
        <v>25127</v>
      </c>
      <c t="s" s="7" r="AF41">
        <v>25128</v>
      </c>
      <c t="s" s="7" r="AG41">
        <v>25129</v>
      </c>
      <c t="s" s="7" r="AH41">
        <v>25130</v>
      </c>
      <c t="s" s="7" r="AI41">
        <v>25131</v>
      </c>
      <c s="9" r="AJ41"/>
    </row>
    <row r="42">
      <c s="8" r="A42">
        <v>41955.067524120364</v>
      </c>
      <c t="str" s="10" r="B42">
        <f t="shared" si="1"/>
        <v>96.97%</v>
      </c>
      <c t="s" s="7" r="C42">
        <v>25132</v>
      </c>
      <c t="s" s="7" r="D42">
        <v>25133</v>
      </c>
      <c t="s" s="7" r="E42">
        <v>25134</v>
      </c>
      <c t="s" s="7" r="F42">
        <v>25135</v>
      </c>
      <c t="s" s="7" r="G42">
        <v>25136</v>
      </c>
      <c t="s" s="7" r="H42">
        <v>25137</v>
      </c>
      <c t="s" s="7" r="I42">
        <v>25138</v>
      </c>
      <c t="s" s="7" r="J42">
        <v>25139</v>
      </c>
      <c t="s" s="7" r="K42">
        <v>25140</v>
      </c>
      <c s="9" r="L42"/>
      <c t="s" s="7" r="M42">
        <v>25141</v>
      </c>
      <c t="s" s="7" r="N42">
        <v>25142</v>
      </c>
      <c t="s" s="7" r="O42">
        <v>25143</v>
      </c>
      <c t="s" s="7" r="P42">
        <v>25144</v>
      </c>
      <c t="s" s="7" r="Q42">
        <v>25145</v>
      </c>
      <c t="s" s="7" r="R42">
        <v>25146</v>
      </c>
      <c t="s" s="7" r="S42">
        <v>25147</v>
      </c>
      <c t="s" s="7" r="T42">
        <v>25148</v>
      </c>
      <c t="s" s="7" r="U42">
        <v>25149</v>
      </c>
      <c t="s" s="7" r="V42">
        <v>25150</v>
      </c>
      <c t="s" s="7" r="W42">
        <v>25151</v>
      </c>
      <c t="s" s="7" r="X42">
        <v>25152</v>
      </c>
      <c t="s" s="7" r="Y42">
        <v>25153</v>
      </c>
      <c t="s" s="7" r="Z42">
        <v>25154</v>
      </c>
      <c t="s" s="7" r="AA42">
        <v>25155</v>
      </c>
      <c t="s" s="7" r="AB42">
        <v>25156</v>
      </c>
      <c t="s" s="7" r="AC42">
        <v>25157</v>
      </c>
      <c t="s" s="7" r="AD42">
        <v>25158</v>
      </c>
      <c t="s" s="7" r="AE42">
        <v>25159</v>
      </c>
      <c t="s" s="7" r="AF42">
        <v>25160</v>
      </c>
      <c t="s" s="7" r="AG42">
        <v>25161</v>
      </c>
      <c t="s" s="7" r="AH42">
        <v>25162</v>
      </c>
      <c t="s" s="7" r="AI42">
        <v>25163</v>
      </c>
      <c s="9" r="AJ42"/>
    </row>
    <row r="43">
      <c s="8" r="A43">
        <v>41955.07185378473</v>
      </c>
      <c t="str" s="10" r="B43">
        <f t="shared" si="1"/>
        <v>96.97%</v>
      </c>
      <c t="s" s="7" r="C43">
        <v>25164</v>
      </c>
      <c t="s" s="7" r="D43">
        <v>25165</v>
      </c>
      <c t="s" s="7" r="E43">
        <v>25166</v>
      </c>
      <c t="s" s="7" r="F43">
        <v>25167</v>
      </c>
      <c t="s" s="7" r="G43">
        <v>25168</v>
      </c>
      <c t="s" s="7" r="H43">
        <v>25169</v>
      </c>
      <c t="s" s="7" r="I43">
        <v>25170</v>
      </c>
      <c t="s" s="7" r="J43">
        <v>25171</v>
      </c>
      <c t="s" s="7" r="K43">
        <v>25172</v>
      </c>
      <c t="s" s="7" r="L43">
        <v>25173</v>
      </c>
      <c t="s" s="7" r="M43">
        <v>25174</v>
      </c>
      <c t="s" s="7" r="N43">
        <v>25175</v>
      </c>
      <c t="s" s="7" r="O43">
        <v>25176</v>
      </c>
      <c t="s" s="7" r="P43">
        <v>25177</v>
      </c>
      <c t="s" s="7" r="Q43">
        <v>25178</v>
      </c>
      <c t="s" s="7" r="R43">
        <v>25179</v>
      </c>
      <c t="s" s="7" r="S43">
        <v>25180</v>
      </c>
      <c t="s" s="7" r="T43">
        <v>25181</v>
      </c>
      <c t="s" s="7" r="U43">
        <v>25182</v>
      </c>
      <c t="s" s="7" r="V43">
        <v>25183</v>
      </c>
      <c t="s" s="7" r="W43">
        <v>25184</v>
      </c>
      <c t="s" s="7" r="X43">
        <v>25185</v>
      </c>
      <c t="s" s="7" r="Y43">
        <v>25186</v>
      </c>
      <c t="s" s="7" r="Z43">
        <v>25187</v>
      </c>
      <c t="s" s="7" r="AA43">
        <v>25188</v>
      </c>
      <c t="s" s="7" r="AB43">
        <v>25189</v>
      </c>
      <c t="s" s="7" r="AC43">
        <v>25190</v>
      </c>
      <c t="s" s="7" r="AD43">
        <v>25191</v>
      </c>
      <c s="9" r="AE43"/>
      <c t="s" s="7" r="AF43">
        <v>25192</v>
      </c>
      <c t="s" s="7" r="AG43">
        <v>25193</v>
      </c>
      <c t="s" s="7" r="AH43">
        <v>25194</v>
      </c>
      <c t="s" s="7" r="AI43">
        <v>25195</v>
      </c>
      <c t="s" s="7" r="AJ43">
        <v>25196</v>
      </c>
    </row>
    <row r="44">
      <c s="8" r="A44">
        <v>41955.076829074074</v>
      </c>
      <c t="str" s="10" r="B44">
        <f t="shared" si="1"/>
        <v>96.97%</v>
      </c>
      <c t="s" s="7" r="C44">
        <v>25197</v>
      </c>
      <c t="s" s="7" r="D44">
        <v>25198</v>
      </c>
      <c t="s" s="7" r="E44">
        <v>25199</v>
      </c>
      <c t="s" s="7" r="F44">
        <v>25200</v>
      </c>
      <c t="s" s="7" r="G44">
        <v>25201</v>
      </c>
      <c t="s" s="7" r="H44">
        <v>25202</v>
      </c>
      <c t="s" s="7" r="I44">
        <v>25203</v>
      </c>
      <c t="s" s="7" r="J44">
        <v>25204</v>
      </c>
      <c t="s" s="7" r="K44">
        <v>25205</v>
      </c>
      <c t="s" s="7" r="L44">
        <v>25206</v>
      </c>
      <c t="s" s="7" r="M44">
        <v>25207</v>
      </c>
      <c t="s" s="7" r="N44">
        <v>25208</v>
      </c>
      <c t="s" s="7" r="O44">
        <v>25209</v>
      </c>
      <c t="s" s="7" r="P44">
        <v>25210</v>
      </c>
      <c t="s" s="7" r="Q44">
        <v>25211</v>
      </c>
      <c t="s" s="7" r="R44">
        <v>25212</v>
      </c>
      <c t="s" s="7" r="S44">
        <v>25213</v>
      </c>
      <c t="s" s="7" r="T44">
        <v>25214</v>
      </c>
      <c t="s" s="7" r="U44">
        <v>25215</v>
      </c>
      <c t="s" s="7" r="V44">
        <v>25216</v>
      </c>
      <c t="s" s="7" r="W44">
        <v>25217</v>
      </c>
      <c t="s" s="7" r="X44">
        <v>25218</v>
      </c>
      <c t="s" s="7" r="Y44">
        <v>25219</v>
      </c>
      <c t="s" s="7" r="Z44">
        <v>25220</v>
      </c>
      <c t="s" s="7" r="AA44">
        <v>25221</v>
      </c>
      <c t="s" s="7" r="AB44">
        <v>25222</v>
      </c>
      <c t="s" s="7" r="AC44">
        <v>25223</v>
      </c>
      <c t="s" s="7" r="AD44">
        <v>25224</v>
      </c>
      <c t="s" s="7" r="AE44">
        <v>25225</v>
      </c>
      <c t="s" s="7" r="AF44">
        <v>25226</v>
      </c>
      <c s="9" r="AG44"/>
      <c t="s" s="7" r="AH44">
        <v>25227</v>
      </c>
      <c t="s" s="7" r="AI44">
        <v>25228</v>
      </c>
      <c s="9" r="AJ44"/>
    </row>
    <row r="45">
      <c s="8" r="A45">
        <v>41955.079474583334</v>
      </c>
      <c t="str" s="10" r="B45">
        <f t="shared" si="1"/>
        <v>96.97%</v>
      </c>
      <c t="s" s="7" r="C45">
        <v>25229</v>
      </c>
      <c t="s" s="7" r="D45">
        <v>25230</v>
      </c>
      <c t="s" s="7" r="E45">
        <v>25231</v>
      </c>
      <c t="s" s="7" r="F45">
        <v>25232</v>
      </c>
      <c t="s" s="7" r="G45">
        <v>25233</v>
      </c>
      <c t="s" s="7" r="H45">
        <v>25234</v>
      </c>
      <c t="s" s="7" r="I45">
        <v>25235</v>
      </c>
      <c t="s" s="7" r="J45">
        <v>25236</v>
      </c>
      <c t="s" s="7" r="K45">
        <v>25237</v>
      </c>
      <c t="s" s="7" r="L45">
        <v>25238</v>
      </c>
      <c t="s" s="7" r="M45">
        <v>25239</v>
      </c>
      <c t="s" s="7" r="N45">
        <v>25240</v>
      </c>
      <c t="s" s="7" r="O45">
        <v>25241</v>
      </c>
      <c t="s" s="7" r="P45">
        <v>25242</v>
      </c>
      <c t="s" s="7" r="Q45">
        <v>25243</v>
      </c>
      <c t="s" s="7" r="R45">
        <v>25244</v>
      </c>
      <c t="s" s="7" r="S45">
        <v>25245</v>
      </c>
      <c s="9" r="T45"/>
      <c t="s" s="7" r="U45">
        <v>25246</v>
      </c>
      <c t="s" s="7" r="V45">
        <v>25247</v>
      </c>
      <c t="s" s="7" r="W45">
        <v>25248</v>
      </c>
      <c t="s" s="7" r="X45">
        <v>25249</v>
      </c>
      <c t="s" s="7" r="Y45">
        <v>25250</v>
      </c>
      <c t="s" s="7" r="Z45">
        <v>25251</v>
      </c>
      <c t="s" s="7" r="AA45">
        <v>25252</v>
      </c>
      <c t="s" s="7" r="AB45">
        <v>25253</v>
      </c>
      <c t="s" s="7" r="AC45">
        <v>25254</v>
      </c>
      <c t="s" s="7" r="AD45">
        <v>25255</v>
      </c>
      <c t="s" s="7" r="AE45">
        <v>25256</v>
      </c>
      <c t="s" s="7" r="AF45">
        <v>25257</v>
      </c>
      <c t="s" s="7" r="AG45">
        <v>25258</v>
      </c>
      <c t="s" s="7" r="AH45">
        <v>25259</v>
      </c>
      <c t="s" s="7" r="AI45">
        <v>25260</v>
      </c>
      <c t="s" s="7" r="AJ45">
        <v>25261</v>
      </c>
    </row>
    <row r="46">
      <c s="8" r="A46">
        <v>41955.08357275463</v>
      </c>
      <c t="str" s="10" r="B46">
        <f t="shared" si="1"/>
        <v>96.97%</v>
      </c>
      <c t="s" s="7" r="C46">
        <v>25262</v>
      </c>
      <c t="s" s="7" r="D46">
        <v>25263</v>
      </c>
      <c t="s" s="7" r="E46">
        <v>25264</v>
      </c>
      <c t="s" s="7" r="F46">
        <v>25265</v>
      </c>
      <c t="s" s="7" r="G46">
        <v>25266</v>
      </c>
      <c t="s" s="7" r="H46">
        <v>25267</v>
      </c>
      <c t="s" s="7" r="I46">
        <v>25268</v>
      </c>
      <c t="s" s="7" r="J46">
        <v>25269</v>
      </c>
      <c t="s" s="7" r="K46">
        <v>25270</v>
      </c>
      <c t="s" s="7" r="L46">
        <v>25271</v>
      </c>
      <c t="s" s="7" r="M46">
        <v>25272</v>
      </c>
      <c s="9" r="N46"/>
      <c t="s" s="7" r="O46">
        <v>25273</v>
      </c>
      <c t="s" s="7" r="P46">
        <v>25274</v>
      </c>
      <c t="s" s="7" r="Q46">
        <v>25275</v>
      </c>
      <c t="s" s="7" r="R46">
        <v>25276</v>
      </c>
      <c t="s" s="7" r="S46">
        <v>25277</v>
      </c>
      <c t="s" s="7" r="T46">
        <v>25278</v>
      </c>
      <c t="s" s="7" r="U46">
        <v>25279</v>
      </c>
      <c t="s" s="7" r="V46">
        <v>25280</v>
      </c>
      <c t="s" s="7" r="W46">
        <v>25281</v>
      </c>
      <c t="s" s="7" r="X46">
        <v>25282</v>
      </c>
      <c t="s" s="7" r="Y46">
        <v>25283</v>
      </c>
      <c t="s" s="7" r="Z46">
        <v>25284</v>
      </c>
      <c t="s" s="7" r="AA46">
        <v>25285</v>
      </c>
      <c t="s" s="7" r="AB46">
        <v>25286</v>
      </c>
      <c t="s" s="7" r="AC46">
        <v>25287</v>
      </c>
      <c t="s" s="7" r="AD46">
        <v>25288</v>
      </c>
      <c t="s" s="7" r="AE46">
        <v>25289</v>
      </c>
      <c t="s" s="7" r="AF46">
        <v>25290</v>
      </c>
      <c t="s" s="7" r="AG46">
        <v>25291</v>
      </c>
      <c t="s" s="7" r="AH46">
        <v>25292</v>
      </c>
      <c t="s" s="7" r="AI46">
        <v>25293</v>
      </c>
      <c t="s" s="7" r="AJ46">
        <v>25294</v>
      </c>
    </row>
    <row r="47">
      <c s="8" r="A47">
        <v>41955.127901238426</v>
      </c>
      <c t="str" s="10" r="B47">
        <f t="shared" si="1"/>
        <v>96.97%</v>
      </c>
      <c t="s" s="7" r="C47">
        <v>25295</v>
      </c>
      <c t="s" s="7" r="D47">
        <v>25296</v>
      </c>
      <c t="s" s="7" r="E47">
        <v>25297</v>
      </c>
      <c t="s" s="7" r="F47">
        <v>25298</v>
      </c>
      <c t="s" s="7" r="G47">
        <v>25299</v>
      </c>
      <c t="s" s="7" r="H47">
        <v>25300</v>
      </c>
      <c t="s" s="7" r="I47">
        <v>25301</v>
      </c>
      <c t="s" s="7" r="J47">
        <v>25302</v>
      </c>
      <c t="s" s="7" r="K47">
        <v>25303</v>
      </c>
      <c t="s" s="7" r="L47">
        <v>25304</v>
      </c>
      <c t="s" s="7" r="M47">
        <v>25305</v>
      </c>
      <c t="s" s="7" r="N47">
        <v>25306</v>
      </c>
      <c t="s" s="7" r="O47">
        <v>25307</v>
      </c>
      <c t="s" s="7" r="P47">
        <v>25308</v>
      </c>
      <c t="s" s="7" r="Q47">
        <v>25309</v>
      </c>
      <c t="s" s="7" r="R47">
        <v>25310</v>
      </c>
      <c s="9" r="S47"/>
      <c t="s" s="7" r="T47">
        <v>25311</v>
      </c>
      <c t="s" s="7" r="U47">
        <v>25312</v>
      </c>
      <c t="s" s="7" r="V47">
        <v>25313</v>
      </c>
      <c t="s" s="7" r="W47">
        <v>25314</v>
      </c>
      <c t="s" s="7" r="X47">
        <v>25315</v>
      </c>
      <c t="s" s="7" r="Y47">
        <v>25316</v>
      </c>
      <c t="s" s="7" r="Z47">
        <v>25317</v>
      </c>
      <c t="s" s="7" r="AA47">
        <v>25318</v>
      </c>
      <c t="s" s="7" r="AB47">
        <v>25319</v>
      </c>
      <c t="s" s="7" r="AC47">
        <v>25320</v>
      </c>
      <c t="s" s="7" r="AD47">
        <v>25321</v>
      </c>
      <c t="s" s="7" r="AE47">
        <v>25322</v>
      </c>
      <c t="s" s="7" r="AF47">
        <v>25323</v>
      </c>
      <c t="s" s="7" r="AG47">
        <v>25324</v>
      </c>
      <c t="s" s="7" r="AH47">
        <v>25325</v>
      </c>
      <c t="s" s="7" r="AI47">
        <v>25326</v>
      </c>
      <c t="s" s="7" r="AJ47">
        <v>25327</v>
      </c>
    </row>
    <row r="48">
      <c s="8" r="A48">
        <v>41955.158500115744</v>
      </c>
      <c t="str" s="10" r="B48">
        <f t="shared" si="1"/>
        <v>96.97%</v>
      </c>
      <c t="s" s="7" r="C48">
        <v>25328</v>
      </c>
      <c t="s" s="7" r="D48">
        <v>25329</v>
      </c>
      <c t="s" s="7" r="E48">
        <v>25330</v>
      </c>
      <c t="s" s="7" r="F48">
        <v>25331</v>
      </c>
      <c t="s" s="7" r="G48">
        <v>25332</v>
      </c>
      <c t="s" s="7" r="H48">
        <v>25333</v>
      </c>
      <c t="s" s="7" r="I48">
        <v>25334</v>
      </c>
      <c t="s" s="7" r="J48">
        <v>25335</v>
      </c>
      <c t="s" s="7" r="K48">
        <v>25336</v>
      </c>
      <c t="s" s="7" r="L48">
        <v>25337</v>
      </c>
      <c t="s" s="7" r="M48">
        <v>25338</v>
      </c>
      <c t="s" s="7" r="N48">
        <v>25339</v>
      </c>
      <c t="s" s="7" r="O48">
        <v>25340</v>
      </c>
      <c t="s" s="7" r="P48">
        <v>25341</v>
      </c>
      <c t="s" s="7" r="Q48">
        <v>25342</v>
      </c>
      <c t="s" s="7" r="R48">
        <v>25343</v>
      </c>
      <c t="s" s="7" r="S48">
        <v>25344</v>
      </c>
      <c t="s" s="7" r="T48">
        <v>25345</v>
      </c>
      <c t="s" s="7" r="U48">
        <v>25346</v>
      </c>
      <c t="s" s="7" r="V48">
        <v>25347</v>
      </c>
      <c t="s" s="7" r="W48">
        <v>25348</v>
      </c>
      <c t="s" s="7" r="X48">
        <v>25349</v>
      </c>
      <c t="s" s="7" r="Y48">
        <v>25350</v>
      </c>
      <c t="s" s="7" r="Z48">
        <v>25351</v>
      </c>
      <c t="s" s="7" r="AA48">
        <v>25352</v>
      </c>
      <c s="9" r="AB48"/>
      <c t="s" s="7" r="AC48">
        <v>25353</v>
      </c>
      <c t="s" s="7" r="AD48">
        <v>25354</v>
      </c>
      <c t="s" s="7" r="AE48">
        <v>25355</v>
      </c>
      <c t="s" s="7" r="AF48">
        <v>25356</v>
      </c>
      <c t="s" s="7" r="AG48">
        <v>25357</v>
      </c>
      <c t="s" s="7" r="AH48">
        <v>25358</v>
      </c>
      <c t="s" s="7" r="AI48">
        <v>25359</v>
      </c>
      <c s="9" r="AJ48"/>
    </row>
    <row r="49">
      <c s="8" r="A49">
        <v>41955.169956192134</v>
      </c>
      <c t="str" s="10" r="B49">
        <f t="shared" si="1"/>
        <v>96.97%</v>
      </c>
      <c t="s" s="7" r="C49">
        <v>25360</v>
      </c>
      <c t="s" s="7" r="D49">
        <v>25361</v>
      </c>
      <c t="s" s="7" r="E49">
        <v>25362</v>
      </c>
      <c t="s" s="7" r="F49">
        <v>25363</v>
      </c>
      <c t="s" s="7" r="G49">
        <v>25364</v>
      </c>
      <c t="s" s="7" r="H49">
        <v>25365</v>
      </c>
      <c t="s" s="7" r="I49">
        <v>25366</v>
      </c>
      <c t="s" s="7" r="J49">
        <v>25367</v>
      </c>
      <c t="s" s="7" r="K49">
        <v>25368</v>
      </c>
      <c t="s" s="7" r="L49">
        <v>25369</v>
      </c>
      <c t="s" s="7" r="M49">
        <v>25370</v>
      </c>
      <c t="s" s="7" r="N49">
        <v>25371</v>
      </c>
      <c t="s" s="7" r="O49">
        <v>25372</v>
      </c>
      <c t="s" s="7" r="P49">
        <v>25373</v>
      </c>
      <c t="s" s="7" r="Q49">
        <v>25374</v>
      </c>
      <c t="s" s="7" r="R49">
        <v>25375</v>
      </c>
      <c s="9" r="S49"/>
      <c t="s" s="7" r="T49">
        <v>25376</v>
      </c>
      <c t="s" s="7" r="U49">
        <v>25377</v>
      </c>
      <c t="s" s="7" r="V49">
        <v>25378</v>
      </c>
      <c t="s" s="7" r="W49">
        <v>25379</v>
      </c>
      <c t="s" s="7" r="X49">
        <v>25380</v>
      </c>
      <c t="s" s="7" r="Y49">
        <v>25381</v>
      </c>
      <c t="s" s="7" r="Z49">
        <v>25382</v>
      </c>
      <c t="s" s="7" r="AA49">
        <v>25383</v>
      </c>
      <c t="s" s="7" r="AB49">
        <v>25384</v>
      </c>
      <c t="s" s="7" r="AC49">
        <v>25385</v>
      </c>
      <c t="s" s="7" r="AD49">
        <v>25386</v>
      </c>
      <c t="s" s="7" r="AE49">
        <v>25387</v>
      </c>
      <c t="s" s="7" r="AF49">
        <v>25388</v>
      </c>
      <c t="s" s="7" r="AG49">
        <v>25389</v>
      </c>
      <c t="s" s="7" r="AH49">
        <v>25390</v>
      </c>
      <c t="s" s="7" r="AI49">
        <v>25391</v>
      </c>
      <c t="s" s="7" r="AJ49">
        <v>25392</v>
      </c>
    </row>
    <row r="50">
      <c s="8" r="A50">
        <v>41955.212903761574</v>
      </c>
      <c t="str" s="10" r="B50">
        <f t="shared" si="1"/>
        <v>96.97%</v>
      </c>
      <c t="s" s="7" r="C50">
        <v>25393</v>
      </c>
      <c t="s" s="7" r="D50">
        <v>25394</v>
      </c>
      <c t="s" s="7" r="E50">
        <v>25395</v>
      </c>
      <c t="s" s="7" r="F50">
        <v>25396</v>
      </c>
      <c t="s" s="7" r="G50">
        <v>25397</v>
      </c>
      <c t="s" s="7" r="H50">
        <v>25398</v>
      </c>
      <c t="s" s="7" r="I50">
        <v>25399</v>
      </c>
      <c t="s" s="7" r="J50">
        <v>25400</v>
      </c>
      <c t="s" s="7" r="K50">
        <v>25401</v>
      </c>
      <c t="s" s="7" r="L50">
        <v>25402</v>
      </c>
      <c t="s" s="7" r="M50">
        <v>25403</v>
      </c>
      <c t="s" s="7" r="N50">
        <v>25404</v>
      </c>
      <c t="s" s="7" r="O50">
        <v>25405</v>
      </c>
      <c t="s" s="7" r="P50">
        <v>25406</v>
      </c>
      <c t="s" s="7" r="Q50">
        <v>25407</v>
      </c>
      <c t="s" s="7" r="R50">
        <v>25408</v>
      </c>
      <c t="s" s="7" r="S50">
        <v>25409</v>
      </c>
      <c t="s" s="7" r="T50">
        <v>25410</v>
      </c>
      <c t="s" s="7" r="U50">
        <v>25411</v>
      </c>
      <c t="s" s="7" r="V50">
        <v>25412</v>
      </c>
      <c s="9" r="W50"/>
      <c t="s" s="7" r="X50">
        <v>25413</v>
      </c>
      <c t="s" s="7" r="Y50">
        <v>25414</v>
      </c>
      <c t="s" s="7" r="Z50">
        <v>25415</v>
      </c>
      <c t="s" s="7" r="AA50">
        <v>25416</v>
      </c>
      <c t="s" s="7" r="AB50">
        <v>25417</v>
      </c>
      <c t="s" s="7" r="AC50">
        <v>25418</v>
      </c>
      <c t="s" s="7" r="AD50">
        <v>25419</v>
      </c>
      <c t="s" s="7" r="AE50">
        <v>25420</v>
      </c>
      <c t="s" s="7" r="AF50">
        <v>25421</v>
      </c>
      <c t="s" s="7" r="AG50">
        <v>25422</v>
      </c>
      <c t="s" s="7" r="AH50">
        <v>25423</v>
      </c>
      <c t="s" s="7" r="AI50">
        <v>25424</v>
      </c>
      <c s="9" r="AJ50"/>
    </row>
    <row r="51">
      <c s="8" r="A51">
        <v>41955.23992506944</v>
      </c>
      <c t="str" s="10" r="B51">
        <f t="shared" si="1"/>
        <v>96.97%</v>
      </c>
      <c t="s" s="7" r="C51">
        <v>25425</v>
      </c>
      <c t="s" s="7" r="D51">
        <v>25426</v>
      </c>
      <c t="s" s="7" r="E51">
        <v>25427</v>
      </c>
      <c t="s" s="7" r="F51">
        <v>25428</v>
      </c>
      <c t="s" s="7" r="G51">
        <v>25429</v>
      </c>
      <c t="s" s="7" r="H51">
        <v>25430</v>
      </c>
      <c t="s" s="7" r="I51">
        <v>25431</v>
      </c>
      <c t="s" s="7" r="J51">
        <v>25432</v>
      </c>
      <c t="s" s="7" r="K51">
        <v>25433</v>
      </c>
      <c t="s" s="7" r="L51">
        <v>25434</v>
      </c>
      <c t="s" s="7" r="M51">
        <v>25435</v>
      </c>
      <c t="s" s="7" r="N51">
        <v>25436</v>
      </c>
      <c t="s" s="7" r="O51">
        <v>25437</v>
      </c>
      <c t="s" s="7" r="P51">
        <v>25438</v>
      </c>
      <c t="s" s="7" r="Q51">
        <v>25439</v>
      </c>
      <c t="s" s="7" r="R51">
        <v>25440</v>
      </c>
      <c t="s" s="7" r="S51">
        <v>25441</v>
      </c>
      <c t="s" s="7" r="T51">
        <v>25442</v>
      </c>
      <c t="s" s="7" r="U51">
        <v>25443</v>
      </c>
      <c t="s" s="7" r="V51">
        <v>25444</v>
      </c>
      <c s="9" r="W51"/>
      <c t="s" s="7" r="X51">
        <v>25445</v>
      </c>
      <c t="s" s="7" r="Y51">
        <v>25446</v>
      </c>
      <c t="s" s="7" r="Z51">
        <v>25447</v>
      </c>
      <c t="s" s="7" r="AA51">
        <v>25448</v>
      </c>
      <c t="s" s="7" r="AB51">
        <v>25449</v>
      </c>
      <c t="s" s="7" r="AC51">
        <v>25450</v>
      </c>
      <c t="s" s="7" r="AD51">
        <v>25451</v>
      </c>
      <c t="s" s="7" r="AE51">
        <v>25452</v>
      </c>
      <c t="s" s="7" r="AF51">
        <v>25453</v>
      </c>
      <c t="s" s="7" r="AG51">
        <v>25454</v>
      </c>
      <c t="s" s="7" r="AH51">
        <v>25455</v>
      </c>
      <c t="s" s="7" r="AI51">
        <v>25456</v>
      </c>
      <c s="9" r="AJ51"/>
    </row>
    <row r="52">
      <c s="8" r="A52">
        <v>41955.298305289354</v>
      </c>
      <c t="str" s="10" r="B52">
        <f t="shared" si="1"/>
        <v>96.97%</v>
      </c>
      <c t="s" s="7" r="C52">
        <v>25457</v>
      </c>
      <c t="s" s="7" r="D52">
        <v>25458</v>
      </c>
      <c t="s" s="7" r="E52">
        <v>25459</v>
      </c>
      <c s="9" r="F52"/>
      <c t="s" s="7" r="G52">
        <v>25460</v>
      </c>
      <c t="s" s="7" r="H52">
        <v>25461</v>
      </c>
      <c t="s" s="7" r="I52">
        <v>25462</v>
      </c>
      <c t="s" s="7" r="J52">
        <v>25463</v>
      </c>
      <c t="s" s="7" r="K52">
        <v>25464</v>
      </c>
      <c t="s" s="7" r="L52">
        <v>25465</v>
      </c>
      <c t="s" s="7" r="M52">
        <v>25466</v>
      </c>
      <c t="s" s="7" r="N52">
        <v>25467</v>
      </c>
      <c t="s" s="7" r="O52">
        <v>25468</v>
      </c>
      <c t="s" s="7" r="P52">
        <v>25469</v>
      </c>
      <c t="s" s="7" r="Q52">
        <v>25470</v>
      </c>
      <c t="s" s="7" r="R52">
        <v>25471</v>
      </c>
      <c t="s" s="7" r="S52">
        <v>25472</v>
      </c>
      <c t="s" s="7" r="T52">
        <v>25473</v>
      </c>
      <c t="s" s="7" r="U52">
        <v>25474</v>
      </c>
      <c t="s" s="7" r="V52">
        <v>25475</v>
      </c>
      <c t="s" s="7" r="W52">
        <v>25476</v>
      </c>
      <c t="s" s="7" r="X52">
        <v>25477</v>
      </c>
      <c t="s" s="7" r="Y52">
        <v>25478</v>
      </c>
      <c t="s" s="7" r="Z52">
        <v>25479</v>
      </c>
      <c t="s" s="7" r="AA52">
        <v>25480</v>
      </c>
      <c t="s" s="7" r="AB52">
        <v>25481</v>
      </c>
      <c t="s" s="7" r="AC52">
        <v>25482</v>
      </c>
      <c t="s" s="7" r="AD52">
        <v>25483</v>
      </c>
      <c t="s" s="7" r="AE52">
        <v>25484</v>
      </c>
      <c t="s" s="7" r="AF52">
        <v>25485</v>
      </c>
      <c t="s" s="7" r="AG52">
        <v>25486</v>
      </c>
      <c t="s" s="7" r="AH52">
        <v>25487</v>
      </c>
      <c t="s" s="7" r="AI52">
        <v>25488</v>
      </c>
      <c s="9" r="AJ52"/>
    </row>
    <row r="53">
      <c s="8" r="A53">
        <v>41955.31856662037</v>
      </c>
      <c t="str" s="10" r="B53">
        <f t="shared" si="1"/>
        <v>96.97%</v>
      </c>
      <c t="s" s="7" r="C53">
        <v>25489</v>
      </c>
      <c t="s" s="7" r="D53">
        <v>25490</v>
      </c>
      <c t="s" s="7" r="E53">
        <v>25491</v>
      </c>
      <c t="s" s="7" r="F53">
        <v>25492</v>
      </c>
      <c t="s" s="7" r="G53">
        <v>25493</v>
      </c>
      <c t="s" s="7" r="H53">
        <v>25494</v>
      </c>
      <c t="s" s="7" r="I53">
        <v>25495</v>
      </c>
      <c t="s" s="7" r="J53">
        <v>25496</v>
      </c>
      <c t="s" s="7" r="K53">
        <v>25497</v>
      </c>
      <c t="s" s="7" r="L53">
        <v>25498</v>
      </c>
      <c t="s" s="7" r="M53">
        <v>25499</v>
      </c>
      <c t="s" s="7" r="N53">
        <v>25500</v>
      </c>
      <c t="s" s="7" r="O53">
        <v>25501</v>
      </c>
      <c t="s" s="7" r="P53">
        <v>25502</v>
      </c>
      <c t="s" s="7" r="Q53">
        <v>25503</v>
      </c>
      <c t="s" s="7" r="R53">
        <v>25504</v>
      </c>
      <c t="s" s="7" r="S53">
        <v>25505</v>
      </c>
      <c t="s" s="7" r="T53">
        <v>25506</v>
      </c>
      <c t="s" s="7" r="U53">
        <v>25507</v>
      </c>
      <c t="s" s="7" r="V53">
        <v>25508</v>
      </c>
      <c t="s" s="7" r="W53">
        <v>25509</v>
      </c>
      <c t="s" s="7" r="X53">
        <v>25510</v>
      </c>
      <c t="s" s="7" r="Y53">
        <v>25511</v>
      </c>
      <c t="s" s="7" r="Z53">
        <v>25512</v>
      </c>
      <c t="s" s="7" r="AA53">
        <v>25513</v>
      </c>
      <c t="s" s="7" r="AB53">
        <v>25514</v>
      </c>
      <c t="s" s="7" r="AC53">
        <v>25515</v>
      </c>
      <c t="s" s="7" r="AD53">
        <v>25516</v>
      </c>
      <c s="9" r="AE53"/>
      <c t="s" s="7" r="AF53">
        <v>25517</v>
      </c>
      <c t="s" s="7" r="AG53">
        <v>25518</v>
      </c>
      <c t="s" s="7" r="AH53">
        <v>25519</v>
      </c>
      <c t="s" s="7" r="AI53">
        <v>25520</v>
      </c>
      <c s="9" r="AJ53"/>
    </row>
    <row r="54">
      <c s="8" r="A54">
        <v>41955.346168321754</v>
      </c>
      <c t="str" s="10" r="B54">
        <f t="shared" si="1"/>
        <v>96.97%</v>
      </c>
      <c t="s" s="7" r="C54">
        <v>25521</v>
      </c>
      <c t="s" s="7" r="D54">
        <v>25522</v>
      </c>
      <c t="s" s="7" r="E54">
        <v>25523</v>
      </c>
      <c t="s" s="7" r="F54">
        <v>25524</v>
      </c>
      <c t="s" s="7" r="G54">
        <v>25525</v>
      </c>
      <c t="s" s="7" r="H54">
        <v>25526</v>
      </c>
      <c t="s" s="7" r="I54">
        <v>25527</v>
      </c>
      <c t="s" s="7" r="J54">
        <v>25528</v>
      </c>
      <c t="s" s="7" r="K54">
        <v>25529</v>
      </c>
      <c t="s" s="7" r="L54">
        <v>25530</v>
      </c>
      <c t="s" s="7" r="M54">
        <v>25531</v>
      </c>
      <c t="s" s="7" r="N54">
        <v>25532</v>
      </c>
      <c t="s" s="7" r="O54">
        <v>25533</v>
      </c>
      <c t="s" s="7" r="P54">
        <v>25534</v>
      </c>
      <c t="s" s="7" r="Q54">
        <v>25535</v>
      </c>
      <c s="9" r="R54"/>
      <c t="s" s="7" r="S54">
        <v>25536</v>
      </c>
      <c t="s" s="7" r="T54">
        <v>25537</v>
      </c>
      <c t="s" s="7" r="U54">
        <v>25538</v>
      </c>
      <c t="s" s="7" r="V54">
        <v>25539</v>
      </c>
      <c t="s" s="7" r="W54">
        <v>25540</v>
      </c>
      <c t="s" s="7" r="X54">
        <v>25541</v>
      </c>
      <c t="s" s="7" r="Y54">
        <v>25542</v>
      </c>
      <c t="s" s="7" r="Z54">
        <v>25543</v>
      </c>
      <c t="s" s="7" r="AA54">
        <v>25544</v>
      </c>
      <c t="s" s="7" r="AB54">
        <v>25545</v>
      </c>
      <c t="s" s="7" r="AC54">
        <v>25546</v>
      </c>
      <c t="s" s="7" r="AD54">
        <v>25547</v>
      </c>
      <c t="s" s="7" r="AE54">
        <v>25548</v>
      </c>
      <c t="s" s="7" r="AF54">
        <v>25549</v>
      </c>
      <c t="s" s="7" r="AG54">
        <v>25550</v>
      </c>
      <c t="s" s="7" r="AH54">
        <v>25551</v>
      </c>
      <c t="s" s="7" r="AI54">
        <v>25552</v>
      </c>
      <c s="9" r="AJ54"/>
    </row>
    <row r="55">
      <c s="8" r="A55">
        <v>41955.355639699075</v>
      </c>
      <c t="str" s="10" r="B55">
        <f t="shared" si="1"/>
        <v>96.97%</v>
      </c>
      <c t="s" s="7" r="C55">
        <v>25553</v>
      </c>
      <c t="s" s="7" r="D55">
        <v>25554</v>
      </c>
      <c t="s" s="7" r="E55">
        <v>25555</v>
      </c>
      <c t="s" s="7" r="F55">
        <v>25556</v>
      </c>
      <c t="s" s="7" r="G55">
        <v>25557</v>
      </c>
      <c t="s" s="7" r="H55">
        <v>25558</v>
      </c>
      <c t="s" s="7" r="I55">
        <v>25559</v>
      </c>
      <c t="s" s="7" r="J55">
        <v>25560</v>
      </c>
      <c t="s" s="7" r="K55">
        <v>25561</v>
      </c>
      <c t="s" s="7" r="L55">
        <v>25562</v>
      </c>
      <c t="s" s="7" r="M55">
        <v>25563</v>
      </c>
      <c t="s" s="7" r="N55">
        <v>25564</v>
      </c>
      <c t="s" s="7" r="O55">
        <v>25565</v>
      </c>
      <c t="s" s="7" r="P55">
        <v>25566</v>
      </c>
      <c t="s" s="7" r="Q55">
        <v>25567</v>
      </c>
      <c t="s" s="7" r="R55">
        <v>25568</v>
      </c>
      <c t="s" s="7" r="S55">
        <v>25569</v>
      </c>
      <c t="s" s="7" r="T55">
        <v>25570</v>
      </c>
      <c s="9" r="U55"/>
      <c t="s" s="7" r="V55">
        <v>25571</v>
      </c>
      <c t="s" s="7" r="W55">
        <v>25572</v>
      </c>
      <c t="s" s="7" r="X55">
        <v>25573</v>
      </c>
      <c t="s" s="7" r="Y55">
        <v>25574</v>
      </c>
      <c t="s" s="7" r="Z55">
        <v>25575</v>
      </c>
      <c t="s" s="7" r="AA55">
        <v>25576</v>
      </c>
      <c t="s" s="7" r="AB55">
        <v>25577</v>
      </c>
      <c t="s" s="7" r="AC55">
        <v>25578</v>
      </c>
      <c t="s" s="7" r="AD55">
        <v>25579</v>
      </c>
      <c t="s" s="7" r="AE55">
        <v>25580</v>
      </c>
      <c t="s" s="7" r="AF55">
        <v>25581</v>
      </c>
      <c t="s" s="7" r="AG55">
        <v>25582</v>
      </c>
      <c t="s" s="7" r="AH55">
        <v>25583</v>
      </c>
      <c t="s" s="7" r="AI55">
        <v>25584</v>
      </c>
      <c s="9" r="AJ55"/>
    </row>
    <row r="56">
      <c s="8" r="A56">
        <v>41955.357735034726</v>
      </c>
      <c t="str" s="10" r="B56">
        <f t="shared" si="1"/>
        <v>96.97%</v>
      </c>
      <c t="s" s="7" r="C56">
        <v>25585</v>
      </c>
      <c t="s" s="7" r="D56">
        <v>25586</v>
      </c>
      <c t="s" s="7" r="E56">
        <v>25587</v>
      </c>
      <c t="s" s="7" r="F56">
        <v>25588</v>
      </c>
      <c t="s" s="7" r="G56">
        <v>25589</v>
      </c>
      <c t="s" s="7" r="H56">
        <v>25590</v>
      </c>
      <c t="s" s="7" r="I56">
        <v>25591</v>
      </c>
      <c t="s" s="7" r="J56">
        <v>25592</v>
      </c>
      <c t="s" s="7" r="K56">
        <v>25593</v>
      </c>
      <c s="9" r="L56"/>
      <c t="s" s="7" r="M56">
        <v>25594</v>
      </c>
      <c t="s" s="7" r="N56">
        <v>25595</v>
      </c>
      <c t="s" s="7" r="O56">
        <v>25596</v>
      </c>
      <c t="s" s="7" r="P56">
        <v>25597</v>
      </c>
      <c t="s" s="7" r="Q56">
        <v>25598</v>
      </c>
      <c t="s" s="7" r="R56">
        <v>25599</v>
      </c>
      <c t="s" s="7" r="S56">
        <v>25600</v>
      </c>
      <c t="s" s="7" r="T56">
        <v>25601</v>
      </c>
      <c t="s" s="7" r="U56">
        <v>25602</v>
      </c>
      <c t="s" s="7" r="V56">
        <v>25603</v>
      </c>
      <c t="s" s="7" r="W56">
        <v>25604</v>
      </c>
      <c t="s" s="7" r="X56">
        <v>25605</v>
      </c>
      <c t="s" s="7" r="Y56">
        <v>25606</v>
      </c>
      <c t="s" s="7" r="Z56">
        <v>25607</v>
      </c>
      <c t="s" s="7" r="AA56">
        <v>25608</v>
      </c>
      <c t="s" s="7" r="AB56">
        <v>25609</v>
      </c>
      <c t="s" s="7" r="AC56">
        <v>25610</v>
      </c>
      <c t="s" s="7" r="AD56">
        <v>25611</v>
      </c>
      <c t="s" s="7" r="AE56">
        <v>25612</v>
      </c>
      <c t="s" s="7" r="AF56">
        <v>25613</v>
      </c>
      <c t="s" s="7" r="AG56">
        <v>25614</v>
      </c>
      <c t="s" s="7" r="AH56">
        <v>25615</v>
      </c>
      <c t="s" s="7" r="AI56">
        <v>25616</v>
      </c>
      <c s="9" r="AJ56"/>
    </row>
    <row r="57">
      <c s="8" r="A57">
        <v>41955.36637615741</v>
      </c>
      <c t="str" s="10" r="B57">
        <f t="shared" si="1"/>
        <v>96.97%</v>
      </c>
      <c t="s" s="7" r="C57">
        <v>25617</v>
      </c>
      <c t="s" s="7" r="D57">
        <v>25618</v>
      </c>
      <c t="s" s="7" r="E57">
        <v>25619</v>
      </c>
      <c t="s" s="7" r="F57">
        <v>25620</v>
      </c>
      <c t="s" s="7" r="G57">
        <v>25621</v>
      </c>
      <c t="s" s="7" r="H57">
        <v>25622</v>
      </c>
      <c t="s" s="7" r="I57">
        <v>25623</v>
      </c>
      <c t="s" s="7" r="J57">
        <v>25624</v>
      </c>
      <c t="s" s="7" r="K57">
        <v>25625</v>
      </c>
      <c t="s" s="7" r="L57">
        <v>25626</v>
      </c>
      <c t="s" s="7" r="M57">
        <v>25627</v>
      </c>
      <c t="s" s="7" r="N57">
        <v>25628</v>
      </c>
      <c t="s" s="7" r="O57">
        <v>25629</v>
      </c>
      <c t="s" s="7" r="P57">
        <v>25630</v>
      </c>
      <c s="9" r="Q57"/>
      <c t="s" s="7" r="R57">
        <v>25631</v>
      </c>
      <c t="s" s="7" r="S57">
        <v>25632</v>
      </c>
      <c t="s" s="7" r="T57">
        <v>25633</v>
      </c>
      <c t="s" s="7" r="U57">
        <v>25634</v>
      </c>
      <c t="s" s="7" r="V57">
        <v>25635</v>
      </c>
      <c t="s" s="7" r="W57">
        <v>25636</v>
      </c>
      <c t="s" s="7" r="X57">
        <v>25637</v>
      </c>
      <c t="s" s="7" r="Y57">
        <v>25638</v>
      </c>
      <c t="s" s="7" r="Z57">
        <v>25639</v>
      </c>
      <c t="s" s="7" r="AA57">
        <v>25640</v>
      </c>
      <c t="s" s="7" r="AB57">
        <v>25641</v>
      </c>
      <c t="s" s="7" r="AC57">
        <v>25642</v>
      </c>
      <c t="s" s="7" r="AD57">
        <v>25643</v>
      </c>
      <c t="s" s="7" r="AE57">
        <v>25644</v>
      </c>
      <c t="s" s="7" r="AF57">
        <v>25645</v>
      </c>
      <c t="s" s="7" r="AG57">
        <v>25646</v>
      </c>
      <c t="s" s="7" r="AH57">
        <v>25647</v>
      </c>
      <c t="s" s="7" r="AI57">
        <v>25648</v>
      </c>
      <c s="9" r="AJ57"/>
    </row>
    <row r="58">
      <c s="8" r="A58">
        <v>41955.37321894676</v>
      </c>
      <c t="str" s="10" r="B58">
        <f t="shared" si="1"/>
        <v>96.97%</v>
      </c>
      <c t="s" s="7" r="C58">
        <v>25649</v>
      </c>
      <c t="s" s="7" r="D58">
        <v>25650</v>
      </c>
      <c t="s" s="7" r="E58">
        <v>25651</v>
      </c>
      <c t="s" s="7" r="F58">
        <v>25652</v>
      </c>
      <c t="s" s="7" r="G58">
        <v>25653</v>
      </c>
      <c t="s" s="7" r="H58">
        <v>25654</v>
      </c>
      <c t="s" s="7" r="I58">
        <v>25655</v>
      </c>
      <c t="s" s="7" r="J58">
        <v>25656</v>
      </c>
      <c t="s" s="7" r="K58">
        <v>25657</v>
      </c>
      <c t="s" s="7" r="L58">
        <v>25658</v>
      </c>
      <c t="s" s="7" r="M58">
        <v>25659</v>
      </c>
      <c t="s" s="7" r="N58">
        <v>25660</v>
      </c>
      <c t="s" s="7" r="O58">
        <v>25661</v>
      </c>
      <c t="s" s="7" r="P58">
        <v>25662</v>
      </c>
      <c t="s" s="7" r="Q58">
        <v>25663</v>
      </c>
      <c t="s" s="7" r="R58">
        <v>25664</v>
      </c>
      <c t="s" s="7" r="S58">
        <v>25665</v>
      </c>
      <c t="s" s="7" r="T58">
        <v>25666</v>
      </c>
      <c t="s" s="7" r="U58">
        <v>25667</v>
      </c>
      <c t="s" s="7" r="V58">
        <v>25668</v>
      </c>
      <c t="s" s="7" r="W58">
        <v>25669</v>
      </c>
      <c t="s" s="7" r="X58">
        <v>25670</v>
      </c>
      <c t="s" s="7" r="Y58">
        <v>25671</v>
      </c>
      <c t="s" s="7" r="Z58">
        <v>25672</v>
      </c>
      <c t="s" s="7" r="AA58">
        <v>25673</v>
      </c>
      <c t="s" s="7" r="AB58">
        <v>25674</v>
      </c>
      <c t="s" s="7" r="AC58">
        <v>25675</v>
      </c>
      <c t="s" s="7" r="AD58">
        <v>25676</v>
      </c>
      <c s="9" r="AE58"/>
      <c t="s" s="7" r="AF58">
        <v>25677</v>
      </c>
      <c t="s" s="7" r="AG58">
        <v>25678</v>
      </c>
      <c t="s" s="7" r="AH58">
        <v>25679</v>
      </c>
      <c t="s" s="7" r="AI58">
        <v>25680</v>
      </c>
      <c s="9" r="AJ58"/>
    </row>
    <row r="59">
      <c s="8" r="A59">
        <v>41955.39923555555</v>
      </c>
      <c t="str" s="10" r="B59">
        <f t="shared" si="1"/>
        <v>96.97%</v>
      </c>
      <c t="s" s="7" r="C59">
        <v>25681</v>
      </c>
      <c t="s" s="7" r="D59">
        <v>25682</v>
      </c>
      <c t="s" s="7" r="E59">
        <v>25683</v>
      </c>
      <c t="s" s="7" r="F59">
        <v>25684</v>
      </c>
      <c t="s" s="7" r="G59">
        <v>25685</v>
      </c>
      <c t="s" s="7" r="H59">
        <v>25686</v>
      </c>
      <c t="s" s="7" r="I59">
        <v>25687</v>
      </c>
      <c t="s" s="7" r="J59">
        <v>25688</v>
      </c>
      <c t="s" s="7" r="K59">
        <v>25689</v>
      </c>
      <c t="s" s="7" r="L59">
        <v>25690</v>
      </c>
      <c t="s" s="7" r="M59">
        <v>25691</v>
      </c>
      <c t="s" s="7" r="N59">
        <v>25692</v>
      </c>
      <c t="s" s="7" r="O59">
        <v>25693</v>
      </c>
      <c t="s" s="7" r="P59">
        <v>25694</v>
      </c>
      <c t="s" s="7" r="Q59">
        <v>25695</v>
      </c>
      <c t="s" s="7" r="R59">
        <v>25696</v>
      </c>
      <c t="s" s="7" r="S59">
        <v>25697</v>
      </c>
      <c t="s" s="7" r="T59">
        <v>25698</v>
      </c>
      <c t="s" s="7" r="U59">
        <v>25699</v>
      </c>
      <c t="s" s="7" r="V59">
        <v>25700</v>
      </c>
      <c t="s" s="7" r="W59">
        <v>25701</v>
      </c>
      <c t="s" s="7" r="X59">
        <v>25702</v>
      </c>
      <c t="s" s="7" r="Y59">
        <v>25703</v>
      </c>
      <c t="s" s="7" r="Z59">
        <v>25704</v>
      </c>
      <c s="9" r="AA59"/>
      <c t="s" s="7" r="AB59">
        <v>25705</v>
      </c>
      <c t="s" s="7" r="AC59">
        <v>25706</v>
      </c>
      <c t="s" s="7" r="AD59">
        <v>25707</v>
      </c>
      <c t="s" s="7" r="AE59">
        <v>25708</v>
      </c>
      <c t="s" s="7" r="AF59">
        <v>25709</v>
      </c>
      <c t="s" s="7" r="AG59">
        <v>25710</v>
      </c>
      <c t="s" s="7" r="AH59">
        <v>25711</v>
      </c>
      <c t="s" s="7" r="AI59">
        <v>25712</v>
      </c>
      <c s="9" r="AJ59"/>
    </row>
    <row r="60">
      <c s="8" r="A60">
        <v>41955.40129991898</v>
      </c>
      <c t="str" s="10" r="B60">
        <f t="shared" si="1"/>
        <v>96.97%</v>
      </c>
      <c s="9" r="C60"/>
      <c t="s" s="7" r="D60">
        <v>25713</v>
      </c>
      <c t="s" s="7" r="E60">
        <v>25714</v>
      </c>
      <c t="s" s="7" r="F60">
        <v>25715</v>
      </c>
      <c t="s" s="7" r="G60">
        <v>25716</v>
      </c>
      <c t="s" s="7" r="H60">
        <v>25717</v>
      </c>
      <c t="s" s="7" r="I60">
        <v>25718</v>
      </c>
      <c t="s" s="7" r="J60">
        <v>25719</v>
      </c>
      <c t="s" s="7" r="K60">
        <v>25720</v>
      </c>
      <c t="s" s="7" r="L60">
        <v>25721</v>
      </c>
      <c t="s" s="7" r="M60">
        <v>25722</v>
      </c>
      <c t="s" s="7" r="N60">
        <v>25723</v>
      </c>
      <c t="s" s="7" r="O60">
        <v>25724</v>
      </c>
      <c t="s" s="7" r="P60">
        <v>25725</v>
      </c>
      <c t="s" s="7" r="Q60">
        <v>25726</v>
      </c>
      <c t="s" s="7" r="R60">
        <v>25727</v>
      </c>
      <c t="s" s="7" r="S60">
        <v>25728</v>
      </c>
      <c t="s" s="7" r="T60">
        <v>25729</v>
      </c>
      <c t="s" s="7" r="U60">
        <v>25730</v>
      </c>
      <c t="s" s="7" r="V60">
        <v>25731</v>
      </c>
      <c t="s" s="7" r="W60">
        <v>25732</v>
      </c>
      <c t="s" s="7" r="X60">
        <v>25733</v>
      </c>
      <c t="s" s="7" r="Y60">
        <v>25734</v>
      </c>
      <c t="s" s="7" r="Z60">
        <v>25735</v>
      </c>
      <c t="s" s="7" r="AA60">
        <v>25736</v>
      </c>
      <c t="s" s="7" r="AB60">
        <v>25737</v>
      </c>
      <c t="s" s="7" r="AC60">
        <v>25738</v>
      </c>
      <c t="s" s="7" r="AD60">
        <v>25739</v>
      </c>
      <c t="s" s="7" r="AE60">
        <v>25740</v>
      </c>
      <c t="s" s="7" r="AF60">
        <v>25741</v>
      </c>
      <c t="s" s="7" r="AG60">
        <v>25742</v>
      </c>
      <c t="s" s="7" r="AH60">
        <v>25743</v>
      </c>
      <c t="s" s="7" r="AI60">
        <v>25744</v>
      </c>
      <c s="9" r="AJ60"/>
    </row>
    <row r="61">
      <c s="8" r="A61">
        <v>41955.40308240741</v>
      </c>
      <c t="str" s="10" r="B61">
        <f t="shared" si="1"/>
        <v>96.97%</v>
      </c>
      <c t="s" s="7" r="C61">
        <v>25745</v>
      </c>
      <c t="s" s="7" r="D61">
        <v>25746</v>
      </c>
      <c t="s" s="7" r="E61">
        <v>25747</v>
      </c>
      <c t="s" s="7" r="F61">
        <v>25748</v>
      </c>
      <c t="s" s="7" r="G61">
        <v>25749</v>
      </c>
      <c t="s" s="7" r="H61">
        <v>25750</v>
      </c>
      <c t="s" s="7" r="I61">
        <v>25751</v>
      </c>
      <c t="s" s="7" r="J61">
        <v>25752</v>
      </c>
      <c t="s" s="7" r="K61">
        <v>25753</v>
      </c>
      <c t="s" s="7" r="L61">
        <v>25754</v>
      </c>
      <c t="s" s="7" r="M61">
        <v>25755</v>
      </c>
      <c t="s" s="7" r="N61">
        <v>25756</v>
      </c>
      <c t="s" s="7" r="O61">
        <v>25757</v>
      </c>
      <c t="s" s="7" r="P61">
        <v>25758</v>
      </c>
      <c t="s" s="7" r="Q61">
        <v>25759</v>
      </c>
      <c t="s" s="7" r="R61">
        <v>25760</v>
      </c>
      <c t="s" s="7" r="S61">
        <v>25761</v>
      </c>
      <c t="s" s="7" r="T61">
        <v>25762</v>
      </c>
      <c t="s" s="7" r="U61">
        <v>25763</v>
      </c>
      <c t="s" s="7" r="V61">
        <v>25764</v>
      </c>
      <c t="s" s="7" r="W61">
        <v>25765</v>
      </c>
      <c t="s" s="7" r="X61">
        <v>25766</v>
      </c>
      <c t="s" s="7" r="Y61">
        <v>25767</v>
      </c>
      <c t="s" s="7" r="Z61">
        <v>25768</v>
      </c>
      <c t="s" s="7" r="AA61">
        <v>25769</v>
      </c>
      <c t="s" s="7" r="AB61">
        <v>25770</v>
      </c>
      <c t="s" s="7" r="AC61">
        <v>25771</v>
      </c>
      <c t="s" s="7" r="AD61">
        <v>25772</v>
      </c>
      <c t="s" s="7" r="AE61">
        <v>25773</v>
      </c>
      <c s="9" r="AF61"/>
      <c t="s" s="7" r="AG61">
        <v>25774</v>
      </c>
      <c t="s" s="7" r="AH61">
        <v>25775</v>
      </c>
      <c t="s" s="7" r="AI61">
        <v>25776</v>
      </c>
      <c s="9" r="AJ61"/>
    </row>
    <row r="62">
      <c s="8" r="A62">
        <v>41955.413720868055</v>
      </c>
      <c t="str" s="10" r="B62">
        <f t="shared" si="1"/>
        <v>96.97%</v>
      </c>
      <c t="s" s="7" r="C62">
        <v>25777</v>
      </c>
      <c t="s" s="7" r="D62">
        <v>25778</v>
      </c>
      <c t="s" s="7" r="E62">
        <v>25779</v>
      </c>
      <c t="s" s="7" r="F62">
        <v>25780</v>
      </c>
      <c t="s" s="7" r="G62">
        <v>25781</v>
      </c>
      <c t="s" s="7" r="H62">
        <v>25782</v>
      </c>
      <c t="s" s="7" r="I62">
        <v>25783</v>
      </c>
      <c s="9" r="J62"/>
      <c t="s" s="7" r="K62">
        <v>25784</v>
      </c>
      <c t="s" s="7" r="L62">
        <v>25785</v>
      </c>
      <c t="s" s="7" r="M62">
        <v>25786</v>
      </c>
      <c t="s" s="7" r="N62">
        <v>25787</v>
      </c>
      <c t="s" s="7" r="O62">
        <v>25788</v>
      </c>
      <c t="s" s="7" r="P62">
        <v>25789</v>
      </c>
      <c t="s" s="7" r="Q62">
        <v>25790</v>
      </c>
      <c t="s" s="7" r="R62">
        <v>25791</v>
      </c>
      <c t="s" s="7" r="S62">
        <v>25792</v>
      </c>
      <c t="s" s="7" r="T62">
        <v>25793</v>
      </c>
      <c t="s" s="7" r="U62">
        <v>25794</v>
      </c>
      <c t="s" s="7" r="V62">
        <v>25795</v>
      </c>
      <c t="s" s="7" r="W62">
        <v>25796</v>
      </c>
      <c t="s" s="7" r="X62">
        <v>25797</v>
      </c>
      <c t="s" s="7" r="Y62">
        <v>25798</v>
      </c>
      <c t="s" s="7" r="Z62">
        <v>25799</v>
      </c>
      <c t="s" s="7" r="AA62">
        <v>25800</v>
      </c>
      <c t="s" s="7" r="AB62">
        <v>25801</v>
      </c>
      <c t="s" s="7" r="AC62">
        <v>25802</v>
      </c>
      <c t="s" s="7" r="AD62">
        <v>25803</v>
      </c>
      <c t="s" s="7" r="AE62">
        <v>25804</v>
      </c>
      <c t="s" s="7" r="AF62">
        <v>25805</v>
      </c>
      <c t="s" s="7" r="AG62">
        <v>25806</v>
      </c>
      <c t="s" s="7" r="AH62">
        <v>25807</v>
      </c>
      <c t="s" s="7" r="AI62">
        <v>25808</v>
      </c>
      <c t="s" s="7" r="AJ62">
        <v>25809</v>
      </c>
    </row>
    <row r="63">
      <c s="8" r="A63">
        <v>41955.415753113426</v>
      </c>
      <c t="str" s="10" r="B63">
        <f t="shared" si="1"/>
        <v>96.97%</v>
      </c>
      <c t="s" s="7" r="C63">
        <v>25810</v>
      </c>
      <c t="s" s="7" r="D63">
        <v>25811</v>
      </c>
      <c t="s" s="7" r="E63">
        <v>25812</v>
      </c>
      <c t="s" s="7" r="F63">
        <v>25813</v>
      </c>
      <c t="s" s="7" r="G63">
        <v>25814</v>
      </c>
      <c t="s" s="7" r="H63">
        <v>25815</v>
      </c>
      <c t="s" s="7" r="I63">
        <v>25816</v>
      </c>
      <c t="s" s="7" r="J63">
        <v>25817</v>
      </c>
      <c t="s" s="7" r="K63">
        <v>25818</v>
      </c>
      <c t="s" s="7" r="L63">
        <v>25819</v>
      </c>
      <c t="s" s="7" r="M63">
        <v>25820</v>
      </c>
      <c t="s" s="7" r="N63">
        <v>25821</v>
      </c>
      <c t="s" s="7" r="O63">
        <v>25822</v>
      </c>
      <c t="s" s="7" r="P63">
        <v>25823</v>
      </c>
      <c t="s" s="7" r="Q63">
        <v>25824</v>
      </c>
      <c t="s" s="7" r="R63">
        <v>25825</v>
      </c>
      <c t="s" s="7" r="S63">
        <v>25826</v>
      </c>
      <c s="9" r="T63"/>
      <c t="s" s="7" r="U63">
        <v>25827</v>
      </c>
      <c t="s" s="7" r="V63">
        <v>25828</v>
      </c>
      <c t="s" s="7" r="W63">
        <v>25829</v>
      </c>
      <c t="s" s="7" r="X63">
        <v>25830</v>
      </c>
      <c t="s" s="7" r="Y63">
        <v>25831</v>
      </c>
      <c t="s" s="7" r="Z63">
        <v>25832</v>
      </c>
      <c t="s" s="7" r="AA63">
        <v>25833</v>
      </c>
      <c t="s" s="7" r="AB63">
        <v>25834</v>
      </c>
      <c t="s" s="7" r="AC63">
        <v>25835</v>
      </c>
      <c t="s" s="7" r="AD63">
        <v>25836</v>
      </c>
      <c t="s" s="7" r="AE63">
        <v>25837</v>
      </c>
      <c t="s" s="7" r="AF63">
        <v>25838</v>
      </c>
      <c t="s" s="7" r="AG63">
        <v>25839</v>
      </c>
      <c t="s" s="7" r="AH63">
        <v>25840</v>
      </c>
      <c t="s" s="7" r="AI63">
        <v>25841</v>
      </c>
      <c s="9" r="AJ63"/>
    </row>
    <row r="64">
      <c s="8" r="A64">
        <v>41955.416509999995</v>
      </c>
      <c t="str" s="10" r="B64">
        <f t="shared" si="1"/>
        <v>96.97%</v>
      </c>
      <c t="s" s="7" r="C64">
        <v>25842</v>
      </c>
      <c t="s" s="7" r="D64">
        <v>25843</v>
      </c>
      <c t="s" s="7" r="E64">
        <v>25844</v>
      </c>
      <c t="s" s="7" r="F64">
        <v>25845</v>
      </c>
      <c t="s" s="7" r="G64">
        <v>25846</v>
      </c>
      <c t="s" s="7" r="H64">
        <v>25847</v>
      </c>
      <c t="s" s="7" r="I64">
        <v>25848</v>
      </c>
      <c t="s" s="7" r="J64">
        <v>25849</v>
      </c>
      <c t="s" s="7" r="K64">
        <v>25850</v>
      </c>
      <c t="s" s="7" r="L64">
        <v>25851</v>
      </c>
      <c t="s" s="7" r="M64">
        <v>25852</v>
      </c>
      <c t="s" s="7" r="N64">
        <v>25853</v>
      </c>
      <c t="s" s="7" r="O64">
        <v>25854</v>
      </c>
      <c t="s" s="7" r="P64">
        <v>25855</v>
      </c>
      <c t="s" s="7" r="Q64">
        <v>25856</v>
      </c>
      <c s="9" r="R64"/>
      <c t="s" s="7" r="S64">
        <v>25857</v>
      </c>
      <c t="s" s="7" r="T64">
        <v>25858</v>
      </c>
      <c t="s" s="7" r="U64">
        <v>25859</v>
      </c>
      <c t="s" s="7" r="V64">
        <v>25860</v>
      </c>
      <c t="s" s="7" r="W64">
        <v>25861</v>
      </c>
      <c t="s" s="7" r="X64">
        <v>25862</v>
      </c>
      <c t="s" s="7" r="Y64">
        <v>25863</v>
      </c>
      <c t="s" s="7" r="Z64">
        <v>25864</v>
      </c>
      <c t="s" s="7" r="AA64">
        <v>25865</v>
      </c>
      <c t="s" s="7" r="AB64">
        <v>25866</v>
      </c>
      <c t="s" s="7" r="AC64">
        <v>25867</v>
      </c>
      <c t="s" s="7" r="AD64">
        <v>25868</v>
      </c>
      <c t="s" s="7" r="AE64">
        <v>25869</v>
      </c>
      <c t="s" s="7" r="AF64">
        <v>25870</v>
      </c>
      <c t="s" s="7" r="AG64">
        <v>25871</v>
      </c>
      <c t="s" s="7" r="AH64">
        <v>25872</v>
      </c>
      <c t="s" s="7" r="AI64">
        <v>25873</v>
      </c>
      <c t="s" s="7" r="AJ64">
        <v>25874</v>
      </c>
    </row>
    <row r="65">
      <c s="8" r="A65">
        <v>41955.42203112268</v>
      </c>
      <c t="str" s="10" r="B65">
        <f t="shared" si="1"/>
        <v>96.97%</v>
      </c>
      <c t="s" s="7" r="C65">
        <v>25875</v>
      </c>
      <c t="s" s="7" r="D65">
        <v>25876</v>
      </c>
      <c s="9" r="E65"/>
      <c t="s" s="7" r="F65">
        <v>25877</v>
      </c>
      <c t="s" s="7" r="G65">
        <v>25878</v>
      </c>
      <c t="s" s="7" r="H65">
        <v>25879</v>
      </c>
      <c t="s" s="7" r="I65">
        <v>25880</v>
      </c>
      <c t="s" s="7" r="J65">
        <v>25881</v>
      </c>
      <c t="s" s="7" r="K65">
        <v>25882</v>
      </c>
      <c t="s" s="7" r="L65">
        <v>25883</v>
      </c>
      <c t="s" s="7" r="M65">
        <v>25884</v>
      </c>
      <c t="s" s="7" r="N65">
        <v>25885</v>
      </c>
      <c t="s" s="7" r="O65">
        <v>25886</v>
      </c>
      <c t="s" s="7" r="P65">
        <v>25887</v>
      </c>
      <c t="s" s="7" r="Q65">
        <v>25888</v>
      </c>
      <c t="s" s="7" r="R65">
        <v>25889</v>
      </c>
      <c t="s" s="7" r="S65">
        <v>25890</v>
      </c>
      <c t="s" s="7" r="T65">
        <v>25891</v>
      </c>
      <c t="s" s="7" r="U65">
        <v>25892</v>
      </c>
      <c t="s" s="7" r="V65">
        <v>25893</v>
      </c>
      <c t="s" s="7" r="W65">
        <v>25894</v>
      </c>
      <c t="s" s="7" r="X65">
        <v>25895</v>
      </c>
      <c t="s" s="7" r="Y65">
        <v>25896</v>
      </c>
      <c t="s" s="7" r="Z65">
        <v>25897</v>
      </c>
      <c t="s" s="7" r="AA65">
        <v>25898</v>
      </c>
      <c t="s" s="7" r="AB65">
        <v>25899</v>
      </c>
      <c t="s" s="7" r="AC65">
        <v>25900</v>
      </c>
      <c t="s" s="7" r="AD65">
        <v>25901</v>
      </c>
      <c t="s" s="7" r="AE65">
        <v>25902</v>
      </c>
      <c t="s" s="7" r="AF65">
        <v>25903</v>
      </c>
      <c t="s" s="7" r="AG65">
        <v>25904</v>
      </c>
      <c t="s" s="7" r="AH65">
        <v>25905</v>
      </c>
      <c t="s" s="7" r="AI65">
        <v>25906</v>
      </c>
      <c s="9" r="AJ65"/>
    </row>
    <row r="66">
      <c s="8" r="A66">
        <v>41955.424146944446</v>
      </c>
      <c t="str" s="10" r="B66">
        <f t="shared" si="1"/>
        <v>96.97%</v>
      </c>
      <c t="s" s="7" r="C66">
        <v>25907</v>
      </c>
      <c t="s" s="7" r="D66">
        <v>25908</v>
      </c>
      <c t="s" s="7" r="E66">
        <v>25909</v>
      </c>
      <c t="s" s="7" r="F66">
        <v>25910</v>
      </c>
      <c t="s" s="7" r="G66">
        <v>25911</v>
      </c>
      <c t="s" s="7" r="H66">
        <v>25912</v>
      </c>
      <c t="s" s="7" r="I66">
        <v>25913</v>
      </c>
      <c t="s" s="7" r="J66">
        <v>25914</v>
      </c>
      <c t="s" s="7" r="K66">
        <v>25915</v>
      </c>
      <c t="s" s="7" r="L66">
        <v>25916</v>
      </c>
      <c t="s" s="7" r="M66">
        <v>25917</v>
      </c>
      <c t="s" s="7" r="N66">
        <v>25918</v>
      </c>
      <c t="s" s="7" r="O66">
        <v>25919</v>
      </c>
      <c t="s" s="7" r="P66">
        <v>25920</v>
      </c>
      <c t="s" s="7" r="Q66">
        <v>25921</v>
      </c>
      <c t="s" s="7" r="R66">
        <v>25922</v>
      </c>
      <c t="s" s="7" r="S66">
        <v>25923</v>
      </c>
      <c t="s" s="7" r="T66">
        <v>25924</v>
      </c>
      <c t="s" s="7" r="U66">
        <v>25925</v>
      </c>
      <c t="s" s="7" r="V66">
        <v>25926</v>
      </c>
      <c t="s" s="7" r="W66">
        <v>25927</v>
      </c>
      <c t="s" s="7" r="X66">
        <v>25928</v>
      </c>
      <c t="s" s="7" r="Y66">
        <v>25929</v>
      </c>
      <c t="s" s="7" r="Z66">
        <v>25930</v>
      </c>
      <c t="s" s="7" r="AA66">
        <v>25931</v>
      </c>
      <c t="s" s="7" r="AB66">
        <v>25932</v>
      </c>
      <c t="s" s="7" r="AC66">
        <v>25933</v>
      </c>
      <c s="9" r="AD66"/>
      <c t="s" s="7" r="AE66">
        <v>25934</v>
      </c>
      <c t="s" s="7" r="AF66">
        <v>25935</v>
      </c>
      <c t="s" s="7" r="AG66">
        <v>25936</v>
      </c>
      <c t="s" s="7" r="AH66">
        <v>25937</v>
      </c>
      <c t="s" s="7" r="AI66">
        <v>25938</v>
      </c>
      <c t="s" s="7" r="AJ66">
        <v>25939</v>
      </c>
    </row>
    <row r="67">
      <c s="8" r="A67">
        <v>41955.429437569444</v>
      </c>
      <c t="str" s="10" r="B67">
        <f t="shared" si="1"/>
        <v>96.97%</v>
      </c>
      <c t="s" s="7" r="C67">
        <v>25940</v>
      </c>
      <c t="s" s="7" r="D67">
        <v>25941</v>
      </c>
      <c t="s" s="7" r="E67">
        <v>25942</v>
      </c>
      <c t="s" s="7" r="F67">
        <v>25943</v>
      </c>
      <c t="s" s="7" r="G67">
        <v>25944</v>
      </c>
      <c t="s" s="7" r="H67">
        <v>25945</v>
      </c>
      <c t="s" s="7" r="I67">
        <v>25946</v>
      </c>
      <c t="s" s="7" r="J67">
        <v>25947</v>
      </c>
      <c t="s" s="7" r="K67">
        <v>25948</v>
      </c>
      <c t="s" s="7" r="L67">
        <v>25949</v>
      </c>
      <c t="s" s="7" r="M67">
        <v>25950</v>
      </c>
      <c t="s" s="7" r="N67">
        <v>25951</v>
      </c>
      <c t="s" s="7" r="O67">
        <v>25952</v>
      </c>
      <c t="s" s="7" r="P67">
        <v>25953</v>
      </c>
      <c t="s" s="7" r="Q67">
        <v>25954</v>
      </c>
      <c t="s" s="7" r="R67">
        <v>25955</v>
      </c>
      <c t="s" s="7" r="S67">
        <v>25956</v>
      </c>
      <c t="s" s="7" r="T67">
        <v>25957</v>
      </c>
      <c t="s" s="7" r="U67">
        <v>25958</v>
      </c>
      <c t="s" s="7" r="V67">
        <v>25959</v>
      </c>
      <c t="s" s="7" r="W67">
        <v>25960</v>
      </c>
      <c t="s" s="7" r="X67">
        <v>25961</v>
      </c>
      <c t="s" s="7" r="Y67">
        <v>25962</v>
      </c>
      <c t="s" s="7" r="Z67">
        <v>25963</v>
      </c>
      <c t="s" s="7" r="AA67">
        <v>25964</v>
      </c>
      <c t="s" s="7" r="AB67">
        <v>25965</v>
      </c>
      <c t="s" s="7" r="AC67">
        <v>25966</v>
      </c>
      <c t="s" s="7" r="AD67">
        <v>25967</v>
      </c>
      <c t="s" s="7" r="AE67">
        <v>25968</v>
      </c>
      <c t="s" s="7" r="AF67">
        <v>25969</v>
      </c>
      <c t="s" s="7" r="AG67">
        <v>25970</v>
      </c>
      <c s="9" r="AH67"/>
      <c t="s" s="7" r="AI67">
        <v>25971</v>
      </c>
      <c s="9" r="AJ67"/>
    </row>
    <row r="68">
      <c s="8" r="A68">
        <v>41955.44041059028</v>
      </c>
      <c t="str" s="10" r="B68">
        <f t="shared" si="1"/>
        <v>96.97%</v>
      </c>
      <c t="s" s="7" r="C68">
        <v>25972</v>
      </c>
      <c t="s" s="7" r="D68">
        <v>25973</v>
      </c>
      <c t="s" s="7" r="E68">
        <v>25974</v>
      </c>
      <c t="s" s="7" r="F68">
        <v>25975</v>
      </c>
      <c t="s" s="7" r="G68">
        <v>25976</v>
      </c>
      <c t="s" s="7" r="H68">
        <v>25977</v>
      </c>
      <c t="s" s="7" r="I68">
        <v>25978</v>
      </c>
      <c s="9" r="J68"/>
      <c t="s" s="7" r="K68">
        <v>25979</v>
      </c>
      <c t="s" s="7" r="L68">
        <v>25980</v>
      </c>
      <c t="s" s="7" r="M68">
        <v>25981</v>
      </c>
      <c t="s" s="7" r="N68">
        <v>25982</v>
      </c>
      <c t="s" s="7" r="O68">
        <v>25983</v>
      </c>
      <c t="s" s="7" r="P68">
        <v>25984</v>
      </c>
      <c t="s" s="7" r="Q68">
        <v>25985</v>
      </c>
      <c t="s" s="7" r="R68">
        <v>25986</v>
      </c>
      <c t="s" s="7" r="S68">
        <v>25987</v>
      </c>
      <c t="s" s="7" r="T68">
        <v>25988</v>
      </c>
      <c t="s" s="7" r="U68">
        <v>25989</v>
      </c>
      <c t="s" s="7" r="V68">
        <v>25990</v>
      </c>
      <c t="s" s="7" r="W68">
        <v>25991</v>
      </c>
      <c t="s" s="7" r="X68">
        <v>25992</v>
      </c>
      <c t="s" s="7" r="Y68">
        <v>25993</v>
      </c>
      <c t="s" s="7" r="Z68">
        <v>25994</v>
      </c>
      <c t="s" s="7" r="AA68">
        <v>25995</v>
      </c>
      <c t="s" s="7" r="AB68">
        <v>25996</v>
      </c>
      <c t="s" s="7" r="AC68">
        <v>25997</v>
      </c>
      <c t="s" s="7" r="AD68">
        <v>25998</v>
      </c>
      <c t="s" s="7" r="AE68">
        <v>25999</v>
      </c>
      <c t="s" s="7" r="AF68">
        <v>26000</v>
      </c>
      <c t="s" s="7" r="AG68">
        <v>26001</v>
      </c>
      <c t="s" s="7" r="AH68">
        <v>26002</v>
      </c>
      <c t="s" s="7" r="AI68">
        <v>26003</v>
      </c>
      <c s="9" r="AJ68"/>
    </row>
    <row r="69">
      <c s="8" r="A69">
        <v>41955.4565718287</v>
      </c>
      <c t="str" s="10" r="B69">
        <f t="shared" si="1"/>
        <v>96.97%</v>
      </c>
      <c t="s" s="7" r="C69">
        <v>26004</v>
      </c>
      <c t="s" s="7" r="D69">
        <v>26005</v>
      </c>
      <c t="s" s="7" r="E69">
        <v>26006</v>
      </c>
      <c t="s" s="7" r="F69">
        <v>26007</v>
      </c>
      <c t="s" s="7" r="G69">
        <v>26008</v>
      </c>
      <c t="s" s="7" r="H69">
        <v>26009</v>
      </c>
      <c t="s" s="7" r="I69">
        <v>26010</v>
      </c>
      <c t="s" s="7" r="J69">
        <v>26011</v>
      </c>
      <c t="s" s="7" r="K69">
        <v>26012</v>
      </c>
      <c t="s" s="7" r="L69">
        <v>26013</v>
      </c>
      <c t="s" s="7" r="M69">
        <v>26014</v>
      </c>
      <c t="s" s="7" r="N69">
        <v>26015</v>
      </c>
      <c t="s" s="7" r="O69">
        <v>26016</v>
      </c>
      <c s="9" r="P69"/>
      <c t="s" s="7" r="Q69">
        <v>26017</v>
      </c>
      <c t="s" s="7" r="R69">
        <v>26018</v>
      </c>
      <c t="s" s="7" r="S69">
        <v>26019</v>
      </c>
      <c t="s" s="7" r="T69">
        <v>26020</v>
      </c>
      <c t="s" s="7" r="U69">
        <v>26021</v>
      </c>
      <c t="s" s="7" r="V69">
        <v>26022</v>
      </c>
      <c t="s" s="7" r="W69">
        <v>26023</v>
      </c>
      <c t="s" s="7" r="X69">
        <v>26024</v>
      </c>
      <c t="s" s="7" r="Y69">
        <v>26025</v>
      </c>
      <c t="s" s="7" r="Z69">
        <v>26026</v>
      </c>
      <c t="s" s="7" r="AA69">
        <v>26027</v>
      </c>
      <c t="s" s="7" r="AB69">
        <v>26028</v>
      </c>
      <c t="s" s="7" r="AC69">
        <v>26029</v>
      </c>
      <c t="s" s="7" r="AD69">
        <v>26030</v>
      </c>
      <c t="s" s="7" r="AE69">
        <v>26031</v>
      </c>
      <c t="s" s="7" r="AF69">
        <v>26032</v>
      </c>
      <c t="s" s="7" r="AG69">
        <v>26033</v>
      </c>
      <c t="s" s="7" r="AH69">
        <v>26034</v>
      </c>
      <c t="s" s="7" r="AI69">
        <v>26035</v>
      </c>
      <c t="s" s="7" r="AJ69">
        <v>26036</v>
      </c>
    </row>
    <row r="70">
      <c s="8" r="A70">
        <v>41955.4650399537</v>
      </c>
      <c t="str" s="10" r="B70">
        <f t="shared" si="1"/>
        <v>96.97%</v>
      </c>
      <c t="s" s="7" r="C70">
        <v>26037</v>
      </c>
      <c t="s" s="7" r="D70">
        <v>26038</v>
      </c>
      <c t="s" s="7" r="E70">
        <v>26039</v>
      </c>
      <c t="s" s="7" r="F70">
        <v>26040</v>
      </c>
      <c t="s" s="7" r="G70">
        <v>26041</v>
      </c>
      <c t="s" s="7" r="H70">
        <v>26042</v>
      </c>
      <c t="s" s="7" r="I70">
        <v>26043</v>
      </c>
      <c t="s" s="7" r="J70">
        <v>26044</v>
      </c>
      <c t="s" s="7" r="K70">
        <v>26045</v>
      </c>
      <c t="s" s="7" r="L70">
        <v>26046</v>
      </c>
      <c t="s" s="7" r="M70">
        <v>26047</v>
      </c>
      <c t="s" s="7" r="N70">
        <v>26048</v>
      </c>
      <c t="s" s="7" r="O70">
        <v>26049</v>
      </c>
      <c t="s" s="7" r="P70">
        <v>26050</v>
      </c>
      <c t="s" s="7" r="Q70">
        <v>26051</v>
      </c>
      <c t="s" s="7" r="R70">
        <v>26052</v>
      </c>
      <c t="s" s="7" r="S70">
        <v>26053</v>
      </c>
      <c t="s" s="7" r="T70">
        <v>26054</v>
      </c>
      <c t="s" s="7" r="U70">
        <v>26055</v>
      </c>
      <c t="s" s="7" r="V70">
        <v>26056</v>
      </c>
      <c t="s" s="7" r="W70">
        <v>26057</v>
      </c>
      <c t="s" s="7" r="X70">
        <v>26058</v>
      </c>
      <c t="s" s="7" r="Y70">
        <v>26059</v>
      </c>
      <c t="s" s="7" r="Z70">
        <v>26060</v>
      </c>
      <c t="s" s="7" r="AA70">
        <v>26061</v>
      </c>
      <c t="s" s="7" r="AB70">
        <v>26062</v>
      </c>
      <c t="s" s="7" r="AC70">
        <v>26063</v>
      </c>
      <c t="s" s="7" r="AD70">
        <v>26064</v>
      </c>
      <c t="s" s="7" r="AE70">
        <v>26065</v>
      </c>
      <c t="s" s="7" r="AF70">
        <v>26066</v>
      </c>
      <c s="9" r="AG70"/>
      <c t="s" s="7" r="AH70">
        <v>26067</v>
      </c>
      <c t="s" s="7" r="AI70">
        <v>26068</v>
      </c>
      <c t="s" s="7" r="AJ70">
        <v>26069</v>
      </c>
    </row>
    <row r="71">
      <c s="8" r="A71">
        <v>41955.477055902775</v>
      </c>
      <c t="str" s="10" r="B71">
        <f t="shared" si="1"/>
        <v>96.97%</v>
      </c>
      <c t="s" s="7" r="C71">
        <v>26070</v>
      </c>
      <c t="s" s="7" r="D71">
        <v>26071</v>
      </c>
      <c t="s" s="7" r="E71">
        <v>26072</v>
      </c>
      <c t="s" s="7" r="F71">
        <v>26073</v>
      </c>
      <c t="s" s="7" r="G71">
        <v>26074</v>
      </c>
      <c t="s" s="7" r="H71">
        <v>26075</v>
      </c>
      <c s="9" r="I71"/>
      <c t="s" s="7" r="J71">
        <v>26076</v>
      </c>
      <c t="s" s="7" r="K71">
        <v>26077</v>
      </c>
      <c t="s" s="7" r="L71">
        <v>26078</v>
      </c>
      <c t="s" s="7" r="M71">
        <v>26079</v>
      </c>
      <c t="s" s="7" r="N71">
        <v>26080</v>
      </c>
      <c t="s" s="7" r="O71">
        <v>26081</v>
      </c>
      <c t="s" s="7" r="P71">
        <v>26082</v>
      </c>
      <c t="s" s="7" r="Q71">
        <v>26083</v>
      </c>
      <c t="s" s="7" r="R71">
        <v>26084</v>
      </c>
      <c t="s" s="7" r="S71">
        <v>26085</v>
      </c>
      <c t="s" s="7" r="T71">
        <v>26086</v>
      </c>
      <c t="s" s="7" r="U71">
        <v>26087</v>
      </c>
      <c t="s" s="7" r="V71">
        <v>26088</v>
      </c>
      <c t="s" s="7" r="W71">
        <v>26089</v>
      </c>
      <c t="s" s="7" r="X71">
        <v>26090</v>
      </c>
      <c t="s" s="7" r="Y71">
        <v>26091</v>
      </c>
      <c t="s" s="7" r="Z71">
        <v>26092</v>
      </c>
      <c t="s" s="7" r="AA71">
        <v>26093</v>
      </c>
      <c t="s" s="7" r="AB71">
        <v>26094</v>
      </c>
      <c t="s" s="7" r="AC71">
        <v>26095</v>
      </c>
      <c t="s" s="7" r="AD71">
        <v>26096</v>
      </c>
      <c t="s" s="7" r="AE71">
        <v>26097</v>
      </c>
      <c t="s" s="7" r="AF71">
        <v>26098</v>
      </c>
      <c t="s" s="7" r="AG71">
        <v>26099</v>
      </c>
      <c t="s" s="7" r="AH71">
        <v>26100</v>
      </c>
      <c t="s" s="7" r="AI71">
        <v>26101</v>
      </c>
      <c s="9" r="AJ71"/>
    </row>
    <row r="72">
      <c s="8" r="A72">
        <v>41955.4805784838</v>
      </c>
      <c t="str" s="10" r="B72">
        <f t="shared" si="1"/>
        <v>96.97%</v>
      </c>
      <c t="s" s="7" r="C72">
        <v>26102</v>
      </c>
      <c t="s" s="7" r="D72">
        <v>26103</v>
      </c>
      <c t="s" s="7" r="E72">
        <v>26104</v>
      </c>
      <c t="s" s="7" r="F72">
        <v>26105</v>
      </c>
      <c t="s" s="7" r="G72">
        <v>26106</v>
      </c>
      <c t="s" s="7" r="H72">
        <v>26107</v>
      </c>
      <c t="s" s="7" r="I72">
        <v>26108</v>
      </c>
      <c t="s" s="7" r="J72">
        <v>26109</v>
      </c>
      <c t="s" s="7" r="K72">
        <v>26110</v>
      </c>
      <c t="s" s="7" r="L72">
        <v>26111</v>
      </c>
      <c t="s" s="7" r="M72">
        <v>26112</v>
      </c>
      <c t="s" s="7" r="N72">
        <v>26113</v>
      </c>
      <c t="s" s="7" r="O72">
        <v>26114</v>
      </c>
      <c t="s" s="7" r="P72">
        <v>26115</v>
      </c>
      <c s="9" r="Q72"/>
      <c t="s" s="7" r="R72">
        <v>26116</v>
      </c>
      <c t="s" s="7" r="S72">
        <v>26117</v>
      </c>
      <c t="s" s="7" r="T72">
        <v>26118</v>
      </c>
      <c t="s" s="7" r="U72">
        <v>26119</v>
      </c>
      <c t="s" s="7" r="V72">
        <v>26120</v>
      </c>
      <c t="s" s="7" r="W72">
        <v>26121</v>
      </c>
      <c t="s" s="7" r="X72">
        <v>26122</v>
      </c>
      <c t="s" s="7" r="Y72">
        <v>26123</v>
      </c>
      <c t="s" s="7" r="Z72">
        <v>26124</v>
      </c>
      <c t="s" s="7" r="AA72">
        <v>26125</v>
      </c>
      <c t="s" s="7" r="AB72">
        <v>26126</v>
      </c>
      <c t="s" s="7" r="AC72">
        <v>26127</v>
      </c>
      <c t="s" s="7" r="AD72">
        <v>26128</v>
      </c>
      <c t="s" s="7" r="AE72">
        <v>26129</v>
      </c>
      <c t="s" s="7" r="AF72">
        <v>26130</v>
      </c>
      <c t="s" s="7" r="AG72">
        <v>26131</v>
      </c>
      <c t="s" s="7" r="AH72">
        <v>26132</v>
      </c>
      <c t="s" s="7" r="AI72">
        <v>26133</v>
      </c>
      <c s="9" r="AJ72"/>
    </row>
    <row r="73">
      <c s="8" r="A73">
        <v>41955.48545997685</v>
      </c>
      <c t="str" s="10" r="B73">
        <f t="shared" si="1"/>
        <v>96.97%</v>
      </c>
      <c t="s" s="7" r="C73">
        <v>26134</v>
      </c>
      <c t="s" s="7" r="D73">
        <v>26135</v>
      </c>
      <c t="s" s="7" r="E73">
        <v>26136</v>
      </c>
      <c t="s" s="7" r="F73">
        <v>26137</v>
      </c>
      <c t="s" s="7" r="G73">
        <v>26138</v>
      </c>
      <c t="s" s="7" r="H73">
        <v>26139</v>
      </c>
      <c t="s" s="7" r="I73">
        <v>26140</v>
      </c>
      <c t="s" s="7" r="J73">
        <v>26141</v>
      </c>
      <c t="s" s="7" r="K73">
        <v>26142</v>
      </c>
      <c t="s" s="7" r="L73">
        <v>26143</v>
      </c>
      <c t="s" s="7" r="M73">
        <v>26144</v>
      </c>
      <c t="s" s="7" r="N73">
        <v>26145</v>
      </c>
      <c t="s" s="7" r="O73">
        <v>26146</v>
      </c>
      <c t="s" s="7" r="P73">
        <v>26147</v>
      </c>
      <c t="s" s="7" r="Q73">
        <v>26148</v>
      </c>
      <c t="s" s="7" r="R73">
        <v>26149</v>
      </c>
      <c t="s" s="7" r="S73">
        <v>26150</v>
      </c>
      <c s="9" r="T73"/>
      <c t="s" s="7" r="U73">
        <v>26151</v>
      </c>
      <c t="s" s="7" r="V73">
        <v>26152</v>
      </c>
      <c t="s" s="7" r="W73">
        <v>26153</v>
      </c>
      <c t="s" s="7" r="X73">
        <v>26154</v>
      </c>
      <c t="s" s="7" r="Y73">
        <v>26155</v>
      </c>
      <c t="s" s="7" r="Z73">
        <v>26156</v>
      </c>
      <c t="s" s="7" r="AA73">
        <v>26157</v>
      </c>
      <c t="s" s="7" r="AB73">
        <v>26158</v>
      </c>
      <c t="s" s="7" r="AC73">
        <v>26159</v>
      </c>
      <c t="s" s="7" r="AD73">
        <v>26160</v>
      </c>
      <c t="s" s="7" r="AE73">
        <v>26161</v>
      </c>
      <c t="s" s="7" r="AF73">
        <v>26162</v>
      </c>
      <c t="s" s="7" r="AG73">
        <v>26163</v>
      </c>
      <c t="s" s="7" r="AH73">
        <v>26164</v>
      </c>
      <c t="s" s="7" r="AI73">
        <v>26165</v>
      </c>
      <c t="s" s="7" r="AJ73">
        <v>26166</v>
      </c>
    </row>
    <row r="74">
      <c s="8" r="A74">
        <v>41955.51157662037</v>
      </c>
      <c t="str" s="10" r="B74">
        <f t="shared" si="1"/>
        <v>96.97%</v>
      </c>
      <c t="s" s="7" r="C74">
        <v>26167</v>
      </c>
      <c t="s" s="7" r="D74">
        <v>26168</v>
      </c>
      <c t="s" s="7" r="E74">
        <v>26169</v>
      </c>
      <c t="s" s="7" r="F74">
        <v>26170</v>
      </c>
      <c t="s" s="7" r="G74">
        <v>26171</v>
      </c>
      <c t="s" s="7" r="H74">
        <v>26172</v>
      </c>
      <c t="s" s="7" r="I74">
        <v>26173</v>
      </c>
      <c t="s" s="7" r="J74">
        <v>26174</v>
      </c>
      <c t="s" s="7" r="K74">
        <v>26175</v>
      </c>
      <c t="s" s="7" r="L74">
        <v>26176</v>
      </c>
      <c t="s" s="7" r="M74">
        <v>26177</v>
      </c>
      <c t="s" s="7" r="N74">
        <v>26178</v>
      </c>
      <c t="s" s="7" r="O74">
        <v>26179</v>
      </c>
      <c t="s" s="7" r="P74">
        <v>26180</v>
      </c>
      <c s="9" r="Q74"/>
      <c t="s" s="7" r="R74">
        <v>26181</v>
      </c>
      <c t="s" s="7" r="S74">
        <v>26182</v>
      </c>
      <c t="s" s="7" r="T74">
        <v>26183</v>
      </c>
      <c t="s" s="7" r="U74">
        <v>26184</v>
      </c>
      <c t="s" s="7" r="V74">
        <v>26185</v>
      </c>
      <c t="s" s="7" r="W74">
        <v>26186</v>
      </c>
      <c t="s" s="7" r="X74">
        <v>26187</v>
      </c>
      <c t="s" s="7" r="Y74">
        <v>26188</v>
      </c>
      <c t="s" s="7" r="Z74">
        <v>26189</v>
      </c>
      <c t="s" s="7" r="AA74">
        <v>26190</v>
      </c>
      <c t="s" s="7" r="AB74">
        <v>26191</v>
      </c>
      <c t="s" s="7" r="AC74">
        <v>26192</v>
      </c>
      <c t="s" s="7" r="AD74">
        <v>26193</v>
      </c>
      <c t="s" s="7" r="AE74">
        <v>26194</v>
      </c>
      <c t="s" s="7" r="AF74">
        <v>26195</v>
      </c>
      <c t="s" s="7" r="AG74">
        <v>26196</v>
      </c>
      <c t="s" s="7" r="AH74">
        <v>26197</v>
      </c>
      <c t="s" s="7" r="AI74">
        <v>26198</v>
      </c>
      <c s="9" r="AJ74"/>
    </row>
    <row r="75">
      <c s="8" r="A75">
        <v>41955.54284271991</v>
      </c>
      <c t="str" s="10" r="B75">
        <f t="shared" si="1"/>
        <v>96.97%</v>
      </c>
      <c t="s" s="7" r="C75">
        <v>26199</v>
      </c>
      <c t="s" s="7" r="D75">
        <v>26200</v>
      </c>
      <c t="s" s="7" r="E75">
        <v>26201</v>
      </c>
      <c t="s" s="7" r="F75">
        <v>26202</v>
      </c>
      <c t="s" s="7" r="G75">
        <v>26203</v>
      </c>
      <c t="s" s="7" r="H75">
        <v>26204</v>
      </c>
      <c t="s" s="7" r="I75">
        <v>26205</v>
      </c>
      <c t="s" s="7" r="J75">
        <v>26206</v>
      </c>
      <c t="s" s="7" r="K75">
        <v>26207</v>
      </c>
      <c t="s" s="7" r="L75">
        <v>26208</v>
      </c>
      <c t="s" s="7" r="M75">
        <v>26209</v>
      </c>
      <c t="s" s="7" r="N75">
        <v>26210</v>
      </c>
      <c t="s" s="7" r="O75">
        <v>26211</v>
      </c>
      <c t="s" s="7" r="P75">
        <v>26212</v>
      </c>
      <c t="s" s="7" r="Q75">
        <v>26213</v>
      </c>
      <c t="s" s="7" r="R75">
        <v>26214</v>
      </c>
      <c s="9" r="S75"/>
      <c t="s" s="7" r="T75">
        <v>26215</v>
      </c>
      <c t="s" s="7" r="U75">
        <v>26216</v>
      </c>
      <c t="s" s="7" r="V75">
        <v>26217</v>
      </c>
      <c t="s" s="7" r="W75">
        <v>26218</v>
      </c>
      <c t="s" s="7" r="X75">
        <v>26219</v>
      </c>
      <c t="s" s="7" r="Y75">
        <v>26220</v>
      </c>
      <c t="s" s="7" r="Z75">
        <v>26221</v>
      </c>
      <c t="s" s="7" r="AA75">
        <v>26222</v>
      </c>
      <c t="s" s="7" r="AB75">
        <v>26223</v>
      </c>
      <c t="s" s="7" r="AC75">
        <v>26224</v>
      </c>
      <c t="s" s="7" r="AD75">
        <v>26225</v>
      </c>
      <c t="s" s="7" r="AE75">
        <v>26226</v>
      </c>
      <c t="s" s="7" r="AF75">
        <v>26227</v>
      </c>
      <c t="s" s="7" r="AG75">
        <v>26228</v>
      </c>
      <c t="s" s="7" r="AH75">
        <v>26229</v>
      </c>
      <c t="s" s="7" r="AI75">
        <v>26230</v>
      </c>
      <c s="9" r="AJ75"/>
    </row>
    <row r="76">
      <c s="8" r="A76">
        <v>41955.57996322917</v>
      </c>
      <c t="str" s="10" r="B76">
        <f t="shared" si="1"/>
        <v>96.97%</v>
      </c>
      <c t="s" s="7" r="C76">
        <v>26231</v>
      </c>
      <c t="s" s="7" r="D76">
        <v>26232</v>
      </c>
      <c t="s" s="7" r="E76">
        <v>26233</v>
      </c>
      <c t="s" s="7" r="F76">
        <v>26234</v>
      </c>
      <c t="s" s="7" r="G76">
        <v>26235</v>
      </c>
      <c t="s" s="7" r="H76">
        <v>26236</v>
      </c>
      <c t="s" s="7" r="I76">
        <v>26237</v>
      </c>
      <c s="9" r="J76"/>
      <c t="s" s="7" r="K76">
        <v>26238</v>
      </c>
      <c t="s" s="7" r="L76">
        <v>26239</v>
      </c>
      <c t="s" s="7" r="M76">
        <v>26240</v>
      </c>
      <c t="s" s="7" r="N76">
        <v>26241</v>
      </c>
      <c t="s" s="7" r="O76">
        <v>26242</v>
      </c>
      <c t="s" s="7" r="P76">
        <v>26243</v>
      </c>
      <c t="s" s="7" r="Q76">
        <v>26244</v>
      </c>
      <c t="s" s="7" r="R76">
        <v>26245</v>
      </c>
      <c t="s" s="7" r="S76">
        <v>26246</v>
      </c>
      <c t="s" s="7" r="T76">
        <v>26247</v>
      </c>
      <c t="s" s="7" r="U76">
        <v>26248</v>
      </c>
      <c t="s" s="7" r="V76">
        <v>26249</v>
      </c>
      <c t="s" s="7" r="W76">
        <v>26250</v>
      </c>
      <c t="s" s="7" r="X76">
        <v>26251</v>
      </c>
      <c t="s" s="7" r="Y76">
        <v>26252</v>
      </c>
      <c t="s" s="7" r="Z76">
        <v>26253</v>
      </c>
      <c t="s" s="7" r="AA76">
        <v>26254</v>
      </c>
      <c t="s" s="7" r="AB76">
        <v>26255</v>
      </c>
      <c t="s" s="7" r="AC76">
        <v>26256</v>
      </c>
      <c t="s" s="7" r="AD76">
        <v>26257</v>
      </c>
      <c t="s" s="7" r="AE76">
        <v>26258</v>
      </c>
      <c t="s" s="7" r="AF76">
        <v>26259</v>
      </c>
      <c t="s" s="7" r="AG76">
        <v>26260</v>
      </c>
      <c t="s" s="7" r="AH76">
        <v>26261</v>
      </c>
      <c t="s" s="7" r="AI76">
        <v>26262</v>
      </c>
      <c s="9" r="AJ76"/>
    </row>
    <row r="77">
      <c s="8" r="A77">
        <v>41955.58883259259</v>
      </c>
      <c t="str" s="10" r="B77">
        <f t="shared" si="1"/>
        <v>96.97%</v>
      </c>
      <c t="s" s="7" r="C77">
        <v>26263</v>
      </c>
      <c t="s" s="7" r="D77">
        <v>26264</v>
      </c>
      <c t="s" s="7" r="E77">
        <v>26265</v>
      </c>
      <c t="s" s="7" r="F77">
        <v>26266</v>
      </c>
      <c t="s" s="7" r="G77">
        <v>26267</v>
      </c>
      <c t="s" s="7" r="H77">
        <v>26268</v>
      </c>
      <c t="s" s="7" r="I77">
        <v>26269</v>
      </c>
      <c t="s" s="7" r="J77">
        <v>26270</v>
      </c>
      <c t="s" s="7" r="K77">
        <v>26271</v>
      </c>
      <c t="s" s="7" r="L77">
        <v>26272</v>
      </c>
      <c t="s" s="7" r="M77">
        <v>26273</v>
      </c>
      <c t="s" s="7" r="N77">
        <v>26274</v>
      </c>
      <c t="s" s="7" r="O77">
        <v>26275</v>
      </c>
      <c t="s" s="7" r="P77">
        <v>26276</v>
      </c>
      <c t="s" s="7" r="Q77">
        <v>26277</v>
      </c>
      <c t="s" s="7" r="R77">
        <v>26278</v>
      </c>
      <c t="s" s="7" r="S77">
        <v>26279</v>
      </c>
      <c t="s" s="7" r="T77">
        <v>26280</v>
      </c>
      <c t="s" s="7" r="U77">
        <v>26281</v>
      </c>
      <c t="s" s="7" r="V77">
        <v>26282</v>
      </c>
      <c t="s" s="7" r="W77">
        <v>26283</v>
      </c>
      <c t="s" s="7" r="X77">
        <v>26284</v>
      </c>
      <c t="s" s="7" r="Y77">
        <v>26285</v>
      </c>
      <c t="s" s="7" r="Z77">
        <v>26286</v>
      </c>
      <c t="s" s="7" r="AA77">
        <v>26287</v>
      </c>
      <c t="s" s="7" r="AB77">
        <v>26288</v>
      </c>
      <c t="s" s="7" r="AC77">
        <v>26289</v>
      </c>
      <c t="s" s="7" r="AD77">
        <v>26290</v>
      </c>
      <c s="9" r="AE77"/>
      <c t="s" s="7" r="AF77">
        <v>26291</v>
      </c>
      <c t="s" s="7" r="AG77">
        <v>26292</v>
      </c>
      <c t="s" s="7" r="AH77">
        <v>26293</v>
      </c>
      <c t="s" s="7" r="AI77">
        <v>26294</v>
      </c>
      <c t="s" s="7" r="AJ77">
        <v>26295</v>
      </c>
    </row>
    <row r="78">
      <c s="8" r="A78">
        <v>41955.60562891203</v>
      </c>
      <c t="str" s="10" r="B78">
        <f t="shared" si="1"/>
        <v>96.97%</v>
      </c>
      <c t="s" s="7" r="C78">
        <v>26296</v>
      </c>
      <c t="s" s="7" r="D78">
        <v>26297</v>
      </c>
      <c t="s" s="7" r="E78">
        <v>26298</v>
      </c>
      <c t="s" s="7" r="F78">
        <v>26299</v>
      </c>
      <c t="s" s="7" r="G78">
        <v>26300</v>
      </c>
      <c t="s" s="7" r="H78">
        <v>26301</v>
      </c>
      <c t="s" s="7" r="I78">
        <v>26302</v>
      </c>
      <c t="s" s="7" r="J78">
        <v>26303</v>
      </c>
      <c t="s" s="7" r="K78">
        <v>26304</v>
      </c>
      <c t="s" s="7" r="L78">
        <v>26305</v>
      </c>
      <c t="s" s="7" r="M78">
        <v>26306</v>
      </c>
      <c t="s" s="7" r="N78">
        <v>26307</v>
      </c>
      <c t="s" s="7" r="O78">
        <v>26308</v>
      </c>
      <c t="s" s="7" r="P78">
        <v>26309</v>
      </c>
      <c t="s" s="7" r="Q78">
        <v>26310</v>
      </c>
      <c t="s" s="7" r="R78">
        <v>26311</v>
      </c>
      <c t="s" s="7" r="S78">
        <v>26312</v>
      </c>
      <c t="s" s="7" r="T78">
        <v>26313</v>
      </c>
      <c t="s" s="7" r="U78">
        <v>26314</v>
      </c>
      <c t="s" s="7" r="V78">
        <v>26315</v>
      </c>
      <c t="s" s="7" r="W78">
        <v>26316</v>
      </c>
      <c t="s" s="7" r="X78">
        <v>26317</v>
      </c>
      <c t="s" s="7" r="Y78">
        <v>26318</v>
      </c>
      <c t="s" s="7" r="Z78">
        <v>26319</v>
      </c>
      <c t="s" s="7" r="AA78">
        <v>26320</v>
      </c>
      <c t="s" s="7" r="AB78">
        <v>26321</v>
      </c>
      <c t="s" s="7" r="AC78">
        <v>26322</v>
      </c>
      <c s="9" r="AD78"/>
      <c t="s" s="7" r="AE78">
        <v>26323</v>
      </c>
      <c t="s" s="7" r="AF78">
        <v>26324</v>
      </c>
      <c t="s" s="7" r="AG78">
        <v>26325</v>
      </c>
      <c t="s" s="7" r="AH78">
        <v>26326</v>
      </c>
      <c t="s" s="7" r="AI78">
        <v>26327</v>
      </c>
      <c t="s" s="7" r="AJ78">
        <v>26328</v>
      </c>
    </row>
    <row r="79">
      <c s="8" r="A79">
        <v>41955.6163347338</v>
      </c>
      <c t="str" s="10" r="B79">
        <f t="shared" si="1"/>
        <v>96.97%</v>
      </c>
      <c t="s" s="7" r="C79">
        <v>26329</v>
      </c>
      <c t="s" s="7" r="D79">
        <v>26330</v>
      </c>
      <c t="s" s="7" r="E79">
        <v>26331</v>
      </c>
      <c t="s" s="7" r="F79">
        <v>26332</v>
      </c>
      <c t="s" s="7" r="G79">
        <v>26333</v>
      </c>
      <c t="s" s="7" r="H79">
        <v>26334</v>
      </c>
      <c t="s" s="7" r="I79">
        <v>26335</v>
      </c>
      <c t="s" s="7" r="J79">
        <v>26336</v>
      </c>
      <c t="s" s="7" r="K79">
        <v>26337</v>
      </c>
      <c t="s" s="7" r="L79">
        <v>26338</v>
      </c>
      <c t="s" s="7" r="M79">
        <v>26339</v>
      </c>
      <c t="s" s="7" r="N79">
        <v>26340</v>
      </c>
      <c t="s" s="7" r="O79">
        <v>26341</v>
      </c>
      <c t="s" s="7" r="P79">
        <v>26342</v>
      </c>
      <c t="s" s="7" r="Q79">
        <v>26343</v>
      </c>
      <c t="s" s="7" r="R79">
        <v>26344</v>
      </c>
      <c t="s" s="7" r="S79">
        <v>26345</v>
      </c>
      <c t="s" s="7" r="T79">
        <v>26346</v>
      </c>
      <c t="s" s="7" r="U79">
        <v>26347</v>
      </c>
      <c t="s" s="7" r="V79">
        <v>26348</v>
      </c>
      <c t="s" s="7" r="W79">
        <v>26349</v>
      </c>
      <c t="s" s="7" r="X79">
        <v>26350</v>
      </c>
      <c t="s" s="7" r="Y79">
        <v>26351</v>
      </c>
      <c s="9" r="Z79"/>
      <c t="s" s="7" r="AA79">
        <v>26352</v>
      </c>
      <c t="s" s="7" r="AB79">
        <v>26353</v>
      </c>
      <c t="s" s="7" r="AC79">
        <v>26354</v>
      </c>
      <c t="s" s="7" r="AD79">
        <v>26355</v>
      </c>
      <c t="s" s="7" r="AE79">
        <v>26356</v>
      </c>
      <c t="s" s="7" r="AF79">
        <v>26357</v>
      </c>
      <c t="s" s="7" r="AG79">
        <v>26358</v>
      </c>
      <c t="s" s="7" r="AH79">
        <v>26359</v>
      </c>
      <c t="s" s="7" r="AI79">
        <v>26360</v>
      </c>
      <c s="9" r="AJ79"/>
    </row>
    <row r="80">
      <c s="8" r="A80">
        <v>41955.621102488425</v>
      </c>
      <c t="str" s="10" r="B80">
        <f t="shared" si="1"/>
        <v>96.97%</v>
      </c>
      <c t="s" s="7" r="C80">
        <v>26361</v>
      </c>
      <c t="s" s="7" r="D80">
        <v>26362</v>
      </c>
      <c t="s" s="7" r="E80">
        <v>26363</v>
      </c>
      <c s="9" r="F80"/>
      <c t="s" s="7" r="G80">
        <v>26364</v>
      </c>
      <c t="s" s="7" r="H80">
        <v>26365</v>
      </c>
      <c t="s" s="7" r="I80">
        <v>26366</v>
      </c>
      <c t="s" s="7" r="J80">
        <v>26367</v>
      </c>
      <c t="s" s="7" r="K80">
        <v>26368</v>
      </c>
      <c t="s" s="7" r="L80">
        <v>26369</v>
      </c>
      <c t="s" s="7" r="M80">
        <v>26370</v>
      </c>
      <c t="s" s="7" r="N80">
        <v>26371</v>
      </c>
      <c t="s" s="7" r="O80">
        <v>26372</v>
      </c>
      <c t="s" s="7" r="P80">
        <v>26373</v>
      </c>
      <c t="s" s="7" r="Q80">
        <v>26374</v>
      </c>
      <c t="s" s="7" r="R80">
        <v>26375</v>
      </c>
      <c t="s" s="7" r="S80">
        <v>26376</v>
      </c>
      <c t="s" s="7" r="T80">
        <v>26377</v>
      </c>
      <c t="s" s="7" r="U80">
        <v>26378</v>
      </c>
      <c t="s" s="7" r="V80">
        <v>26379</v>
      </c>
      <c t="s" s="7" r="W80">
        <v>26380</v>
      </c>
      <c t="s" s="7" r="X80">
        <v>26381</v>
      </c>
      <c t="s" s="7" r="Y80">
        <v>26382</v>
      </c>
      <c t="s" s="7" r="Z80">
        <v>26383</v>
      </c>
      <c t="s" s="7" r="AA80">
        <v>26384</v>
      </c>
      <c t="s" s="7" r="AB80">
        <v>26385</v>
      </c>
      <c t="s" s="7" r="AC80">
        <v>26386</v>
      </c>
      <c t="s" s="7" r="AD80">
        <v>26387</v>
      </c>
      <c t="s" s="7" r="AE80">
        <v>26388</v>
      </c>
      <c t="s" s="7" r="AF80">
        <v>26389</v>
      </c>
      <c t="s" s="7" r="AG80">
        <v>26390</v>
      </c>
      <c t="s" s="7" r="AH80">
        <v>26391</v>
      </c>
      <c t="s" s="7" r="AI80">
        <v>26392</v>
      </c>
      <c t="s" s="7" r="AJ80">
        <v>26393</v>
      </c>
    </row>
    <row r="81">
      <c s="8" r="A81">
        <v>41955.64490021991</v>
      </c>
      <c t="str" s="10" r="B81">
        <f t="shared" si="1"/>
        <v>96.97%</v>
      </c>
      <c t="s" s="7" r="C81">
        <v>26394</v>
      </c>
      <c t="s" s="7" r="D81">
        <v>26395</v>
      </c>
      <c s="9" r="E81"/>
      <c t="s" s="7" r="F81">
        <v>26396</v>
      </c>
      <c t="s" s="7" r="G81">
        <v>26397</v>
      </c>
      <c t="s" s="7" r="H81">
        <v>26398</v>
      </c>
      <c t="s" s="7" r="I81">
        <v>26399</v>
      </c>
      <c t="s" s="7" r="J81">
        <v>26400</v>
      </c>
      <c t="s" s="7" r="K81">
        <v>26401</v>
      </c>
      <c t="s" s="7" r="L81">
        <v>26402</v>
      </c>
      <c t="s" s="7" r="M81">
        <v>26403</v>
      </c>
      <c t="s" s="7" r="N81">
        <v>26404</v>
      </c>
      <c t="s" s="7" r="O81">
        <v>26405</v>
      </c>
      <c t="s" s="7" r="P81">
        <v>26406</v>
      </c>
      <c t="s" s="7" r="Q81">
        <v>26407</v>
      </c>
      <c t="s" s="7" r="R81">
        <v>26408</v>
      </c>
      <c t="s" s="7" r="S81">
        <v>26409</v>
      </c>
      <c t="s" s="7" r="T81">
        <v>26410</v>
      </c>
      <c t="s" s="7" r="U81">
        <v>26411</v>
      </c>
      <c t="s" s="7" r="V81">
        <v>26412</v>
      </c>
      <c t="s" s="7" r="W81">
        <v>26413</v>
      </c>
      <c t="s" s="7" r="X81">
        <v>26414</v>
      </c>
      <c t="s" s="7" r="Y81">
        <v>26415</v>
      </c>
      <c t="s" s="7" r="Z81">
        <v>26416</v>
      </c>
      <c t="s" s="7" r="AA81">
        <v>26417</v>
      </c>
      <c t="s" s="7" r="AB81">
        <v>26418</v>
      </c>
      <c t="s" s="7" r="AC81">
        <v>26419</v>
      </c>
      <c t="s" s="7" r="AD81">
        <v>26420</v>
      </c>
      <c t="s" s="7" r="AE81">
        <v>26421</v>
      </c>
      <c t="s" s="7" r="AF81">
        <v>26422</v>
      </c>
      <c t="s" s="7" r="AG81">
        <v>26423</v>
      </c>
      <c t="s" s="7" r="AH81">
        <v>26424</v>
      </c>
      <c t="s" s="7" r="AI81">
        <v>26425</v>
      </c>
      <c s="9" r="AJ81"/>
    </row>
    <row r="82">
      <c s="8" r="A82">
        <v>41955.645332465276</v>
      </c>
      <c t="str" s="10" r="B82">
        <f t="shared" si="1"/>
        <v>96.97%</v>
      </c>
      <c t="s" s="7" r="C82">
        <v>26426</v>
      </c>
      <c t="s" s="7" r="D82">
        <v>26427</v>
      </c>
      <c t="s" s="7" r="E82">
        <v>26428</v>
      </c>
      <c t="s" s="7" r="F82">
        <v>26429</v>
      </c>
      <c t="s" s="7" r="G82">
        <v>26430</v>
      </c>
      <c t="s" s="7" r="H82">
        <v>26431</v>
      </c>
      <c t="s" s="7" r="I82">
        <v>26432</v>
      </c>
      <c t="s" s="7" r="J82">
        <v>26433</v>
      </c>
      <c t="s" s="7" r="K82">
        <v>26434</v>
      </c>
      <c t="s" s="7" r="L82">
        <v>26435</v>
      </c>
      <c t="s" s="7" r="M82">
        <v>26436</v>
      </c>
      <c t="s" s="7" r="N82">
        <v>26437</v>
      </c>
      <c t="s" s="7" r="O82">
        <v>26438</v>
      </c>
      <c t="s" s="7" r="P82">
        <v>26439</v>
      </c>
      <c t="s" s="7" r="Q82">
        <v>26440</v>
      </c>
      <c t="s" s="7" r="R82">
        <v>26441</v>
      </c>
      <c t="s" s="7" r="S82">
        <v>26442</v>
      </c>
      <c t="s" s="7" r="T82">
        <v>26443</v>
      </c>
      <c t="s" s="7" r="U82">
        <v>26444</v>
      </c>
      <c t="s" s="7" r="V82">
        <v>26445</v>
      </c>
      <c t="s" s="7" r="W82">
        <v>26446</v>
      </c>
      <c t="s" s="7" r="X82">
        <v>26447</v>
      </c>
      <c t="s" s="7" r="Y82">
        <v>26448</v>
      </c>
      <c t="s" s="7" r="Z82">
        <v>26449</v>
      </c>
      <c t="s" s="7" r="AA82">
        <v>26450</v>
      </c>
      <c t="s" s="7" r="AB82">
        <v>26451</v>
      </c>
      <c t="s" s="7" r="AC82">
        <v>26452</v>
      </c>
      <c s="9" r="AD82"/>
      <c t="s" s="7" r="AE82">
        <v>26453</v>
      </c>
      <c t="s" s="7" r="AF82">
        <v>26454</v>
      </c>
      <c t="s" s="7" r="AG82">
        <v>26455</v>
      </c>
      <c t="s" s="7" r="AH82">
        <v>26456</v>
      </c>
      <c t="s" s="7" r="AI82">
        <v>26457</v>
      </c>
      <c s="9" r="AJ82"/>
    </row>
    <row r="83">
      <c s="8" r="A83">
        <v>41955.698087337965</v>
      </c>
      <c t="str" s="10" r="B83">
        <f t="shared" si="1"/>
        <v>96.97%</v>
      </c>
      <c t="s" s="7" r="C83">
        <v>26458</v>
      </c>
      <c t="s" s="7" r="D83">
        <v>26459</v>
      </c>
      <c t="s" s="7" r="E83">
        <v>26460</v>
      </c>
      <c t="s" s="7" r="F83">
        <v>26461</v>
      </c>
      <c t="s" s="7" r="G83">
        <v>26462</v>
      </c>
      <c t="s" s="7" r="H83">
        <v>26463</v>
      </c>
      <c t="s" s="7" r="I83">
        <v>26464</v>
      </c>
      <c t="s" s="7" r="J83">
        <v>26465</v>
      </c>
      <c t="s" s="7" r="K83">
        <v>26466</v>
      </c>
      <c t="s" s="7" r="L83">
        <v>26467</v>
      </c>
      <c t="s" s="7" r="M83">
        <v>26468</v>
      </c>
      <c t="s" s="7" r="N83">
        <v>26469</v>
      </c>
      <c t="s" s="7" r="O83">
        <v>26470</v>
      </c>
      <c t="s" s="7" r="P83">
        <v>26471</v>
      </c>
      <c t="s" s="7" r="Q83">
        <v>26472</v>
      </c>
      <c t="s" s="7" r="R83">
        <v>26473</v>
      </c>
      <c t="s" s="7" r="S83">
        <v>26474</v>
      </c>
      <c t="s" s="7" r="T83">
        <v>26475</v>
      </c>
      <c t="s" s="7" r="U83">
        <v>26476</v>
      </c>
      <c t="s" s="7" r="V83">
        <v>26477</v>
      </c>
      <c t="s" s="7" r="W83">
        <v>26478</v>
      </c>
      <c t="s" s="7" r="X83">
        <v>26479</v>
      </c>
      <c t="s" s="7" r="Y83">
        <v>26480</v>
      </c>
      <c t="s" s="7" r="Z83">
        <v>26481</v>
      </c>
      <c t="s" s="7" r="AA83">
        <v>26482</v>
      </c>
      <c t="s" s="7" r="AB83">
        <v>26483</v>
      </c>
      <c t="s" s="7" r="AC83">
        <v>26484</v>
      </c>
      <c t="s" s="7" r="AD83">
        <v>26485</v>
      </c>
      <c t="s" s="7" r="AE83">
        <v>26486</v>
      </c>
      <c t="s" s="7" r="AF83">
        <v>26487</v>
      </c>
      <c s="9" r="AG83"/>
      <c t="s" s="7" r="AH83">
        <v>26488</v>
      </c>
      <c t="s" s="7" r="AI83">
        <v>26489</v>
      </c>
      <c s="9" r="AJ83"/>
    </row>
    <row r="84">
      <c s="8" r="A84">
        <v>41955.85271212963</v>
      </c>
      <c t="str" s="10" r="B84">
        <f t="shared" si="1"/>
        <v>96.97%</v>
      </c>
      <c t="s" s="7" r="C84">
        <v>26490</v>
      </c>
      <c t="s" s="7" r="D84">
        <v>26491</v>
      </c>
      <c t="s" s="7" r="E84">
        <v>26492</v>
      </c>
      <c t="s" s="7" r="F84">
        <v>26493</v>
      </c>
      <c t="s" s="7" r="G84">
        <v>26494</v>
      </c>
      <c t="s" s="7" r="H84">
        <v>26495</v>
      </c>
      <c t="s" s="7" r="I84">
        <v>26496</v>
      </c>
      <c t="s" s="7" r="J84">
        <v>26497</v>
      </c>
      <c t="s" s="7" r="K84">
        <v>26498</v>
      </c>
      <c t="s" s="7" r="L84">
        <v>26499</v>
      </c>
      <c t="s" s="7" r="M84">
        <v>26500</v>
      </c>
      <c t="s" s="7" r="N84">
        <v>26501</v>
      </c>
      <c t="s" s="7" r="O84">
        <v>26502</v>
      </c>
      <c t="s" s="7" r="P84">
        <v>26503</v>
      </c>
      <c t="s" s="7" r="Q84">
        <v>26504</v>
      </c>
      <c t="s" s="7" r="R84">
        <v>26505</v>
      </c>
      <c t="s" s="7" r="S84">
        <v>26506</v>
      </c>
      <c t="s" s="7" r="T84">
        <v>26507</v>
      </c>
      <c t="s" s="7" r="U84">
        <v>26508</v>
      </c>
      <c t="s" s="7" r="V84">
        <v>26509</v>
      </c>
      <c t="s" s="7" r="W84">
        <v>26510</v>
      </c>
      <c s="9" r="X84"/>
      <c t="s" s="7" r="Y84">
        <v>26511</v>
      </c>
      <c t="s" s="7" r="Z84">
        <v>26512</v>
      </c>
      <c t="s" s="7" r="AA84">
        <v>26513</v>
      </c>
      <c t="s" s="7" r="AB84">
        <v>26514</v>
      </c>
      <c t="s" s="7" r="AC84">
        <v>26515</v>
      </c>
      <c t="s" s="7" r="AD84">
        <v>26516</v>
      </c>
      <c t="s" s="7" r="AE84">
        <v>26517</v>
      </c>
      <c t="s" s="7" r="AF84">
        <v>26518</v>
      </c>
      <c t="s" s="7" r="AG84">
        <v>26519</v>
      </c>
      <c t="s" s="7" r="AH84">
        <v>26520</v>
      </c>
      <c t="s" s="7" r="AI84">
        <v>26521</v>
      </c>
      <c t="s" s="7" r="AJ84">
        <v>26522</v>
      </c>
    </row>
    <row r="85">
      <c s="8" r="A85">
        <v>41956.506648912036</v>
      </c>
      <c t="str" s="10" r="B85">
        <f t="shared" si="1"/>
        <v>96.97%</v>
      </c>
      <c t="s" s="7" r="C85">
        <v>26523</v>
      </c>
      <c t="s" s="7" r="D85">
        <v>26524</v>
      </c>
      <c t="s" s="7" r="E85">
        <v>26525</v>
      </c>
      <c t="s" s="7" r="F85">
        <v>26526</v>
      </c>
      <c t="s" s="7" r="G85">
        <v>26527</v>
      </c>
      <c t="s" s="7" r="H85">
        <v>26528</v>
      </c>
      <c t="s" s="7" r="I85">
        <v>26529</v>
      </c>
      <c t="s" s="7" r="J85">
        <v>26530</v>
      </c>
      <c t="s" s="7" r="K85">
        <v>26531</v>
      </c>
      <c t="s" s="7" r="L85">
        <v>26532</v>
      </c>
      <c t="s" s="7" r="M85">
        <v>26533</v>
      </c>
      <c t="s" s="7" r="N85">
        <v>26534</v>
      </c>
      <c t="s" s="7" r="O85">
        <v>26535</v>
      </c>
      <c t="s" s="7" r="P85">
        <v>26536</v>
      </c>
      <c t="s" s="7" r="Q85">
        <v>26537</v>
      </c>
      <c t="s" s="7" r="R85">
        <v>26538</v>
      </c>
      <c t="s" s="7" r="S85">
        <v>26539</v>
      </c>
      <c t="s" s="7" r="T85">
        <v>26540</v>
      </c>
      <c t="s" s="7" r="U85">
        <v>26541</v>
      </c>
      <c t="s" s="7" r="V85">
        <v>26542</v>
      </c>
      <c t="s" s="7" r="W85">
        <v>26543</v>
      </c>
      <c t="s" s="7" r="X85">
        <v>26544</v>
      </c>
      <c t="s" s="7" r="Y85">
        <v>26545</v>
      </c>
      <c s="9" r="Z85"/>
      <c t="s" s="7" r="AA85">
        <v>26546</v>
      </c>
      <c t="s" s="7" r="AB85">
        <v>26547</v>
      </c>
      <c t="s" s="7" r="AC85">
        <v>26548</v>
      </c>
      <c t="s" s="7" r="AD85">
        <v>26549</v>
      </c>
      <c t="s" s="7" r="AE85">
        <v>26550</v>
      </c>
      <c t="s" s="7" r="AF85">
        <v>26551</v>
      </c>
      <c t="s" s="7" r="AG85">
        <v>26552</v>
      </c>
      <c t="s" s="7" r="AH85">
        <v>26553</v>
      </c>
      <c t="s" s="7" r="AI85">
        <v>26554</v>
      </c>
      <c s="9" r="AJ85"/>
    </row>
    <row r="86">
      <c s="8" r="A86">
        <v>41956.90860048612</v>
      </c>
      <c t="str" s="10" r="B86">
        <f t="shared" si="1"/>
        <v>96.97%</v>
      </c>
      <c t="s" s="7" r="C86">
        <v>26555</v>
      </c>
      <c t="s" s="7" r="D86">
        <v>26556</v>
      </c>
      <c t="s" s="7" r="E86">
        <v>26557</v>
      </c>
      <c t="s" s="7" r="F86">
        <v>26558</v>
      </c>
      <c t="s" s="7" r="G86">
        <v>26559</v>
      </c>
      <c t="s" s="7" r="H86">
        <v>26560</v>
      </c>
      <c t="s" s="7" r="I86">
        <v>26561</v>
      </c>
      <c t="s" s="7" r="J86">
        <v>26562</v>
      </c>
      <c t="s" s="7" r="K86">
        <v>26563</v>
      </c>
      <c t="s" s="7" r="L86">
        <v>26564</v>
      </c>
      <c t="s" s="7" r="M86">
        <v>26565</v>
      </c>
      <c t="s" s="7" r="N86">
        <v>26566</v>
      </c>
      <c t="s" s="7" r="O86">
        <v>26567</v>
      </c>
      <c t="s" s="7" r="P86">
        <v>26568</v>
      </c>
      <c t="s" s="7" r="Q86">
        <v>26569</v>
      </c>
      <c t="s" s="7" r="R86">
        <v>26570</v>
      </c>
      <c t="s" s="7" r="S86">
        <v>26571</v>
      </c>
      <c t="s" s="7" r="T86">
        <v>26572</v>
      </c>
      <c t="s" s="7" r="U86">
        <v>26573</v>
      </c>
      <c t="s" s="7" r="V86">
        <v>26574</v>
      </c>
      <c t="s" s="7" r="W86">
        <v>26575</v>
      </c>
      <c t="s" s="7" r="X86">
        <v>26576</v>
      </c>
      <c t="s" s="7" r="Y86">
        <v>26577</v>
      </c>
      <c t="s" s="7" r="Z86">
        <v>26578</v>
      </c>
      <c t="s" s="7" r="AA86">
        <v>26579</v>
      </c>
      <c t="s" s="7" r="AB86">
        <v>26580</v>
      </c>
      <c t="s" s="7" r="AC86">
        <v>26581</v>
      </c>
      <c t="s" s="7" r="AD86">
        <v>26582</v>
      </c>
      <c t="s" s="7" r="AE86">
        <v>26583</v>
      </c>
      <c s="9" r="AF86"/>
      <c t="s" s="7" r="AG86">
        <v>26584</v>
      </c>
      <c t="s" s="7" r="AH86">
        <v>26585</v>
      </c>
      <c t="s" s="7" r="AI86">
        <v>26586</v>
      </c>
      <c t="s" s="7" r="AJ86">
        <v>26587</v>
      </c>
    </row>
    <row r="87">
      <c s="8" r="A87">
        <v>41954.88517479166</v>
      </c>
      <c t="str" s="10" r="B87">
        <f t="shared" si="1"/>
        <v>100.00%</v>
      </c>
      <c t="s" s="7" r="C87">
        <v>26588</v>
      </c>
      <c t="s" s="7" r="D87">
        <v>26589</v>
      </c>
      <c t="s" s="7" r="E87">
        <v>26590</v>
      </c>
      <c t="s" s="7" r="F87">
        <v>26591</v>
      </c>
      <c t="s" s="7" r="G87">
        <v>26592</v>
      </c>
      <c t="s" s="7" r="H87">
        <v>26593</v>
      </c>
      <c t="s" s="7" r="I87">
        <v>26594</v>
      </c>
      <c t="s" s="7" r="J87">
        <v>26595</v>
      </c>
      <c t="s" s="7" r="K87">
        <v>26596</v>
      </c>
      <c t="s" s="7" r="L87">
        <v>26597</v>
      </c>
      <c t="s" s="7" r="M87">
        <v>26598</v>
      </c>
      <c t="s" s="7" r="N87">
        <v>26599</v>
      </c>
      <c t="s" s="7" r="O87">
        <v>26600</v>
      </c>
      <c t="s" s="7" r="P87">
        <v>26601</v>
      </c>
      <c t="s" s="7" r="Q87">
        <v>26602</v>
      </c>
      <c t="s" s="7" r="R87">
        <v>26603</v>
      </c>
      <c t="s" s="7" r="S87">
        <v>26604</v>
      </c>
      <c t="s" s="7" r="T87">
        <v>26605</v>
      </c>
      <c t="s" s="7" r="U87">
        <v>26606</v>
      </c>
      <c t="s" s="7" r="V87">
        <v>26607</v>
      </c>
      <c t="s" s="7" r="W87">
        <v>26608</v>
      </c>
      <c t="s" s="7" r="X87">
        <v>26609</v>
      </c>
      <c t="s" s="7" r="Y87">
        <v>26610</v>
      </c>
      <c t="s" s="7" r="Z87">
        <v>26611</v>
      </c>
      <c t="s" s="7" r="AA87">
        <v>26612</v>
      </c>
      <c t="s" s="7" r="AB87">
        <v>26613</v>
      </c>
      <c t="s" s="7" r="AC87">
        <v>26614</v>
      </c>
      <c t="s" s="7" r="AD87">
        <v>26615</v>
      </c>
      <c t="s" s="7" r="AE87">
        <v>26616</v>
      </c>
      <c t="s" s="7" r="AF87">
        <v>26617</v>
      </c>
      <c t="s" s="7" r="AG87">
        <v>26618</v>
      </c>
      <c t="s" s="7" r="AH87">
        <v>26619</v>
      </c>
      <c t="s" s="7" r="AI87">
        <v>26620</v>
      </c>
      <c t="s" s="7" r="AJ87">
        <v>26621</v>
      </c>
    </row>
    <row r="88">
      <c s="8" r="A88">
        <v>41954.89846804399</v>
      </c>
      <c t="str" s="10" r="B88">
        <f t="shared" si="1"/>
        <v>100.00%</v>
      </c>
      <c t="s" s="7" r="C88">
        <v>26622</v>
      </c>
      <c t="s" s="7" r="D88">
        <v>26623</v>
      </c>
      <c t="s" s="7" r="E88">
        <v>26624</v>
      </c>
      <c t="s" s="7" r="F88">
        <v>26625</v>
      </c>
      <c t="s" s="7" r="G88">
        <v>26626</v>
      </c>
      <c t="s" s="7" r="H88">
        <v>26627</v>
      </c>
      <c t="s" s="7" r="I88">
        <v>26628</v>
      </c>
      <c t="s" s="7" r="J88">
        <v>26629</v>
      </c>
      <c t="s" s="7" r="K88">
        <v>26630</v>
      </c>
      <c t="s" s="7" r="L88">
        <v>26631</v>
      </c>
      <c t="s" s="7" r="M88">
        <v>26632</v>
      </c>
      <c t="s" s="7" r="N88">
        <v>26633</v>
      </c>
      <c t="s" s="7" r="O88">
        <v>26634</v>
      </c>
      <c t="s" s="7" r="P88">
        <v>26635</v>
      </c>
      <c t="s" s="7" r="Q88">
        <v>26636</v>
      </c>
      <c t="s" s="7" r="R88">
        <v>26637</v>
      </c>
      <c t="s" s="7" r="S88">
        <v>26638</v>
      </c>
      <c t="s" s="7" r="T88">
        <v>26639</v>
      </c>
      <c t="s" s="7" r="U88">
        <v>26640</v>
      </c>
      <c t="s" s="7" r="V88">
        <v>26641</v>
      </c>
      <c t="s" s="7" r="W88">
        <v>26642</v>
      </c>
      <c t="s" s="7" r="X88">
        <v>26643</v>
      </c>
      <c t="s" s="7" r="Y88">
        <v>26644</v>
      </c>
      <c t="s" s="7" r="Z88">
        <v>26645</v>
      </c>
      <c t="s" s="7" r="AA88">
        <v>26646</v>
      </c>
      <c t="s" s="7" r="AB88">
        <v>26647</v>
      </c>
      <c t="s" s="7" r="AC88">
        <v>26648</v>
      </c>
      <c t="s" s="7" r="AD88">
        <v>26649</v>
      </c>
      <c t="s" s="7" r="AE88">
        <v>26650</v>
      </c>
      <c t="s" s="7" r="AF88">
        <v>26651</v>
      </c>
      <c t="s" s="7" r="AG88">
        <v>26652</v>
      </c>
      <c t="s" s="7" r="AH88">
        <v>26653</v>
      </c>
      <c t="s" s="7" r="AI88">
        <v>26654</v>
      </c>
      <c s="9" r="AJ88"/>
    </row>
    <row r="89">
      <c s="8" r="A89">
        <v>41954.900057025465</v>
      </c>
      <c t="str" s="10" r="B89">
        <f t="shared" si="1"/>
        <v>100.00%</v>
      </c>
      <c t="s" s="7" r="C89">
        <v>26655</v>
      </c>
      <c t="s" s="7" r="D89">
        <v>26656</v>
      </c>
      <c t="s" s="7" r="E89">
        <v>26657</v>
      </c>
      <c t="s" s="7" r="F89">
        <v>26658</v>
      </c>
      <c t="s" s="7" r="G89">
        <v>26659</v>
      </c>
      <c t="s" s="7" r="H89">
        <v>26660</v>
      </c>
      <c t="s" s="7" r="I89">
        <v>26661</v>
      </c>
      <c t="s" s="7" r="J89">
        <v>26662</v>
      </c>
      <c t="s" s="7" r="K89">
        <v>26663</v>
      </c>
      <c t="s" s="7" r="L89">
        <v>26664</v>
      </c>
      <c t="s" s="7" r="M89">
        <v>26665</v>
      </c>
      <c t="s" s="7" r="N89">
        <v>26666</v>
      </c>
      <c t="s" s="7" r="O89">
        <v>26667</v>
      </c>
      <c t="s" s="7" r="P89">
        <v>26668</v>
      </c>
      <c t="s" s="7" r="Q89">
        <v>26669</v>
      </c>
      <c t="s" s="7" r="R89">
        <v>26670</v>
      </c>
      <c t="s" s="7" r="S89">
        <v>26671</v>
      </c>
      <c t="s" s="7" r="T89">
        <v>26672</v>
      </c>
      <c t="s" s="7" r="U89">
        <v>26673</v>
      </c>
      <c t="s" s="7" r="V89">
        <v>26674</v>
      </c>
      <c t="s" s="7" r="W89">
        <v>26675</v>
      </c>
      <c t="s" s="7" r="X89">
        <v>26676</v>
      </c>
      <c t="s" s="7" r="Y89">
        <v>26677</v>
      </c>
      <c t="s" s="7" r="Z89">
        <v>26678</v>
      </c>
      <c t="s" s="7" r="AA89">
        <v>26679</v>
      </c>
      <c t="s" s="7" r="AB89">
        <v>26680</v>
      </c>
      <c t="s" s="7" r="AC89">
        <v>26681</v>
      </c>
      <c t="s" s="7" r="AD89">
        <v>26682</v>
      </c>
      <c t="s" s="7" r="AE89">
        <v>26683</v>
      </c>
      <c t="s" s="7" r="AF89">
        <v>26684</v>
      </c>
      <c t="s" s="7" r="AG89">
        <v>26685</v>
      </c>
      <c t="s" s="7" r="AH89">
        <v>26686</v>
      </c>
      <c t="s" s="7" r="AI89">
        <v>26687</v>
      </c>
      <c s="9" r="AJ89"/>
    </row>
    <row r="90">
      <c s="8" r="A90">
        <v>41954.90020994213</v>
      </c>
      <c t="str" s="10" r="B90">
        <f t="shared" si="1"/>
        <v>100.00%</v>
      </c>
      <c t="s" s="7" r="C90">
        <v>26688</v>
      </c>
      <c t="s" s="7" r="D90">
        <v>26689</v>
      </c>
      <c t="s" s="7" r="E90">
        <v>26690</v>
      </c>
      <c t="s" s="7" r="F90">
        <v>26691</v>
      </c>
      <c t="s" s="7" r="G90">
        <v>26692</v>
      </c>
      <c t="s" s="7" r="H90">
        <v>26693</v>
      </c>
      <c t="s" s="7" r="I90">
        <v>26694</v>
      </c>
      <c t="s" s="7" r="J90">
        <v>26695</v>
      </c>
      <c t="s" s="7" r="K90">
        <v>26696</v>
      </c>
      <c t="s" s="7" r="L90">
        <v>26697</v>
      </c>
      <c t="s" s="7" r="M90">
        <v>26698</v>
      </c>
      <c t="s" s="7" r="N90">
        <v>26699</v>
      </c>
      <c t="s" s="7" r="O90">
        <v>26700</v>
      </c>
      <c t="s" s="7" r="P90">
        <v>26701</v>
      </c>
      <c t="s" s="7" r="Q90">
        <v>26702</v>
      </c>
      <c t="s" s="7" r="R90">
        <v>26703</v>
      </c>
      <c t="s" s="7" r="S90">
        <v>26704</v>
      </c>
      <c t="s" s="7" r="T90">
        <v>26705</v>
      </c>
      <c t="s" s="7" r="U90">
        <v>26706</v>
      </c>
      <c t="s" s="7" r="V90">
        <v>26707</v>
      </c>
      <c t="s" s="7" r="W90">
        <v>26708</v>
      </c>
      <c t="s" s="7" r="X90">
        <v>26709</v>
      </c>
      <c t="s" s="7" r="Y90">
        <v>26710</v>
      </c>
      <c t="s" s="7" r="Z90">
        <v>26711</v>
      </c>
      <c t="s" s="7" r="AA90">
        <v>26712</v>
      </c>
      <c t="s" s="7" r="AB90">
        <v>26713</v>
      </c>
      <c t="s" s="7" r="AC90">
        <v>26714</v>
      </c>
      <c t="s" s="7" r="AD90">
        <v>26715</v>
      </c>
      <c t="s" s="7" r="AE90">
        <v>26716</v>
      </c>
      <c t="s" s="7" r="AF90">
        <v>26717</v>
      </c>
      <c t="s" s="7" r="AG90">
        <v>26718</v>
      </c>
      <c t="s" s="7" r="AH90">
        <v>26719</v>
      </c>
      <c t="s" s="7" r="AI90">
        <v>26720</v>
      </c>
      <c t="s" s="7" r="AJ90">
        <v>26721</v>
      </c>
    </row>
    <row r="91">
      <c s="8" r="A91">
        <v>41954.902337685184</v>
      </c>
      <c t="str" s="10" r="B91">
        <f t="shared" si="1"/>
        <v>100.00%</v>
      </c>
      <c t="s" s="7" r="C91">
        <v>26722</v>
      </c>
      <c t="s" s="7" r="D91">
        <v>26723</v>
      </c>
      <c t="s" s="7" r="E91">
        <v>26724</v>
      </c>
      <c t="s" s="7" r="F91">
        <v>26725</v>
      </c>
      <c t="s" s="7" r="G91">
        <v>26726</v>
      </c>
      <c t="s" s="7" r="H91">
        <v>26727</v>
      </c>
      <c t="s" s="7" r="I91">
        <v>26728</v>
      </c>
      <c t="s" s="7" r="J91">
        <v>26729</v>
      </c>
      <c t="s" s="7" r="K91">
        <v>26730</v>
      </c>
      <c t="s" s="7" r="L91">
        <v>26731</v>
      </c>
      <c t="s" s="7" r="M91">
        <v>26732</v>
      </c>
      <c t="s" s="7" r="N91">
        <v>26733</v>
      </c>
      <c t="s" s="7" r="O91">
        <v>26734</v>
      </c>
      <c t="s" s="7" r="P91">
        <v>26735</v>
      </c>
      <c t="s" s="7" r="Q91">
        <v>26736</v>
      </c>
      <c t="s" s="7" r="R91">
        <v>26737</v>
      </c>
      <c t="s" s="7" r="S91">
        <v>26738</v>
      </c>
      <c t="s" s="7" r="T91">
        <v>26739</v>
      </c>
      <c t="s" s="7" r="U91">
        <v>26740</v>
      </c>
      <c t="s" s="7" r="V91">
        <v>26741</v>
      </c>
      <c t="s" s="7" r="W91">
        <v>26742</v>
      </c>
      <c t="s" s="7" r="X91">
        <v>26743</v>
      </c>
      <c t="s" s="7" r="Y91">
        <v>26744</v>
      </c>
      <c t="s" s="7" r="Z91">
        <v>26745</v>
      </c>
      <c t="s" s="7" r="AA91">
        <v>26746</v>
      </c>
      <c t="s" s="7" r="AB91">
        <v>26747</v>
      </c>
      <c t="s" s="7" r="AC91">
        <v>26748</v>
      </c>
      <c t="s" s="7" r="AD91">
        <v>26749</v>
      </c>
      <c t="s" s="7" r="AE91">
        <v>26750</v>
      </c>
      <c t="s" s="7" r="AF91">
        <v>26751</v>
      </c>
      <c t="s" s="7" r="AG91">
        <v>26752</v>
      </c>
      <c t="s" s="7" r="AH91">
        <v>26753</v>
      </c>
      <c t="s" s="7" r="AI91">
        <v>26754</v>
      </c>
      <c s="9" r="AJ91"/>
    </row>
    <row r="92">
      <c s="8" r="A92">
        <v>41954.90247090277</v>
      </c>
      <c t="str" s="10" r="B92">
        <f t="shared" si="1"/>
        <v>100.00%</v>
      </c>
      <c t="s" s="7" r="C92">
        <v>26755</v>
      </c>
      <c t="s" s="7" r="D92">
        <v>26756</v>
      </c>
      <c t="s" s="7" r="E92">
        <v>26757</v>
      </c>
      <c t="s" s="7" r="F92">
        <v>26758</v>
      </c>
      <c t="s" s="7" r="G92">
        <v>26759</v>
      </c>
      <c t="s" s="7" r="H92">
        <v>26760</v>
      </c>
      <c t="s" s="7" r="I92">
        <v>26761</v>
      </c>
      <c t="s" s="7" r="J92">
        <v>26762</v>
      </c>
      <c t="s" s="7" r="K92">
        <v>26763</v>
      </c>
      <c t="s" s="7" r="L92">
        <v>26764</v>
      </c>
      <c t="s" s="7" r="M92">
        <v>26765</v>
      </c>
      <c t="s" s="7" r="N92">
        <v>26766</v>
      </c>
      <c t="s" s="7" r="O92">
        <v>26767</v>
      </c>
      <c t="s" s="7" r="P92">
        <v>26768</v>
      </c>
      <c t="s" s="7" r="Q92">
        <v>26769</v>
      </c>
      <c t="s" s="7" r="R92">
        <v>26770</v>
      </c>
      <c t="s" s="7" r="S92">
        <v>26771</v>
      </c>
      <c t="s" s="7" r="T92">
        <v>26772</v>
      </c>
      <c t="s" s="7" r="U92">
        <v>26773</v>
      </c>
      <c t="s" s="7" r="V92">
        <v>26774</v>
      </c>
      <c t="s" s="7" r="W92">
        <v>26775</v>
      </c>
      <c t="s" s="7" r="X92">
        <v>26776</v>
      </c>
      <c t="s" s="7" r="Y92">
        <v>26777</v>
      </c>
      <c t="s" s="7" r="Z92">
        <v>26778</v>
      </c>
      <c t="s" s="7" r="AA92">
        <v>26779</v>
      </c>
      <c t="s" s="7" r="AB92">
        <v>26780</v>
      </c>
      <c t="s" s="7" r="AC92">
        <v>26781</v>
      </c>
      <c t="s" s="7" r="AD92">
        <v>26782</v>
      </c>
      <c t="s" s="7" r="AE92">
        <v>26783</v>
      </c>
      <c t="s" s="7" r="AF92">
        <v>26784</v>
      </c>
      <c t="s" s="7" r="AG92">
        <v>26785</v>
      </c>
      <c t="s" s="7" r="AH92">
        <v>26786</v>
      </c>
      <c t="s" s="7" r="AI92">
        <v>26787</v>
      </c>
      <c s="9" r="AJ92"/>
    </row>
    <row r="93">
      <c s="8" r="A93">
        <v>41954.90300246528</v>
      </c>
      <c t="str" s="10" r="B93">
        <f t="shared" si="1"/>
        <v>100.00%</v>
      </c>
      <c t="s" s="7" r="C93">
        <v>26788</v>
      </c>
      <c t="s" s="7" r="D93">
        <v>26789</v>
      </c>
      <c t="s" s="7" r="E93">
        <v>26790</v>
      </c>
      <c t="s" s="7" r="F93">
        <v>26791</v>
      </c>
      <c t="s" s="7" r="G93">
        <v>26792</v>
      </c>
      <c t="s" s="7" r="H93">
        <v>26793</v>
      </c>
      <c t="s" s="7" r="I93">
        <v>26794</v>
      </c>
      <c t="s" s="7" r="J93">
        <v>26795</v>
      </c>
      <c t="s" s="7" r="K93">
        <v>26796</v>
      </c>
      <c t="s" s="7" r="L93">
        <v>26797</v>
      </c>
      <c t="s" s="7" r="M93">
        <v>26798</v>
      </c>
      <c t="s" s="7" r="N93">
        <v>26799</v>
      </c>
      <c t="s" s="7" r="O93">
        <v>26800</v>
      </c>
      <c t="s" s="7" r="P93">
        <v>26801</v>
      </c>
      <c t="s" s="7" r="Q93">
        <v>26802</v>
      </c>
      <c t="s" s="7" r="R93">
        <v>26803</v>
      </c>
      <c t="s" s="7" r="S93">
        <v>26804</v>
      </c>
      <c t="s" s="7" r="T93">
        <v>26805</v>
      </c>
      <c t="s" s="7" r="U93">
        <v>26806</v>
      </c>
      <c t="s" s="7" r="V93">
        <v>26807</v>
      </c>
      <c t="s" s="7" r="W93">
        <v>26808</v>
      </c>
      <c t="s" s="7" r="X93">
        <v>26809</v>
      </c>
      <c t="s" s="7" r="Y93">
        <v>26810</v>
      </c>
      <c t="s" s="7" r="Z93">
        <v>26811</v>
      </c>
      <c t="s" s="7" r="AA93">
        <v>26812</v>
      </c>
      <c t="s" s="7" r="AB93">
        <v>26813</v>
      </c>
      <c t="s" s="7" r="AC93">
        <v>26814</v>
      </c>
      <c t="s" s="7" r="AD93">
        <v>26815</v>
      </c>
      <c t="s" s="7" r="AE93">
        <v>26816</v>
      </c>
      <c t="s" s="7" r="AF93">
        <v>26817</v>
      </c>
      <c t="s" s="7" r="AG93">
        <v>26818</v>
      </c>
      <c t="s" s="7" r="AH93">
        <v>26819</v>
      </c>
      <c t="s" s="7" r="AI93">
        <v>26820</v>
      </c>
      <c s="9" r="AJ93"/>
    </row>
    <row r="94">
      <c s="8" r="A94">
        <v>41954.90564449073</v>
      </c>
      <c t="str" s="10" r="B94">
        <f t="shared" si="1"/>
        <v>100.00%</v>
      </c>
      <c t="s" s="7" r="C94">
        <v>26821</v>
      </c>
      <c t="s" s="7" r="D94">
        <v>26822</v>
      </c>
      <c t="s" s="7" r="E94">
        <v>26823</v>
      </c>
      <c t="s" s="7" r="F94">
        <v>26824</v>
      </c>
      <c t="s" s="7" r="G94">
        <v>26825</v>
      </c>
      <c t="s" s="7" r="H94">
        <v>26826</v>
      </c>
      <c t="s" s="7" r="I94">
        <v>26827</v>
      </c>
      <c t="s" s="7" r="J94">
        <v>26828</v>
      </c>
      <c t="s" s="7" r="K94">
        <v>26829</v>
      </c>
      <c t="s" s="7" r="L94">
        <v>26830</v>
      </c>
      <c t="s" s="7" r="M94">
        <v>26831</v>
      </c>
      <c t="s" s="7" r="N94">
        <v>26832</v>
      </c>
      <c t="s" s="7" r="O94">
        <v>26833</v>
      </c>
      <c t="s" s="7" r="P94">
        <v>26834</v>
      </c>
      <c t="s" s="7" r="Q94">
        <v>26835</v>
      </c>
      <c t="s" s="7" r="R94">
        <v>26836</v>
      </c>
      <c t="s" s="7" r="S94">
        <v>26837</v>
      </c>
      <c t="s" s="7" r="T94">
        <v>26838</v>
      </c>
      <c t="s" s="7" r="U94">
        <v>26839</v>
      </c>
      <c t="s" s="7" r="V94">
        <v>26840</v>
      </c>
      <c t="s" s="7" r="W94">
        <v>26841</v>
      </c>
      <c t="s" s="7" r="X94">
        <v>26842</v>
      </c>
      <c t="s" s="7" r="Y94">
        <v>26843</v>
      </c>
      <c t="s" s="7" r="Z94">
        <v>26844</v>
      </c>
      <c t="s" s="7" r="AA94">
        <v>26845</v>
      </c>
      <c t="s" s="7" r="AB94">
        <v>26846</v>
      </c>
      <c t="s" s="7" r="AC94">
        <v>26847</v>
      </c>
      <c t="s" s="7" r="AD94">
        <v>26848</v>
      </c>
      <c t="s" s="7" r="AE94">
        <v>26849</v>
      </c>
      <c t="s" s="7" r="AF94">
        <v>26850</v>
      </c>
      <c t="s" s="7" r="AG94">
        <v>26851</v>
      </c>
      <c t="s" s="7" r="AH94">
        <v>26852</v>
      </c>
      <c t="s" s="7" r="AI94">
        <v>26853</v>
      </c>
      <c s="9" r="AJ94"/>
    </row>
    <row r="95">
      <c s="8" r="A95">
        <v>41954.906212141206</v>
      </c>
      <c t="str" s="10" r="B95">
        <f t="shared" si="1"/>
        <v>100.00%</v>
      </c>
      <c t="s" s="7" r="C95">
        <v>26854</v>
      </c>
      <c t="s" s="7" r="D95">
        <v>26855</v>
      </c>
      <c t="s" s="7" r="E95">
        <v>26856</v>
      </c>
      <c t="s" s="7" r="F95">
        <v>26857</v>
      </c>
      <c t="s" s="7" r="G95">
        <v>26858</v>
      </c>
      <c t="s" s="7" r="H95">
        <v>26859</v>
      </c>
      <c t="s" s="7" r="I95">
        <v>26860</v>
      </c>
      <c t="s" s="7" r="J95">
        <v>26861</v>
      </c>
      <c t="s" s="7" r="K95">
        <v>26862</v>
      </c>
      <c t="s" s="7" r="L95">
        <v>26863</v>
      </c>
      <c t="s" s="7" r="M95">
        <v>26864</v>
      </c>
      <c t="s" s="7" r="N95">
        <v>26865</v>
      </c>
      <c t="s" s="7" r="O95">
        <v>26866</v>
      </c>
      <c t="s" s="7" r="P95">
        <v>26867</v>
      </c>
      <c t="s" s="7" r="Q95">
        <v>26868</v>
      </c>
      <c t="s" s="7" r="R95">
        <v>26869</v>
      </c>
      <c t="s" s="7" r="S95">
        <v>26870</v>
      </c>
      <c t="s" s="7" r="T95">
        <v>26871</v>
      </c>
      <c t="s" s="7" r="U95">
        <v>26872</v>
      </c>
      <c t="s" s="7" r="V95">
        <v>26873</v>
      </c>
      <c t="s" s="7" r="W95">
        <v>26874</v>
      </c>
      <c t="s" s="7" r="X95">
        <v>26875</v>
      </c>
      <c t="s" s="7" r="Y95">
        <v>26876</v>
      </c>
      <c t="s" s="7" r="Z95">
        <v>26877</v>
      </c>
      <c t="s" s="7" r="AA95">
        <v>26878</v>
      </c>
      <c t="s" s="7" r="AB95">
        <v>26879</v>
      </c>
      <c t="s" s="7" r="AC95">
        <v>26880</v>
      </c>
      <c t="s" s="7" r="AD95">
        <v>26881</v>
      </c>
      <c t="s" s="7" r="AE95">
        <v>26882</v>
      </c>
      <c t="s" s="7" r="AF95">
        <v>26883</v>
      </c>
      <c t="s" s="7" r="AG95">
        <v>26884</v>
      </c>
      <c t="s" s="7" r="AH95">
        <v>26885</v>
      </c>
      <c t="s" s="7" r="AI95">
        <v>26886</v>
      </c>
      <c t="s" s="7" r="AJ95">
        <v>26887</v>
      </c>
    </row>
    <row r="96">
      <c s="8" r="A96">
        <v>41954.90696378472</v>
      </c>
      <c t="str" s="10" r="B96">
        <f t="shared" si="1"/>
        <v>100.00%</v>
      </c>
      <c t="s" s="7" r="C96">
        <v>26888</v>
      </c>
      <c t="s" s="7" r="D96">
        <v>26889</v>
      </c>
      <c t="s" s="7" r="E96">
        <v>26890</v>
      </c>
      <c t="s" s="7" r="F96">
        <v>26891</v>
      </c>
      <c t="s" s="7" r="G96">
        <v>26892</v>
      </c>
      <c t="s" s="7" r="H96">
        <v>26893</v>
      </c>
      <c t="s" s="7" r="I96">
        <v>26894</v>
      </c>
      <c t="s" s="7" r="J96">
        <v>26895</v>
      </c>
      <c t="s" s="7" r="K96">
        <v>26896</v>
      </c>
      <c t="s" s="7" r="L96">
        <v>26897</v>
      </c>
      <c t="s" s="7" r="M96">
        <v>26898</v>
      </c>
      <c t="s" s="7" r="N96">
        <v>26899</v>
      </c>
      <c t="s" s="7" r="O96">
        <v>26900</v>
      </c>
      <c t="s" s="7" r="P96">
        <v>26901</v>
      </c>
      <c t="s" s="7" r="Q96">
        <v>26902</v>
      </c>
      <c t="s" s="7" r="R96">
        <v>26903</v>
      </c>
      <c t="s" s="7" r="S96">
        <v>26904</v>
      </c>
      <c t="s" s="7" r="T96">
        <v>26905</v>
      </c>
      <c t="s" s="7" r="U96">
        <v>26906</v>
      </c>
      <c t="s" s="7" r="V96">
        <v>26907</v>
      </c>
      <c t="s" s="7" r="W96">
        <v>26908</v>
      </c>
      <c t="s" s="7" r="X96">
        <v>26909</v>
      </c>
      <c t="s" s="7" r="Y96">
        <v>26910</v>
      </c>
      <c t="s" s="7" r="Z96">
        <v>26911</v>
      </c>
      <c t="s" s="7" r="AA96">
        <v>26912</v>
      </c>
      <c t="s" s="7" r="AB96">
        <v>26913</v>
      </c>
      <c t="s" s="7" r="AC96">
        <v>26914</v>
      </c>
      <c t="s" s="7" r="AD96">
        <v>26915</v>
      </c>
      <c t="s" s="7" r="AE96">
        <v>26916</v>
      </c>
      <c t="s" s="7" r="AF96">
        <v>26917</v>
      </c>
      <c t="s" s="7" r="AG96">
        <v>26918</v>
      </c>
      <c t="s" s="7" r="AH96">
        <v>26919</v>
      </c>
      <c t="s" s="7" r="AI96">
        <v>26920</v>
      </c>
      <c s="9" r="AJ96"/>
    </row>
    <row r="97">
      <c s="8" r="A97">
        <v>41954.90794684028</v>
      </c>
      <c t="str" s="10" r="B97">
        <f t="shared" si="1"/>
        <v>100.00%</v>
      </c>
      <c t="s" s="7" r="C97">
        <v>26921</v>
      </c>
      <c t="s" s="7" r="D97">
        <v>26922</v>
      </c>
      <c t="s" s="7" r="E97">
        <v>26923</v>
      </c>
      <c t="s" s="7" r="F97">
        <v>26924</v>
      </c>
      <c t="s" s="7" r="G97">
        <v>26925</v>
      </c>
      <c t="s" s="7" r="H97">
        <v>26926</v>
      </c>
      <c t="s" s="7" r="I97">
        <v>26927</v>
      </c>
      <c t="s" s="7" r="J97">
        <v>26928</v>
      </c>
      <c t="s" s="7" r="K97">
        <v>26929</v>
      </c>
      <c t="s" s="7" r="L97">
        <v>26930</v>
      </c>
      <c t="s" s="7" r="M97">
        <v>26931</v>
      </c>
      <c t="s" s="7" r="N97">
        <v>26932</v>
      </c>
      <c t="s" s="7" r="O97">
        <v>26933</v>
      </c>
      <c t="s" s="7" r="P97">
        <v>26934</v>
      </c>
      <c t="s" s="7" r="Q97">
        <v>26935</v>
      </c>
      <c t="s" s="7" r="R97">
        <v>26936</v>
      </c>
      <c t="s" s="7" r="S97">
        <v>26937</v>
      </c>
      <c t="s" s="7" r="T97">
        <v>26938</v>
      </c>
      <c t="s" s="7" r="U97">
        <v>26939</v>
      </c>
      <c t="s" s="7" r="V97">
        <v>26940</v>
      </c>
      <c t="s" s="7" r="W97">
        <v>26941</v>
      </c>
      <c t="s" s="7" r="X97">
        <v>26942</v>
      </c>
      <c t="s" s="7" r="Y97">
        <v>26943</v>
      </c>
      <c t="s" s="7" r="Z97">
        <v>26944</v>
      </c>
      <c t="s" s="7" r="AA97">
        <v>26945</v>
      </c>
      <c t="s" s="7" r="AB97">
        <v>26946</v>
      </c>
      <c t="s" s="7" r="AC97">
        <v>26947</v>
      </c>
      <c t="s" s="7" r="AD97">
        <v>26948</v>
      </c>
      <c t="s" s="7" r="AE97">
        <v>26949</v>
      </c>
      <c t="s" s="7" r="AF97">
        <v>26950</v>
      </c>
      <c t="s" s="7" r="AG97">
        <v>26951</v>
      </c>
      <c t="s" s="7" r="AH97">
        <v>26952</v>
      </c>
      <c t="s" s="7" r="AI97">
        <v>26953</v>
      </c>
      <c s="9" r="AJ97"/>
    </row>
    <row r="98">
      <c s="8" r="A98">
        <v>41954.910367094904</v>
      </c>
      <c t="str" s="10" r="B98">
        <f t="shared" si="1"/>
        <v>100.00%</v>
      </c>
      <c t="s" s="7" r="C98">
        <v>26954</v>
      </c>
      <c t="s" s="7" r="D98">
        <v>26955</v>
      </c>
      <c t="s" s="7" r="E98">
        <v>26956</v>
      </c>
      <c t="s" s="7" r="F98">
        <v>26957</v>
      </c>
      <c t="s" s="7" r="G98">
        <v>26958</v>
      </c>
      <c t="s" s="7" r="H98">
        <v>26959</v>
      </c>
      <c t="s" s="7" r="I98">
        <v>26960</v>
      </c>
      <c t="s" s="7" r="J98">
        <v>26961</v>
      </c>
      <c t="s" s="7" r="K98">
        <v>26962</v>
      </c>
      <c t="s" s="7" r="L98">
        <v>26963</v>
      </c>
      <c t="s" s="7" r="M98">
        <v>26964</v>
      </c>
      <c t="s" s="7" r="N98">
        <v>26965</v>
      </c>
      <c t="s" s="7" r="O98">
        <v>26966</v>
      </c>
      <c t="s" s="7" r="P98">
        <v>26967</v>
      </c>
      <c t="s" s="7" r="Q98">
        <v>26968</v>
      </c>
      <c t="s" s="7" r="R98">
        <v>26969</v>
      </c>
      <c t="s" s="7" r="S98">
        <v>26970</v>
      </c>
      <c t="s" s="7" r="T98">
        <v>26971</v>
      </c>
      <c t="s" s="7" r="U98">
        <v>26972</v>
      </c>
      <c t="s" s="7" r="V98">
        <v>26973</v>
      </c>
      <c t="s" s="7" r="W98">
        <v>26974</v>
      </c>
      <c t="s" s="7" r="X98">
        <v>26975</v>
      </c>
      <c t="s" s="7" r="Y98">
        <v>26976</v>
      </c>
      <c t="s" s="7" r="Z98">
        <v>26977</v>
      </c>
      <c t="s" s="7" r="AA98">
        <v>26978</v>
      </c>
      <c t="s" s="7" r="AB98">
        <v>26979</v>
      </c>
      <c t="s" s="7" r="AC98">
        <v>26980</v>
      </c>
      <c t="s" s="7" r="AD98">
        <v>26981</v>
      </c>
      <c t="s" s="7" r="AE98">
        <v>26982</v>
      </c>
      <c t="s" s="7" r="AF98">
        <v>26983</v>
      </c>
      <c t="s" s="7" r="AG98">
        <v>26984</v>
      </c>
      <c t="s" s="7" r="AH98">
        <v>26985</v>
      </c>
      <c t="s" s="7" r="AI98">
        <v>26986</v>
      </c>
      <c s="9" r="AJ98"/>
    </row>
    <row r="99">
      <c s="8" r="A99">
        <v>41954.911955219904</v>
      </c>
      <c t="str" s="10" r="B99">
        <f t="shared" si="1"/>
        <v>100.00%</v>
      </c>
      <c t="s" s="7" r="C99">
        <v>26987</v>
      </c>
      <c t="s" s="7" r="D99">
        <v>26988</v>
      </c>
      <c t="s" s="7" r="E99">
        <v>26989</v>
      </c>
      <c t="s" s="7" r="F99">
        <v>26990</v>
      </c>
      <c t="s" s="7" r="G99">
        <v>26991</v>
      </c>
      <c t="s" s="7" r="H99">
        <v>26992</v>
      </c>
      <c t="s" s="7" r="I99">
        <v>26993</v>
      </c>
      <c t="s" s="7" r="J99">
        <v>26994</v>
      </c>
      <c t="s" s="7" r="K99">
        <v>26995</v>
      </c>
      <c t="s" s="7" r="L99">
        <v>26996</v>
      </c>
      <c t="s" s="7" r="M99">
        <v>26997</v>
      </c>
      <c t="s" s="7" r="N99">
        <v>26998</v>
      </c>
      <c t="s" s="7" r="O99">
        <v>26999</v>
      </c>
      <c t="s" s="7" r="P99">
        <v>27000</v>
      </c>
      <c t="s" s="7" r="Q99">
        <v>27001</v>
      </c>
      <c t="s" s="7" r="R99">
        <v>27002</v>
      </c>
      <c t="s" s="7" r="S99">
        <v>27003</v>
      </c>
      <c t="s" s="7" r="T99">
        <v>27004</v>
      </c>
      <c t="s" s="7" r="U99">
        <v>27005</v>
      </c>
      <c t="s" s="7" r="V99">
        <v>27006</v>
      </c>
      <c t="s" s="7" r="W99">
        <v>27007</v>
      </c>
      <c t="s" s="7" r="X99">
        <v>27008</v>
      </c>
      <c t="s" s="7" r="Y99">
        <v>27009</v>
      </c>
      <c t="s" s="7" r="Z99">
        <v>27010</v>
      </c>
      <c t="s" s="7" r="AA99">
        <v>27011</v>
      </c>
      <c t="s" s="7" r="AB99">
        <v>27012</v>
      </c>
      <c t="s" s="7" r="AC99">
        <v>27013</v>
      </c>
      <c t="s" s="7" r="AD99">
        <v>27014</v>
      </c>
      <c t="s" s="7" r="AE99">
        <v>27015</v>
      </c>
      <c t="s" s="7" r="AF99">
        <v>27016</v>
      </c>
      <c t="s" s="7" r="AG99">
        <v>27017</v>
      </c>
      <c t="s" s="7" r="AH99">
        <v>27018</v>
      </c>
      <c t="s" s="7" r="AI99">
        <v>27019</v>
      </c>
      <c s="9" r="AJ99"/>
    </row>
    <row r="100">
      <c s="8" r="A100">
        <v>41954.916921412034</v>
      </c>
      <c t="str" s="10" r="B100">
        <f t="shared" si="1"/>
        <v>100.00%</v>
      </c>
      <c t="s" s="7" r="C100">
        <v>27020</v>
      </c>
      <c t="s" s="7" r="D100">
        <v>27021</v>
      </c>
      <c t="s" s="7" r="E100">
        <v>27022</v>
      </c>
      <c t="s" s="7" r="F100">
        <v>27023</v>
      </c>
      <c t="s" s="7" r="G100">
        <v>27024</v>
      </c>
      <c t="s" s="7" r="H100">
        <v>27025</v>
      </c>
      <c t="s" s="7" r="I100">
        <v>27026</v>
      </c>
      <c t="s" s="7" r="J100">
        <v>27027</v>
      </c>
      <c t="s" s="7" r="K100">
        <v>27028</v>
      </c>
      <c t="s" s="7" r="L100">
        <v>27029</v>
      </c>
      <c t="s" s="7" r="M100">
        <v>27030</v>
      </c>
      <c t="s" s="7" r="N100">
        <v>27031</v>
      </c>
      <c t="s" s="7" r="O100">
        <v>27032</v>
      </c>
      <c t="s" s="7" r="P100">
        <v>27033</v>
      </c>
      <c t="s" s="7" r="Q100">
        <v>27034</v>
      </c>
      <c t="s" s="7" r="R100">
        <v>27035</v>
      </c>
      <c t="s" s="7" r="S100">
        <v>27036</v>
      </c>
      <c t="s" s="7" r="T100">
        <v>27037</v>
      </c>
      <c t="s" s="7" r="U100">
        <v>27038</v>
      </c>
      <c t="s" s="7" r="V100">
        <v>27039</v>
      </c>
      <c t="s" s="7" r="W100">
        <v>27040</v>
      </c>
      <c t="s" s="7" r="X100">
        <v>27041</v>
      </c>
      <c t="s" s="7" r="Y100">
        <v>27042</v>
      </c>
      <c t="s" s="7" r="Z100">
        <v>27043</v>
      </c>
      <c t="s" s="7" r="AA100">
        <v>27044</v>
      </c>
      <c t="s" s="7" r="AB100">
        <v>27045</v>
      </c>
      <c t="s" s="7" r="AC100">
        <v>27046</v>
      </c>
      <c t="s" s="7" r="AD100">
        <v>27047</v>
      </c>
      <c t="s" s="7" r="AE100">
        <v>27048</v>
      </c>
      <c t="s" s="7" r="AF100">
        <v>27049</v>
      </c>
      <c t="s" s="7" r="AG100">
        <v>27050</v>
      </c>
      <c t="s" s="7" r="AH100">
        <v>27051</v>
      </c>
      <c t="s" s="7" r="AI100">
        <v>27052</v>
      </c>
      <c s="9" r="AJ100"/>
    </row>
    <row r="101">
      <c s="8" r="A101">
        <v>41954.917225937505</v>
      </c>
      <c t="str" s="10" r="B101">
        <f t="shared" si="1"/>
        <v>100.00%</v>
      </c>
      <c t="s" s="7" r="C101">
        <v>27053</v>
      </c>
      <c t="s" s="7" r="D101">
        <v>27054</v>
      </c>
      <c t="s" s="7" r="E101">
        <v>27055</v>
      </c>
      <c t="s" s="7" r="F101">
        <v>27056</v>
      </c>
      <c t="s" s="7" r="G101">
        <v>27057</v>
      </c>
      <c t="s" s="7" r="H101">
        <v>27058</v>
      </c>
      <c t="s" s="7" r="I101">
        <v>27059</v>
      </c>
      <c t="s" s="7" r="J101">
        <v>27060</v>
      </c>
      <c t="s" s="7" r="K101">
        <v>27061</v>
      </c>
      <c t="s" s="7" r="L101">
        <v>27062</v>
      </c>
      <c t="s" s="7" r="M101">
        <v>27063</v>
      </c>
      <c t="s" s="7" r="N101">
        <v>27064</v>
      </c>
      <c t="s" s="7" r="O101">
        <v>27065</v>
      </c>
      <c t="s" s="7" r="P101">
        <v>27066</v>
      </c>
      <c t="s" s="7" r="Q101">
        <v>27067</v>
      </c>
      <c t="s" s="7" r="R101">
        <v>27068</v>
      </c>
      <c t="s" s="7" r="S101">
        <v>27069</v>
      </c>
      <c t="s" s="7" r="T101">
        <v>27070</v>
      </c>
      <c t="s" s="7" r="U101">
        <v>27071</v>
      </c>
      <c t="s" s="7" r="V101">
        <v>27072</v>
      </c>
      <c t="s" s="7" r="W101">
        <v>27073</v>
      </c>
      <c t="s" s="7" r="X101">
        <v>27074</v>
      </c>
      <c t="s" s="7" r="Y101">
        <v>27075</v>
      </c>
      <c t="s" s="7" r="Z101">
        <v>27076</v>
      </c>
      <c t="s" s="7" r="AA101">
        <v>27077</v>
      </c>
      <c t="s" s="7" r="AB101">
        <v>27078</v>
      </c>
      <c t="s" s="7" r="AC101">
        <v>27079</v>
      </c>
      <c t="s" s="7" r="AD101">
        <v>27080</v>
      </c>
      <c t="s" s="7" r="AE101">
        <v>27081</v>
      </c>
      <c t="s" s="7" r="AF101">
        <v>27082</v>
      </c>
      <c t="s" s="7" r="AG101">
        <v>27083</v>
      </c>
      <c t="s" s="7" r="AH101">
        <v>27084</v>
      </c>
      <c t="s" s="7" r="AI101">
        <v>27085</v>
      </c>
      <c s="9" r="AJ101"/>
    </row>
    <row r="102">
      <c s="8" r="A102">
        <v>41954.91769034722</v>
      </c>
      <c t="str" s="10" r="B102">
        <f t="shared" si="1"/>
        <v>100.00%</v>
      </c>
      <c t="s" s="7" r="C102">
        <v>27086</v>
      </c>
      <c t="s" s="7" r="D102">
        <v>27087</v>
      </c>
      <c t="s" s="7" r="E102">
        <v>27088</v>
      </c>
      <c t="s" s="7" r="F102">
        <v>27089</v>
      </c>
      <c t="s" s="7" r="G102">
        <v>27090</v>
      </c>
      <c t="s" s="7" r="H102">
        <v>27091</v>
      </c>
      <c t="s" s="7" r="I102">
        <v>27092</v>
      </c>
      <c t="s" s="7" r="J102">
        <v>27093</v>
      </c>
      <c t="s" s="7" r="K102">
        <v>27094</v>
      </c>
      <c t="s" s="7" r="L102">
        <v>27095</v>
      </c>
      <c t="s" s="7" r="M102">
        <v>27096</v>
      </c>
      <c t="s" s="7" r="N102">
        <v>27097</v>
      </c>
      <c t="s" s="7" r="O102">
        <v>27098</v>
      </c>
      <c t="s" s="7" r="P102">
        <v>27099</v>
      </c>
      <c t="s" s="7" r="Q102">
        <v>27100</v>
      </c>
      <c t="s" s="7" r="R102">
        <v>27101</v>
      </c>
      <c t="s" s="7" r="S102">
        <v>27102</v>
      </c>
      <c t="s" s="7" r="T102">
        <v>27103</v>
      </c>
      <c t="s" s="7" r="U102">
        <v>27104</v>
      </c>
      <c t="s" s="7" r="V102">
        <v>27105</v>
      </c>
      <c t="s" s="7" r="W102">
        <v>27106</v>
      </c>
      <c t="s" s="7" r="X102">
        <v>27107</v>
      </c>
      <c t="s" s="7" r="Y102">
        <v>27108</v>
      </c>
      <c t="s" s="7" r="Z102">
        <v>27109</v>
      </c>
      <c t="s" s="7" r="AA102">
        <v>27110</v>
      </c>
      <c t="s" s="7" r="AB102">
        <v>27111</v>
      </c>
      <c t="s" s="7" r="AC102">
        <v>27112</v>
      </c>
      <c t="s" s="7" r="AD102">
        <v>27113</v>
      </c>
      <c t="s" s="7" r="AE102">
        <v>27114</v>
      </c>
      <c t="s" s="7" r="AF102">
        <v>27115</v>
      </c>
      <c t="s" s="7" r="AG102">
        <v>27116</v>
      </c>
      <c t="s" s="7" r="AH102">
        <v>27117</v>
      </c>
      <c t="s" s="7" r="AI102">
        <v>27118</v>
      </c>
      <c s="9" r="AJ102"/>
    </row>
    <row r="103">
      <c s="8" r="A103">
        <v>41954.91910831018</v>
      </c>
      <c t="str" s="10" r="B103">
        <f t="shared" si="1"/>
        <v>100.00%</v>
      </c>
      <c t="s" s="7" r="C103">
        <v>27119</v>
      </c>
      <c t="s" s="7" r="D103">
        <v>27120</v>
      </c>
      <c t="s" s="7" r="E103">
        <v>27121</v>
      </c>
      <c t="s" s="7" r="F103">
        <v>27122</v>
      </c>
      <c t="s" s="7" r="G103">
        <v>27123</v>
      </c>
      <c t="s" s="7" r="H103">
        <v>27124</v>
      </c>
      <c t="s" s="7" r="I103">
        <v>27125</v>
      </c>
      <c t="s" s="7" r="J103">
        <v>27126</v>
      </c>
      <c t="s" s="7" r="K103">
        <v>27127</v>
      </c>
      <c t="s" s="7" r="L103">
        <v>27128</v>
      </c>
      <c t="s" s="7" r="M103">
        <v>27129</v>
      </c>
      <c t="s" s="7" r="N103">
        <v>27130</v>
      </c>
      <c t="s" s="7" r="O103">
        <v>27131</v>
      </c>
      <c t="s" s="7" r="P103">
        <v>27132</v>
      </c>
      <c t="s" s="7" r="Q103">
        <v>27133</v>
      </c>
      <c t="s" s="7" r="R103">
        <v>27134</v>
      </c>
      <c t="s" s="7" r="S103">
        <v>27135</v>
      </c>
      <c t="s" s="7" r="T103">
        <v>27136</v>
      </c>
      <c t="s" s="7" r="U103">
        <v>27137</v>
      </c>
      <c t="s" s="7" r="V103">
        <v>27138</v>
      </c>
      <c t="s" s="7" r="W103">
        <v>27139</v>
      </c>
      <c t="s" s="7" r="X103">
        <v>27140</v>
      </c>
      <c t="s" s="7" r="Y103">
        <v>27141</v>
      </c>
      <c t="s" s="7" r="Z103">
        <v>27142</v>
      </c>
      <c t="s" s="7" r="AA103">
        <v>27143</v>
      </c>
      <c t="s" s="7" r="AB103">
        <v>27144</v>
      </c>
      <c t="s" s="7" r="AC103">
        <v>27145</v>
      </c>
      <c t="s" s="7" r="AD103">
        <v>27146</v>
      </c>
      <c t="s" s="7" r="AE103">
        <v>27147</v>
      </c>
      <c t="s" s="7" r="AF103">
        <v>27148</v>
      </c>
      <c t="s" s="7" r="AG103">
        <v>27149</v>
      </c>
      <c t="s" s="7" r="AH103">
        <v>27150</v>
      </c>
      <c t="s" s="7" r="AI103">
        <v>27151</v>
      </c>
      <c s="9" r="AJ103"/>
    </row>
    <row r="104">
      <c s="8" r="A104">
        <v>41954.92038207176</v>
      </c>
      <c t="str" s="10" r="B104">
        <f t="shared" si="1"/>
        <v>100.00%</v>
      </c>
      <c t="s" s="7" r="C104">
        <v>27152</v>
      </c>
      <c t="s" s="7" r="D104">
        <v>27153</v>
      </c>
      <c t="s" s="7" r="E104">
        <v>27154</v>
      </c>
      <c t="s" s="7" r="F104">
        <v>27155</v>
      </c>
      <c t="s" s="7" r="G104">
        <v>27156</v>
      </c>
      <c t="s" s="7" r="H104">
        <v>27157</v>
      </c>
      <c t="s" s="7" r="I104">
        <v>27158</v>
      </c>
      <c t="s" s="7" r="J104">
        <v>27159</v>
      </c>
      <c t="s" s="7" r="K104">
        <v>27160</v>
      </c>
      <c t="s" s="7" r="L104">
        <v>27161</v>
      </c>
      <c t="s" s="7" r="M104">
        <v>27162</v>
      </c>
      <c t="s" s="7" r="N104">
        <v>27163</v>
      </c>
      <c t="s" s="7" r="O104">
        <v>27164</v>
      </c>
      <c t="s" s="7" r="P104">
        <v>27165</v>
      </c>
      <c t="s" s="7" r="Q104">
        <v>27166</v>
      </c>
      <c t="s" s="7" r="R104">
        <v>27167</v>
      </c>
      <c t="s" s="7" r="S104">
        <v>27168</v>
      </c>
      <c t="s" s="7" r="T104">
        <v>27169</v>
      </c>
      <c t="s" s="7" r="U104">
        <v>27170</v>
      </c>
      <c t="s" s="7" r="V104">
        <v>27171</v>
      </c>
      <c t="s" s="7" r="W104">
        <v>27172</v>
      </c>
      <c t="s" s="7" r="X104">
        <v>27173</v>
      </c>
      <c t="s" s="7" r="Y104">
        <v>27174</v>
      </c>
      <c t="s" s="7" r="Z104">
        <v>27175</v>
      </c>
      <c t="s" s="7" r="AA104">
        <v>27176</v>
      </c>
      <c t="s" s="7" r="AB104">
        <v>27177</v>
      </c>
      <c t="s" s="7" r="AC104">
        <v>27178</v>
      </c>
      <c t="s" s="7" r="AD104">
        <v>27179</v>
      </c>
      <c t="s" s="7" r="AE104">
        <v>27180</v>
      </c>
      <c t="s" s="7" r="AF104">
        <v>27181</v>
      </c>
      <c t="s" s="7" r="AG104">
        <v>27182</v>
      </c>
      <c t="s" s="7" r="AH104">
        <v>27183</v>
      </c>
      <c t="s" s="7" r="AI104">
        <v>27184</v>
      </c>
      <c s="9" r="AJ104"/>
    </row>
    <row r="105">
      <c s="8" r="A105">
        <v>41954.92446326389</v>
      </c>
      <c t="str" s="10" r="B105">
        <f t="shared" si="1"/>
        <v>100.00%</v>
      </c>
      <c t="s" s="7" r="C105">
        <v>27185</v>
      </c>
      <c t="s" s="7" r="D105">
        <v>27186</v>
      </c>
      <c t="s" s="7" r="E105">
        <v>27187</v>
      </c>
      <c t="s" s="7" r="F105">
        <v>27188</v>
      </c>
      <c t="s" s="7" r="G105">
        <v>27189</v>
      </c>
      <c t="s" s="7" r="H105">
        <v>27190</v>
      </c>
      <c t="s" s="7" r="I105">
        <v>27191</v>
      </c>
      <c t="s" s="7" r="J105">
        <v>27192</v>
      </c>
      <c t="s" s="7" r="K105">
        <v>27193</v>
      </c>
      <c t="s" s="7" r="L105">
        <v>27194</v>
      </c>
      <c t="s" s="7" r="M105">
        <v>27195</v>
      </c>
      <c t="s" s="7" r="N105">
        <v>27196</v>
      </c>
      <c t="s" s="7" r="O105">
        <v>27197</v>
      </c>
      <c t="s" s="7" r="P105">
        <v>27198</v>
      </c>
      <c t="s" s="7" r="Q105">
        <v>27199</v>
      </c>
      <c t="s" s="7" r="R105">
        <v>27200</v>
      </c>
      <c t="s" s="7" r="S105">
        <v>27201</v>
      </c>
      <c t="s" s="7" r="T105">
        <v>27202</v>
      </c>
      <c t="s" s="7" r="U105">
        <v>27203</v>
      </c>
      <c t="s" s="7" r="V105">
        <v>27204</v>
      </c>
      <c t="s" s="7" r="W105">
        <v>27205</v>
      </c>
      <c t="s" s="7" r="X105">
        <v>27206</v>
      </c>
      <c t="s" s="7" r="Y105">
        <v>27207</v>
      </c>
      <c t="s" s="7" r="Z105">
        <v>27208</v>
      </c>
      <c t="s" s="7" r="AA105">
        <v>27209</v>
      </c>
      <c t="s" s="7" r="AB105">
        <v>27210</v>
      </c>
      <c t="s" s="7" r="AC105">
        <v>27211</v>
      </c>
      <c t="s" s="7" r="AD105">
        <v>27212</v>
      </c>
      <c t="s" s="7" r="AE105">
        <v>27213</v>
      </c>
      <c t="s" s="7" r="AF105">
        <v>27214</v>
      </c>
      <c t="s" s="7" r="AG105">
        <v>27215</v>
      </c>
      <c t="s" s="7" r="AH105">
        <v>27216</v>
      </c>
      <c t="s" s="7" r="AI105">
        <v>27217</v>
      </c>
      <c s="9" r="AJ105"/>
    </row>
    <row r="106">
      <c s="8" r="A106">
        <v>41954.9252389699</v>
      </c>
      <c t="str" s="10" r="B106">
        <f t="shared" si="1"/>
        <v>100.00%</v>
      </c>
      <c t="s" s="7" r="C106">
        <v>27218</v>
      </c>
      <c t="s" s="7" r="D106">
        <v>27219</v>
      </c>
      <c t="s" s="7" r="E106">
        <v>27220</v>
      </c>
      <c t="s" s="7" r="F106">
        <v>27221</v>
      </c>
      <c t="s" s="7" r="G106">
        <v>27222</v>
      </c>
      <c t="s" s="7" r="H106">
        <v>27223</v>
      </c>
      <c t="s" s="7" r="I106">
        <v>27224</v>
      </c>
      <c t="s" s="7" r="J106">
        <v>27225</v>
      </c>
      <c t="s" s="7" r="K106">
        <v>27226</v>
      </c>
      <c t="s" s="7" r="L106">
        <v>27227</v>
      </c>
      <c t="s" s="7" r="M106">
        <v>27228</v>
      </c>
      <c t="s" s="7" r="N106">
        <v>27229</v>
      </c>
      <c t="s" s="7" r="O106">
        <v>27230</v>
      </c>
      <c t="s" s="7" r="P106">
        <v>27231</v>
      </c>
      <c t="s" s="7" r="Q106">
        <v>27232</v>
      </c>
      <c t="s" s="7" r="R106">
        <v>27233</v>
      </c>
      <c t="s" s="7" r="S106">
        <v>27234</v>
      </c>
      <c t="s" s="7" r="T106">
        <v>27235</v>
      </c>
      <c t="s" s="7" r="U106">
        <v>27236</v>
      </c>
      <c t="s" s="7" r="V106">
        <v>27237</v>
      </c>
      <c t="s" s="7" r="W106">
        <v>27238</v>
      </c>
      <c t="s" s="7" r="X106">
        <v>27239</v>
      </c>
      <c t="s" s="7" r="Y106">
        <v>27240</v>
      </c>
      <c t="s" s="7" r="Z106">
        <v>27241</v>
      </c>
      <c t="s" s="7" r="AA106">
        <v>27242</v>
      </c>
      <c t="s" s="7" r="AB106">
        <v>27243</v>
      </c>
      <c t="s" s="7" r="AC106">
        <v>27244</v>
      </c>
      <c t="s" s="7" r="AD106">
        <v>27245</v>
      </c>
      <c t="s" s="7" r="AE106">
        <v>27246</v>
      </c>
      <c t="s" s="7" r="AF106">
        <v>27247</v>
      </c>
      <c t="s" s="7" r="AG106">
        <v>27248</v>
      </c>
      <c t="s" s="7" r="AH106">
        <v>27249</v>
      </c>
      <c t="s" s="7" r="AI106">
        <v>27250</v>
      </c>
      <c s="9" r="AJ106"/>
    </row>
    <row r="107">
      <c s="8" r="A107">
        <v>41954.92536364583</v>
      </c>
      <c t="str" s="10" r="B107">
        <f t="shared" si="1"/>
        <v>100.00%</v>
      </c>
      <c t="s" s="7" r="C107">
        <v>27251</v>
      </c>
      <c t="s" s="7" r="D107">
        <v>27252</v>
      </c>
      <c t="s" s="7" r="E107">
        <v>27253</v>
      </c>
      <c t="s" s="7" r="F107">
        <v>27254</v>
      </c>
      <c t="s" s="7" r="G107">
        <v>27255</v>
      </c>
      <c t="s" s="7" r="H107">
        <v>27256</v>
      </c>
      <c t="s" s="7" r="I107">
        <v>27257</v>
      </c>
      <c t="s" s="7" r="J107">
        <v>27258</v>
      </c>
      <c t="s" s="7" r="K107">
        <v>27259</v>
      </c>
      <c t="s" s="7" r="L107">
        <v>27260</v>
      </c>
      <c t="s" s="7" r="M107">
        <v>27261</v>
      </c>
      <c t="s" s="7" r="N107">
        <v>27262</v>
      </c>
      <c t="s" s="7" r="O107">
        <v>27263</v>
      </c>
      <c t="s" s="7" r="P107">
        <v>27264</v>
      </c>
      <c t="s" s="7" r="Q107">
        <v>27265</v>
      </c>
      <c t="s" s="7" r="R107">
        <v>27266</v>
      </c>
      <c t="s" s="7" r="S107">
        <v>27267</v>
      </c>
      <c t="s" s="7" r="T107">
        <v>27268</v>
      </c>
      <c t="s" s="7" r="U107">
        <v>27269</v>
      </c>
      <c t="s" s="7" r="V107">
        <v>27270</v>
      </c>
      <c t="s" s="7" r="W107">
        <v>27271</v>
      </c>
      <c t="s" s="7" r="X107">
        <v>27272</v>
      </c>
      <c t="s" s="7" r="Y107">
        <v>27273</v>
      </c>
      <c t="s" s="7" r="Z107">
        <v>27274</v>
      </c>
      <c t="s" s="7" r="AA107">
        <v>27275</v>
      </c>
      <c t="s" s="7" r="AB107">
        <v>27276</v>
      </c>
      <c t="s" s="7" r="AC107">
        <v>27277</v>
      </c>
      <c t="s" s="7" r="AD107">
        <v>27278</v>
      </c>
      <c t="s" s="7" r="AE107">
        <v>27279</v>
      </c>
      <c t="s" s="7" r="AF107">
        <v>27280</v>
      </c>
      <c t="s" s="7" r="AG107">
        <v>27281</v>
      </c>
      <c t="s" s="7" r="AH107">
        <v>27282</v>
      </c>
      <c t="s" s="7" r="AI107">
        <v>27283</v>
      </c>
      <c s="9" r="AJ107"/>
    </row>
    <row r="108">
      <c s="8" r="A108">
        <v>41954.92555006944</v>
      </c>
      <c t="str" s="10" r="B108">
        <f t="shared" si="1"/>
        <v>100.00%</v>
      </c>
      <c t="s" s="7" r="C108">
        <v>27284</v>
      </c>
      <c t="s" s="7" r="D108">
        <v>27285</v>
      </c>
      <c t="s" s="7" r="E108">
        <v>27286</v>
      </c>
      <c t="s" s="7" r="F108">
        <v>27287</v>
      </c>
      <c t="s" s="7" r="G108">
        <v>27288</v>
      </c>
      <c t="s" s="7" r="H108">
        <v>27289</v>
      </c>
      <c t="s" s="7" r="I108">
        <v>27290</v>
      </c>
      <c t="s" s="7" r="J108">
        <v>27291</v>
      </c>
      <c t="s" s="7" r="K108">
        <v>27292</v>
      </c>
      <c t="s" s="7" r="L108">
        <v>27293</v>
      </c>
      <c t="s" s="7" r="M108">
        <v>27294</v>
      </c>
      <c t="s" s="7" r="N108">
        <v>27295</v>
      </c>
      <c t="s" s="7" r="O108">
        <v>27296</v>
      </c>
      <c t="s" s="7" r="P108">
        <v>27297</v>
      </c>
      <c t="s" s="7" r="Q108">
        <v>27298</v>
      </c>
      <c t="s" s="7" r="R108">
        <v>27299</v>
      </c>
      <c t="s" s="7" r="S108">
        <v>27300</v>
      </c>
      <c t="s" s="7" r="T108">
        <v>27301</v>
      </c>
      <c t="s" s="7" r="U108">
        <v>27302</v>
      </c>
      <c t="s" s="7" r="V108">
        <v>27303</v>
      </c>
      <c t="s" s="7" r="W108">
        <v>27304</v>
      </c>
      <c t="s" s="7" r="X108">
        <v>27305</v>
      </c>
      <c t="s" s="7" r="Y108">
        <v>27306</v>
      </c>
      <c t="s" s="7" r="Z108">
        <v>27307</v>
      </c>
      <c t="s" s="7" r="AA108">
        <v>27308</v>
      </c>
      <c t="s" s="7" r="AB108">
        <v>27309</v>
      </c>
      <c t="s" s="7" r="AC108">
        <v>27310</v>
      </c>
      <c t="s" s="7" r="AD108">
        <v>27311</v>
      </c>
      <c t="s" s="7" r="AE108">
        <v>27312</v>
      </c>
      <c t="s" s="7" r="AF108">
        <v>27313</v>
      </c>
      <c t="s" s="7" r="AG108">
        <v>27314</v>
      </c>
      <c t="s" s="7" r="AH108">
        <v>27315</v>
      </c>
      <c t="s" s="7" r="AI108">
        <v>27316</v>
      </c>
      <c s="9" r="AJ108"/>
    </row>
    <row r="109">
      <c s="8" r="A109">
        <v>41954.92557317129</v>
      </c>
      <c t="str" s="10" r="B109">
        <f t="shared" si="1"/>
        <v>100.00%</v>
      </c>
      <c t="s" s="7" r="C109">
        <v>27317</v>
      </c>
      <c t="s" s="7" r="D109">
        <v>27318</v>
      </c>
      <c t="s" s="7" r="E109">
        <v>27319</v>
      </c>
      <c t="s" s="7" r="F109">
        <v>27320</v>
      </c>
      <c t="s" s="7" r="G109">
        <v>27321</v>
      </c>
      <c t="s" s="7" r="H109">
        <v>27322</v>
      </c>
      <c t="s" s="7" r="I109">
        <v>27323</v>
      </c>
      <c t="s" s="7" r="J109">
        <v>27324</v>
      </c>
      <c t="s" s="7" r="K109">
        <v>27325</v>
      </c>
      <c t="s" s="7" r="L109">
        <v>27326</v>
      </c>
      <c t="s" s="7" r="M109">
        <v>27327</v>
      </c>
      <c t="s" s="7" r="N109">
        <v>27328</v>
      </c>
      <c t="s" s="7" r="O109">
        <v>27329</v>
      </c>
      <c t="s" s="7" r="P109">
        <v>27330</v>
      </c>
      <c t="s" s="7" r="Q109">
        <v>27331</v>
      </c>
      <c t="s" s="7" r="R109">
        <v>27332</v>
      </c>
      <c t="s" s="7" r="S109">
        <v>27333</v>
      </c>
      <c t="s" s="7" r="T109">
        <v>27334</v>
      </c>
      <c t="s" s="7" r="U109">
        <v>27335</v>
      </c>
      <c t="s" s="7" r="V109">
        <v>27336</v>
      </c>
      <c t="s" s="7" r="W109">
        <v>27337</v>
      </c>
      <c t="s" s="7" r="X109">
        <v>27338</v>
      </c>
      <c t="s" s="7" r="Y109">
        <v>27339</v>
      </c>
      <c t="s" s="7" r="Z109">
        <v>27340</v>
      </c>
      <c t="s" s="7" r="AA109">
        <v>27341</v>
      </c>
      <c t="s" s="7" r="AB109">
        <v>27342</v>
      </c>
      <c t="s" s="7" r="AC109">
        <v>27343</v>
      </c>
      <c t="s" s="7" r="AD109">
        <v>27344</v>
      </c>
      <c t="s" s="7" r="AE109">
        <v>27345</v>
      </c>
      <c t="s" s="7" r="AF109">
        <v>27346</v>
      </c>
      <c t="s" s="7" r="AG109">
        <v>27347</v>
      </c>
      <c t="s" s="7" r="AH109">
        <v>27348</v>
      </c>
      <c t="s" s="7" r="AI109">
        <v>27349</v>
      </c>
      <c s="9" r="AJ109"/>
    </row>
    <row r="110">
      <c s="8" r="A110">
        <v>41954.92667047454</v>
      </c>
      <c t="str" s="10" r="B110">
        <f t="shared" si="1"/>
        <v>100.00%</v>
      </c>
      <c t="s" s="7" r="C110">
        <v>27350</v>
      </c>
      <c t="s" s="7" r="D110">
        <v>27351</v>
      </c>
      <c t="s" s="7" r="E110">
        <v>27352</v>
      </c>
      <c t="s" s="7" r="F110">
        <v>27353</v>
      </c>
      <c t="s" s="7" r="G110">
        <v>27354</v>
      </c>
      <c t="s" s="7" r="H110">
        <v>27355</v>
      </c>
      <c t="s" s="7" r="I110">
        <v>27356</v>
      </c>
      <c t="s" s="7" r="J110">
        <v>27357</v>
      </c>
      <c t="s" s="7" r="K110">
        <v>27358</v>
      </c>
      <c t="s" s="7" r="L110">
        <v>27359</v>
      </c>
      <c t="s" s="7" r="M110">
        <v>27360</v>
      </c>
      <c t="s" s="7" r="N110">
        <v>27361</v>
      </c>
      <c t="s" s="7" r="O110">
        <v>27362</v>
      </c>
      <c t="s" s="7" r="P110">
        <v>27363</v>
      </c>
      <c t="s" s="7" r="Q110">
        <v>27364</v>
      </c>
      <c t="s" s="7" r="R110">
        <v>27365</v>
      </c>
      <c t="s" s="7" r="S110">
        <v>27366</v>
      </c>
      <c t="s" s="7" r="T110">
        <v>27367</v>
      </c>
      <c t="s" s="7" r="U110">
        <v>27368</v>
      </c>
      <c t="s" s="7" r="V110">
        <v>27369</v>
      </c>
      <c t="s" s="7" r="W110">
        <v>27370</v>
      </c>
      <c t="s" s="7" r="X110">
        <v>27371</v>
      </c>
      <c t="s" s="7" r="Y110">
        <v>27372</v>
      </c>
      <c t="s" s="7" r="Z110">
        <v>27373</v>
      </c>
      <c t="s" s="7" r="AA110">
        <v>27374</v>
      </c>
      <c t="s" s="7" r="AB110">
        <v>27375</v>
      </c>
      <c t="s" s="7" r="AC110">
        <v>27376</v>
      </c>
      <c t="s" s="7" r="AD110">
        <v>27377</v>
      </c>
      <c t="s" s="7" r="AE110">
        <v>27378</v>
      </c>
      <c t="s" s="7" r="AF110">
        <v>27379</v>
      </c>
      <c t="s" s="7" r="AG110">
        <v>27380</v>
      </c>
      <c t="s" s="7" r="AH110">
        <v>27381</v>
      </c>
      <c t="s" s="7" r="AI110">
        <v>27382</v>
      </c>
      <c s="9" r="AJ110"/>
    </row>
    <row r="111">
      <c s="8" r="A111">
        <v>41954.92752878472</v>
      </c>
      <c t="str" s="10" r="B111">
        <f t="shared" si="1"/>
        <v>100.00%</v>
      </c>
      <c t="s" s="7" r="C111">
        <v>27383</v>
      </c>
      <c t="s" s="7" r="D111">
        <v>27384</v>
      </c>
      <c t="s" s="7" r="E111">
        <v>27385</v>
      </c>
      <c t="s" s="7" r="F111">
        <v>27386</v>
      </c>
      <c t="s" s="7" r="G111">
        <v>27387</v>
      </c>
      <c t="s" s="7" r="H111">
        <v>27388</v>
      </c>
      <c t="s" s="7" r="I111">
        <v>27389</v>
      </c>
      <c t="s" s="7" r="J111">
        <v>27390</v>
      </c>
      <c t="s" s="7" r="K111">
        <v>27391</v>
      </c>
      <c t="s" s="7" r="L111">
        <v>27392</v>
      </c>
      <c t="s" s="7" r="M111">
        <v>27393</v>
      </c>
      <c t="s" s="7" r="N111">
        <v>27394</v>
      </c>
      <c t="s" s="7" r="O111">
        <v>27395</v>
      </c>
      <c t="s" s="7" r="P111">
        <v>27396</v>
      </c>
      <c t="s" s="7" r="Q111">
        <v>27397</v>
      </c>
      <c t="s" s="7" r="R111">
        <v>27398</v>
      </c>
      <c t="s" s="7" r="S111">
        <v>27399</v>
      </c>
      <c t="s" s="7" r="T111">
        <v>27400</v>
      </c>
      <c t="s" s="7" r="U111">
        <v>27401</v>
      </c>
      <c t="s" s="7" r="V111">
        <v>27402</v>
      </c>
      <c t="s" s="7" r="W111">
        <v>27403</v>
      </c>
      <c t="s" s="7" r="X111">
        <v>27404</v>
      </c>
      <c t="s" s="7" r="Y111">
        <v>27405</v>
      </c>
      <c t="s" s="7" r="Z111">
        <v>27406</v>
      </c>
      <c t="s" s="7" r="AA111">
        <v>27407</v>
      </c>
      <c t="s" s="7" r="AB111">
        <v>27408</v>
      </c>
      <c t="s" s="7" r="AC111">
        <v>27409</v>
      </c>
      <c t="s" s="7" r="AD111">
        <v>27410</v>
      </c>
      <c t="s" s="7" r="AE111">
        <v>27411</v>
      </c>
      <c t="s" s="7" r="AF111">
        <v>27412</v>
      </c>
      <c t="s" s="7" r="AG111">
        <v>27413</v>
      </c>
      <c t="s" s="7" r="AH111">
        <v>27414</v>
      </c>
      <c t="s" s="7" r="AI111">
        <v>27415</v>
      </c>
      <c s="9" r="AJ111"/>
    </row>
    <row r="112">
      <c s="8" r="A112">
        <v>41954.928338611106</v>
      </c>
      <c t="str" s="10" r="B112">
        <f t="shared" si="1"/>
        <v>100.00%</v>
      </c>
      <c t="s" s="7" r="C112">
        <v>27416</v>
      </c>
      <c t="s" s="7" r="D112">
        <v>27417</v>
      </c>
      <c t="s" s="7" r="E112">
        <v>27418</v>
      </c>
      <c t="s" s="7" r="F112">
        <v>27419</v>
      </c>
      <c t="s" s="7" r="G112">
        <v>27420</v>
      </c>
      <c t="s" s="7" r="H112">
        <v>27421</v>
      </c>
      <c t="s" s="7" r="I112">
        <v>27422</v>
      </c>
      <c t="s" s="7" r="J112">
        <v>27423</v>
      </c>
      <c t="s" s="7" r="K112">
        <v>27424</v>
      </c>
      <c t="s" s="7" r="L112">
        <v>27425</v>
      </c>
      <c t="s" s="7" r="M112">
        <v>27426</v>
      </c>
      <c t="s" s="7" r="N112">
        <v>27427</v>
      </c>
      <c t="s" s="7" r="O112">
        <v>27428</v>
      </c>
      <c t="s" s="7" r="P112">
        <v>27429</v>
      </c>
      <c t="s" s="7" r="Q112">
        <v>27430</v>
      </c>
      <c t="s" s="7" r="R112">
        <v>27431</v>
      </c>
      <c t="s" s="7" r="S112">
        <v>27432</v>
      </c>
      <c t="s" s="7" r="T112">
        <v>27433</v>
      </c>
      <c t="s" s="7" r="U112">
        <v>27434</v>
      </c>
      <c t="s" s="7" r="V112">
        <v>27435</v>
      </c>
      <c t="s" s="7" r="W112">
        <v>27436</v>
      </c>
      <c t="s" s="7" r="X112">
        <v>27437</v>
      </c>
      <c t="s" s="7" r="Y112">
        <v>27438</v>
      </c>
      <c t="s" s="7" r="Z112">
        <v>27439</v>
      </c>
      <c t="s" s="7" r="AA112">
        <v>27440</v>
      </c>
      <c t="s" s="7" r="AB112">
        <v>27441</v>
      </c>
      <c t="s" s="7" r="AC112">
        <v>27442</v>
      </c>
      <c t="s" s="7" r="AD112">
        <v>27443</v>
      </c>
      <c t="s" s="7" r="AE112">
        <v>27444</v>
      </c>
      <c t="s" s="7" r="AF112">
        <v>27445</v>
      </c>
      <c t="s" s="7" r="AG112">
        <v>27446</v>
      </c>
      <c t="s" s="7" r="AH112">
        <v>27447</v>
      </c>
      <c t="s" s="7" r="AI112">
        <v>27448</v>
      </c>
      <c s="9" r="AJ112"/>
    </row>
    <row r="113">
      <c s="8" r="A113">
        <v>41954.930567222225</v>
      </c>
      <c t="str" s="10" r="B113">
        <f t="shared" si="1"/>
        <v>100.00%</v>
      </c>
      <c t="s" s="7" r="C113">
        <v>27449</v>
      </c>
      <c t="s" s="7" r="D113">
        <v>27450</v>
      </c>
      <c t="s" s="7" r="E113">
        <v>27451</v>
      </c>
      <c t="s" s="7" r="F113">
        <v>27452</v>
      </c>
      <c t="s" s="7" r="G113">
        <v>27453</v>
      </c>
      <c t="s" s="7" r="H113">
        <v>27454</v>
      </c>
      <c t="s" s="7" r="I113">
        <v>27455</v>
      </c>
      <c t="s" s="7" r="J113">
        <v>27456</v>
      </c>
      <c t="s" s="7" r="K113">
        <v>27457</v>
      </c>
      <c t="s" s="7" r="L113">
        <v>27458</v>
      </c>
      <c t="s" s="7" r="M113">
        <v>27459</v>
      </c>
      <c t="s" s="7" r="N113">
        <v>27460</v>
      </c>
      <c t="s" s="7" r="O113">
        <v>27461</v>
      </c>
      <c t="s" s="7" r="P113">
        <v>27462</v>
      </c>
      <c t="s" s="7" r="Q113">
        <v>27463</v>
      </c>
      <c t="s" s="7" r="R113">
        <v>27464</v>
      </c>
      <c t="s" s="7" r="S113">
        <v>27465</v>
      </c>
      <c t="s" s="7" r="T113">
        <v>27466</v>
      </c>
      <c t="s" s="7" r="U113">
        <v>27467</v>
      </c>
      <c t="s" s="7" r="V113">
        <v>27468</v>
      </c>
      <c t="s" s="7" r="W113">
        <v>27469</v>
      </c>
      <c t="s" s="7" r="X113">
        <v>27470</v>
      </c>
      <c t="s" s="7" r="Y113">
        <v>27471</v>
      </c>
      <c t="s" s="7" r="Z113">
        <v>27472</v>
      </c>
      <c t="s" s="7" r="AA113">
        <v>27473</v>
      </c>
      <c t="s" s="7" r="AB113">
        <v>27474</v>
      </c>
      <c t="s" s="7" r="AC113">
        <v>27475</v>
      </c>
      <c t="s" s="7" r="AD113">
        <v>27476</v>
      </c>
      <c t="s" s="7" r="AE113">
        <v>27477</v>
      </c>
      <c t="s" s="7" r="AF113">
        <v>27478</v>
      </c>
      <c t="s" s="7" r="AG113">
        <v>27479</v>
      </c>
      <c t="s" s="7" r="AH113">
        <v>27480</v>
      </c>
      <c t="s" s="7" r="AI113">
        <v>27481</v>
      </c>
      <c s="9" r="AJ113"/>
    </row>
    <row r="114">
      <c s="8" r="A114">
        <v>41954.93157201389</v>
      </c>
      <c t="str" s="10" r="B114">
        <f t="shared" si="1"/>
        <v>100.00%</v>
      </c>
      <c t="s" s="7" r="C114">
        <v>27482</v>
      </c>
      <c t="s" s="7" r="D114">
        <v>27483</v>
      </c>
      <c t="s" s="7" r="E114">
        <v>27484</v>
      </c>
      <c t="s" s="7" r="F114">
        <v>27485</v>
      </c>
      <c t="s" s="7" r="G114">
        <v>27486</v>
      </c>
      <c t="s" s="7" r="H114">
        <v>27487</v>
      </c>
      <c t="s" s="7" r="I114">
        <v>27488</v>
      </c>
      <c t="s" s="7" r="J114">
        <v>27489</v>
      </c>
      <c t="s" s="7" r="K114">
        <v>27490</v>
      </c>
      <c t="s" s="7" r="L114">
        <v>27491</v>
      </c>
      <c t="s" s="7" r="M114">
        <v>27492</v>
      </c>
      <c t="s" s="7" r="N114">
        <v>27493</v>
      </c>
      <c t="s" s="7" r="O114">
        <v>27494</v>
      </c>
      <c t="s" s="7" r="P114">
        <v>27495</v>
      </c>
      <c t="s" s="7" r="Q114">
        <v>27496</v>
      </c>
      <c t="s" s="7" r="R114">
        <v>27497</v>
      </c>
      <c t="s" s="7" r="S114">
        <v>27498</v>
      </c>
      <c t="s" s="7" r="T114">
        <v>27499</v>
      </c>
      <c t="s" s="7" r="U114">
        <v>27500</v>
      </c>
      <c t="s" s="7" r="V114">
        <v>27501</v>
      </c>
      <c t="s" s="7" r="W114">
        <v>27502</v>
      </c>
      <c t="s" s="7" r="X114">
        <v>27503</v>
      </c>
      <c t="s" s="7" r="Y114">
        <v>27504</v>
      </c>
      <c t="s" s="7" r="Z114">
        <v>27505</v>
      </c>
      <c t="s" s="7" r="AA114">
        <v>27506</v>
      </c>
      <c t="s" s="7" r="AB114">
        <v>27507</v>
      </c>
      <c t="s" s="7" r="AC114">
        <v>27508</v>
      </c>
      <c t="s" s="7" r="AD114">
        <v>27509</v>
      </c>
      <c t="s" s="7" r="AE114">
        <v>27510</v>
      </c>
      <c t="s" s="7" r="AF114">
        <v>27511</v>
      </c>
      <c t="s" s="7" r="AG114">
        <v>27512</v>
      </c>
      <c t="s" s="7" r="AH114">
        <v>27513</v>
      </c>
      <c t="s" s="7" r="AI114">
        <v>27514</v>
      </c>
      <c s="9" r="AJ114"/>
    </row>
    <row r="115">
      <c s="8" r="A115">
        <v>41954.933705</v>
      </c>
      <c t="str" s="10" r="B115">
        <f t="shared" si="1"/>
        <v>100.00%</v>
      </c>
      <c t="s" s="7" r="C115">
        <v>27515</v>
      </c>
      <c t="s" s="7" r="D115">
        <v>27516</v>
      </c>
      <c t="s" s="7" r="E115">
        <v>27517</v>
      </c>
      <c t="s" s="7" r="F115">
        <v>27518</v>
      </c>
      <c t="s" s="7" r="G115">
        <v>27519</v>
      </c>
      <c t="s" s="7" r="H115">
        <v>27520</v>
      </c>
      <c t="s" s="7" r="I115">
        <v>27521</v>
      </c>
      <c t="s" s="7" r="J115">
        <v>27522</v>
      </c>
      <c t="s" s="7" r="K115">
        <v>27523</v>
      </c>
      <c t="s" s="7" r="L115">
        <v>27524</v>
      </c>
      <c t="s" s="7" r="M115">
        <v>27525</v>
      </c>
      <c t="s" s="7" r="N115">
        <v>27526</v>
      </c>
      <c t="s" s="7" r="O115">
        <v>27527</v>
      </c>
      <c t="s" s="7" r="P115">
        <v>27528</v>
      </c>
      <c t="s" s="7" r="Q115">
        <v>27529</v>
      </c>
      <c t="s" s="7" r="R115">
        <v>27530</v>
      </c>
      <c t="s" s="7" r="S115">
        <v>27531</v>
      </c>
      <c t="s" s="7" r="T115">
        <v>27532</v>
      </c>
      <c t="s" s="7" r="U115">
        <v>27533</v>
      </c>
      <c t="s" s="7" r="V115">
        <v>27534</v>
      </c>
      <c t="s" s="7" r="W115">
        <v>27535</v>
      </c>
      <c t="s" s="7" r="X115">
        <v>27536</v>
      </c>
      <c t="s" s="7" r="Y115">
        <v>27537</v>
      </c>
      <c t="s" s="7" r="Z115">
        <v>27538</v>
      </c>
      <c t="s" s="7" r="AA115">
        <v>27539</v>
      </c>
      <c t="s" s="7" r="AB115">
        <v>27540</v>
      </c>
      <c t="s" s="7" r="AC115">
        <v>27541</v>
      </c>
      <c t="s" s="7" r="AD115">
        <v>27542</v>
      </c>
      <c t="s" s="7" r="AE115">
        <v>27543</v>
      </c>
      <c t="s" s="7" r="AF115">
        <v>27544</v>
      </c>
      <c t="s" s="7" r="AG115">
        <v>27545</v>
      </c>
      <c t="s" s="7" r="AH115">
        <v>27546</v>
      </c>
      <c t="s" s="7" r="AI115">
        <v>27547</v>
      </c>
      <c t="s" s="7" r="AJ115">
        <v>27548</v>
      </c>
    </row>
    <row r="116">
      <c s="8" r="A116">
        <v>41954.93483640046</v>
      </c>
      <c t="str" s="10" r="B116">
        <f t="shared" si="1"/>
        <v>100.00%</v>
      </c>
      <c t="s" s="7" r="C116">
        <v>27549</v>
      </c>
      <c t="s" s="7" r="D116">
        <v>27550</v>
      </c>
      <c t="s" s="7" r="E116">
        <v>27551</v>
      </c>
      <c t="s" s="7" r="F116">
        <v>27552</v>
      </c>
      <c t="s" s="7" r="G116">
        <v>27553</v>
      </c>
      <c t="s" s="7" r="H116">
        <v>27554</v>
      </c>
      <c t="s" s="7" r="I116">
        <v>27555</v>
      </c>
      <c t="s" s="7" r="J116">
        <v>27556</v>
      </c>
      <c t="s" s="7" r="K116">
        <v>27557</v>
      </c>
      <c t="s" s="7" r="L116">
        <v>27558</v>
      </c>
      <c t="s" s="7" r="M116">
        <v>27559</v>
      </c>
      <c t="s" s="7" r="N116">
        <v>27560</v>
      </c>
      <c t="s" s="7" r="O116">
        <v>27561</v>
      </c>
      <c t="s" s="7" r="P116">
        <v>27562</v>
      </c>
      <c t="s" s="7" r="Q116">
        <v>27563</v>
      </c>
      <c t="s" s="7" r="R116">
        <v>27564</v>
      </c>
      <c t="s" s="7" r="S116">
        <v>27565</v>
      </c>
      <c t="s" s="7" r="T116">
        <v>27566</v>
      </c>
      <c t="s" s="7" r="U116">
        <v>27567</v>
      </c>
      <c t="s" s="7" r="V116">
        <v>27568</v>
      </c>
      <c t="s" s="7" r="W116">
        <v>27569</v>
      </c>
      <c t="s" s="7" r="X116">
        <v>27570</v>
      </c>
      <c t="s" s="7" r="Y116">
        <v>27571</v>
      </c>
      <c t="s" s="7" r="Z116">
        <v>27572</v>
      </c>
      <c t="s" s="7" r="AA116">
        <v>27573</v>
      </c>
      <c t="s" s="7" r="AB116">
        <v>27574</v>
      </c>
      <c t="s" s="7" r="AC116">
        <v>27575</v>
      </c>
      <c t="s" s="7" r="AD116">
        <v>27576</v>
      </c>
      <c t="s" s="7" r="AE116">
        <v>27577</v>
      </c>
      <c t="s" s="7" r="AF116">
        <v>27578</v>
      </c>
      <c t="s" s="7" r="AG116">
        <v>27579</v>
      </c>
      <c t="s" s="7" r="AH116">
        <v>27580</v>
      </c>
      <c t="s" s="7" r="AI116">
        <v>27581</v>
      </c>
      <c s="9" r="AJ116"/>
    </row>
    <row r="117">
      <c s="8" r="A117">
        <v>41954.935460636574</v>
      </c>
      <c t="str" s="10" r="B117">
        <f t="shared" si="1"/>
        <v>100.00%</v>
      </c>
      <c t="s" s="7" r="C117">
        <v>27582</v>
      </c>
      <c t="s" s="7" r="D117">
        <v>27583</v>
      </c>
      <c t="s" s="7" r="E117">
        <v>27584</v>
      </c>
      <c t="s" s="7" r="F117">
        <v>27585</v>
      </c>
      <c t="s" s="7" r="G117">
        <v>27586</v>
      </c>
      <c t="s" s="7" r="H117">
        <v>27587</v>
      </c>
      <c t="s" s="7" r="I117">
        <v>27588</v>
      </c>
      <c t="s" s="7" r="J117">
        <v>27589</v>
      </c>
      <c t="s" s="7" r="K117">
        <v>27590</v>
      </c>
      <c t="s" s="7" r="L117">
        <v>27591</v>
      </c>
      <c t="s" s="7" r="M117">
        <v>27592</v>
      </c>
      <c t="s" s="7" r="N117">
        <v>27593</v>
      </c>
      <c t="s" s="7" r="O117">
        <v>27594</v>
      </c>
      <c t="s" s="7" r="P117">
        <v>27595</v>
      </c>
      <c t="s" s="7" r="Q117">
        <v>27596</v>
      </c>
      <c t="s" s="7" r="R117">
        <v>27597</v>
      </c>
      <c t="s" s="7" r="S117">
        <v>27598</v>
      </c>
      <c t="s" s="7" r="T117">
        <v>27599</v>
      </c>
      <c t="s" s="7" r="U117">
        <v>27600</v>
      </c>
      <c t="s" s="7" r="V117">
        <v>27601</v>
      </c>
      <c t="s" s="7" r="W117">
        <v>27602</v>
      </c>
      <c t="s" s="7" r="X117">
        <v>27603</v>
      </c>
      <c t="s" s="7" r="Y117">
        <v>27604</v>
      </c>
      <c t="s" s="7" r="Z117">
        <v>27605</v>
      </c>
      <c t="s" s="7" r="AA117">
        <v>27606</v>
      </c>
      <c t="s" s="7" r="AB117">
        <v>27607</v>
      </c>
      <c t="s" s="7" r="AC117">
        <v>27608</v>
      </c>
      <c t="s" s="7" r="AD117">
        <v>27609</v>
      </c>
      <c t="s" s="7" r="AE117">
        <v>27610</v>
      </c>
      <c t="s" s="7" r="AF117">
        <v>27611</v>
      </c>
      <c t="s" s="7" r="AG117">
        <v>27612</v>
      </c>
      <c t="s" s="7" r="AH117">
        <v>27613</v>
      </c>
      <c t="s" s="7" r="AI117">
        <v>27614</v>
      </c>
      <c s="9" r="AJ117"/>
    </row>
    <row r="118">
      <c s="8" r="A118">
        <v>41954.936940555555</v>
      </c>
      <c t="str" s="10" r="B118">
        <f t="shared" si="1"/>
        <v>100.00%</v>
      </c>
      <c t="s" s="7" r="C118">
        <v>27615</v>
      </c>
      <c t="s" s="7" r="D118">
        <v>27616</v>
      </c>
      <c t="s" s="7" r="E118">
        <v>27617</v>
      </c>
      <c t="s" s="7" r="F118">
        <v>27618</v>
      </c>
      <c t="s" s="7" r="G118">
        <v>27619</v>
      </c>
      <c t="s" s="7" r="H118">
        <v>27620</v>
      </c>
      <c t="s" s="7" r="I118">
        <v>27621</v>
      </c>
      <c t="s" s="7" r="J118">
        <v>27622</v>
      </c>
      <c t="s" s="7" r="K118">
        <v>27623</v>
      </c>
      <c t="s" s="7" r="L118">
        <v>27624</v>
      </c>
      <c t="s" s="7" r="M118">
        <v>27625</v>
      </c>
      <c t="s" s="7" r="N118">
        <v>27626</v>
      </c>
      <c t="s" s="7" r="O118">
        <v>27627</v>
      </c>
      <c t="s" s="7" r="P118">
        <v>27628</v>
      </c>
      <c t="s" s="7" r="Q118">
        <v>27629</v>
      </c>
      <c t="s" s="7" r="R118">
        <v>27630</v>
      </c>
      <c t="s" s="7" r="S118">
        <v>27631</v>
      </c>
      <c t="s" s="7" r="T118">
        <v>27632</v>
      </c>
      <c t="s" s="7" r="U118">
        <v>27633</v>
      </c>
      <c t="s" s="7" r="V118">
        <v>27634</v>
      </c>
      <c t="s" s="7" r="W118">
        <v>27635</v>
      </c>
      <c t="s" s="7" r="X118">
        <v>27636</v>
      </c>
      <c t="s" s="7" r="Y118">
        <v>27637</v>
      </c>
      <c t="s" s="7" r="Z118">
        <v>27638</v>
      </c>
      <c t="s" s="7" r="AA118">
        <v>27639</v>
      </c>
      <c t="s" s="7" r="AB118">
        <v>27640</v>
      </c>
      <c t="s" s="7" r="AC118">
        <v>27641</v>
      </c>
      <c t="s" s="7" r="AD118">
        <v>27642</v>
      </c>
      <c t="s" s="7" r="AE118">
        <v>27643</v>
      </c>
      <c t="s" s="7" r="AF118">
        <v>27644</v>
      </c>
      <c t="s" s="7" r="AG118">
        <v>27645</v>
      </c>
      <c t="s" s="7" r="AH118">
        <v>27646</v>
      </c>
      <c t="s" s="7" r="AI118">
        <v>27647</v>
      </c>
      <c s="9" r="AJ118"/>
    </row>
    <row r="119">
      <c s="8" r="A119">
        <v>41954.93796423611</v>
      </c>
      <c t="str" s="10" r="B119">
        <f t="shared" si="1"/>
        <v>100.00%</v>
      </c>
      <c t="s" s="7" r="C119">
        <v>27648</v>
      </c>
      <c t="s" s="7" r="D119">
        <v>27649</v>
      </c>
      <c t="s" s="7" r="E119">
        <v>27650</v>
      </c>
      <c t="s" s="7" r="F119">
        <v>27651</v>
      </c>
      <c t="s" s="7" r="G119">
        <v>27652</v>
      </c>
      <c t="s" s="7" r="H119">
        <v>27653</v>
      </c>
      <c t="s" s="7" r="I119">
        <v>27654</v>
      </c>
      <c t="s" s="7" r="J119">
        <v>27655</v>
      </c>
      <c t="s" s="7" r="K119">
        <v>27656</v>
      </c>
      <c t="s" s="7" r="L119">
        <v>27657</v>
      </c>
      <c t="s" s="7" r="M119">
        <v>27658</v>
      </c>
      <c t="s" s="7" r="N119">
        <v>27659</v>
      </c>
      <c t="s" s="7" r="O119">
        <v>27660</v>
      </c>
      <c t="s" s="7" r="P119">
        <v>27661</v>
      </c>
      <c t="s" s="7" r="Q119">
        <v>27662</v>
      </c>
      <c t="s" s="7" r="R119">
        <v>27663</v>
      </c>
      <c t="s" s="7" r="S119">
        <v>27664</v>
      </c>
      <c t="s" s="7" r="T119">
        <v>27665</v>
      </c>
      <c t="s" s="7" r="U119">
        <v>27666</v>
      </c>
      <c t="s" s="7" r="V119">
        <v>27667</v>
      </c>
      <c t="s" s="7" r="W119">
        <v>27668</v>
      </c>
      <c t="s" s="7" r="X119">
        <v>27669</v>
      </c>
      <c t="s" s="7" r="Y119">
        <v>27670</v>
      </c>
      <c t="s" s="7" r="Z119">
        <v>27671</v>
      </c>
      <c t="s" s="7" r="AA119">
        <v>27672</v>
      </c>
      <c t="s" s="7" r="AB119">
        <v>27673</v>
      </c>
      <c t="s" s="7" r="AC119">
        <v>27674</v>
      </c>
      <c t="s" s="7" r="AD119">
        <v>27675</v>
      </c>
      <c t="s" s="7" r="AE119">
        <v>27676</v>
      </c>
      <c t="s" s="7" r="AF119">
        <v>27677</v>
      </c>
      <c t="s" s="7" r="AG119">
        <v>27678</v>
      </c>
      <c t="s" s="7" r="AH119">
        <v>27679</v>
      </c>
      <c t="s" s="7" r="AI119">
        <v>27680</v>
      </c>
      <c s="9" r="AJ119"/>
    </row>
    <row r="120">
      <c s="8" r="A120">
        <v>41954.93931710648</v>
      </c>
      <c t="str" s="10" r="B120">
        <f t="shared" si="1"/>
        <v>100.00%</v>
      </c>
      <c t="s" s="7" r="C120">
        <v>27681</v>
      </c>
      <c t="s" s="7" r="D120">
        <v>27682</v>
      </c>
      <c t="s" s="7" r="E120">
        <v>27683</v>
      </c>
      <c t="s" s="7" r="F120">
        <v>27684</v>
      </c>
      <c t="s" s="7" r="G120">
        <v>27685</v>
      </c>
      <c t="s" s="7" r="H120">
        <v>27686</v>
      </c>
      <c t="s" s="7" r="I120">
        <v>27687</v>
      </c>
      <c t="s" s="7" r="J120">
        <v>27688</v>
      </c>
      <c t="s" s="7" r="K120">
        <v>27689</v>
      </c>
      <c t="s" s="7" r="L120">
        <v>27690</v>
      </c>
      <c t="s" s="7" r="M120">
        <v>27691</v>
      </c>
      <c t="s" s="7" r="N120">
        <v>27692</v>
      </c>
      <c t="s" s="7" r="O120">
        <v>27693</v>
      </c>
      <c t="s" s="7" r="P120">
        <v>27694</v>
      </c>
      <c t="s" s="7" r="Q120">
        <v>27695</v>
      </c>
      <c t="s" s="7" r="R120">
        <v>27696</v>
      </c>
      <c t="s" s="7" r="S120">
        <v>27697</v>
      </c>
      <c t="s" s="7" r="T120">
        <v>27698</v>
      </c>
      <c t="s" s="7" r="U120">
        <v>27699</v>
      </c>
      <c t="s" s="7" r="V120">
        <v>27700</v>
      </c>
      <c t="s" s="7" r="W120">
        <v>27701</v>
      </c>
      <c t="s" s="7" r="X120">
        <v>27702</v>
      </c>
      <c t="s" s="7" r="Y120">
        <v>27703</v>
      </c>
      <c t="s" s="7" r="Z120">
        <v>27704</v>
      </c>
      <c t="s" s="7" r="AA120">
        <v>27705</v>
      </c>
      <c t="s" s="7" r="AB120">
        <v>27706</v>
      </c>
      <c t="s" s="7" r="AC120">
        <v>27707</v>
      </c>
      <c t="s" s="7" r="AD120">
        <v>27708</v>
      </c>
      <c t="s" s="7" r="AE120">
        <v>27709</v>
      </c>
      <c t="s" s="7" r="AF120">
        <v>27710</v>
      </c>
      <c t="s" s="7" r="AG120">
        <v>27711</v>
      </c>
      <c t="s" s="7" r="AH120">
        <v>27712</v>
      </c>
      <c t="s" s="7" r="AI120">
        <v>27713</v>
      </c>
      <c s="9" r="AJ120"/>
    </row>
    <row r="121">
      <c s="8" r="A121">
        <v>41954.93993704861</v>
      </c>
      <c t="str" s="10" r="B121">
        <f t="shared" si="1"/>
        <v>100.00%</v>
      </c>
      <c t="s" s="7" r="C121">
        <v>27714</v>
      </c>
      <c t="s" s="7" r="D121">
        <v>27715</v>
      </c>
      <c t="s" s="7" r="E121">
        <v>27716</v>
      </c>
      <c t="s" s="7" r="F121">
        <v>27717</v>
      </c>
      <c t="s" s="7" r="G121">
        <v>27718</v>
      </c>
      <c t="s" s="7" r="H121">
        <v>27719</v>
      </c>
      <c t="s" s="7" r="I121">
        <v>27720</v>
      </c>
      <c t="s" s="7" r="J121">
        <v>27721</v>
      </c>
      <c t="s" s="7" r="K121">
        <v>27722</v>
      </c>
      <c t="s" s="7" r="L121">
        <v>27723</v>
      </c>
      <c t="s" s="7" r="M121">
        <v>27724</v>
      </c>
      <c t="s" s="7" r="N121">
        <v>27725</v>
      </c>
      <c t="s" s="7" r="O121">
        <v>27726</v>
      </c>
      <c t="s" s="7" r="P121">
        <v>27727</v>
      </c>
      <c t="s" s="7" r="Q121">
        <v>27728</v>
      </c>
      <c t="s" s="7" r="R121">
        <v>27729</v>
      </c>
      <c t="s" s="7" r="S121">
        <v>27730</v>
      </c>
      <c t="s" s="7" r="T121">
        <v>27731</v>
      </c>
      <c t="s" s="7" r="U121">
        <v>27732</v>
      </c>
      <c t="s" s="7" r="V121">
        <v>27733</v>
      </c>
      <c t="s" s="7" r="W121">
        <v>27734</v>
      </c>
      <c t="s" s="7" r="X121">
        <v>27735</v>
      </c>
      <c t="s" s="7" r="Y121">
        <v>27736</v>
      </c>
      <c t="s" s="7" r="Z121">
        <v>27737</v>
      </c>
      <c t="s" s="7" r="AA121">
        <v>27738</v>
      </c>
      <c t="s" s="7" r="AB121">
        <v>27739</v>
      </c>
      <c t="s" s="7" r="AC121">
        <v>27740</v>
      </c>
      <c t="s" s="7" r="AD121">
        <v>27741</v>
      </c>
      <c t="s" s="7" r="AE121">
        <v>27742</v>
      </c>
      <c t="s" s="7" r="AF121">
        <v>27743</v>
      </c>
      <c t="s" s="7" r="AG121">
        <v>27744</v>
      </c>
      <c t="s" s="7" r="AH121">
        <v>27745</v>
      </c>
      <c t="s" s="7" r="AI121">
        <v>27746</v>
      </c>
      <c s="9" r="AJ121"/>
    </row>
    <row r="122">
      <c s="8" r="A122">
        <v>41954.94012206019</v>
      </c>
      <c t="str" s="10" r="B122">
        <f t="shared" si="1"/>
        <v>100.00%</v>
      </c>
      <c t="s" s="7" r="C122">
        <v>27747</v>
      </c>
      <c t="s" s="7" r="D122">
        <v>27748</v>
      </c>
      <c t="s" s="7" r="E122">
        <v>27749</v>
      </c>
      <c t="s" s="7" r="F122">
        <v>27750</v>
      </c>
      <c t="s" s="7" r="G122">
        <v>27751</v>
      </c>
      <c t="s" s="7" r="H122">
        <v>27752</v>
      </c>
      <c t="s" s="7" r="I122">
        <v>27753</v>
      </c>
      <c t="s" s="7" r="J122">
        <v>27754</v>
      </c>
      <c t="s" s="7" r="K122">
        <v>27755</v>
      </c>
      <c t="s" s="7" r="L122">
        <v>27756</v>
      </c>
      <c t="s" s="7" r="M122">
        <v>27757</v>
      </c>
      <c t="s" s="7" r="N122">
        <v>27758</v>
      </c>
      <c t="s" s="7" r="O122">
        <v>27759</v>
      </c>
      <c t="s" s="7" r="P122">
        <v>27760</v>
      </c>
      <c t="s" s="7" r="Q122">
        <v>27761</v>
      </c>
      <c t="s" s="7" r="R122">
        <v>27762</v>
      </c>
      <c t="s" s="7" r="S122">
        <v>27763</v>
      </c>
      <c t="s" s="7" r="T122">
        <v>27764</v>
      </c>
      <c t="s" s="7" r="U122">
        <v>27765</v>
      </c>
      <c t="s" s="7" r="V122">
        <v>27766</v>
      </c>
      <c t="s" s="7" r="W122">
        <v>27767</v>
      </c>
      <c t="s" s="7" r="X122">
        <v>27768</v>
      </c>
      <c t="s" s="7" r="Y122">
        <v>27769</v>
      </c>
      <c t="s" s="7" r="Z122">
        <v>27770</v>
      </c>
      <c t="s" s="7" r="AA122">
        <v>27771</v>
      </c>
      <c t="s" s="7" r="AB122">
        <v>27772</v>
      </c>
      <c t="s" s="7" r="AC122">
        <v>27773</v>
      </c>
      <c t="s" s="7" r="AD122">
        <v>27774</v>
      </c>
      <c t="s" s="7" r="AE122">
        <v>27775</v>
      </c>
      <c t="s" s="7" r="AF122">
        <v>27776</v>
      </c>
      <c t="s" s="7" r="AG122">
        <v>27777</v>
      </c>
      <c t="s" s="7" r="AH122">
        <v>27778</v>
      </c>
      <c t="s" s="7" r="AI122">
        <v>27779</v>
      </c>
      <c s="9" r="AJ122"/>
    </row>
    <row r="123">
      <c s="8" r="A123">
        <v>41954.94051222223</v>
      </c>
      <c t="str" s="10" r="B123">
        <f t="shared" si="1"/>
        <v>100.00%</v>
      </c>
      <c t="s" s="7" r="C123">
        <v>27780</v>
      </c>
      <c t="s" s="7" r="D123">
        <v>27781</v>
      </c>
      <c t="s" s="7" r="E123">
        <v>27782</v>
      </c>
      <c t="s" s="7" r="F123">
        <v>27783</v>
      </c>
      <c t="s" s="7" r="G123">
        <v>27784</v>
      </c>
      <c t="s" s="7" r="H123">
        <v>27785</v>
      </c>
      <c t="s" s="7" r="I123">
        <v>27786</v>
      </c>
      <c t="s" s="7" r="J123">
        <v>27787</v>
      </c>
      <c t="s" s="7" r="K123">
        <v>27788</v>
      </c>
      <c t="s" s="7" r="L123">
        <v>27789</v>
      </c>
      <c t="s" s="7" r="M123">
        <v>27790</v>
      </c>
      <c t="s" s="7" r="N123">
        <v>27791</v>
      </c>
      <c t="s" s="7" r="O123">
        <v>27792</v>
      </c>
      <c t="s" s="7" r="P123">
        <v>27793</v>
      </c>
      <c t="s" s="7" r="Q123">
        <v>27794</v>
      </c>
      <c t="s" s="7" r="R123">
        <v>27795</v>
      </c>
      <c t="s" s="7" r="S123">
        <v>27796</v>
      </c>
      <c t="s" s="7" r="T123">
        <v>27797</v>
      </c>
      <c t="s" s="7" r="U123">
        <v>27798</v>
      </c>
      <c t="s" s="7" r="V123">
        <v>27799</v>
      </c>
      <c t="s" s="7" r="W123">
        <v>27800</v>
      </c>
      <c t="s" s="7" r="X123">
        <v>27801</v>
      </c>
      <c t="s" s="7" r="Y123">
        <v>27802</v>
      </c>
      <c t="s" s="7" r="Z123">
        <v>27803</v>
      </c>
      <c t="s" s="7" r="AA123">
        <v>27804</v>
      </c>
      <c t="s" s="7" r="AB123">
        <v>27805</v>
      </c>
      <c t="s" s="7" r="AC123">
        <v>27806</v>
      </c>
      <c t="s" s="7" r="AD123">
        <v>27807</v>
      </c>
      <c t="s" s="7" r="AE123">
        <v>27808</v>
      </c>
      <c t="s" s="7" r="AF123">
        <v>27809</v>
      </c>
      <c t="s" s="7" r="AG123">
        <v>27810</v>
      </c>
      <c t="s" s="7" r="AH123">
        <v>27811</v>
      </c>
      <c t="s" s="7" r="AI123">
        <v>27812</v>
      </c>
      <c t="s" s="7" r="AJ123">
        <v>27813</v>
      </c>
    </row>
    <row r="124">
      <c s="8" r="A124">
        <v>41954.94138041666</v>
      </c>
      <c t="str" s="10" r="B124">
        <f t="shared" si="1"/>
        <v>100.00%</v>
      </c>
      <c t="s" s="7" r="C124">
        <v>27814</v>
      </c>
      <c t="s" s="7" r="D124">
        <v>27815</v>
      </c>
      <c t="s" s="7" r="E124">
        <v>27816</v>
      </c>
      <c t="s" s="7" r="F124">
        <v>27817</v>
      </c>
      <c t="s" s="7" r="G124">
        <v>27818</v>
      </c>
      <c t="s" s="7" r="H124">
        <v>27819</v>
      </c>
      <c t="s" s="7" r="I124">
        <v>27820</v>
      </c>
      <c t="s" s="7" r="J124">
        <v>27821</v>
      </c>
      <c t="s" s="7" r="K124">
        <v>27822</v>
      </c>
      <c t="s" s="7" r="L124">
        <v>27823</v>
      </c>
      <c t="s" s="7" r="M124">
        <v>27824</v>
      </c>
      <c t="s" s="7" r="N124">
        <v>27825</v>
      </c>
      <c t="s" s="7" r="O124">
        <v>27826</v>
      </c>
      <c t="s" s="7" r="P124">
        <v>27827</v>
      </c>
      <c t="s" s="7" r="Q124">
        <v>27828</v>
      </c>
      <c t="s" s="7" r="R124">
        <v>27829</v>
      </c>
      <c t="s" s="7" r="S124">
        <v>27830</v>
      </c>
      <c t="s" s="7" r="T124">
        <v>27831</v>
      </c>
      <c t="s" s="7" r="U124">
        <v>27832</v>
      </c>
      <c t="s" s="7" r="V124">
        <v>27833</v>
      </c>
      <c t="s" s="7" r="W124">
        <v>27834</v>
      </c>
      <c t="s" s="7" r="X124">
        <v>27835</v>
      </c>
      <c t="s" s="7" r="Y124">
        <v>27836</v>
      </c>
      <c t="s" s="7" r="Z124">
        <v>27837</v>
      </c>
      <c t="s" s="7" r="AA124">
        <v>27838</v>
      </c>
      <c t="s" s="7" r="AB124">
        <v>27839</v>
      </c>
      <c t="s" s="7" r="AC124">
        <v>27840</v>
      </c>
      <c t="s" s="7" r="AD124">
        <v>27841</v>
      </c>
      <c t="s" s="7" r="AE124">
        <v>27842</v>
      </c>
      <c t="s" s="7" r="AF124">
        <v>27843</v>
      </c>
      <c t="s" s="7" r="AG124">
        <v>27844</v>
      </c>
      <c t="s" s="7" r="AH124">
        <v>27845</v>
      </c>
      <c t="s" s="7" r="AI124">
        <v>27846</v>
      </c>
      <c s="9" r="AJ124"/>
    </row>
    <row r="125">
      <c s="8" r="A125">
        <v>41954.94190631944</v>
      </c>
      <c t="str" s="10" r="B125">
        <f t="shared" si="1"/>
        <v>100.00%</v>
      </c>
      <c t="s" s="7" r="C125">
        <v>27847</v>
      </c>
      <c t="s" s="7" r="D125">
        <v>27848</v>
      </c>
      <c t="s" s="7" r="E125">
        <v>27849</v>
      </c>
      <c t="s" s="7" r="F125">
        <v>27850</v>
      </c>
      <c t="s" s="7" r="G125">
        <v>27851</v>
      </c>
      <c t="s" s="7" r="H125">
        <v>27852</v>
      </c>
      <c t="s" s="7" r="I125">
        <v>27853</v>
      </c>
      <c t="s" s="7" r="J125">
        <v>27854</v>
      </c>
      <c t="s" s="7" r="K125">
        <v>27855</v>
      </c>
      <c t="s" s="7" r="L125">
        <v>27856</v>
      </c>
      <c t="s" s="7" r="M125">
        <v>27857</v>
      </c>
      <c t="s" s="7" r="N125">
        <v>27858</v>
      </c>
      <c t="s" s="7" r="O125">
        <v>27859</v>
      </c>
      <c t="s" s="7" r="P125">
        <v>27860</v>
      </c>
      <c t="s" s="7" r="Q125">
        <v>27861</v>
      </c>
      <c t="s" s="7" r="R125">
        <v>27862</v>
      </c>
      <c t="s" s="7" r="S125">
        <v>27863</v>
      </c>
      <c t="s" s="7" r="T125">
        <v>27864</v>
      </c>
      <c t="s" s="7" r="U125">
        <v>27865</v>
      </c>
      <c t="s" s="7" r="V125">
        <v>27866</v>
      </c>
      <c t="s" s="7" r="W125">
        <v>27867</v>
      </c>
      <c t="s" s="7" r="X125">
        <v>27868</v>
      </c>
      <c t="s" s="7" r="Y125">
        <v>27869</v>
      </c>
      <c t="s" s="7" r="Z125">
        <v>27870</v>
      </c>
      <c t="s" s="7" r="AA125">
        <v>27871</v>
      </c>
      <c t="s" s="7" r="AB125">
        <v>27872</v>
      </c>
      <c t="s" s="7" r="AC125">
        <v>27873</v>
      </c>
      <c t="s" s="7" r="AD125">
        <v>27874</v>
      </c>
      <c t="s" s="7" r="AE125">
        <v>27875</v>
      </c>
      <c t="s" s="7" r="AF125">
        <v>27876</v>
      </c>
      <c t="s" s="7" r="AG125">
        <v>27877</v>
      </c>
      <c t="s" s="7" r="AH125">
        <v>27878</v>
      </c>
      <c t="s" s="7" r="AI125">
        <v>27879</v>
      </c>
      <c s="9" r="AJ125"/>
    </row>
    <row r="126">
      <c s="8" r="A126">
        <v>41954.94368667824</v>
      </c>
      <c t="str" s="10" r="B126">
        <f t="shared" si="1"/>
        <v>100.00%</v>
      </c>
      <c t="s" s="7" r="C126">
        <v>27880</v>
      </c>
      <c t="s" s="7" r="D126">
        <v>27881</v>
      </c>
      <c t="s" s="7" r="E126">
        <v>27882</v>
      </c>
      <c t="s" s="7" r="F126">
        <v>27883</v>
      </c>
      <c t="s" s="7" r="G126">
        <v>27884</v>
      </c>
      <c t="s" s="7" r="H126">
        <v>27885</v>
      </c>
      <c t="s" s="7" r="I126">
        <v>27886</v>
      </c>
      <c t="s" s="7" r="J126">
        <v>27887</v>
      </c>
      <c t="s" s="7" r="K126">
        <v>27888</v>
      </c>
      <c t="s" s="7" r="L126">
        <v>27889</v>
      </c>
      <c t="s" s="7" r="M126">
        <v>27890</v>
      </c>
      <c t="s" s="7" r="N126">
        <v>27891</v>
      </c>
      <c t="s" s="7" r="O126">
        <v>27892</v>
      </c>
      <c t="s" s="7" r="P126">
        <v>27893</v>
      </c>
      <c t="s" s="7" r="Q126">
        <v>27894</v>
      </c>
      <c t="s" s="7" r="R126">
        <v>27895</v>
      </c>
      <c t="s" s="7" r="S126">
        <v>27896</v>
      </c>
      <c t="s" s="7" r="T126">
        <v>27897</v>
      </c>
      <c t="s" s="7" r="U126">
        <v>27898</v>
      </c>
      <c t="s" s="7" r="V126">
        <v>27899</v>
      </c>
      <c t="s" s="7" r="W126">
        <v>27900</v>
      </c>
      <c t="s" s="7" r="X126">
        <v>27901</v>
      </c>
      <c t="s" s="7" r="Y126">
        <v>27902</v>
      </c>
      <c t="s" s="7" r="Z126">
        <v>27903</v>
      </c>
      <c t="s" s="7" r="AA126">
        <v>27904</v>
      </c>
      <c t="s" s="7" r="AB126">
        <v>27905</v>
      </c>
      <c t="s" s="7" r="AC126">
        <v>27906</v>
      </c>
      <c t="s" s="7" r="AD126">
        <v>27907</v>
      </c>
      <c t="s" s="7" r="AE126">
        <v>27908</v>
      </c>
      <c t="s" s="7" r="AF126">
        <v>27909</v>
      </c>
      <c t="s" s="7" r="AG126">
        <v>27910</v>
      </c>
      <c t="s" s="7" r="AH126">
        <v>27911</v>
      </c>
      <c t="s" s="7" r="AI126">
        <v>27912</v>
      </c>
      <c t="s" s="7" r="AJ126">
        <v>27913</v>
      </c>
    </row>
    <row r="127">
      <c s="8" r="A127">
        <v>41954.94544011574</v>
      </c>
      <c t="str" s="10" r="B127">
        <f t="shared" si="1"/>
        <v>100.00%</v>
      </c>
      <c t="s" s="7" r="C127">
        <v>27914</v>
      </c>
      <c t="s" s="7" r="D127">
        <v>27915</v>
      </c>
      <c t="s" s="7" r="E127">
        <v>27916</v>
      </c>
      <c t="s" s="7" r="F127">
        <v>27917</v>
      </c>
      <c t="s" s="7" r="G127">
        <v>27918</v>
      </c>
      <c t="s" s="7" r="H127">
        <v>27919</v>
      </c>
      <c t="s" s="7" r="I127">
        <v>27920</v>
      </c>
      <c t="s" s="7" r="J127">
        <v>27921</v>
      </c>
      <c t="s" s="7" r="K127">
        <v>27922</v>
      </c>
      <c t="s" s="7" r="L127">
        <v>27923</v>
      </c>
      <c t="s" s="7" r="M127">
        <v>27924</v>
      </c>
      <c t="s" s="7" r="N127">
        <v>27925</v>
      </c>
      <c t="s" s="7" r="O127">
        <v>27926</v>
      </c>
      <c t="s" s="7" r="P127">
        <v>27927</v>
      </c>
      <c t="s" s="7" r="Q127">
        <v>27928</v>
      </c>
      <c t="s" s="7" r="R127">
        <v>27929</v>
      </c>
      <c t="s" s="7" r="S127">
        <v>27930</v>
      </c>
      <c t="s" s="7" r="T127">
        <v>27931</v>
      </c>
      <c t="s" s="7" r="U127">
        <v>27932</v>
      </c>
      <c t="s" s="7" r="V127">
        <v>27933</v>
      </c>
      <c t="s" s="7" r="W127">
        <v>27934</v>
      </c>
      <c t="s" s="7" r="X127">
        <v>27935</v>
      </c>
      <c t="s" s="7" r="Y127">
        <v>27936</v>
      </c>
      <c t="s" s="7" r="Z127">
        <v>27937</v>
      </c>
      <c t="s" s="7" r="AA127">
        <v>27938</v>
      </c>
      <c t="s" s="7" r="AB127">
        <v>27939</v>
      </c>
      <c t="s" s="7" r="AC127">
        <v>27940</v>
      </c>
      <c t="s" s="7" r="AD127">
        <v>27941</v>
      </c>
      <c t="s" s="7" r="AE127">
        <v>27942</v>
      </c>
      <c t="s" s="7" r="AF127">
        <v>27943</v>
      </c>
      <c t="s" s="7" r="AG127">
        <v>27944</v>
      </c>
      <c t="s" s="7" r="AH127">
        <v>27945</v>
      </c>
      <c t="s" s="7" r="AI127">
        <v>27946</v>
      </c>
      <c s="9" r="AJ127"/>
    </row>
    <row r="128">
      <c s="8" r="A128">
        <v>41954.948090983795</v>
      </c>
      <c t="str" s="10" r="B128">
        <f t="shared" si="1"/>
        <v>100.00%</v>
      </c>
      <c t="s" s="7" r="C128">
        <v>27947</v>
      </c>
      <c t="s" s="7" r="D128">
        <v>27948</v>
      </c>
      <c t="s" s="7" r="E128">
        <v>27949</v>
      </c>
      <c t="s" s="7" r="F128">
        <v>27950</v>
      </c>
      <c t="s" s="7" r="G128">
        <v>27951</v>
      </c>
      <c t="s" s="7" r="H128">
        <v>27952</v>
      </c>
      <c t="s" s="7" r="I128">
        <v>27953</v>
      </c>
      <c t="s" s="7" r="J128">
        <v>27954</v>
      </c>
      <c t="s" s="7" r="K128">
        <v>27955</v>
      </c>
      <c t="s" s="7" r="L128">
        <v>27956</v>
      </c>
      <c t="s" s="7" r="M128">
        <v>27957</v>
      </c>
      <c t="s" s="7" r="N128">
        <v>27958</v>
      </c>
      <c t="s" s="7" r="O128">
        <v>27959</v>
      </c>
      <c t="s" s="7" r="P128">
        <v>27960</v>
      </c>
      <c t="s" s="7" r="Q128">
        <v>27961</v>
      </c>
      <c t="s" s="7" r="R128">
        <v>27962</v>
      </c>
      <c t="s" s="7" r="S128">
        <v>27963</v>
      </c>
      <c t="s" s="7" r="T128">
        <v>27964</v>
      </c>
      <c t="s" s="7" r="U128">
        <v>27965</v>
      </c>
      <c t="s" s="7" r="V128">
        <v>27966</v>
      </c>
      <c t="s" s="7" r="W128">
        <v>27967</v>
      </c>
      <c t="s" s="7" r="X128">
        <v>27968</v>
      </c>
      <c t="s" s="7" r="Y128">
        <v>27969</v>
      </c>
      <c t="s" s="7" r="Z128">
        <v>27970</v>
      </c>
      <c t="s" s="7" r="AA128">
        <v>27971</v>
      </c>
      <c t="s" s="7" r="AB128">
        <v>27972</v>
      </c>
      <c t="s" s="7" r="AC128">
        <v>27973</v>
      </c>
      <c t="s" s="7" r="AD128">
        <v>27974</v>
      </c>
      <c t="s" s="7" r="AE128">
        <v>27975</v>
      </c>
      <c t="s" s="7" r="AF128">
        <v>27976</v>
      </c>
      <c t="s" s="7" r="AG128">
        <v>27977</v>
      </c>
      <c t="s" s="7" r="AH128">
        <v>27978</v>
      </c>
      <c t="s" s="7" r="AI128">
        <v>27979</v>
      </c>
      <c s="9" r="AJ128"/>
    </row>
    <row r="129">
      <c s="8" r="A129">
        <v>41954.94882196759</v>
      </c>
      <c t="str" s="10" r="B129">
        <f t="shared" si="1"/>
        <v>100.00%</v>
      </c>
      <c t="s" s="7" r="C129">
        <v>27980</v>
      </c>
      <c t="s" s="7" r="D129">
        <v>27981</v>
      </c>
      <c t="s" s="7" r="E129">
        <v>27982</v>
      </c>
      <c t="s" s="7" r="F129">
        <v>27983</v>
      </c>
      <c t="s" s="7" r="G129">
        <v>27984</v>
      </c>
      <c t="s" s="7" r="H129">
        <v>27985</v>
      </c>
      <c t="s" s="7" r="I129">
        <v>27986</v>
      </c>
      <c t="s" s="7" r="J129">
        <v>27987</v>
      </c>
      <c t="s" s="7" r="K129">
        <v>27988</v>
      </c>
      <c t="s" s="7" r="L129">
        <v>27989</v>
      </c>
      <c t="s" s="7" r="M129">
        <v>27990</v>
      </c>
      <c t="s" s="7" r="N129">
        <v>27991</v>
      </c>
      <c t="s" s="7" r="O129">
        <v>27992</v>
      </c>
      <c t="s" s="7" r="P129">
        <v>27993</v>
      </c>
      <c t="s" s="7" r="Q129">
        <v>27994</v>
      </c>
      <c t="s" s="7" r="R129">
        <v>27995</v>
      </c>
      <c t="s" s="7" r="S129">
        <v>27996</v>
      </c>
      <c t="s" s="7" r="T129">
        <v>27997</v>
      </c>
      <c t="s" s="7" r="U129">
        <v>27998</v>
      </c>
      <c t="s" s="7" r="V129">
        <v>27999</v>
      </c>
      <c t="s" s="7" r="W129">
        <v>28000</v>
      </c>
      <c t="s" s="7" r="X129">
        <v>28001</v>
      </c>
      <c t="s" s="7" r="Y129">
        <v>28002</v>
      </c>
      <c t="s" s="7" r="Z129">
        <v>28003</v>
      </c>
      <c t="s" s="7" r="AA129">
        <v>28004</v>
      </c>
      <c t="s" s="7" r="AB129">
        <v>28005</v>
      </c>
      <c t="s" s="7" r="AC129">
        <v>28006</v>
      </c>
      <c t="s" s="7" r="AD129">
        <v>28007</v>
      </c>
      <c t="s" s="7" r="AE129">
        <v>28008</v>
      </c>
      <c t="s" s="7" r="AF129">
        <v>28009</v>
      </c>
      <c t="s" s="7" r="AG129">
        <v>28010</v>
      </c>
      <c t="s" s="7" r="AH129">
        <v>28011</v>
      </c>
      <c t="s" s="7" r="AI129">
        <v>28012</v>
      </c>
      <c s="9" r="AJ129"/>
    </row>
    <row r="130">
      <c s="8" r="A130">
        <v>41954.94979907407</v>
      </c>
      <c t="str" s="10" r="B130">
        <f t="shared" si="1"/>
        <v>100.00%</v>
      </c>
      <c t="s" s="7" r="C130">
        <v>28013</v>
      </c>
      <c t="s" s="7" r="D130">
        <v>28014</v>
      </c>
      <c t="s" s="7" r="E130">
        <v>28015</v>
      </c>
      <c t="s" s="7" r="F130">
        <v>28016</v>
      </c>
      <c t="s" s="7" r="G130">
        <v>28017</v>
      </c>
      <c t="s" s="7" r="H130">
        <v>28018</v>
      </c>
      <c t="s" s="7" r="I130">
        <v>28019</v>
      </c>
      <c t="s" s="7" r="J130">
        <v>28020</v>
      </c>
      <c t="s" s="7" r="K130">
        <v>28021</v>
      </c>
      <c t="s" s="7" r="L130">
        <v>28022</v>
      </c>
      <c t="s" s="7" r="M130">
        <v>28023</v>
      </c>
      <c t="s" s="7" r="N130">
        <v>28024</v>
      </c>
      <c t="s" s="7" r="O130">
        <v>28025</v>
      </c>
      <c t="s" s="7" r="P130">
        <v>28026</v>
      </c>
      <c t="s" s="7" r="Q130">
        <v>28027</v>
      </c>
      <c t="s" s="7" r="R130">
        <v>28028</v>
      </c>
      <c t="s" s="7" r="S130">
        <v>28029</v>
      </c>
      <c t="s" s="7" r="T130">
        <v>28030</v>
      </c>
      <c t="s" s="7" r="U130">
        <v>28031</v>
      </c>
      <c t="s" s="7" r="V130">
        <v>28032</v>
      </c>
      <c t="s" s="7" r="W130">
        <v>28033</v>
      </c>
      <c t="s" s="7" r="X130">
        <v>28034</v>
      </c>
      <c t="s" s="7" r="Y130">
        <v>28035</v>
      </c>
      <c t="s" s="7" r="Z130">
        <v>28036</v>
      </c>
      <c t="s" s="7" r="AA130">
        <v>28037</v>
      </c>
      <c t="s" s="7" r="AB130">
        <v>28038</v>
      </c>
      <c t="s" s="7" r="AC130">
        <v>28039</v>
      </c>
      <c t="s" s="7" r="AD130">
        <v>28040</v>
      </c>
      <c t="s" s="7" r="AE130">
        <v>28041</v>
      </c>
      <c t="s" s="7" r="AF130">
        <v>28042</v>
      </c>
      <c t="s" s="7" r="AG130">
        <v>28043</v>
      </c>
      <c t="s" s="7" r="AH130">
        <v>28044</v>
      </c>
      <c t="s" s="7" r="AI130">
        <v>28045</v>
      </c>
      <c s="9" r="AJ130"/>
    </row>
    <row r="131">
      <c s="8" r="A131">
        <v>41954.94982129629</v>
      </c>
      <c t="str" s="10" r="B131">
        <f t="shared" si="1"/>
        <v>100.00%</v>
      </c>
      <c t="s" s="7" r="C131">
        <v>28046</v>
      </c>
      <c t="s" s="7" r="D131">
        <v>28047</v>
      </c>
      <c t="s" s="7" r="E131">
        <v>28048</v>
      </c>
      <c t="s" s="7" r="F131">
        <v>28049</v>
      </c>
      <c t="s" s="7" r="G131">
        <v>28050</v>
      </c>
      <c t="s" s="7" r="H131">
        <v>28051</v>
      </c>
      <c t="s" s="7" r="I131">
        <v>28052</v>
      </c>
      <c t="s" s="7" r="J131">
        <v>28053</v>
      </c>
      <c t="s" s="7" r="K131">
        <v>28054</v>
      </c>
      <c t="s" s="7" r="L131">
        <v>28055</v>
      </c>
      <c t="s" s="7" r="M131">
        <v>28056</v>
      </c>
      <c t="s" s="7" r="N131">
        <v>28057</v>
      </c>
      <c t="s" s="7" r="O131">
        <v>28058</v>
      </c>
      <c t="s" s="7" r="P131">
        <v>28059</v>
      </c>
      <c t="s" s="7" r="Q131">
        <v>28060</v>
      </c>
      <c t="s" s="7" r="R131">
        <v>28061</v>
      </c>
      <c t="s" s="7" r="S131">
        <v>28062</v>
      </c>
      <c t="s" s="7" r="T131">
        <v>28063</v>
      </c>
      <c t="s" s="7" r="U131">
        <v>28064</v>
      </c>
      <c t="s" s="7" r="V131">
        <v>28065</v>
      </c>
      <c t="s" s="7" r="W131">
        <v>28066</v>
      </c>
      <c t="s" s="7" r="X131">
        <v>28067</v>
      </c>
      <c t="s" s="7" r="Y131">
        <v>28068</v>
      </c>
      <c t="s" s="7" r="Z131">
        <v>28069</v>
      </c>
      <c t="s" s="7" r="AA131">
        <v>28070</v>
      </c>
      <c t="s" s="7" r="AB131">
        <v>28071</v>
      </c>
      <c t="s" s="7" r="AC131">
        <v>28072</v>
      </c>
      <c t="s" s="7" r="AD131">
        <v>28073</v>
      </c>
      <c t="s" s="7" r="AE131">
        <v>28074</v>
      </c>
      <c t="s" s="7" r="AF131">
        <v>28075</v>
      </c>
      <c t="s" s="7" r="AG131">
        <v>28076</v>
      </c>
      <c t="s" s="7" r="AH131">
        <v>28077</v>
      </c>
      <c t="s" s="7" r="AI131">
        <v>28078</v>
      </c>
      <c s="9" r="AJ131"/>
    </row>
    <row r="132">
      <c s="8" r="A132">
        <v>41954.95016199074</v>
      </c>
      <c t="str" s="10" r="B132">
        <f t="shared" si="1"/>
        <v>100.00%</v>
      </c>
      <c t="s" s="7" r="C132">
        <v>28079</v>
      </c>
      <c t="s" s="7" r="D132">
        <v>28080</v>
      </c>
      <c t="s" s="7" r="E132">
        <v>28081</v>
      </c>
      <c t="s" s="7" r="F132">
        <v>28082</v>
      </c>
      <c t="s" s="7" r="G132">
        <v>28083</v>
      </c>
      <c t="s" s="7" r="H132">
        <v>28084</v>
      </c>
      <c t="s" s="7" r="I132">
        <v>28085</v>
      </c>
      <c t="s" s="7" r="J132">
        <v>28086</v>
      </c>
      <c t="s" s="7" r="K132">
        <v>28087</v>
      </c>
      <c t="s" s="7" r="L132">
        <v>28088</v>
      </c>
      <c t="s" s="7" r="M132">
        <v>28089</v>
      </c>
      <c t="s" s="7" r="N132">
        <v>28090</v>
      </c>
      <c t="s" s="7" r="O132">
        <v>28091</v>
      </c>
      <c t="s" s="7" r="P132">
        <v>28092</v>
      </c>
      <c t="s" s="7" r="Q132">
        <v>28093</v>
      </c>
      <c t="s" s="7" r="R132">
        <v>28094</v>
      </c>
      <c t="s" s="7" r="S132">
        <v>28095</v>
      </c>
      <c t="s" s="7" r="T132">
        <v>28096</v>
      </c>
      <c t="s" s="7" r="U132">
        <v>28097</v>
      </c>
      <c t="s" s="7" r="V132">
        <v>28098</v>
      </c>
      <c t="s" s="7" r="W132">
        <v>28099</v>
      </c>
      <c t="s" s="7" r="X132">
        <v>28100</v>
      </c>
      <c t="s" s="7" r="Y132">
        <v>28101</v>
      </c>
      <c t="s" s="7" r="Z132">
        <v>28102</v>
      </c>
      <c t="s" s="7" r="AA132">
        <v>28103</v>
      </c>
      <c t="s" s="7" r="AB132">
        <v>28104</v>
      </c>
      <c t="s" s="7" r="AC132">
        <v>28105</v>
      </c>
      <c t="s" s="7" r="AD132">
        <v>28106</v>
      </c>
      <c t="s" s="7" r="AE132">
        <v>28107</v>
      </c>
      <c t="s" s="7" r="AF132">
        <v>28108</v>
      </c>
      <c t="s" s="7" r="AG132">
        <v>28109</v>
      </c>
      <c t="s" s="7" r="AH132">
        <v>28110</v>
      </c>
      <c t="s" s="7" r="AI132">
        <v>28111</v>
      </c>
      <c t="s" s="7" r="AJ132">
        <v>28112</v>
      </c>
    </row>
    <row r="133">
      <c s="8" r="A133">
        <v>41954.95057540509</v>
      </c>
      <c t="str" s="10" r="B133">
        <f t="shared" si="1"/>
        <v>100.00%</v>
      </c>
      <c t="s" s="7" r="C133">
        <v>28113</v>
      </c>
      <c t="s" s="7" r="D133">
        <v>28114</v>
      </c>
      <c t="s" s="7" r="E133">
        <v>28115</v>
      </c>
      <c t="s" s="7" r="F133">
        <v>28116</v>
      </c>
      <c t="s" s="7" r="G133">
        <v>28117</v>
      </c>
      <c t="s" s="7" r="H133">
        <v>28118</v>
      </c>
      <c t="s" s="7" r="I133">
        <v>28119</v>
      </c>
      <c t="s" s="7" r="J133">
        <v>28120</v>
      </c>
      <c t="s" s="7" r="K133">
        <v>28121</v>
      </c>
      <c t="s" s="7" r="L133">
        <v>28122</v>
      </c>
      <c t="s" s="7" r="M133">
        <v>28123</v>
      </c>
      <c t="s" s="7" r="N133">
        <v>28124</v>
      </c>
      <c t="s" s="7" r="O133">
        <v>28125</v>
      </c>
      <c t="s" s="7" r="P133">
        <v>28126</v>
      </c>
      <c t="s" s="7" r="Q133">
        <v>28127</v>
      </c>
      <c t="s" s="7" r="R133">
        <v>28128</v>
      </c>
      <c t="s" s="7" r="S133">
        <v>28129</v>
      </c>
      <c t="s" s="7" r="T133">
        <v>28130</v>
      </c>
      <c t="s" s="7" r="U133">
        <v>28131</v>
      </c>
      <c t="s" s="7" r="V133">
        <v>28132</v>
      </c>
      <c t="s" s="7" r="W133">
        <v>28133</v>
      </c>
      <c t="s" s="7" r="X133">
        <v>28134</v>
      </c>
      <c t="s" s="7" r="Y133">
        <v>28135</v>
      </c>
      <c t="s" s="7" r="Z133">
        <v>28136</v>
      </c>
      <c t="s" s="7" r="AA133">
        <v>28137</v>
      </c>
      <c t="s" s="7" r="AB133">
        <v>28138</v>
      </c>
      <c t="s" s="7" r="AC133">
        <v>28139</v>
      </c>
      <c t="s" s="7" r="AD133">
        <v>28140</v>
      </c>
      <c t="s" s="7" r="AE133">
        <v>28141</v>
      </c>
      <c t="s" s="7" r="AF133">
        <v>28142</v>
      </c>
      <c t="s" s="7" r="AG133">
        <v>28143</v>
      </c>
      <c t="s" s="7" r="AH133">
        <v>28144</v>
      </c>
      <c t="s" s="7" r="AI133">
        <v>28145</v>
      </c>
      <c s="9" r="AJ133"/>
    </row>
    <row r="134">
      <c s="8" r="A134">
        <v>41954.95094890047</v>
      </c>
      <c t="str" s="10" r="B134">
        <f t="shared" si="1"/>
        <v>100.00%</v>
      </c>
      <c t="s" s="7" r="C134">
        <v>28146</v>
      </c>
      <c t="s" s="7" r="D134">
        <v>28147</v>
      </c>
      <c t="s" s="7" r="E134">
        <v>28148</v>
      </c>
      <c t="s" s="7" r="F134">
        <v>28149</v>
      </c>
      <c t="s" s="7" r="G134">
        <v>28150</v>
      </c>
      <c t="s" s="7" r="H134">
        <v>28151</v>
      </c>
      <c t="s" s="7" r="I134">
        <v>28152</v>
      </c>
      <c t="s" s="7" r="J134">
        <v>28153</v>
      </c>
      <c t="s" s="7" r="K134">
        <v>28154</v>
      </c>
      <c t="s" s="7" r="L134">
        <v>28155</v>
      </c>
      <c t="s" s="7" r="M134">
        <v>28156</v>
      </c>
      <c t="s" s="7" r="N134">
        <v>28157</v>
      </c>
      <c t="s" s="7" r="O134">
        <v>28158</v>
      </c>
      <c t="s" s="7" r="P134">
        <v>28159</v>
      </c>
      <c t="s" s="7" r="Q134">
        <v>28160</v>
      </c>
      <c t="s" s="7" r="R134">
        <v>28161</v>
      </c>
      <c t="s" s="7" r="S134">
        <v>28162</v>
      </c>
      <c t="s" s="7" r="T134">
        <v>28163</v>
      </c>
      <c t="s" s="7" r="U134">
        <v>28164</v>
      </c>
      <c t="s" s="7" r="V134">
        <v>28165</v>
      </c>
      <c t="s" s="7" r="W134">
        <v>28166</v>
      </c>
      <c t="s" s="7" r="X134">
        <v>28167</v>
      </c>
      <c t="s" s="7" r="Y134">
        <v>28168</v>
      </c>
      <c t="s" s="7" r="Z134">
        <v>28169</v>
      </c>
      <c t="s" s="7" r="AA134">
        <v>28170</v>
      </c>
      <c t="s" s="7" r="AB134">
        <v>28171</v>
      </c>
      <c t="s" s="7" r="AC134">
        <v>28172</v>
      </c>
      <c t="s" s="7" r="AD134">
        <v>28173</v>
      </c>
      <c t="s" s="7" r="AE134">
        <v>28174</v>
      </c>
      <c t="s" s="7" r="AF134">
        <v>28175</v>
      </c>
      <c t="s" s="7" r="AG134">
        <v>28176</v>
      </c>
      <c t="s" s="7" r="AH134">
        <v>28177</v>
      </c>
      <c t="s" s="7" r="AI134">
        <v>28178</v>
      </c>
      <c s="9" r="AJ134"/>
    </row>
    <row r="135">
      <c s="8" r="A135">
        <v>41954.95219885417</v>
      </c>
      <c t="str" s="10" r="B135">
        <f t="shared" si="1"/>
        <v>100.00%</v>
      </c>
      <c t="s" s="7" r="C135">
        <v>28179</v>
      </c>
      <c t="s" s="7" r="D135">
        <v>28180</v>
      </c>
      <c t="s" s="7" r="E135">
        <v>28181</v>
      </c>
      <c t="s" s="7" r="F135">
        <v>28182</v>
      </c>
      <c t="s" s="7" r="G135">
        <v>28183</v>
      </c>
      <c t="s" s="7" r="H135">
        <v>28184</v>
      </c>
      <c t="s" s="7" r="I135">
        <v>28185</v>
      </c>
      <c t="s" s="7" r="J135">
        <v>28186</v>
      </c>
      <c t="s" s="7" r="K135">
        <v>28187</v>
      </c>
      <c t="s" s="7" r="L135">
        <v>28188</v>
      </c>
      <c t="s" s="7" r="M135">
        <v>28189</v>
      </c>
      <c t="s" s="7" r="N135">
        <v>28190</v>
      </c>
      <c t="s" s="7" r="O135">
        <v>28191</v>
      </c>
      <c t="s" s="7" r="P135">
        <v>28192</v>
      </c>
      <c t="s" s="7" r="Q135">
        <v>28193</v>
      </c>
      <c t="s" s="7" r="R135">
        <v>28194</v>
      </c>
      <c t="s" s="7" r="S135">
        <v>28195</v>
      </c>
      <c t="s" s="7" r="T135">
        <v>28196</v>
      </c>
      <c t="s" s="7" r="U135">
        <v>28197</v>
      </c>
      <c t="s" s="7" r="V135">
        <v>28198</v>
      </c>
      <c t="s" s="7" r="W135">
        <v>28199</v>
      </c>
      <c t="s" s="7" r="X135">
        <v>28200</v>
      </c>
      <c t="s" s="7" r="Y135">
        <v>28201</v>
      </c>
      <c t="s" s="7" r="Z135">
        <v>28202</v>
      </c>
      <c t="s" s="7" r="AA135">
        <v>28203</v>
      </c>
      <c t="s" s="7" r="AB135">
        <v>28204</v>
      </c>
      <c t="s" s="7" r="AC135">
        <v>28205</v>
      </c>
      <c t="s" s="7" r="AD135">
        <v>28206</v>
      </c>
      <c t="s" s="7" r="AE135">
        <v>28207</v>
      </c>
      <c t="s" s="7" r="AF135">
        <v>28208</v>
      </c>
      <c t="s" s="7" r="AG135">
        <v>28209</v>
      </c>
      <c t="s" s="7" r="AH135">
        <v>28210</v>
      </c>
      <c t="s" s="7" r="AI135">
        <v>28211</v>
      </c>
      <c s="9" r="AJ135"/>
    </row>
    <row r="136">
      <c s="8" r="A136">
        <v>41954.952255752316</v>
      </c>
      <c t="str" s="10" r="B136">
        <f t="shared" si="1"/>
        <v>100.00%</v>
      </c>
      <c t="s" s="7" r="C136">
        <v>28212</v>
      </c>
      <c t="s" s="7" r="D136">
        <v>28213</v>
      </c>
      <c t="s" s="7" r="E136">
        <v>28214</v>
      </c>
      <c t="s" s="7" r="F136">
        <v>28215</v>
      </c>
      <c t="s" s="7" r="G136">
        <v>28216</v>
      </c>
      <c t="s" s="7" r="H136">
        <v>28217</v>
      </c>
      <c t="s" s="7" r="I136">
        <v>28218</v>
      </c>
      <c t="s" s="7" r="J136">
        <v>28219</v>
      </c>
      <c t="s" s="7" r="K136">
        <v>28220</v>
      </c>
      <c t="s" s="7" r="L136">
        <v>28221</v>
      </c>
      <c t="s" s="7" r="M136">
        <v>28222</v>
      </c>
      <c t="s" s="7" r="N136">
        <v>28223</v>
      </c>
      <c t="s" s="7" r="O136">
        <v>28224</v>
      </c>
      <c t="s" s="7" r="P136">
        <v>28225</v>
      </c>
      <c t="s" s="7" r="Q136">
        <v>28226</v>
      </c>
      <c t="s" s="7" r="R136">
        <v>28227</v>
      </c>
      <c t="s" s="7" r="S136">
        <v>28228</v>
      </c>
      <c t="s" s="7" r="T136">
        <v>28229</v>
      </c>
      <c t="s" s="7" r="U136">
        <v>28230</v>
      </c>
      <c t="s" s="7" r="V136">
        <v>28231</v>
      </c>
      <c t="s" s="7" r="W136">
        <v>28232</v>
      </c>
      <c t="s" s="7" r="X136">
        <v>28233</v>
      </c>
      <c t="s" s="7" r="Y136">
        <v>28234</v>
      </c>
      <c t="s" s="7" r="Z136">
        <v>28235</v>
      </c>
      <c t="s" s="7" r="AA136">
        <v>28236</v>
      </c>
      <c t="s" s="7" r="AB136">
        <v>28237</v>
      </c>
      <c t="s" s="7" r="AC136">
        <v>28238</v>
      </c>
      <c t="s" s="7" r="AD136">
        <v>28239</v>
      </c>
      <c t="s" s="7" r="AE136">
        <v>28240</v>
      </c>
      <c t="s" s="7" r="AF136">
        <v>28241</v>
      </c>
      <c t="s" s="7" r="AG136">
        <v>28242</v>
      </c>
      <c t="s" s="7" r="AH136">
        <v>28243</v>
      </c>
      <c t="s" s="7" r="AI136">
        <v>28244</v>
      </c>
      <c s="9" r="AJ136"/>
    </row>
    <row r="137">
      <c s="8" r="A137">
        <v>41954.95285673611</v>
      </c>
      <c t="str" s="10" r="B137">
        <f t="shared" si="1"/>
        <v>100.00%</v>
      </c>
      <c t="s" s="7" r="C137">
        <v>28245</v>
      </c>
      <c t="s" s="7" r="D137">
        <v>28246</v>
      </c>
      <c t="s" s="7" r="E137">
        <v>28247</v>
      </c>
      <c t="s" s="7" r="F137">
        <v>28248</v>
      </c>
      <c t="s" s="7" r="G137">
        <v>28249</v>
      </c>
      <c t="s" s="7" r="H137">
        <v>28250</v>
      </c>
      <c t="s" s="7" r="I137">
        <v>28251</v>
      </c>
      <c t="s" s="7" r="J137">
        <v>28252</v>
      </c>
      <c t="s" s="7" r="K137">
        <v>28253</v>
      </c>
      <c t="s" s="7" r="L137">
        <v>28254</v>
      </c>
      <c t="s" s="7" r="M137">
        <v>28255</v>
      </c>
      <c t="s" s="7" r="N137">
        <v>28256</v>
      </c>
      <c t="s" s="7" r="O137">
        <v>28257</v>
      </c>
      <c t="s" s="7" r="P137">
        <v>28258</v>
      </c>
      <c t="s" s="7" r="Q137">
        <v>28259</v>
      </c>
      <c t="s" s="7" r="R137">
        <v>28260</v>
      </c>
      <c t="s" s="7" r="S137">
        <v>28261</v>
      </c>
      <c t="s" s="7" r="T137">
        <v>28262</v>
      </c>
      <c t="s" s="7" r="U137">
        <v>28263</v>
      </c>
      <c t="s" s="7" r="V137">
        <v>28264</v>
      </c>
      <c t="s" s="7" r="W137">
        <v>28265</v>
      </c>
      <c t="s" s="7" r="X137">
        <v>28266</v>
      </c>
      <c t="s" s="7" r="Y137">
        <v>28267</v>
      </c>
      <c t="s" s="7" r="Z137">
        <v>28268</v>
      </c>
      <c t="s" s="7" r="AA137">
        <v>28269</v>
      </c>
      <c t="s" s="7" r="AB137">
        <v>28270</v>
      </c>
      <c t="s" s="7" r="AC137">
        <v>28271</v>
      </c>
      <c t="s" s="7" r="AD137">
        <v>28272</v>
      </c>
      <c t="s" s="7" r="AE137">
        <v>28273</v>
      </c>
      <c t="s" s="7" r="AF137">
        <v>28274</v>
      </c>
      <c t="s" s="7" r="AG137">
        <v>28275</v>
      </c>
      <c t="s" s="7" r="AH137">
        <v>28276</v>
      </c>
      <c t="s" s="7" r="AI137">
        <v>28277</v>
      </c>
      <c t="s" s="7" r="AJ137">
        <v>28278</v>
      </c>
    </row>
    <row r="138">
      <c s="8" r="A138">
        <v>41954.954334652786</v>
      </c>
      <c t="str" s="10" r="B138">
        <f t="shared" si="1"/>
        <v>100.00%</v>
      </c>
      <c t="s" s="7" r="C138">
        <v>28279</v>
      </c>
      <c t="s" s="7" r="D138">
        <v>28280</v>
      </c>
      <c t="s" s="7" r="E138">
        <v>28281</v>
      </c>
      <c t="s" s="7" r="F138">
        <v>28282</v>
      </c>
      <c t="s" s="7" r="G138">
        <v>28283</v>
      </c>
      <c t="s" s="7" r="H138">
        <v>28284</v>
      </c>
      <c t="s" s="7" r="I138">
        <v>28285</v>
      </c>
      <c t="s" s="7" r="J138">
        <v>28286</v>
      </c>
      <c t="s" s="7" r="K138">
        <v>28287</v>
      </c>
      <c t="s" s="7" r="L138">
        <v>28288</v>
      </c>
      <c t="s" s="7" r="M138">
        <v>28289</v>
      </c>
      <c t="s" s="7" r="N138">
        <v>28290</v>
      </c>
      <c t="s" s="7" r="O138">
        <v>28291</v>
      </c>
      <c t="s" s="7" r="P138">
        <v>28292</v>
      </c>
      <c t="s" s="7" r="Q138">
        <v>28293</v>
      </c>
      <c t="s" s="7" r="R138">
        <v>28294</v>
      </c>
      <c t="s" s="7" r="S138">
        <v>28295</v>
      </c>
      <c t="s" s="7" r="T138">
        <v>28296</v>
      </c>
      <c t="s" s="7" r="U138">
        <v>28297</v>
      </c>
      <c t="s" s="7" r="V138">
        <v>28298</v>
      </c>
      <c t="s" s="7" r="W138">
        <v>28299</v>
      </c>
      <c t="s" s="7" r="X138">
        <v>28300</v>
      </c>
      <c t="s" s="7" r="Y138">
        <v>28301</v>
      </c>
      <c t="s" s="7" r="Z138">
        <v>28302</v>
      </c>
      <c t="s" s="7" r="AA138">
        <v>28303</v>
      </c>
      <c t="s" s="7" r="AB138">
        <v>28304</v>
      </c>
      <c t="s" s="7" r="AC138">
        <v>28305</v>
      </c>
      <c t="s" s="7" r="AD138">
        <v>28306</v>
      </c>
      <c t="s" s="7" r="AE138">
        <v>28307</v>
      </c>
      <c t="s" s="7" r="AF138">
        <v>28308</v>
      </c>
      <c t="s" s="7" r="AG138">
        <v>28309</v>
      </c>
      <c t="s" s="7" r="AH138">
        <v>28310</v>
      </c>
      <c t="s" s="7" r="AI138">
        <v>28311</v>
      </c>
      <c s="9" r="AJ138"/>
    </row>
    <row r="139">
      <c s="8" r="A139">
        <v>41954.95451185184</v>
      </c>
      <c t="str" s="10" r="B139">
        <f t="shared" si="1"/>
        <v>100.00%</v>
      </c>
      <c t="s" s="7" r="C139">
        <v>28312</v>
      </c>
      <c t="s" s="7" r="D139">
        <v>28313</v>
      </c>
      <c t="s" s="7" r="E139">
        <v>28314</v>
      </c>
      <c t="s" s="7" r="F139">
        <v>28315</v>
      </c>
      <c t="s" s="7" r="G139">
        <v>28316</v>
      </c>
      <c t="s" s="7" r="H139">
        <v>28317</v>
      </c>
      <c t="s" s="7" r="I139">
        <v>28318</v>
      </c>
      <c t="s" s="7" r="J139">
        <v>28319</v>
      </c>
      <c t="s" s="7" r="K139">
        <v>28320</v>
      </c>
      <c t="s" s="7" r="L139">
        <v>28321</v>
      </c>
      <c t="s" s="7" r="M139">
        <v>28322</v>
      </c>
      <c t="s" s="7" r="N139">
        <v>28323</v>
      </c>
      <c t="s" s="7" r="O139">
        <v>28324</v>
      </c>
      <c t="s" s="7" r="P139">
        <v>28325</v>
      </c>
      <c t="s" s="7" r="Q139">
        <v>28326</v>
      </c>
      <c t="s" s="7" r="R139">
        <v>28327</v>
      </c>
      <c t="s" s="7" r="S139">
        <v>28328</v>
      </c>
      <c t="s" s="7" r="T139">
        <v>28329</v>
      </c>
      <c t="s" s="7" r="U139">
        <v>28330</v>
      </c>
      <c t="s" s="7" r="V139">
        <v>28331</v>
      </c>
      <c t="s" s="7" r="W139">
        <v>28332</v>
      </c>
      <c t="s" s="7" r="X139">
        <v>28333</v>
      </c>
      <c t="s" s="7" r="Y139">
        <v>28334</v>
      </c>
      <c t="s" s="7" r="Z139">
        <v>28335</v>
      </c>
      <c t="s" s="7" r="AA139">
        <v>28336</v>
      </c>
      <c t="s" s="7" r="AB139">
        <v>28337</v>
      </c>
      <c t="s" s="7" r="AC139">
        <v>28338</v>
      </c>
      <c t="s" s="7" r="AD139">
        <v>28339</v>
      </c>
      <c t="s" s="7" r="AE139">
        <v>28340</v>
      </c>
      <c t="s" s="7" r="AF139">
        <v>28341</v>
      </c>
      <c t="s" s="7" r="AG139">
        <v>28342</v>
      </c>
      <c t="s" s="7" r="AH139">
        <v>28343</v>
      </c>
      <c t="s" s="7" r="AI139">
        <v>28344</v>
      </c>
      <c s="9" r="AJ139"/>
    </row>
    <row r="140">
      <c s="8" r="A140">
        <v>41954.956500416665</v>
      </c>
      <c t="str" s="10" r="B140">
        <f t="shared" si="1"/>
        <v>100.00%</v>
      </c>
      <c t="s" s="7" r="C140">
        <v>28345</v>
      </c>
      <c t="s" s="7" r="D140">
        <v>28346</v>
      </c>
      <c t="s" s="7" r="E140">
        <v>28347</v>
      </c>
      <c t="s" s="7" r="F140">
        <v>28348</v>
      </c>
      <c t="s" s="7" r="G140">
        <v>28349</v>
      </c>
      <c t="s" s="7" r="H140">
        <v>28350</v>
      </c>
      <c t="s" s="7" r="I140">
        <v>28351</v>
      </c>
      <c t="s" s="7" r="J140">
        <v>28352</v>
      </c>
      <c t="s" s="7" r="K140">
        <v>28353</v>
      </c>
      <c t="s" s="7" r="L140">
        <v>28354</v>
      </c>
      <c t="s" s="7" r="M140">
        <v>28355</v>
      </c>
      <c t="s" s="7" r="N140">
        <v>28356</v>
      </c>
      <c t="s" s="7" r="O140">
        <v>28357</v>
      </c>
      <c t="s" s="7" r="P140">
        <v>28358</v>
      </c>
      <c t="s" s="7" r="Q140">
        <v>28359</v>
      </c>
      <c t="s" s="7" r="R140">
        <v>28360</v>
      </c>
      <c t="s" s="7" r="S140">
        <v>28361</v>
      </c>
      <c t="s" s="7" r="T140">
        <v>28362</v>
      </c>
      <c t="s" s="7" r="U140">
        <v>28363</v>
      </c>
      <c t="s" s="7" r="V140">
        <v>28364</v>
      </c>
      <c t="s" s="7" r="W140">
        <v>28365</v>
      </c>
      <c t="s" s="7" r="X140">
        <v>28366</v>
      </c>
      <c t="s" s="7" r="Y140">
        <v>28367</v>
      </c>
      <c t="s" s="7" r="Z140">
        <v>28368</v>
      </c>
      <c t="s" s="7" r="AA140">
        <v>28369</v>
      </c>
      <c t="s" s="7" r="AB140">
        <v>28370</v>
      </c>
      <c t="s" s="7" r="AC140">
        <v>28371</v>
      </c>
      <c t="s" s="7" r="AD140">
        <v>28372</v>
      </c>
      <c t="s" s="7" r="AE140">
        <v>28373</v>
      </c>
      <c t="s" s="7" r="AF140">
        <v>28374</v>
      </c>
      <c t="s" s="7" r="AG140">
        <v>28375</v>
      </c>
      <c t="s" s="7" r="AH140">
        <v>28376</v>
      </c>
      <c t="s" s="7" r="AI140">
        <v>28377</v>
      </c>
      <c s="9" r="AJ140"/>
    </row>
    <row r="141">
      <c s="8" r="A141">
        <v>41954.95746251157</v>
      </c>
      <c t="str" s="10" r="B141">
        <f t="shared" si="1"/>
        <v>100.00%</v>
      </c>
      <c t="s" s="7" r="C141">
        <v>28378</v>
      </c>
      <c t="s" s="7" r="D141">
        <v>28379</v>
      </c>
      <c t="s" s="7" r="E141">
        <v>28380</v>
      </c>
      <c t="s" s="7" r="F141">
        <v>28381</v>
      </c>
      <c t="s" s="7" r="G141">
        <v>28382</v>
      </c>
      <c t="s" s="7" r="H141">
        <v>28383</v>
      </c>
      <c t="s" s="7" r="I141">
        <v>28384</v>
      </c>
      <c t="s" s="7" r="J141">
        <v>28385</v>
      </c>
      <c t="s" s="7" r="K141">
        <v>28386</v>
      </c>
      <c t="s" s="7" r="L141">
        <v>28387</v>
      </c>
      <c t="s" s="7" r="M141">
        <v>28388</v>
      </c>
      <c t="s" s="7" r="N141">
        <v>28389</v>
      </c>
      <c t="s" s="7" r="O141">
        <v>28390</v>
      </c>
      <c t="s" s="7" r="P141">
        <v>28391</v>
      </c>
      <c t="s" s="7" r="Q141">
        <v>28392</v>
      </c>
      <c t="s" s="7" r="R141">
        <v>28393</v>
      </c>
      <c t="s" s="7" r="S141">
        <v>28394</v>
      </c>
      <c t="s" s="7" r="T141">
        <v>28395</v>
      </c>
      <c t="s" s="7" r="U141">
        <v>28396</v>
      </c>
      <c t="s" s="7" r="V141">
        <v>28397</v>
      </c>
      <c t="s" s="7" r="W141">
        <v>28398</v>
      </c>
      <c t="s" s="7" r="X141">
        <v>28399</v>
      </c>
      <c t="s" s="7" r="Y141">
        <v>28400</v>
      </c>
      <c t="s" s="7" r="Z141">
        <v>28401</v>
      </c>
      <c t="s" s="7" r="AA141">
        <v>28402</v>
      </c>
      <c t="s" s="7" r="AB141">
        <v>28403</v>
      </c>
      <c t="s" s="7" r="AC141">
        <v>28404</v>
      </c>
      <c t="s" s="7" r="AD141">
        <v>28405</v>
      </c>
      <c t="s" s="7" r="AE141">
        <v>28406</v>
      </c>
      <c t="s" s="7" r="AF141">
        <v>28407</v>
      </c>
      <c t="s" s="7" r="AG141">
        <v>28408</v>
      </c>
      <c t="s" s="7" r="AH141">
        <v>28409</v>
      </c>
      <c t="s" s="7" r="AI141">
        <v>28410</v>
      </c>
      <c s="9" r="AJ141"/>
    </row>
    <row r="142">
      <c s="8" r="A142">
        <v>41954.95843012731</v>
      </c>
      <c t="str" s="10" r="B142">
        <f t="shared" si="1"/>
        <v>100.00%</v>
      </c>
      <c t="s" s="7" r="C142">
        <v>28411</v>
      </c>
      <c t="s" s="7" r="D142">
        <v>28412</v>
      </c>
      <c t="s" s="7" r="E142">
        <v>28413</v>
      </c>
      <c t="s" s="7" r="F142">
        <v>28414</v>
      </c>
      <c t="s" s="7" r="G142">
        <v>28415</v>
      </c>
      <c t="s" s="7" r="H142">
        <v>28416</v>
      </c>
      <c t="s" s="7" r="I142">
        <v>28417</v>
      </c>
      <c t="s" s="7" r="J142">
        <v>28418</v>
      </c>
      <c t="s" s="7" r="K142">
        <v>28419</v>
      </c>
      <c t="s" s="7" r="L142">
        <v>28420</v>
      </c>
      <c t="s" s="7" r="M142">
        <v>28421</v>
      </c>
      <c t="s" s="7" r="N142">
        <v>28422</v>
      </c>
      <c t="s" s="7" r="O142">
        <v>28423</v>
      </c>
      <c t="s" s="7" r="P142">
        <v>28424</v>
      </c>
      <c t="s" s="7" r="Q142">
        <v>28425</v>
      </c>
      <c t="s" s="7" r="R142">
        <v>28426</v>
      </c>
      <c t="s" s="7" r="S142">
        <v>28427</v>
      </c>
      <c t="s" s="7" r="T142">
        <v>28428</v>
      </c>
      <c t="s" s="7" r="U142">
        <v>28429</v>
      </c>
      <c t="s" s="7" r="V142">
        <v>28430</v>
      </c>
      <c t="s" s="7" r="W142">
        <v>28431</v>
      </c>
      <c t="s" s="7" r="X142">
        <v>28432</v>
      </c>
      <c t="s" s="7" r="Y142">
        <v>28433</v>
      </c>
      <c t="s" s="7" r="Z142">
        <v>28434</v>
      </c>
      <c t="s" s="7" r="AA142">
        <v>28435</v>
      </c>
      <c t="s" s="7" r="AB142">
        <v>28436</v>
      </c>
      <c t="s" s="7" r="AC142">
        <v>28437</v>
      </c>
      <c t="s" s="7" r="AD142">
        <v>28438</v>
      </c>
      <c t="s" s="7" r="AE142">
        <v>28439</v>
      </c>
      <c t="s" s="7" r="AF142">
        <v>28440</v>
      </c>
      <c t="s" s="7" r="AG142">
        <v>28441</v>
      </c>
      <c t="s" s="7" r="AH142">
        <v>28442</v>
      </c>
      <c t="s" s="7" r="AI142">
        <v>28443</v>
      </c>
      <c s="9" r="AJ142"/>
    </row>
    <row r="143">
      <c s="8" r="A143">
        <v>41954.959155462966</v>
      </c>
      <c t="str" s="10" r="B143">
        <f t="shared" si="1"/>
        <v>100.00%</v>
      </c>
      <c t="s" s="7" r="C143">
        <v>28444</v>
      </c>
      <c t="s" s="7" r="D143">
        <v>28445</v>
      </c>
      <c t="s" s="7" r="E143">
        <v>28446</v>
      </c>
      <c t="s" s="7" r="F143">
        <v>28447</v>
      </c>
      <c t="s" s="7" r="G143">
        <v>28448</v>
      </c>
      <c t="s" s="7" r="H143">
        <v>28449</v>
      </c>
      <c t="s" s="7" r="I143">
        <v>28450</v>
      </c>
      <c t="s" s="7" r="J143">
        <v>28451</v>
      </c>
      <c t="s" s="7" r="K143">
        <v>28452</v>
      </c>
      <c t="s" s="7" r="L143">
        <v>28453</v>
      </c>
      <c t="s" s="7" r="M143">
        <v>28454</v>
      </c>
      <c t="s" s="7" r="N143">
        <v>28455</v>
      </c>
      <c t="s" s="7" r="O143">
        <v>28456</v>
      </c>
      <c t="s" s="7" r="P143">
        <v>28457</v>
      </c>
      <c t="s" s="7" r="Q143">
        <v>28458</v>
      </c>
      <c t="s" s="7" r="R143">
        <v>28459</v>
      </c>
      <c t="s" s="7" r="S143">
        <v>28460</v>
      </c>
      <c t="s" s="7" r="T143">
        <v>28461</v>
      </c>
      <c t="s" s="7" r="U143">
        <v>28462</v>
      </c>
      <c t="s" s="7" r="V143">
        <v>28463</v>
      </c>
      <c t="s" s="7" r="W143">
        <v>28464</v>
      </c>
      <c t="s" s="7" r="X143">
        <v>28465</v>
      </c>
      <c t="s" s="7" r="Y143">
        <v>28466</v>
      </c>
      <c t="s" s="7" r="Z143">
        <v>28467</v>
      </c>
      <c t="s" s="7" r="AA143">
        <v>28468</v>
      </c>
      <c t="s" s="7" r="AB143">
        <v>28469</v>
      </c>
      <c t="s" s="7" r="AC143">
        <v>28470</v>
      </c>
      <c t="s" s="7" r="AD143">
        <v>28471</v>
      </c>
      <c t="s" s="7" r="AE143">
        <v>28472</v>
      </c>
      <c t="s" s="7" r="AF143">
        <v>28473</v>
      </c>
      <c t="s" s="7" r="AG143">
        <v>28474</v>
      </c>
      <c t="s" s="7" r="AH143">
        <v>28475</v>
      </c>
      <c t="s" s="7" r="AI143">
        <v>28476</v>
      </c>
      <c t="s" s="7" r="AJ143">
        <v>28477</v>
      </c>
    </row>
    <row r="144">
      <c s="8" r="A144">
        <v>41954.95918128472</v>
      </c>
      <c t="str" s="10" r="B144">
        <f t="shared" si="1"/>
        <v>100.00%</v>
      </c>
      <c t="s" s="7" r="C144">
        <v>28478</v>
      </c>
      <c t="s" s="7" r="D144">
        <v>28479</v>
      </c>
      <c t="s" s="7" r="E144">
        <v>28480</v>
      </c>
      <c t="s" s="7" r="F144">
        <v>28481</v>
      </c>
      <c t="s" s="7" r="G144">
        <v>28482</v>
      </c>
      <c t="s" s="7" r="H144">
        <v>28483</v>
      </c>
      <c t="s" s="7" r="I144">
        <v>28484</v>
      </c>
      <c t="s" s="7" r="J144">
        <v>28485</v>
      </c>
      <c t="s" s="7" r="K144">
        <v>28486</v>
      </c>
      <c t="s" s="7" r="L144">
        <v>28487</v>
      </c>
      <c t="s" s="7" r="M144">
        <v>28488</v>
      </c>
      <c t="s" s="7" r="N144">
        <v>28489</v>
      </c>
      <c t="s" s="7" r="O144">
        <v>28490</v>
      </c>
      <c t="s" s="7" r="P144">
        <v>28491</v>
      </c>
      <c t="s" s="7" r="Q144">
        <v>28492</v>
      </c>
      <c t="s" s="7" r="R144">
        <v>28493</v>
      </c>
      <c t="s" s="7" r="S144">
        <v>28494</v>
      </c>
      <c t="s" s="7" r="T144">
        <v>28495</v>
      </c>
      <c t="s" s="7" r="U144">
        <v>28496</v>
      </c>
      <c t="s" s="7" r="V144">
        <v>28497</v>
      </c>
      <c t="s" s="7" r="W144">
        <v>28498</v>
      </c>
      <c t="s" s="7" r="X144">
        <v>28499</v>
      </c>
      <c t="s" s="7" r="Y144">
        <v>28500</v>
      </c>
      <c t="s" s="7" r="Z144">
        <v>28501</v>
      </c>
      <c t="s" s="7" r="AA144">
        <v>28502</v>
      </c>
      <c t="s" s="7" r="AB144">
        <v>28503</v>
      </c>
      <c t="s" s="7" r="AC144">
        <v>28504</v>
      </c>
      <c t="s" s="7" r="AD144">
        <v>28505</v>
      </c>
      <c t="s" s="7" r="AE144">
        <v>28506</v>
      </c>
      <c t="s" s="7" r="AF144">
        <v>28507</v>
      </c>
      <c t="s" s="7" r="AG144">
        <v>28508</v>
      </c>
      <c t="s" s="7" r="AH144">
        <v>28509</v>
      </c>
      <c t="s" s="7" r="AI144">
        <v>28510</v>
      </c>
      <c s="9" r="AJ144"/>
    </row>
    <row r="145">
      <c s="8" r="A145">
        <v>41954.96139200231</v>
      </c>
      <c t="str" s="10" r="B145">
        <f t="shared" si="1"/>
        <v>100.00%</v>
      </c>
      <c t="s" s="7" r="C145">
        <v>28511</v>
      </c>
      <c t="s" s="7" r="D145">
        <v>28512</v>
      </c>
      <c t="s" s="7" r="E145">
        <v>28513</v>
      </c>
      <c t="s" s="7" r="F145">
        <v>28514</v>
      </c>
      <c t="s" s="7" r="G145">
        <v>28515</v>
      </c>
      <c t="s" s="7" r="H145">
        <v>28516</v>
      </c>
      <c t="s" s="7" r="I145">
        <v>28517</v>
      </c>
      <c t="s" s="7" r="J145">
        <v>28518</v>
      </c>
      <c t="s" s="7" r="K145">
        <v>28519</v>
      </c>
      <c t="s" s="7" r="L145">
        <v>28520</v>
      </c>
      <c t="s" s="7" r="M145">
        <v>28521</v>
      </c>
      <c t="s" s="7" r="N145">
        <v>28522</v>
      </c>
      <c t="s" s="7" r="O145">
        <v>28523</v>
      </c>
      <c t="s" s="7" r="P145">
        <v>28524</v>
      </c>
      <c t="s" s="7" r="Q145">
        <v>28525</v>
      </c>
      <c t="s" s="7" r="R145">
        <v>28526</v>
      </c>
      <c t="s" s="7" r="S145">
        <v>28527</v>
      </c>
      <c t="s" s="7" r="T145">
        <v>28528</v>
      </c>
      <c t="s" s="7" r="U145">
        <v>28529</v>
      </c>
      <c t="s" s="7" r="V145">
        <v>28530</v>
      </c>
      <c t="s" s="7" r="W145">
        <v>28531</v>
      </c>
      <c t="s" s="7" r="X145">
        <v>28532</v>
      </c>
      <c t="s" s="7" r="Y145">
        <v>28533</v>
      </c>
      <c t="s" s="7" r="Z145">
        <v>28534</v>
      </c>
      <c t="s" s="7" r="AA145">
        <v>28535</v>
      </c>
      <c t="s" s="7" r="AB145">
        <v>28536</v>
      </c>
      <c t="s" s="7" r="AC145">
        <v>28537</v>
      </c>
      <c t="s" s="7" r="AD145">
        <v>28538</v>
      </c>
      <c t="s" s="7" r="AE145">
        <v>28539</v>
      </c>
      <c t="s" s="7" r="AF145">
        <v>28540</v>
      </c>
      <c t="s" s="7" r="AG145">
        <v>28541</v>
      </c>
      <c t="s" s="7" r="AH145">
        <v>28542</v>
      </c>
      <c t="s" s="7" r="AI145">
        <v>28543</v>
      </c>
      <c t="s" s="7" r="AJ145">
        <v>28544</v>
      </c>
    </row>
    <row r="146">
      <c s="8" r="A146">
        <v>41954.96224028935</v>
      </c>
      <c t="str" s="10" r="B146">
        <f t="shared" si="1"/>
        <v>100.00%</v>
      </c>
      <c t="s" s="7" r="C146">
        <v>28545</v>
      </c>
      <c t="s" s="7" r="D146">
        <v>28546</v>
      </c>
      <c t="s" s="7" r="E146">
        <v>28547</v>
      </c>
      <c t="s" s="7" r="F146">
        <v>28548</v>
      </c>
      <c t="s" s="7" r="G146">
        <v>28549</v>
      </c>
      <c t="s" s="7" r="H146">
        <v>28550</v>
      </c>
      <c t="s" s="7" r="I146">
        <v>28551</v>
      </c>
      <c t="s" s="7" r="J146">
        <v>28552</v>
      </c>
      <c t="s" s="7" r="K146">
        <v>28553</v>
      </c>
      <c t="s" s="7" r="L146">
        <v>28554</v>
      </c>
      <c t="s" s="7" r="M146">
        <v>28555</v>
      </c>
      <c t="s" s="7" r="N146">
        <v>28556</v>
      </c>
      <c t="s" s="7" r="O146">
        <v>28557</v>
      </c>
      <c t="s" s="7" r="P146">
        <v>28558</v>
      </c>
      <c t="s" s="7" r="Q146">
        <v>28559</v>
      </c>
      <c t="s" s="7" r="R146">
        <v>28560</v>
      </c>
      <c t="s" s="7" r="S146">
        <v>28561</v>
      </c>
      <c t="s" s="7" r="T146">
        <v>28562</v>
      </c>
      <c t="s" s="7" r="U146">
        <v>28563</v>
      </c>
      <c t="s" s="7" r="V146">
        <v>28564</v>
      </c>
      <c t="s" s="7" r="W146">
        <v>28565</v>
      </c>
      <c t="s" s="7" r="X146">
        <v>28566</v>
      </c>
      <c t="s" s="7" r="Y146">
        <v>28567</v>
      </c>
      <c t="s" s="7" r="Z146">
        <v>28568</v>
      </c>
      <c t="s" s="7" r="AA146">
        <v>28569</v>
      </c>
      <c t="s" s="7" r="AB146">
        <v>28570</v>
      </c>
      <c t="s" s="7" r="AC146">
        <v>28571</v>
      </c>
      <c t="s" s="7" r="AD146">
        <v>28572</v>
      </c>
      <c t="s" s="7" r="AE146">
        <v>28573</v>
      </c>
      <c t="s" s="7" r="AF146">
        <v>28574</v>
      </c>
      <c t="s" s="7" r="AG146">
        <v>28575</v>
      </c>
      <c t="s" s="7" r="AH146">
        <v>28576</v>
      </c>
      <c t="s" s="7" r="AI146">
        <v>28577</v>
      </c>
      <c s="9" r="AJ146"/>
    </row>
    <row r="147">
      <c s="8" r="A147">
        <v>41954.96225386574</v>
      </c>
      <c t="str" s="10" r="B147">
        <f t="shared" si="1"/>
        <v>100.00%</v>
      </c>
      <c t="s" s="7" r="C147">
        <v>28578</v>
      </c>
      <c t="s" s="7" r="D147">
        <v>28579</v>
      </c>
      <c t="s" s="7" r="E147">
        <v>28580</v>
      </c>
      <c t="s" s="7" r="F147">
        <v>28581</v>
      </c>
      <c t="s" s="7" r="G147">
        <v>28582</v>
      </c>
      <c t="s" s="7" r="H147">
        <v>28583</v>
      </c>
      <c t="s" s="7" r="I147">
        <v>28584</v>
      </c>
      <c t="s" s="7" r="J147">
        <v>28585</v>
      </c>
      <c t="s" s="7" r="K147">
        <v>28586</v>
      </c>
      <c t="s" s="7" r="L147">
        <v>28587</v>
      </c>
      <c t="s" s="7" r="M147">
        <v>28588</v>
      </c>
      <c t="s" s="7" r="N147">
        <v>28589</v>
      </c>
      <c t="s" s="7" r="O147">
        <v>28590</v>
      </c>
      <c t="s" s="7" r="P147">
        <v>28591</v>
      </c>
      <c t="s" s="7" r="Q147">
        <v>28592</v>
      </c>
      <c t="s" s="7" r="R147">
        <v>28593</v>
      </c>
      <c t="s" s="7" r="S147">
        <v>28594</v>
      </c>
      <c t="s" s="7" r="T147">
        <v>28595</v>
      </c>
      <c t="s" s="7" r="U147">
        <v>28596</v>
      </c>
      <c t="s" s="7" r="V147">
        <v>28597</v>
      </c>
      <c t="s" s="7" r="W147">
        <v>28598</v>
      </c>
      <c t="s" s="7" r="X147">
        <v>28599</v>
      </c>
      <c t="s" s="7" r="Y147">
        <v>28600</v>
      </c>
      <c t="s" s="7" r="Z147">
        <v>28601</v>
      </c>
      <c t="s" s="7" r="AA147">
        <v>28602</v>
      </c>
      <c t="s" s="7" r="AB147">
        <v>28603</v>
      </c>
      <c t="s" s="7" r="AC147">
        <v>28604</v>
      </c>
      <c t="s" s="7" r="AD147">
        <v>28605</v>
      </c>
      <c t="s" s="7" r="AE147">
        <v>28606</v>
      </c>
      <c t="s" s="7" r="AF147">
        <v>28607</v>
      </c>
      <c t="s" s="7" r="AG147">
        <v>28608</v>
      </c>
      <c t="s" s="7" r="AH147">
        <v>28609</v>
      </c>
      <c t="s" s="7" r="AI147">
        <v>28610</v>
      </c>
      <c s="9" r="AJ147"/>
    </row>
    <row r="148">
      <c s="8" r="A148">
        <v>41954.96336175926</v>
      </c>
      <c t="str" s="10" r="B148">
        <f t="shared" si="1"/>
        <v>100.00%</v>
      </c>
      <c t="s" s="7" r="C148">
        <v>28611</v>
      </c>
      <c t="s" s="7" r="D148">
        <v>28612</v>
      </c>
      <c t="s" s="7" r="E148">
        <v>28613</v>
      </c>
      <c t="s" s="7" r="F148">
        <v>28614</v>
      </c>
      <c t="s" s="7" r="G148">
        <v>28615</v>
      </c>
      <c t="s" s="7" r="H148">
        <v>28616</v>
      </c>
      <c t="s" s="7" r="I148">
        <v>28617</v>
      </c>
      <c t="s" s="7" r="J148">
        <v>28618</v>
      </c>
      <c t="s" s="7" r="K148">
        <v>28619</v>
      </c>
      <c t="s" s="7" r="L148">
        <v>28620</v>
      </c>
      <c t="s" s="7" r="M148">
        <v>28621</v>
      </c>
      <c t="s" s="7" r="N148">
        <v>28622</v>
      </c>
      <c t="s" s="7" r="O148">
        <v>28623</v>
      </c>
      <c t="s" s="7" r="P148">
        <v>28624</v>
      </c>
      <c t="s" s="7" r="Q148">
        <v>28625</v>
      </c>
      <c t="s" s="7" r="R148">
        <v>28626</v>
      </c>
      <c t="s" s="7" r="S148">
        <v>28627</v>
      </c>
      <c t="s" s="7" r="T148">
        <v>28628</v>
      </c>
      <c t="s" s="7" r="U148">
        <v>28629</v>
      </c>
      <c t="s" s="7" r="V148">
        <v>28630</v>
      </c>
      <c t="s" s="7" r="W148">
        <v>28631</v>
      </c>
      <c t="s" s="7" r="X148">
        <v>28632</v>
      </c>
      <c t="s" s="7" r="Y148">
        <v>28633</v>
      </c>
      <c t="s" s="7" r="Z148">
        <v>28634</v>
      </c>
      <c t="s" s="7" r="AA148">
        <v>28635</v>
      </c>
      <c t="s" s="7" r="AB148">
        <v>28636</v>
      </c>
      <c t="s" s="7" r="AC148">
        <v>28637</v>
      </c>
      <c t="s" s="7" r="AD148">
        <v>28638</v>
      </c>
      <c t="s" s="7" r="AE148">
        <v>28639</v>
      </c>
      <c t="s" s="7" r="AF148">
        <v>28640</v>
      </c>
      <c t="s" s="7" r="AG148">
        <v>28641</v>
      </c>
      <c t="s" s="7" r="AH148">
        <v>28642</v>
      </c>
      <c t="s" s="7" r="AI148">
        <v>28643</v>
      </c>
      <c t="s" s="7" r="AJ148">
        <v>28644</v>
      </c>
    </row>
    <row r="149">
      <c s="8" r="A149">
        <v>41954.963937905086</v>
      </c>
      <c t="str" s="10" r="B149">
        <f t="shared" si="1"/>
        <v>100.00%</v>
      </c>
      <c t="s" s="7" r="C149">
        <v>28645</v>
      </c>
      <c t="s" s="7" r="D149">
        <v>28646</v>
      </c>
      <c t="s" s="7" r="E149">
        <v>28647</v>
      </c>
      <c t="s" s="7" r="F149">
        <v>28648</v>
      </c>
      <c t="s" s="7" r="G149">
        <v>28649</v>
      </c>
      <c t="s" s="7" r="H149">
        <v>28650</v>
      </c>
      <c t="s" s="7" r="I149">
        <v>28651</v>
      </c>
      <c t="s" s="7" r="J149">
        <v>28652</v>
      </c>
      <c t="s" s="7" r="K149">
        <v>28653</v>
      </c>
      <c t="s" s="7" r="L149">
        <v>28654</v>
      </c>
      <c t="s" s="7" r="M149">
        <v>28655</v>
      </c>
      <c t="s" s="7" r="N149">
        <v>28656</v>
      </c>
      <c t="s" s="7" r="O149">
        <v>28657</v>
      </c>
      <c t="s" s="7" r="P149">
        <v>28658</v>
      </c>
      <c t="s" s="7" r="Q149">
        <v>28659</v>
      </c>
      <c t="s" s="7" r="R149">
        <v>28660</v>
      </c>
      <c t="s" s="7" r="S149">
        <v>28661</v>
      </c>
      <c t="s" s="7" r="T149">
        <v>28662</v>
      </c>
      <c t="s" s="7" r="U149">
        <v>28663</v>
      </c>
      <c t="s" s="7" r="V149">
        <v>28664</v>
      </c>
      <c t="s" s="7" r="W149">
        <v>28665</v>
      </c>
      <c t="s" s="7" r="X149">
        <v>28666</v>
      </c>
      <c t="s" s="7" r="Y149">
        <v>28667</v>
      </c>
      <c t="s" s="7" r="Z149">
        <v>28668</v>
      </c>
      <c t="s" s="7" r="AA149">
        <v>28669</v>
      </c>
      <c t="s" s="7" r="AB149">
        <v>28670</v>
      </c>
      <c t="s" s="7" r="AC149">
        <v>28671</v>
      </c>
      <c t="s" s="7" r="AD149">
        <v>28672</v>
      </c>
      <c t="s" s="7" r="AE149">
        <v>28673</v>
      </c>
      <c t="s" s="7" r="AF149">
        <v>28674</v>
      </c>
      <c t="s" s="7" r="AG149">
        <v>28675</v>
      </c>
      <c t="s" s="7" r="AH149">
        <v>28676</v>
      </c>
      <c t="s" s="7" r="AI149">
        <v>28677</v>
      </c>
      <c t="s" s="7" r="AJ149">
        <v>28678</v>
      </c>
    </row>
    <row r="150">
      <c s="8" r="A150">
        <v>41954.964273935184</v>
      </c>
      <c t="str" s="10" r="B150">
        <f t="shared" si="1"/>
        <v>100.00%</v>
      </c>
      <c t="s" s="7" r="C150">
        <v>28679</v>
      </c>
      <c t="s" s="7" r="D150">
        <v>28680</v>
      </c>
      <c t="s" s="7" r="E150">
        <v>28681</v>
      </c>
      <c t="s" s="7" r="F150">
        <v>28682</v>
      </c>
      <c t="s" s="7" r="G150">
        <v>28683</v>
      </c>
      <c t="s" s="7" r="H150">
        <v>28684</v>
      </c>
      <c t="s" s="7" r="I150">
        <v>28685</v>
      </c>
      <c t="s" s="7" r="J150">
        <v>28686</v>
      </c>
      <c t="s" s="7" r="K150">
        <v>28687</v>
      </c>
      <c t="s" s="7" r="L150">
        <v>28688</v>
      </c>
      <c t="s" s="7" r="M150">
        <v>28689</v>
      </c>
      <c t="s" s="7" r="N150">
        <v>28690</v>
      </c>
      <c t="s" s="7" r="O150">
        <v>28691</v>
      </c>
      <c t="s" s="7" r="P150">
        <v>28692</v>
      </c>
      <c t="s" s="7" r="Q150">
        <v>28693</v>
      </c>
      <c t="s" s="7" r="R150">
        <v>28694</v>
      </c>
      <c t="s" s="7" r="S150">
        <v>28695</v>
      </c>
      <c t="s" s="7" r="T150">
        <v>28696</v>
      </c>
      <c t="s" s="7" r="U150">
        <v>28697</v>
      </c>
      <c t="s" s="7" r="V150">
        <v>28698</v>
      </c>
      <c t="s" s="7" r="W150">
        <v>28699</v>
      </c>
      <c t="s" s="7" r="X150">
        <v>28700</v>
      </c>
      <c t="s" s="7" r="Y150">
        <v>28701</v>
      </c>
      <c t="s" s="7" r="Z150">
        <v>28702</v>
      </c>
      <c t="s" s="7" r="AA150">
        <v>28703</v>
      </c>
      <c t="s" s="7" r="AB150">
        <v>28704</v>
      </c>
      <c t="s" s="7" r="AC150">
        <v>28705</v>
      </c>
      <c t="s" s="7" r="AD150">
        <v>28706</v>
      </c>
      <c t="s" s="7" r="AE150">
        <v>28707</v>
      </c>
      <c t="s" s="7" r="AF150">
        <v>28708</v>
      </c>
      <c t="s" s="7" r="AG150">
        <v>28709</v>
      </c>
      <c t="s" s="7" r="AH150">
        <v>28710</v>
      </c>
      <c t="s" s="7" r="AI150">
        <v>28711</v>
      </c>
      <c t="s" s="7" r="AJ150">
        <v>28712</v>
      </c>
    </row>
    <row r="151">
      <c s="8" r="A151">
        <v>41954.96429638889</v>
      </c>
      <c t="str" s="10" r="B151">
        <f t="shared" si="1"/>
        <v>100.00%</v>
      </c>
      <c t="s" s="7" r="C151">
        <v>28713</v>
      </c>
      <c t="s" s="7" r="D151">
        <v>28714</v>
      </c>
      <c t="s" s="7" r="E151">
        <v>28715</v>
      </c>
      <c t="s" s="7" r="F151">
        <v>28716</v>
      </c>
      <c t="s" s="7" r="G151">
        <v>28717</v>
      </c>
      <c t="s" s="7" r="H151">
        <v>28718</v>
      </c>
      <c t="s" s="7" r="I151">
        <v>28719</v>
      </c>
      <c t="s" s="7" r="J151">
        <v>28720</v>
      </c>
      <c t="s" s="7" r="K151">
        <v>28721</v>
      </c>
      <c t="s" s="7" r="L151">
        <v>28722</v>
      </c>
      <c t="s" s="7" r="M151">
        <v>28723</v>
      </c>
      <c t="s" s="7" r="N151">
        <v>28724</v>
      </c>
      <c t="s" s="7" r="O151">
        <v>28725</v>
      </c>
      <c t="s" s="7" r="P151">
        <v>28726</v>
      </c>
      <c t="s" s="7" r="Q151">
        <v>28727</v>
      </c>
      <c t="s" s="7" r="R151">
        <v>28728</v>
      </c>
      <c t="s" s="7" r="S151">
        <v>28729</v>
      </c>
      <c t="s" s="7" r="T151">
        <v>28730</v>
      </c>
      <c t="s" s="7" r="U151">
        <v>28731</v>
      </c>
      <c t="s" s="7" r="V151">
        <v>28732</v>
      </c>
      <c t="s" s="7" r="W151">
        <v>28733</v>
      </c>
      <c t="s" s="7" r="X151">
        <v>28734</v>
      </c>
      <c t="s" s="7" r="Y151">
        <v>28735</v>
      </c>
      <c t="s" s="7" r="Z151">
        <v>28736</v>
      </c>
      <c t="s" s="7" r="AA151">
        <v>28737</v>
      </c>
      <c t="s" s="7" r="AB151">
        <v>28738</v>
      </c>
      <c t="s" s="7" r="AC151">
        <v>28739</v>
      </c>
      <c t="s" s="7" r="AD151">
        <v>28740</v>
      </c>
      <c t="s" s="7" r="AE151">
        <v>28741</v>
      </c>
      <c t="s" s="7" r="AF151">
        <v>28742</v>
      </c>
      <c t="s" s="7" r="AG151">
        <v>28743</v>
      </c>
      <c t="s" s="7" r="AH151">
        <v>28744</v>
      </c>
      <c t="s" s="7" r="AI151">
        <v>28745</v>
      </c>
      <c s="9" r="AJ151"/>
    </row>
    <row r="152">
      <c s="8" r="A152">
        <v>41954.965940092596</v>
      </c>
      <c t="str" s="10" r="B152">
        <f t="shared" si="1"/>
        <v>100.00%</v>
      </c>
      <c t="s" s="7" r="C152">
        <v>28746</v>
      </c>
      <c t="s" s="7" r="D152">
        <v>28747</v>
      </c>
      <c t="s" s="7" r="E152">
        <v>28748</v>
      </c>
      <c t="s" s="7" r="F152">
        <v>28749</v>
      </c>
      <c t="s" s="7" r="G152">
        <v>28750</v>
      </c>
      <c t="s" s="7" r="H152">
        <v>28751</v>
      </c>
      <c t="s" s="7" r="I152">
        <v>28752</v>
      </c>
      <c t="s" s="7" r="J152">
        <v>28753</v>
      </c>
      <c t="s" s="7" r="K152">
        <v>28754</v>
      </c>
      <c t="s" s="7" r="L152">
        <v>28755</v>
      </c>
      <c t="s" s="7" r="M152">
        <v>28756</v>
      </c>
      <c t="s" s="7" r="N152">
        <v>28757</v>
      </c>
      <c t="s" s="7" r="O152">
        <v>28758</v>
      </c>
      <c t="s" s="7" r="P152">
        <v>28759</v>
      </c>
      <c t="s" s="7" r="Q152">
        <v>28760</v>
      </c>
      <c t="s" s="7" r="R152">
        <v>28761</v>
      </c>
      <c t="s" s="7" r="S152">
        <v>28762</v>
      </c>
      <c t="s" s="7" r="T152">
        <v>28763</v>
      </c>
      <c t="s" s="7" r="U152">
        <v>28764</v>
      </c>
      <c t="s" s="7" r="V152">
        <v>28765</v>
      </c>
      <c t="s" s="7" r="W152">
        <v>28766</v>
      </c>
      <c t="s" s="7" r="X152">
        <v>28767</v>
      </c>
      <c t="s" s="7" r="Y152">
        <v>28768</v>
      </c>
      <c t="s" s="7" r="Z152">
        <v>28769</v>
      </c>
      <c t="s" s="7" r="AA152">
        <v>28770</v>
      </c>
      <c t="s" s="7" r="AB152">
        <v>28771</v>
      </c>
      <c t="s" s="7" r="AC152">
        <v>28772</v>
      </c>
      <c t="s" s="7" r="AD152">
        <v>28773</v>
      </c>
      <c t="s" s="7" r="AE152">
        <v>28774</v>
      </c>
      <c t="s" s="7" r="AF152">
        <v>28775</v>
      </c>
      <c t="s" s="7" r="AG152">
        <v>28776</v>
      </c>
      <c t="s" s="7" r="AH152">
        <v>28777</v>
      </c>
      <c t="s" s="7" r="AI152">
        <v>28778</v>
      </c>
      <c t="s" s="7" r="AJ152">
        <v>28779</v>
      </c>
    </row>
    <row r="153">
      <c s="8" r="A153">
        <v>41954.967882233796</v>
      </c>
      <c t="str" s="10" r="B153">
        <f t="shared" si="1"/>
        <v>100.00%</v>
      </c>
      <c t="s" s="7" r="C153">
        <v>28780</v>
      </c>
      <c t="s" s="7" r="D153">
        <v>28781</v>
      </c>
      <c t="s" s="7" r="E153">
        <v>28782</v>
      </c>
      <c t="s" s="7" r="F153">
        <v>28783</v>
      </c>
      <c t="s" s="7" r="G153">
        <v>28784</v>
      </c>
      <c t="s" s="7" r="H153">
        <v>28785</v>
      </c>
      <c t="s" s="7" r="I153">
        <v>28786</v>
      </c>
      <c t="s" s="7" r="J153">
        <v>28787</v>
      </c>
      <c t="s" s="7" r="K153">
        <v>28788</v>
      </c>
      <c t="s" s="7" r="L153">
        <v>28789</v>
      </c>
      <c t="s" s="7" r="M153">
        <v>28790</v>
      </c>
      <c t="s" s="7" r="N153">
        <v>28791</v>
      </c>
      <c t="s" s="7" r="O153">
        <v>28792</v>
      </c>
      <c t="s" s="7" r="P153">
        <v>28793</v>
      </c>
      <c t="s" s="7" r="Q153">
        <v>28794</v>
      </c>
      <c t="s" s="7" r="R153">
        <v>28795</v>
      </c>
      <c t="s" s="7" r="S153">
        <v>28796</v>
      </c>
      <c t="s" s="7" r="T153">
        <v>28797</v>
      </c>
      <c t="s" s="7" r="U153">
        <v>28798</v>
      </c>
      <c t="s" s="7" r="V153">
        <v>28799</v>
      </c>
      <c t="s" s="7" r="W153">
        <v>28800</v>
      </c>
      <c t="s" s="7" r="X153">
        <v>28801</v>
      </c>
      <c t="s" s="7" r="Y153">
        <v>28802</v>
      </c>
      <c t="s" s="7" r="Z153">
        <v>28803</v>
      </c>
      <c t="s" s="7" r="AA153">
        <v>28804</v>
      </c>
      <c t="s" s="7" r="AB153">
        <v>28805</v>
      </c>
      <c t="s" s="7" r="AC153">
        <v>28806</v>
      </c>
      <c t="s" s="7" r="AD153">
        <v>28807</v>
      </c>
      <c t="s" s="7" r="AE153">
        <v>28808</v>
      </c>
      <c t="s" s="7" r="AF153">
        <v>28809</v>
      </c>
      <c t="s" s="7" r="AG153">
        <v>28810</v>
      </c>
      <c t="s" s="7" r="AH153">
        <v>28811</v>
      </c>
      <c t="s" s="7" r="AI153">
        <v>28812</v>
      </c>
      <c t="s" s="7" r="AJ153">
        <v>28813</v>
      </c>
    </row>
    <row r="154">
      <c s="8" r="A154">
        <v>41954.96967989583</v>
      </c>
      <c t="str" s="10" r="B154">
        <f t="shared" si="1"/>
        <v>100.00%</v>
      </c>
      <c t="s" s="7" r="C154">
        <v>28814</v>
      </c>
      <c t="s" s="7" r="D154">
        <v>28815</v>
      </c>
      <c t="s" s="7" r="E154">
        <v>28816</v>
      </c>
      <c t="s" s="7" r="F154">
        <v>28817</v>
      </c>
      <c t="s" s="7" r="G154">
        <v>28818</v>
      </c>
      <c t="s" s="7" r="H154">
        <v>28819</v>
      </c>
      <c t="s" s="7" r="I154">
        <v>28820</v>
      </c>
      <c t="s" s="7" r="J154">
        <v>28821</v>
      </c>
      <c t="s" s="7" r="K154">
        <v>28822</v>
      </c>
      <c t="s" s="7" r="L154">
        <v>28823</v>
      </c>
      <c t="s" s="7" r="M154">
        <v>28824</v>
      </c>
      <c t="s" s="7" r="N154">
        <v>28825</v>
      </c>
      <c t="s" s="7" r="O154">
        <v>28826</v>
      </c>
      <c t="s" s="7" r="P154">
        <v>28827</v>
      </c>
      <c t="s" s="7" r="Q154">
        <v>28828</v>
      </c>
      <c t="s" s="7" r="R154">
        <v>28829</v>
      </c>
      <c t="s" s="7" r="S154">
        <v>28830</v>
      </c>
      <c t="s" s="7" r="T154">
        <v>28831</v>
      </c>
      <c t="s" s="7" r="U154">
        <v>28832</v>
      </c>
      <c t="s" s="7" r="V154">
        <v>28833</v>
      </c>
      <c t="s" s="7" r="W154">
        <v>28834</v>
      </c>
      <c t="s" s="7" r="X154">
        <v>28835</v>
      </c>
      <c t="s" s="7" r="Y154">
        <v>28836</v>
      </c>
      <c t="s" s="7" r="Z154">
        <v>28837</v>
      </c>
      <c t="s" s="7" r="AA154">
        <v>28838</v>
      </c>
      <c t="s" s="7" r="AB154">
        <v>28839</v>
      </c>
      <c t="s" s="7" r="AC154">
        <v>28840</v>
      </c>
      <c t="s" s="7" r="AD154">
        <v>28841</v>
      </c>
      <c t="s" s="7" r="AE154">
        <v>28842</v>
      </c>
      <c t="s" s="7" r="AF154">
        <v>28843</v>
      </c>
      <c t="s" s="7" r="AG154">
        <v>28844</v>
      </c>
      <c t="s" s="7" r="AH154">
        <v>28845</v>
      </c>
      <c t="s" s="7" r="AI154">
        <v>28846</v>
      </c>
      <c t="s" s="7" r="AJ154">
        <v>28847</v>
      </c>
    </row>
    <row r="155">
      <c s="8" r="A155">
        <v>41954.97053482638</v>
      </c>
      <c t="str" s="10" r="B155">
        <f t="shared" si="1"/>
        <v>100.00%</v>
      </c>
      <c t="s" s="7" r="C155">
        <v>28848</v>
      </c>
      <c t="s" s="7" r="D155">
        <v>28849</v>
      </c>
      <c t="s" s="7" r="E155">
        <v>28850</v>
      </c>
      <c t="s" s="7" r="F155">
        <v>28851</v>
      </c>
      <c t="s" s="7" r="G155">
        <v>28852</v>
      </c>
      <c t="s" s="7" r="H155">
        <v>28853</v>
      </c>
      <c t="s" s="7" r="I155">
        <v>28854</v>
      </c>
      <c t="s" s="7" r="J155">
        <v>28855</v>
      </c>
      <c t="s" s="7" r="K155">
        <v>28856</v>
      </c>
      <c t="s" s="7" r="L155">
        <v>28857</v>
      </c>
      <c t="s" s="7" r="M155">
        <v>28858</v>
      </c>
      <c t="s" s="7" r="N155">
        <v>28859</v>
      </c>
      <c t="s" s="7" r="O155">
        <v>28860</v>
      </c>
      <c t="s" s="7" r="P155">
        <v>28861</v>
      </c>
      <c t="s" s="7" r="Q155">
        <v>28862</v>
      </c>
      <c t="s" s="7" r="R155">
        <v>28863</v>
      </c>
      <c t="s" s="7" r="S155">
        <v>28864</v>
      </c>
      <c t="s" s="7" r="T155">
        <v>28865</v>
      </c>
      <c t="s" s="7" r="U155">
        <v>28866</v>
      </c>
      <c t="s" s="7" r="V155">
        <v>28867</v>
      </c>
      <c t="s" s="7" r="W155">
        <v>28868</v>
      </c>
      <c t="s" s="7" r="X155">
        <v>28869</v>
      </c>
      <c t="s" s="7" r="Y155">
        <v>28870</v>
      </c>
      <c t="s" s="7" r="Z155">
        <v>28871</v>
      </c>
      <c t="s" s="7" r="AA155">
        <v>28872</v>
      </c>
      <c t="s" s="7" r="AB155">
        <v>28873</v>
      </c>
      <c t="s" s="7" r="AC155">
        <v>28874</v>
      </c>
      <c t="s" s="7" r="AD155">
        <v>28875</v>
      </c>
      <c t="s" s="7" r="AE155">
        <v>28876</v>
      </c>
      <c t="s" s="7" r="AF155">
        <v>28877</v>
      </c>
      <c t="s" s="7" r="AG155">
        <v>28878</v>
      </c>
      <c t="s" s="7" r="AH155">
        <v>28879</v>
      </c>
      <c t="s" s="7" r="AI155">
        <v>28880</v>
      </c>
      <c s="9" r="AJ155"/>
    </row>
    <row r="156">
      <c s="8" r="A156">
        <v>41954.97081371528</v>
      </c>
      <c t="str" s="10" r="B156">
        <f t="shared" si="1"/>
        <v>100.00%</v>
      </c>
      <c t="s" s="7" r="C156">
        <v>28881</v>
      </c>
      <c t="s" s="7" r="D156">
        <v>28882</v>
      </c>
      <c t="s" s="7" r="E156">
        <v>28883</v>
      </c>
      <c t="s" s="7" r="F156">
        <v>28884</v>
      </c>
      <c t="s" s="7" r="G156">
        <v>28885</v>
      </c>
      <c t="s" s="7" r="H156">
        <v>28886</v>
      </c>
      <c t="s" s="7" r="I156">
        <v>28887</v>
      </c>
      <c t="s" s="7" r="J156">
        <v>28888</v>
      </c>
      <c t="s" s="7" r="K156">
        <v>28889</v>
      </c>
      <c t="s" s="7" r="L156">
        <v>28890</v>
      </c>
      <c t="s" s="7" r="M156">
        <v>28891</v>
      </c>
      <c t="s" s="7" r="N156">
        <v>28892</v>
      </c>
      <c t="s" s="7" r="O156">
        <v>28893</v>
      </c>
      <c t="s" s="7" r="P156">
        <v>28894</v>
      </c>
      <c t="s" s="7" r="Q156">
        <v>28895</v>
      </c>
      <c t="s" s="7" r="R156">
        <v>28896</v>
      </c>
      <c t="s" s="7" r="S156">
        <v>28897</v>
      </c>
      <c t="s" s="7" r="T156">
        <v>28898</v>
      </c>
      <c t="s" s="7" r="U156">
        <v>28899</v>
      </c>
      <c t="s" s="7" r="V156">
        <v>28900</v>
      </c>
      <c t="s" s="7" r="W156">
        <v>28901</v>
      </c>
      <c t="s" s="7" r="X156">
        <v>28902</v>
      </c>
      <c t="s" s="7" r="Y156">
        <v>28903</v>
      </c>
      <c t="s" s="7" r="Z156">
        <v>28904</v>
      </c>
      <c t="s" s="7" r="AA156">
        <v>28905</v>
      </c>
      <c t="s" s="7" r="AB156">
        <v>28906</v>
      </c>
      <c t="s" s="7" r="AC156">
        <v>28907</v>
      </c>
      <c t="s" s="7" r="AD156">
        <v>28908</v>
      </c>
      <c t="s" s="7" r="AE156">
        <v>28909</v>
      </c>
      <c t="s" s="7" r="AF156">
        <v>28910</v>
      </c>
      <c t="s" s="7" r="AG156">
        <v>28911</v>
      </c>
      <c t="s" s="7" r="AH156">
        <v>28912</v>
      </c>
      <c t="s" s="7" r="AI156">
        <v>28913</v>
      </c>
      <c t="s" s="7" r="AJ156">
        <v>28914</v>
      </c>
    </row>
    <row r="157">
      <c s="8" r="A157">
        <v>41954.97116694444</v>
      </c>
      <c t="str" s="10" r="B157">
        <f t="shared" si="1"/>
        <v>100.00%</v>
      </c>
      <c t="s" s="7" r="C157">
        <v>28915</v>
      </c>
      <c t="s" s="7" r="D157">
        <v>28916</v>
      </c>
      <c t="s" s="7" r="E157">
        <v>28917</v>
      </c>
      <c t="s" s="7" r="F157">
        <v>28918</v>
      </c>
      <c t="s" s="7" r="G157">
        <v>28919</v>
      </c>
      <c t="s" s="7" r="H157">
        <v>28920</v>
      </c>
      <c t="s" s="7" r="I157">
        <v>28921</v>
      </c>
      <c t="s" s="7" r="J157">
        <v>28922</v>
      </c>
      <c t="s" s="7" r="K157">
        <v>28923</v>
      </c>
      <c t="s" s="7" r="L157">
        <v>28924</v>
      </c>
      <c t="s" s="7" r="M157">
        <v>28925</v>
      </c>
      <c t="s" s="7" r="N157">
        <v>28926</v>
      </c>
      <c t="s" s="7" r="O157">
        <v>28927</v>
      </c>
      <c t="s" s="7" r="P157">
        <v>28928</v>
      </c>
      <c t="s" s="7" r="Q157">
        <v>28929</v>
      </c>
      <c t="s" s="7" r="R157">
        <v>28930</v>
      </c>
      <c t="s" s="7" r="S157">
        <v>28931</v>
      </c>
      <c t="s" s="7" r="T157">
        <v>28932</v>
      </c>
      <c t="s" s="7" r="U157">
        <v>28933</v>
      </c>
      <c t="s" s="7" r="V157">
        <v>28934</v>
      </c>
      <c t="s" s="7" r="W157">
        <v>28935</v>
      </c>
      <c t="s" s="7" r="X157">
        <v>28936</v>
      </c>
      <c t="s" s="7" r="Y157">
        <v>28937</v>
      </c>
      <c t="s" s="7" r="Z157">
        <v>28938</v>
      </c>
      <c t="s" s="7" r="AA157">
        <v>28939</v>
      </c>
      <c t="s" s="7" r="AB157">
        <v>28940</v>
      </c>
      <c t="s" s="7" r="AC157">
        <v>28941</v>
      </c>
      <c t="s" s="7" r="AD157">
        <v>28942</v>
      </c>
      <c t="s" s="7" r="AE157">
        <v>28943</v>
      </c>
      <c t="s" s="7" r="AF157">
        <v>28944</v>
      </c>
      <c t="s" s="7" r="AG157">
        <v>28945</v>
      </c>
      <c t="s" s="7" r="AH157">
        <v>28946</v>
      </c>
      <c t="s" s="7" r="AI157">
        <v>28947</v>
      </c>
      <c s="9" r="AJ157"/>
    </row>
    <row r="158">
      <c s="8" r="A158">
        <v>41954.971261307874</v>
      </c>
      <c t="str" s="10" r="B158">
        <f t="shared" si="1"/>
        <v>100.00%</v>
      </c>
      <c t="s" s="7" r="C158">
        <v>28948</v>
      </c>
      <c t="s" s="7" r="D158">
        <v>28949</v>
      </c>
      <c t="s" s="7" r="E158">
        <v>28950</v>
      </c>
      <c t="s" s="7" r="F158">
        <v>28951</v>
      </c>
      <c t="s" s="7" r="G158">
        <v>28952</v>
      </c>
      <c t="s" s="7" r="H158">
        <v>28953</v>
      </c>
      <c t="s" s="7" r="I158">
        <v>28954</v>
      </c>
      <c t="s" s="7" r="J158">
        <v>28955</v>
      </c>
      <c t="s" s="7" r="K158">
        <v>28956</v>
      </c>
      <c t="s" s="7" r="L158">
        <v>28957</v>
      </c>
      <c t="s" s="7" r="M158">
        <v>28958</v>
      </c>
      <c t="s" s="7" r="N158">
        <v>28959</v>
      </c>
      <c t="s" s="7" r="O158">
        <v>28960</v>
      </c>
      <c t="s" s="7" r="P158">
        <v>28961</v>
      </c>
      <c t="s" s="7" r="Q158">
        <v>28962</v>
      </c>
      <c t="s" s="7" r="R158">
        <v>28963</v>
      </c>
      <c t="s" s="7" r="S158">
        <v>28964</v>
      </c>
      <c t="s" s="7" r="T158">
        <v>28965</v>
      </c>
      <c t="s" s="7" r="U158">
        <v>28966</v>
      </c>
      <c t="s" s="7" r="V158">
        <v>28967</v>
      </c>
      <c t="s" s="7" r="W158">
        <v>28968</v>
      </c>
      <c t="s" s="7" r="X158">
        <v>28969</v>
      </c>
      <c t="s" s="7" r="Y158">
        <v>28970</v>
      </c>
      <c t="s" s="7" r="Z158">
        <v>28971</v>
      </c>
      <c t="s" s="7" r="AA158">
        <v>28972</v>
      </c>
      <c t="s" s="7" r="AB158">
        <v>28973</v>
      </c>
      <c t="s" s="7" r="AC158">
        <v>28974</v>
      </c>
      <c t="s" s="7" r="AD158">
        <v>28975</v>
      </c>
      <c t="s" s="7" r="AE158">
        <v>28976</v>
      </c>
      <c t="s" s="7" r="AF158">
        <v>28977</v>
      </c>
      <c t="s" s="7" r="AG158">
        <v>28978</v>
      </c>
      <c t="s" s="7" r="AH158">
        <v>28979</v>
      </c>
      <c t="s" s="7" r="AI158">
        <v>28980</v>
      </c>
      <c s="9" r="AJ158"/>
    </row>
    <row r="159">
      <c s="8" r="A159">
        <v>41954.97180758102</v>
      </c>
      <c t="str" s="10" r="B159">
        <f t="shared" si="1"/>
        <v>100.00%</v>
      </c>
      <c t="s" s="7" r="C159">
        <v>28981</v>
      </c>
      <c t="s" s="7" r="D159">
        <v>28982</v>
      </c>
      <c t="s" s="7" r="E159">
        <v>28983</v>
      </c>
      <c t="s" s="7" r="F159">
        <v>28984</v>
      </c>
      <c t="s" s="7" r="G159">
        <v>28985</v>
      </c>
      <c t="s" s="7" r="H159">
        <v>28986</v>
      </c>
      <c t="s" s="7" r="I159">
        <v>28987</v>
      </c>
      <c t="s" s="7" r="J159">
        <v>28988</v>
      </c>
      <c t="s" s="7" r="K159">
        <v>28989</v>
      </c>
      <c t="s" s="7" r="L159">
        <v>28990</v>
      </c>
      <c t="s" s="7" r="M159">
        <v>28991</v>
      </c>
      <c t="s" s="7" r="N159">
        <v>28992</v>
      </c>
      <c t="s" s="7" r="O159">
        <v>28993</v>
      </c>
      <c t="s" s="7" r="P159">
        <v>28994</v>
      </c>
      <c t="s" s="7" r="Q159">
        <v>28995</v>
      </c>
      <c t="s" s="7" r="R159">
        <v>28996</v>
      </c>
      <c t="s" s="7" r="S159">
        <v>28997</v>
      </c>
      <c t="s" s="7" r="T159">
        <v>28998</v>
      </c>
      <c t="s" s="7" r="U159">
        <v>28999</v>
      </c>
      <c t="s" s="7" r="V159">
        <v>29000</v>
      </c>
      <c t="s" s="7" r="W159">
        <v>29001</v>
      </c>
      <c t="s" s="7" r="X159">
        <v>29002</v>
      </c>
      <c t="s" s="7" r="Y159">
        <v>29003</v>
      </c>
      <c t="s" s="7" r="Z159">
        <v>29004</v>
      </c>
      <c t="s" s="7" r="AA159">
        <v>29005</v>
      </c>
      <c t="s" s="7" r="AB159">
        <v>29006</v>
      </c>
      <c t="s" s="7" r="AC159">
        <v>29007</v>
      </c>
      <c t="s" s="7" r="AD159">
        <v>29008</v>
      </c>
      <c t="s" s="7" r="AE159">
        <v>29009</v>
      </c>
      <c t="s" s="7" r="AF159">
        <v>29010</v>
      </c>
      <c t="s" s="7" r="AG159">
        <v>29011</v>
      </c>
      <c t="s" s="7" r="AH159">
        <v>29012</v>
      </c>
      <c t="s" s="7" r="AI159">
        <v>29013</v>
      </c>
      <c s="9" r="AJ159"/>
    </row>
    <row r="160">
      <c s="8" r="A160">
        <v>41954.972505138896</v>
      </c>
      <c t="str" s="10" r="B160">
        <f t="shared" si="1"/>
        <v>100.00%</v>
      </c>
      <c t="s" s="7" r="C160">
        <v>29014</v>
      </c>
      <c t="s" s="7" r="D160">
        <v>29015</v>
      </c>
      <c t="s" s="7" r="E160">
        <v>29016</v>
      </c>
      <c t="s" s="7" r="F160">
        <v>29017</v>
      </c>
      <c t="s" s="7" r="G160">
        <v>29018</v>
      </c>
      <c t="s" s="7" r="H160">
        <v>29019</v>
      </c>
      <c t="s" s="7" r="I160">
        <v>29020</v>
      </c>
      <c t="s" s="7" r="J160">
        <v>29021</v>
      </c>
      <c t="s" s="7" r="K160">
        <v>29022</v>
      </c>
      <c t="s" s="7" r="L160">
        <v>29023</v>
      </c>
      <c t="s" s="7" r="M160">
        <v>29024</v>
      </c>
      <c t="s" s="7" r="N160">
        <v>29025</v>
      </c>
      <c t="s" s="7" r="O160">
        <v>29026</v>
      </c>
      <c t="s" s="7" r="P160">
        <v>29027</v>
      </c>
      <c t="s" s="7" r="Q160">
        <v>29028</v>
      </c>
      <c t="s" s="7" r="R160">
        <v>29029</v>
      </c>
      <c t="s" s="7" r="S160">
        <v>29030</v>
      </c>
      <c t="s" s="7" r="T160">
        <v>29031</v>
      </c>
      <c t="s" s="7" r="U160">
        <v>29032</v>
      </c>
      <c t="s" s="7" r="V160">
        <v>29033</v>
      </c>
      <c t="s" s="7" r="W160">
        <v>29034</v>
      </c>
      <c t="s" s="7" r="X160">
        <v>29035</v>
      </c>
      <c t="s" s="7" r="Y160">
        <v>29036</v>
      </c>
      <c t="s" s="7" r="Z160">
        <v>29037</v>
      </c>
      <c t="s" s="7" r="AA160">
        <v>29038</v>
      </c>
      <c t="s" s="7" r="AB160">
        <v>29039</v>
      </c>
      <c t="s" s="7" r="AC160">
        <v>29040</v>
      </c>
      <c t="s" s="7" r="AD160">
        <v>29041</v>
      </c>
      <c t="s" s="7" r="AE160">
        <v>29042</v>
      </c>
      <c t="s" s="7" r="AF160">
        <v>29043</v>
      </c>
      <c t="s" s="7" r="AG160">
        <v>29044</v>
      </c>
      <c t="s" s="7" r="AH160">
        <v>29045</v>
      </c>
      <c t="s" s="7" r="AI160">
        <v>29046</v>
      </c>
      <c s="9" r="AJ160"/>
    </row>
    <row r="161">
      <c s="8" r="A161">
        <v>41954.97368148148</v>
      </c>
      <c t="str" s="10" r="B161">
        <f t="shared" si="1"/>
        <v>100.00%</v>
      </c>
      <c t="s" s="7" r="C161">
        <v>29047</v>
      </c>
      <c t="s" s="7" r="D161">
        <v>29048</v>
      </c>
      <c t="s" s="7" r="E161">
        <v>29049</v>
      </c>
      <c t="s" s="7" r="F161">
        <v>29050</v>
      </c>
      <c t="s" s="7" r="G161">
        <v>29051</v>
      </c>
      <c t="s" s="7" r="H161">
        <v>29052</v>
      </c>
      <c t="s" s="7" r="I161">
        <v>29053</v>
      </c>
      <c t="s" s="7" r="J161">
        <v>29054</v>
      </c>
      <c t="s" s="7" r="K161">
        <v>29055</v>
      </c>
      <c t="s" s="7" r="L161">
        <v>29056</v>
      </c>
      <c t="s" s="7" r="M161">
        <v>29057</v>
      </c>
      <c t="s" s="7" r="N161">
        <v>29058</v>
      </c>
      <c t="s" s="7" r="O161">
        <v>29059</v>
      </c>
      <c t="s" s="7" r="P161">
        <v>29060</v>
      </c>
      <c t="s" s="7" r="Q161">
        <v>29061</v>
      </c>
      <c t="s" s="7" r="R161">
        <v>29062</v>
      </c>
      <c t="s" s="7" r="S161">
        <v>29063</v>
      </c>
      <c t="s" s="7" r="T161">
        <v>29064</v>
      </c>
      <c t="s" s="7" r="U161">
        <v>29065</v>
      </c>
      <c t="s" s="7" r="V161">
        <v>29066</v>
      </c>
      <c t="s" s="7" r="W161">
        <v>29067</v>
      </c>
      <c t="s" s="7" r="X161">
        <v>29068</v>
      </c>
      <c t="s" s="7" r="Y161">
        <v>29069</v>
      </c>
      <c t="s" s="7" r="Z161">
        <v>29070</v>
      </c>
      <c t="s" s="7" r="AA161">
        <v>29071</v>
      </c>
      <c t="s" s="7" r="AB161">
        <v>29072</v>
      </c>
      <c t="s" s="7" r="AC161">
        <v>29073</v>
      </c>
      <c t="s" s="7" r="AD161">
        <v>29074</v>
      </c>
      <c t="s" s="7" r="AE161">
        <v>29075</v>
      </c>
      <c t="s" s="7" r="AF161">
        <v>29076</v>
      </c>
      <c t="s" s="7" r="AG161">
        <v>29077</v>
      </c>
      <c t="s" s="7" r="AH161">
        <v>29078</v>
      </c>
      <c t="s" s="7" r="AI161">
        <v>29079</v>
      </c>
      <c s="9" r="AJ161"/>
    </row>
    <row r="162">
      <c s="8" r="A162">
        <v>41954.975670266205</v>
      </c>
      <c t="str" s="10" r="B162">
        <f t="shared" si="1"/>
        <v>100.00%</v>
      </c>
      <c t="s" s="7" r="C162">
        <v>29080</v>
      </c>
      <c t="s" s="7" r="D162">
        <v>29081</v>
      </c>
      <c t="s" s="7" r="E162">
        <v>29082</v>
      </c>
      <c t="s" s="7" r="F162">
        <v>29083</v>
      </c>
      <c t="s" s="7" r="G162">
        <v>29084</v>
      </c>
      <c t="s" s="7" r="H162">
        <v>29085</v>
      </c>
      <c t="s" s="7" r="I162">
        <v>29086</v>
      </c>
      <c t="s" s="7" r="J162">
        <v>29087</v>
      </c>
      <c t="s" s="7" r="K162">
        <v>29088</v>
      </c>
      <c t="s" s="7" r="L162">
        <v>29089</v>
      </c>
      <c t="s" s="7" r="M162">
        <v>29090</v>
      </c>
      <c t="s" s="7" r="N162">
        <v>29091</v>
      </c>
      <c t="s" s="7" r="O162">
        <v>29092</v>
      </c>
      <c t="s" s="7" r="P162">
        <v>29093</v>
      </c>
      <c t="s" s="7" r="Q162">
        <v>29094</v>
      </c>
      <c t="s" s="7" r="R162">
        <v>29095</v>
      </c>
      <c t="s" s="7" r="S162">
        <v>29096</v>
      </c>
      <c t="s" s="7" r="T162">
        <v>29097</v>
      </c>
      <c t="s" s="7" r="U162">
        <v>29098</v>
      </c>
      <c t="s" s="7" r="V162">
        <v>29099</v>
      </c>
      <c t="s" s="7" r="W162">
        <v>29100</v>
      </c>
      <c t="s" s="7" r="X162">
        <v>29101</v>
      </c>
      <c t="s" s="7" r="Y162">
        <v>29102</v>
      </c>
      <c t="s" s="7" r="Z162">
        <v>29103</v>
      </c>
      <c t="s" s="7" r="AA162">
        <v>29104</v>
      </c>
      <c t="s" s="7" r="AB162">
        <v>29105</v>
      </c>
      <c t="s" s="7" r="AC162">
        <v>29106</v>
      </c>
      <c t="s" s="7" r="AD162">
        <v>29107</v>
      </c>
      <c t="s" s="7" r="AE162">
        <v>29108</v>
      </c>
      <c t="s" s="7" r="AF162">
        <v>29109</v>
      </c>
      <c t="s" s="7" r="AG162">
        <v>29110</v>
      </c>
      <c t="s" s="7" r="AH162">
        <v>29111</v>
      </c>
      <c t="s" s="7" r="AI162">
        <v>29112</v>
      </c>
      <c s="9" r="AJ162"/>
    </row>
    <row r="163">
      <c s="8" r="A163">
        <v>41954.975808738425</v>
      </c>
      <c t="str" s="10" r="B163">
        <f t="shared" si="1"/>
        <v>100.00%</v>
      </c>
      <c t="s" s="7" r="C163">
        <v>29113</v>
      </c>
      <c t="s" s="7" r="D163">
        <v>29114</v>
      </c>
      <c t="s" s="7" r="E163">
        <v>29115</v>
      </c>
      <c t="s" s="7" r="F163">
        <v>29116</v>
      </c>
      <c t="s" s="7" r="G163">
        <v>29117</v>
      </c>
      <c t="s" s="7" r="H163">
        <v>29118</v>
      </c>
      <c t="s" s="7" r="I163">
        <v>29119</v>
      </c>
      <c t="s" s="7" r="J163">
        <v>29120</v>
      </c>
      <c t="s" s="7" r="K163">
        <v>29121</v>
      </c>
      <c t="s" s="7" r="L163">
        <v>29122</v>
      </c>
      <c t="s" s="7" r="M163">
        <v>29123</v>
      </c>
      <c t="s" s="7" r="N163">
        <v>29124</v>
      </c>
      <c t="s" s="7" r="O163">
        <v>29125</v>
      </c>
      <c t="s" s="7" r="P163">
        <v>29126</v>
      </c>
      <c t="s" s="7" r="Q163">
        <v>29127</v>
      </c>
      <c t="s" s="7" r="R163">
        <v>29128</v>
      </c>
      <c t="s" s="7" r="S163">
        <v>29129</v>
      </c>
      <c t="s" s="7" r="T163">
        <v>29130</v>
      </c>
      <c t="s" s="7" r="U163">
        <v>29131</v>
      </c>
      <c t="s" s="7" r="V163">
        <v>29132</v>
      </c>
      <c t="s" s="7" r="W163">
        <v>29133</v>
      </c>
      <c t="s" s="7" r="X163">
        <v>29134</v>
      </c>
      <c t="s" s="7" r="Y163">
        <v>29135</v>
      </c>
      <c t="s" s="7" r="Z163">
        <v>29136</v>
      </c>
      <c t="s" s="7" r="AA163">
        <v>29137</v>
      </c>
      <c t="s" s="7" r="AB163">
        <v>29138</v>
      </c>
      <c t="s" s="7" r="AC163">
        <v>29139</v>
      </c>
      <c t="s" s="7" r="AD163">
        <v>29140</v>
      </c>
      <c t="s" s="7" r="AE163">
        <v>29141</v>
      </c>
      <c t="s" s="7" r="AF163">
        <v>29142</v>
      </c>
      <c t="s" s="7" r="AG163">
        <v>29143</v>
      </c>
      <c t="s" s="7" r="AH163">
        <v>29144</v>
      </c>
      <c t="s" s="7" r="AI163">
        <v>29145</v>
      </c>
      <c s="9" r="AJ163"/>
    </row>
    <row r="164">
      <c s="8" r="A164">
        <v>41954.976525902784</v>
      </c>
      <c t="str" s="10" r="B164">
        <f t="shared" si="1"/>
        <v>100.00%</v>
      </c>
      <c t="s" s="7" r="C164">
        <v>29146</v>
      </c>
      <c t="s" s="7" r="D164">
        <v>29147</v>
      </c>
      <c t="s" s="7" r="E164">
        <v>29148</v>
      </c>
      <c t="s" s="7" r="F164">
        <v>29149</v>
      </c>
      <c t="s" s="7" r="G164">
        <v>29150</v>
      </c>
      <c t="s" s="7" r="H164">
        <v>29151</v>
      </c>
      <c t="s" s="7" r="I164">
        <v>29152</v>
      </c>
      <c t="s" s="7" r="J164">
        <v>29153</v>
      </c>
      <c t="s" s="7" r="K164">
        <v>29154</v>
      </c>
      <c t="s" s="7" r="L164">
        <v>29155</v>
      </c>
      <c t="s" s="7" r="M164">
        <v>29156</v>
      </c>
      <c t="s" s="7" r="N164">
        <v>29157</v>
      </c>
      <c t="s" s="7" r="O164">
        <v>29158</v>
      </c>
      <c t="s" s="7" r="P164">
        <v>29159</v>
      </c>
      <c t="s" s="7" r="Q164">
        <v>29160</v>
      </c>
      <c t="s" s="7" r="R164">
        <v>29161</v>
      </c>
      <c t="s" s="7" r="S164">
        <v>29162</v>
      </c>
      <c t="s" s="7" r="T164">
        <v>29163</v>
      </c>
      <c t="s" s="7" r="U164">
        <v>29164</v>
      </c>
      <c t="s" s="7" r="V164">
        <v>29165</v>
      </c>
      <c t="s" s="7" r="W164">
        <v>29166</v>
      </c>
      <c t="s" s="7" r="X164">
        <v>29167</v>
      </c>
      <c t="s" s="7" r="Y164">
        <v>29168</v>
      </c>
      <c t="s" s="7" r="Z164">
        <v>29169</v>
      </c>
      <c t="s" s="7" r="AA164">
        <v>29170</v>
      </c>
      <c t="s" s="7" r="AB164">
        <v>29171</v>
      </c>
      <c t="s" s="7" r="AC164">
        <v>29172</v>
      </c>
      <c t="s" s="7" r="AD164">
        <v>29173</v>
      </c>
      <c t="s" s="7" r="AE164">
        <v>29174</v>
      </c>
      <c t="s" s="7" r="AF164">
        <v>29175</v>
      </c>
      <c t="s" s="7" r="AG164">
        <v>29176</v>
      </c>
      <c t="s" s="7" r="AH164">
        <v>29177</v>
      </c>
      <c t="s" s="7" r="AI164">
        <v>29178</v>
      </c>
      <c s="9" r="AJ164"/>
    </row>
    <row r="165">
      <c s="8" r="A165">
        <v>41954.97673775463</v>
      </c>
      <c t="str" s="10" r="B165">
        <f t="shared" si="1"/>
        <v>100.00%</v>
      </c>
      <c t="s" s="7" r="C165">
        <v>29179</v>
      </c>
      <c t="s" s="7" r="D165">
        <v>29180</v>
      </c>
      <c t="s" s="7" r="E165">
        <v>29181</v>
      </c>
      <c t="s" s="7" r="F165">
        <v>29182</v>
      </c>
      <c t="s" s="7" r="G165">
        <v>29183</v>
      </c>
      <c t="s" s="7" r="H165">
        <v>29184</v>
      </c>
      <c t="s" s="7" r="I165">
        <v>29185</v>
      </c>
      <c t="s" s="7" r="J165">
        <v>29186</v>
      </c>
      <c t="s" s="7" r="K165">
        <v>29187</v>
      </c>
      <c t="s" s="7" r="L165">
        <v>29188</v>
      </c>
      <c t="s" s="7" r="M165">
        <v>29189</v>
      </c>
      <c t="s" s="7" r="N165">
        <v>29190</v>
      </c>
      <c t="s" s="7" r="O165">
        <v>29191</v>
      </c>
      <c t="s" s="7" r="P165">
        <v>29192</v>
      </c>
      <c t="s" s="7" r="Q165">
        <v>29193</v>
      </c>
      <c t="s" s="7" r="R165">
        <v>29194</v>
      </c>
      <c t="s" s="7" r="S165">
        <v>29195</v>
      </c>
      <c t="s" s="7" r="T165">
        <v>29196</v>
      </c>
      <c t="s" s="7" r="U165">
        <v>29197</v>
      </c>
      <c t="s" s="7" r="V165">
        <v>29198</v>
      </c>
      <c t="s" s="7" r="W165">
        <v>29199</v>
      </c>
      <c t="s" s="7" r="X165">
        <v>29200</v>
      </c>
      <c t="s" s="7" r="Y165">
        <v>29201</v>
      </c>
      <c t="s" s="7" r="Z165">
        <v>29202</v>
      </c>
      <c t="s" s="7" r="AA165">
        <v>29203</v>
      </c>
      <c t="s" s="7" r="AB165">
        <v>29204</v>
      </c>
      <c t="s" s="7" r="AC165">
        <v>29205</v>
      </c>
      <c t="s" s="7" r="AD165">
        <v>29206</v>
      </c>
      <c t="s" s="7" r="AE165">
        <v>29207</v>
      </c>
      <c t="s" s="7" r="AF165">
        <v>29208</v>
      </c>
      <c t="s" s="7" r="AG165">
        <v>29209</v>
      </c>
      <c t="s" s="7" r="AH165">
        <v>29210</v>
      </c>
      <c t="s" s="7" r="AI165">
        <v>29211</v>
      </c>
      <c s="9" r="AJ165"/>
    </row>
    <row r="166">
      <c s="8" r="A166">
        <v>41954.97722221065</v>
      </c>
      <c t="str" s="10" r="B166">
        <f t="shared" si="1"/>
        <v>100.00%</v>
      </c>
      <c t="s" s="7" r="C166">
        <v>29212</v>
      </c>
      <c t="s" s="7" r="D166">
        <v>29213</v>
      </c>
      <c t="s" s="7" r="E166">
        <v>29214</v>
      </c>
      <c t="s" s="7" r="F166">
        <v>29215</v>
      </c>
      <c t="s" s="7" r="G166">
        <v>29216</v>
      </c>
      <c t="s" s="7" r="H166">
        <v>29217</v>
      </c>
      <c t="s" s="7" r="I166">
        <v>29218</v>
      </c>
      <c t="s" s="7" r="J166">
        <v>29219</v>
      </c>
      <c t="s" s="7" r="K166">
        <v>29220</v>
      </c>
      <c t="s" s="7" r="L166">
        <v>29221</v>
      </c>
      <c t="s" s="7" r="M166">
        <v>29222</v>
      </c>
      <c t="s" s="7" r="N166">
        <v>29223</v>
      </c>
      <c t="s" s="7" r="O166">
        <v>29224</v>
      </c>
      <c t="s" s="7" r="P166">
        <v>29225</v>
      </c>
      <c t="s" s="7" r="Q166">
        <v>29226</v>
      </c>
      <c t="s" s="7" r="R166">
        <v>29227</v>
      </c>
      <c t="s" s="7" r="S166">
        <v>29228</v>
      </c>
      <c t="s" s="7" r="T166">
        <v>29229</v>
      </c>
      <c t="s" s="7" r="U166">
        <v>29230</v>
      </c>
      <c t="s" s="7" r="V166">
        <v>29231</v>
      </c>
      <c t="s" s="7" r="W166">
        <v>29232</v>
      </c>
      <c t="s" s="7" r="X166">
        <v>29233</v>
      </c>
      <c t="s" s="7" r="Y166">
        <v>29234</v>
      </c>
      <c t="s" s="7" r="Z166">
        <v>29235</v>
      </c>
      <c t="s" s="7" r="AA166">
        <v>29236</v>
      </c>
      <c t="s" s="7" r="AB166">
        <v>29237</v>
      </c>
      <c t="s" s="7" r="AC166">
        <v>29238</v>
      </c>
      <c t="s" s="7" r="AD166">
        <v>29239</v>
      </c>
      <c t="s" s="7" r="AE166">
        <v>29240</v>
      </c>
      <c t="s" s="7" r="AF166">
        <v>29241</v>
      </c>
      <c t="s" s="7" r="AG166">
        <v>29242</v>
      </c>
      <c t="s" s="7" r="AH166">
        <v>29243</v>
      </c>
      <c t="s" s="7" r="AI166">
        <v>29244</v>
      </c>
      <c t="s" s="7" r="AJ166">
        <v>29245</v>
      </c>
    </row>
    <row r="167">
      <c s="8" r="A167">
        <v>41954.97752465278</v>
      </c>
      <c t="str" s="10" r="B167">
        <f t="shared" si="1"/>
        <v>100.00%</v>
      </c>
      <c t="s" s="7" r="C167">
        <v>29246</v>
      </c>
      <c t="s" s="7" r="D167">
        <v>29247</v>
      </c>
      <c t="s" s="7" r="E167">
        <v>29248</v>
      </c>
      <c t="s" s="7" r="F167">
        <v>29249</v>
      </c>
      <c t="s" s="7" r="G167">
        <v>29250</v>
      </c>
      <c t="s" s="7" r="H167">
        <v>29251</v>
      </c>
      <c t="s" s="7" r="I167">
        <v>29252</v>
      </c>
      <c t="s" s="7" r="J167">
        <v>29253</v>
      </c>
      <c t="s" s="7" r="K167">
        <v>29254</v>
      </c>
      <c t="s" s="7" r="L167">
        <v>29255</v>
      </c>
      <c t="s" s="7" r="M167">
        <v>29256</v>
      </c>
      <c t="s" s="7" r="N167">
        <v>29257</v>
      </c>
      <c t="s" s="7" r="O167">
        <v>29258</v>
      </c>
      <c t="s" s="7" r="P167">
        <v>29259</v>
      </c>
      <c t="s" s="7" r="Q167">
        <v>29260</v>
      </c>
      <c t="s" s="7" r="R167">
        <v>29261</v>
      </c>
      <c t="s" s="7" r="S167">
        <v>29262</v>
      </c>
      <c t="s" s="7" r="T167">
        <v>29263</v>
      </c>
      <c t="s" s="7" r="U167">
        <v>29264</v>
      </c>
      <c t="s" s="7" r="V167">
        <v>29265</v>
      </c>
      <c t="s" s="7" r="W167">
        <v>29266</v>
      </c>
      <c t="s" s="7" r="X167">
        <v>29267</v>
      </c>
      <c t="s" s="7" r="Y167">
        <v>29268</v>
      </c>
      <c t="s" s="7" r="Z167">
        <v>29269</v>
      </c>
      <c t="s" s="7" r="AA167">
        <v>29270</v>
      </c>
      <c t="s" s="7" r="AB167">
        <v>29271</v>
      </c>
      <c t="s" s="7" r="AC167">
        <v>29272</v>
      </c>
      <c t="s" s="7" r="AD167">
        <v>29273</v>
      </c>
      <c t="s" s="7" r="AE167">
        <v>29274</v>
      </c>
      <c t="s" s="7" r="AF167">
        <v>29275</v>
      </c>
      <c t="s" s="7" r="AG167">
        <v>29276</v>
      </c>
      <c t="s" s="7" r="AH167">
        <v>29277</v>
      </c>
      <c t="s" s="7" r="AI167">
        <v>29278</v>
      </c>
      <c s="9" r="AJ167"/>
    </row>
    <row r="168">
      <c s="8" r="A168">
        <v>41954.97782583333</v>
      </c>
      <c t="str" s="10" r="B168">
        <f t="shared" si="1"/>
        <v>100.00%</v>
      </c>
      <c t="s" s="7" r="C168">
        <v>29279</v>
      </c>
      <c t="s" s="7" r="D168">
        <v>29280</v>
      </c>
      <c t="s" s="7" r="E168">
        <v>29281</v>
      </c>
      <c t="s" s="7" r="F168">
        <v>29282</v>
      </c>
      <c t="s" s="7" r="G168">
        <v>29283</v>
      </c>
      <c t="s" s="7" r="H168">
        <v>29284</v>
      </c>
      <c t="s" s="7" r="I168">
        <v>29285</v>
      </c>
      <c t="s" s="7" r="J168">
        <v>29286</v>
      </c>
      <c t="s" s="7" r="K168">
        <v>29287</v>
      </c>
      <c t="s" s="7" r="L168">
        <v>29288</v>
      </c>
      <c t="s" s="7" r="M168">
        <v>29289</v>
      </c>
      <c t="s" s="7" r="N168">
        <v>29290</v>
      </c>
      <c t="s" s="7" r="O168">
        <v>29291</v>
      </c>
      <c t="s" s="7" r="P168">
        <v>29292</v>
      </c>
      <c t="s" s="7" r="Q168">
        <v>29293</v>
      </c>
      <c t="s" s="7" r="R168">
        <v>29294</v>
      </c>
      <c t="s" s="7" r="S168">
        <v>29295</v>
      </c>
      <c t="s" s="7" r="T168">
        <v>29296</v>
      </c>
      <c t="s" s="7" r="U168">
        <v>29297</v>
      </c>
      <c t="s" s="7" r="V168">
        <v>29298</v>
      </c>
      <c t="s" s="7" r="W168">
        <v>29299</v>
      </c>
      <c t="s" s="7" r="X168">
        <v>29300</v>
      </c>
      <c t="s" s="7" r="Y168">
        <v>29301</v>
      </c>
      <c t="s" s="7" r="Z168">
        <v>29302</v>
      </c>
      <c t="s" s="7" r="AA168">
        <v>29303</v>
      </c>
      <c t="s" s="7" r="AB168">
        <v>29304</v>
      </c>
      <c t="s" s="7" r="AC168">
        <v>29305</v>
      </c>
      <c t="s" s="7" r="AD168">
        <v>29306</v>
      </c>
      <c t="s" s="7" r="AE168">
        <v>29307</v>
      </c>
      <c t="s" s="7" r="AF168">
        <v>29308</v>
      </c>
      <c t="s" s="7" r="AG168">
        <v>29309</v>
      </c>
      <c t="s" s="7" r="AH168">
        <v>29310</v>
      </c>
      <c t="s" s="7" r="AI168">
        <v>29311</v>
      </c>
      <c t="s" s="7" r="AJ168">
        <v>29312</v>
      </c>
    </row>
    <row r="169">
      <c s="8" r="A169">
        <v>41954.978125347225</v>
      </c>
      <c t="str" s="10" r="B169">
        <f t="shared" si="1"/>
        <v>100.00%</v>
      </c>
      <c t="s" s="7" r="C169">
        <v>29313</v>
      </c>
      <c t="s" s="7" r="D169">
        <v>29314</v>
      </c>
      <c t="s" s="7" r="E169">
        <v>29315</v>
      </c>
      <c t="s" s="7" r="F169">
        <v>29316</v>
      </c>
      <c t="s" s="7" r="G169">
        <v>29317</v>
      </c>
      <c t="s" s="7" r="H169">
        <v>29318</v>
      </c>
      <c t="s" s="7" r="I169">
        <v>29319</v>
      </c>
      <c t="s" s="7" r="J169">
        <v>29320</v>
      </c>
      <c t="s" s="7" r="K169">
        <v>29321</v>
      </c>
      <c t="s" s="7" r="L169">
        <v>29322</v>
      </c>
      <c t="s" s="7" r="M169">
        <v>29323</v>
      </c>
      <c t="s" s="7" r="N169">
        <v>29324</v>
      </c>
      <c t="s" s="7" r="O169">
        <v>29325</v>
      </c>
      <c t="s" s="7" r="P169">
        <v>29326</v>
      </c>
      <c t="s" s="7" r="Q169">
        <v>29327</v>
      </c>
      <c t="s" s="7" r="R169">
        <v>29328</v>
      </c>
      <c t="s" s="7" r="S169">
        <v>29329</v>
      </c>
      <c t="s" s="7" r="T169">
        <v>29330</v>
      </c>
      <c t="s" s="7" r="U169">
        <v>29331</v>
      </c>
      <c t="s" s="7" r="V169">
        <v>29332</v>
      </c>
      <c t="s" s="7" r="W169">
        <v>29333</v>
      </c>
      <c t="s" s="7" r="X169">
        <v>29334</v>
      </c>
      <c t="s" s="7" r="Y169">
        <v>29335</v>
      </c>
      <c t="s" s="7" r="Z169">
        <v>29336</v>
      </c>
      <c t="s" s="7" r="AA169">
        <v>29337</v>
      </c>
      <c t="s" s="7" r="AB169">
        <v>29338</v>
      </c>
      <c t="s" s="7" r="AC169">
        <v>29339</v>
      </c>
      <c t="s" s="7" r="AD169">
        <v>29340</v>
      </c>
      <c t="s" s="7" r="AE169">
        <v>29341</v>
      </c>
      <c t="s" s="7" r="AF169">
        <v>29342</v>
      </c>
      <c t="s" s="7" r="AG169">
        <v>29343</v>
      </c>
      <c t="s" s="7" r="AH169">
        <v>29344</v>
      </c>
      <c t="s" s="7" r="AI169">
        <v>29345</v>
      </c>
      <c s="9" r="AJ169"/>
    </row>
    <row r="170">
      <c s="8" r="A170">
        <v>41954.97943092592</v>
      </c>
      <c t="str" s="10" r="B170">
        <f t="shared" si="1"/>
        <v>100.00%</v>
      </c>
      <c t="s" s="7" r="C170">
        <v>29346</v>
      </c>
      <c t="s" s="7" r="D170">
        <v>29347</v>
      </c>
      <c t="s" s="7" r="E170">
        <v>29348</v>
      </c>
      <c t="s" s="7" r="F170">
        <v>29349</v>
      </c>
      <c t="s" s="7" r="G170">
        <v>29350</v>
      </c>
      <c t="s" s="7" r="H170">
        <v>29351</v>
      </c>
      <c t="s" s="7" r="I170">
        <v>29352</v>
      </c>
      <c t="s" s="7" r="J170">
        <v>29353</v>
      </c>
      <c t="s" s="7" r="K170">
        <v>29354</v>
      </c>
      <c t="s" s="7" r="L170">
        <v>29355</v>
      </c>
      <c t="s" s="7" r="M170">
        <v>29356</v>
      </c>
      <c t="s" s="7" r="N170">
        <v>29357</v>
      </c>
      <c t="s" s="7" r="O170">
        <v>29358</v>
      </c>
      <c t="s" s="7" r="P170">
        <v>29359</v>
      </c>
      <c t="s" s="7" r="Q170">
        <v>29360</v>
      </c>
      <c t="s" s="7" r="R170">
        <v>29361</v>
      </c>
      <c t="s" s="7" r="S170">
        <v>29362</v>
      </c>
      <c t="s" s="7" r="T170">
        <v>29363</v>
      </c>
      <c t="s" s="7" r="U170">
        <v>29364</v>
      </c>
      <c t="s" s="7" r="V170">
        <v>29365</v>
      </c>
      <c t="s" s="7" r="W170">
        <v>29366</v>
      </c>
      <c t="s" s="7" r="X170">
        <v>29367</v>
      </c>
      <c t="s" s="7" r="Y170">
        <v>29368</v>
      </c>
      <c t="s" s="7" r="Z170">
        <v>29369</v>
      </c>
      <c t="s" s="7" r="AA170">
        <v>29370</v>
      </c>
      <c t="s" s="7" r="AB170">
        <v>29371</v>
      </c>
      <c t="s" s="7" r="AC170">
        <v>29372</v>
      </c>
      <c t="s" s="7" r="AD170">
        <v>29373</v>
      </c>
      <c t="s" s="7" r="AE170">
        <v>29374</v>
      </c>
      <c t="s" s="7" r="AF170">
        <v>29375</v>
      </c>
      <c t="s" s="7" r="AG170">
        <v>29376</v>
      </c>
      <c t="s" s="7" r="AH170">
        <v>29377</v>
      </c>
      <c t="s" s="7" r="AI170">
        <v>29378</v>
      </c>
      <c t="s" s="7" r="AJ170">
        <v>29379</v>
      </c>
    </row>
    <row r="171">
      <c s="8" r="A171">
        <v>41954.979617060184</v>
      </c>
      <c t="str" s="10" r="B171">
        <f t="shared" si="1"/>
        <v>100.00%</v>
      </c>
      <c t="s" s="7" r="C171">
        <v>29380</v>
      </c>
      <c t="s" s="7" r="D171">
        <v>29381</v>
      </c>
      <c t="s" s="7" r="E171">
        <v>29382</v>
      </c>
      <c t="s" s="7" r="F171">
        <v>29383</v>
      </c>
      <c t="s" s="7" r="G171">
        <v>29384</v>
      </c>
      <c t="s" s="7" r="H171">
        <v>29385</v>
      </c>
      <c t="s" s="7" r="I171">
        <v>29386</v>
      </c>
      <c t="s" s="7" r="J171">
        <v>29387</v>
      </c>
      <c t="s" s="7" r="K171">
        <v>29388</v>
      </c>
      <c t="s" s="7" r="L171">
        <v>29389</v>
      </c>
      <c t="s" s="7" r="M171">
        <v>29390</v>
      </c>
      <c t="s" s="7" r="N171">
        <v>29391</v>
      </c>
      <c t="s" s="7" r="O171">
        <v>29392</v>
      </c>
      <c t="s" s="7" r="P171">
        <v>29393</v>
      </c>
      <c t="s" s="7" r="Q171">
        <v>29394</v>
      </c>
      <c t="s" s="7" r="R171">
        <v>29395</v>
      </c>
      <c t="s" s="7" r="S171">
        <v>29396</v>
      </c>
      <c t="s" s="7" r="T171">
        <v>29397</v>
      </c>
      <c t="s" s="7" r="U171">
        <v>29398</v>
      </c>
      <c t="s" s="7" r="V171">
        <v>29399</v>
      </c>
      <c t="s" s="7" r="W171">
        <v>29400</v>
      </c>
      <c t="s" s="7" r="X171">
        <v>29401</v>
      </c>
      <c t="s" s="7" r="Y171">
        <v>29402</v>
      </c>
      <c t="s" s="7" r="Z171">
        <v>29403</v>
      </c>
      <c t="s" s="7" r="AA171">
        <v>29404</v>
      </c>
      <c t="s" s="7" r="AB171">
        <v>29405</v>
      </c>
      <c t="s" s="7" r="AC171">
        <v>29406</v>
      </c>
      <c t="s" s="7" r="AD171">
        <v>29407</v>
      </c>
      <c t="s" s="7" r="AE171">
        <v>29408</v>
      </c>
      <c t="s" s="7" r="AF171">
        <v>29409</v>
      </c>
      <c t="s" s="7" r="AG171">
        <v>29410</v>
      </c>
      <c t="s" s="7" r="AH171">
        <v>29411</v>
      </c>
      <c t="s" s="7" r="AI171">
        <v>29412</v>
      </c>
      <c s="9" r="AJ171"/>
    </row>
    <row r="172">
      <c s="8" r="A172">
        <v>41954.98038148147</v>
      </c>
      <c t="str" s="10" r="B172">
        <f t="shared" si="1"/>
        <v>100.00%</v>
      </c>
      <c t="s" s="7" r="C172">
        <v>29413</v>
      </c>
      <c t="s" s="7" r="D172">
        <v>29414</v>
      </c>
      <c t="s" s="7" r="E172">
        <v>29415</v>
      </c>
      <c t="s" s="7" r="F172">
        <v>29416</v>
      </c>
      <c t="s" s="7" r="G172">
        <v>29417</v>
      </c>
      <c t="s" s="7" r="H172">
        <v>29418</v>
      </c>
      <c t="s" s="7" r="I172">
        <v>29419</v>
      </c>
      <c t="s" s="7" r="J172">
        <v>29420</v>
      </c>
      <c t="s" s="7" r="K172">
        <v>29421</v>
      </c>
      <c t="s" s="7" r="L172">
        <v>29422</v>
      </c>
      <c t="s" s="7" r="M172">
        <v>29423</v>
      </c>
      <c t="s" s="7" r="N172">
        <v>29424</v>
      </c>
      <c t="s" s="7" r="O172">
        <v>29425</v>
      </c>
      <c t="s" s="7" r="P172">
        <v>29426</v>
      </c>
      <c t="s" s="7" r="Q172">
        <v>29427</v>
      </c>
      <c t="s" s="7" r="R172">
        <v>29428</v>
      </c>
      <c t="s" s="7" r="S172">
        <v>29429</v>
      </c>
      <c t="s" s="7" r="T172">
        <v>29430</v>
      </c>
      <c t="s" s="7" r="U172">
        <v>29431</v>
      </c>
      <c t="s" s="7" r="V172">
        <v>29432</v>
      </c>
      <c t="s" s="7" r="W172">
        <v>29433</v>
      </c>
      <c t="s" s="7" r="X172">
        <v>29434</v>
      </c>
      <c t="s" s="7" r="Y172">
        <v>29435</v>
      </c>
      <c t="s" s="7" r="Z172">
        <v>29436</v>
      </c>
      <c t="s" s="7" r="AA172">
        <v>29437</v>
      </c>
      <c t="s" s="7" r="AB172">
        <v>29438</v>
      </c>
      <c t="s" s="7" r="AC172">
        <v>29439</v>
      </c>
      <c t="s" s="7" r="AD172">
        <v>29440</v>
      </c>
      <c t="s" s="7" r="AE172">
        <v>29441</v>
      </c>
      <c t="s" s="7" r="AF172">
        <v>29442</v>
      </c>
      <c t="s" s="7" r="AG172">
        <v>29443</v>
      </c>
      <c t="s" s="7" r="AH172">
        <v>29444</v>
      </c>
      <c t="s" s="7" r="AI172">
        <v>29445</v>
      </c>
      <c t="s" s="7" r="AJ172">
        <v>29446</v>
      </c>
    </row>
    <row r="173">
      <c s="8" r="A173">
        <v>41954.98077813657</v>
      </c>
      <c t="str" s="10" r="B173">
        <f t="shared" si="1"/>
        <v>100.00%</v>
      </c>
      <c t="s" s="7" r="C173">
        <v>29447</v>
      </c>
      <c t="s" s="7" r="D173">
        <v>29448</v>
      </c>
      <c t="s" s="7" r="E173">
        <v>29449</v>
      </c>
      <c t="s" s="7" r="F173">
        <v>29450</v>
      </c>
      <c t="s" s="7" r="G173">
        <v>29451</v>
      </c>
      <c t="s" s="7" r="H173">
        <v>29452</v>
      </c>
      <c t="s" s="7" r="I173">
        <v>29453</v>
      </c>
      <c t="s" s="7" r="J173">
        <v>29454</v>
      </c>
      <c t="s" s="7" r="K173">
        <v>29455</v>
      </c>
      <c t="s" s="7" r="L173">
        <v>29456</v>
      </c>
      <c t="s" s="7" r="M173">
        <v>29457</v>
      </c>
      <c t="s" s="7" r="N173">
        <v>29458</v>
      </c>
      <c t="s" s="7" r="O173">
        <v>29459</v>
      </c>
      <c t="s" s="7" r="P173">
        <v>29460</v>
      </c>
      <c t="s" s="7" r="Q173">
        <v>29461</v>
      </c>
      <c t="s" s="7" r="R173">
        <v>29462</v>
      </c>
      <c t="s" s="7" r="S173">
        <v>29463</v>
      </c>
      <c t="s" s="7" r="T173">
        <v>29464</v>
      </c>
      <c t="s" s="7" r="U173">
        <v>29465</v>
      </c>
      <c t="s" s="7" r="V173">
        <v>29466</v>
      </c>
      <c t="s" s="7" r="W173">
        <v>29467</v>
      </c>
      <c t="s" s="7" r="X173">
        <v>29468</v>
      </c>
      <c t="s" s="7" r="Y173">
        <v>29469</v>
      </c>
      <c t="s" s="7" r="Z173">
        <v>29470</v>
      </c>
      <c t="s" s="7" r="AA173">
        <v>29471</v>
      </c>
      <c t="s" s="7" r="AB173">
        <v>29472</v>
      </c>
      <c t="s" s="7" r="AC173">
        <v>29473</v>
      </c>
      <c t="s" s="7" r="AD173">
        <v>29474</v>
      </c>
      <c t="s" s="7" r="AE173">
        <v>29475</v>
      </c>
      <c t="s" s="7" r="AF173">
        <v>29476</v>
      </c>
      <c t="s" s="7" r="AG173">
        <v>29477</v>
      </c>
      <c t="s" s="7" r="AH173">
        <v>29478</v>
      </c>
      <c t="s" s="7" r="AI173">
        <v>29479</v>
      </c>
      <c s="9" r="AJ173"/>
    </row>
    <row r="174">
      <c s="8" r="A174">
        <v>41954.98107809028</v>
      </c>
      <c t="str" s="10" r="B174">
        <f t="shared" si="1"/>
        <v>100.00%</v>
      </c>
      <c t="s" s="7" r="C174">
        <v>29480</v>
      </c>
      <c t="s" s="7" r="D174">
        <v>29481</v>
      </c>
      <c t="s" s="7" r="E174">
        <v>29482</v>
      </c>
      <c t="s" s="7" r="F174">
        <v>29483</v>
      </c>
      <c t="s" s="7" r="G174">
        <v>29484</v>
      </c>
      <c t="s" s="7" r="H174">
        <v>29485</v>
      </c>
      <c t="s" s="7" r="I174">
        <v>29486</v>
      </c>
      <c t="s" s="7" r="J174">
        <v>29487</v>
      </c>
      <c t="s" s="7" r="K174">
        <v>29488</v>
      </c>
      <c t="s" s="7" r="L174">
        <v>29489</v>
      </c>
      <c t="s" s="7" r="M174">
        <v>29490</v>
      </c>
      <c t="s" s="7" r="N174">
        <v>29491</v>
      </c>
      <c t="s" s="7" r="O174">
        <v>29492</v>
      </c>
      <c t="s" s="7" r="P174">
        <v>29493</v>
      </c>
      <c t="s" s="7" r="Q174">
        <v>29494</v>
      </c>
      <c t="s" s="7" r="R174">
        <v>29495</v>
      </c>
      <c t="s" s="7" r="S174">
        <v>29496</v>
      </c>
      <c t="s" s="7" r="T174">
        <v>29497</v>
      </c>
      <c t="s" s="7" r="U174">
        <v>29498</v>
      </c>
      <c t="s" s="7" r="V174">
        <v>29499</v>
      </c>
      <c t="s" s="7" r="W174">
        <v>29500</v>
      </c>
      <c t="s" s="7" r="X174">
        <v>29501</v>
      </c>
      <c t="s" s="7" r="Y174">
        <v>29502</v>
      </c>
      <c t="s" s="7" r="Z174">
        <v>29503</v>
      </c>
      <c t="s" s="7" r="AA174">
        <v>29504</v>
      </c>
      <c t="s" s="7" r="AB174">
        <v>29505</v>
      </c>
      <c t="s" s="7" r="AC174">
        <v>29506</v>
      </c>
      <c t="s" s="7" r="AD174">
        <v>29507</v>
      </c>
      <c t="s" s="7" r="AE174">
        <v>29508</v>
      </c>
      <c t="s" s="7" r="AF174">
        <v>29509</v>
      </c>
      <c t="s" s="7" r="AG174">
        <v>29510</v>
      </c>
      <c t="s" s="7" r="AH174">
        <v>29511</v>
      </c>
      <c t="s" s="7" r="AI174">
        <v>29512</v>
      </c>
      <c s="9" r="AJ174"/>
    </row>
    <row r="175">
      <c s="8" r="A175">
        <v>41954.981596168975</v>
      </c>
      <c t="str" s="10" r="B175">
        <f t="shared" si="1"/>
        <v>100.00%</v>
      </c>
      <c t="s" s="7" r="C175">
        <v>29513</v>
      </c>
      <c t="s" s="7" r="D175">
        <v>29514</v>
      </c>
      <c t="s" s="7" r="E175">
        <v>29515</v>
      </c>
      <c t="s" s="7" r="F175">
        <v>29516</v>
      </c>
      <c t="s" s="7" r="G175">
        <v>29517</v>
      </c>
      <c t="s" s="7" r="H175">
        <v>29518</v>
      </c>
      <c t="s" s="7" r="I175">
        <v>29519</v>
      </c>
      <c t="s" s="7" r="J175">
        <v>29520</v>
      </c>
      <c t="s" s="7" r="K175">
        <v>29521</v>
      </c>
      <c t="s" s="7" r="L175">
        <v>29522</v>
      </c>
      <c t="s" s="7" r="M175">
        <v>29523</v>
      </c>
      <c t="s" s="7" r="N175">
        <v>29524</v>
      </c>
      <c t="s" s="7" r="O175">
        <v>29525</v>
      </c>
      <c t="s" s="7" r="P175">
        <v>29526</v>
      </c>
      <c t="s" s="7" r="Q175">
        <v>29527</v>
      </c>
      <c t="s" s="7" r="R175">
        <v>29528</v>
      </c>
      <c t="s" s="7" r="S175">
        <v>29529</v>
      </c>
      <c t="s" s="7" r="T175">
        <v>29530</v>
      </c>
      <c t="s" s="7" r="U175">
        <v>29531</v>
      </c>
      <c t="s" s="7" r="V175">
        <v>29532</v>
      </c>
      <c t="s" s="7" r="W175">
        <v>29533</v>
      </c>
      <c t="s" s="7" r="X175">
        <v>29534</v>
      </c>
      <c t="s" s="7" r="Y175">
        <v>29535</v>
      </c>
      <c t="s" s="7" r="Z175">
        <v>29536</v>
      </c>
      <c t="s" s="7" r="AA175">
        <v>29537</v>
      </c>
      <c t="s" s="7" r="AB175">
        <v>29538</v>
      </c>
      <c t="s" s="7" r="AC175">
        <v>29539</v>
      </c>
      <c t="s" s="7" r="AD175">
        <v>29540</v>
      </c>
      <c t="s" s="7" r="AE175">
        <v>29541</v>
      </c>
      <c t="s" s="7" r="AF175">
        <v>29542</v>
      </c>
      <c t="s" s="7" r="AG175">
        <v>29543</v>
      </c>
      <c t="s" s="7" r="AH175">
        <v>29544</v>
      </c>
      <c t="s" s="7" r="AI175">
        <v>29545</v>
      </c>
      <c s="9" r="AJ175"/>
    </row>
    <row r="176">
      <c s="8" r="A176">
        <v>41954.98160335648</v>
      </c>
      <c t="str" s="10" r="B176">
        <f t="shared" si="1"/>
        <v>100.00%</v>
      </c>
      <c t="s" s="7" r="C176">
        <v>29546</v>
      </c>
      <c t="s" s="7" r="D176">
        <v>29547</v>
      </c>
      <c t="s" s="7" r="E176">
        <v>29548</v>
      </c>
      <c t="s" s="7" r="F176">
        <v>29549</v>
      </c>
      <c t="s" s="7" r="G176">
        <v>29550</v>
      </c>
      <c t="s" s="7" r="H176">
        <v>29551</v>
      </c>
      <c t="s" s="7" r="I176">
        <v>29552</v>
      </c>
      <c t="s" s="7" r="J176">
        <v>29553</v>
      </c>
      <c t="s" s="7" r="K176">
        <v>29554</v>
      </c>
      <c t="s" s="7" r="L176">
        <v>29555</v>
      </c>
      <c t="s" s="7" r="M176">
        <v>29556</v>
      </c>
      <c t="s" s="7" r="N176">
        <v>29557</v>
      </c>
      <c t="s" s="7" r="O176">
        <v>29558</v>
      </c>
      <c t="s" s="7" r="P176">
        <v>29559</v>
      </c>
      <c t="s" s="7" r="Q176">
        <v>29560</v>
      </c>
      <c t="s" s="7" r="R176">
        <v>29561</v>
      </c>
      <c t="s" s="7" r="S176">
        <v>29562</v>
      </c>
      <c t="s" s="7" r="T176">
        <v>29563</v>
      </c>
      <c t="s" s="7" r="U176">
        <v>29564</v>
      </c>
      <c t="s" s="7" r="V176">
        <v>29565</v>
      </c>
      <c t="s" s="7" r="W176">
        <v>29566</v>
      </c>
      <c t="s" s="7" r="X176">
        <v>29567</v>
      </c>
      <c t="s" s="7" r="Y176">
        <v>29568</v>
      </c>
      <c t="s" s="7" r="Z176">
        <v>29569</v>
      </c>
      <c t="s" s="7" r="AA176">
        <v>29570</v>
      </c>
      <c t="s" s="7" r="AB176">
        <v>29571</v>
      </c>
      <c t="s" s="7" r="AC176">
        <v>29572</v>
      </c>
      <c t="s" s="7" r="AD176">
        <v>29573</v>
      </c>
      <c t="s" s="7" r="AE176">
        <v>29574</v>
      </c>
      <c t="s" s="7" r="AF176">
        <v>29575</v>
      </c>
      <c t="s" s="7" r="AG176">
        <v>29576</v>
      </c>
      <c t="s" s="7" r="AH176">
        <v>29577</v>
      </c>
      <c t="s" s="7" r="AI176">
        <v>29578</v>
      </c>
      <c s="9" r="AJ176"/>
    </row>
    <row r="177">
      <c s="8" r="A177">
        <v>41954.981832453705</v>
      </c>
      <c t="str" s="10" r="B177">
        <f t="shared" si="1"/>
        <v>100.00%</v>
      </c>
      <c t="s" s="7" r="C177">
        <v>29579</v>
      </c>
      <c t="s" s="7" r="D177">
        <v>29580</v>
      </c>
      <c t="s" s="7" r="E177">
        <v>29581</v>
      </c>
      <c t="s" s="7" r="F177">
        <v>29582</v>
      </c>
      <c t="s" s="7" r="G177">
        <v>29583</v>
      </c>
      <c t="s" s="7" r="H177">
        <v>29584</v>
      </c>
      <c t="s" s="7" r="I177">
        <v>29585</v>
      </c>
      <c t="s" s="7" r="J177">
        <v>29586</v>
      </c>
      <c t="s" s="7" r="K177">
        <v>29587</v>
      </c>
      <c t="s" s="7" r="L177">
        <v>29588</v>
      </c>
      <c t="s" s="7" r="M177">
        <v>29589</v>
      </c>
      <c t="s" s="7" r="N177">
        <v>29590</v>
      </c>
      <c t="s" s="7" r="O177">
        <v>29591</v>
      </c>
      <c t="s" s="7" r="P177">
        <v>29592</v>
      </c>
      <c t="s" s="7" r="Q177">
        <v>29593</v>
      </c>
      <c t="s" s="7" r="R177">
        <v>29594</v>
      </c>
      <c t="s" s="7" r="S177">
        <v>29595</v>
      </c>
      <c t="s" s="7" r="T177">
        <v>29596</v>
      </c>
      <c t="s" s="7" r="U177">
        <v>29597</v>
      </c>
      <c t="s" s="7" r="V177">
        <v>29598</v>
      </c>
      <c t="s" s="7" r="W177">
        <v>29599</v>
      </c>
      <c t="s" s="7" r="X177">
        <v>29600</v>
      </c>
      <c t="s" s="7" r="Y177">
        <v>29601</v>
      </c>
      <c t="s" s="7" r="Z177">
        <v>29602</v>
      </c>
      <c t="s" s="7" r="AA177">
        <v>29603</v>
      </c>
      <c t="s" s="7" r="AB177">
        <v>29604</v>
      </c>
      <c t="s" s="7" r="AC177">
        <v>29605</v>
      </c>
      <c t="s" s="7" r="AD177">
        <v>29606</v>
      </c>
      <c t="s" s="7" r="AE177">
        <v>29607</v>
      </c>
      <c t="s" s="7" r="AF177">
        <v>29608</v>
      </c>
      <c t="s" s="7" r="AG177">
        <v>29609</v>
      </c>
      <c t="s" s="7" r="AH177">
        <v>29610</v>
      </c>
      <c t="s" s="7" r="AI177">
        <v>29611</v>
      </c>
      <c s="9" r="AJ177"/>
    </row>
    <row r="178">
      <c s="8" r="A178">
        <v>41954.98421386574</v>
      </c>
      <c t="str" s="10" r="B178">
        <f t="shared" si="1"/>
        <v>100.00%</v>
      </c>
      <c t="s" s="7" r="C178">
        <v>29612</v>
      </c>
      <c t="s" s="7" r="D178">
        <v>29613</v>
      </c>
      <c t="s" s="7" r="E178">
        <v>29614</v>
      </c>
      <c t="s" s="7" r="F178">
        <v>29615</v>
      </c>
      <c t="s" s="7" r="G178">
        <v>29616</v>
      </c>
      <c t="s" s="7" r="H178">
        <v>29617</v>
      </c>
      <c t="s" s="7" r="I178">
        <v>29618</v>
      </c>
      <c t="s" s="7" r="J178">
        <v>29619</v>
      </c>
      <c t="s" s="7" r="K178">
        <v>29620</v>
      </c>
      <c t="s" s="7" r="L178">
        <v>29621</v>
      </c>
      <c t="s" s="7" r="M178">
        <v>29622</v>
      </c>
      <c t="s" s="7" r="N178">
        <v>29623</v>
      </c>
      <c t="s" s="7" r="O178">
        <v>29624</v>
      </c>
      <c t="s" s="7" r="P178">
        <v>29625</v>
      </c>
      <c t="s" s="7" r="Q178">
        <v>29626</v>
      </c>
      <c t="s" s="7" r="R178">
        <v>29627</v>
      </c>
      <c t="s" s="7" r="S178">
        <v>29628</v>
      </c>
      <c t="s" s="7" r="T178">
        <v>29629</v>
      </c>
      <c t="s" s="7" r="U178">
        <v>29630</v>
      </c>
      <c t="s" s="7" r="V178">
        <v>29631</v>
      </c>
      <c t="s" s="7" r="W178">
        <v>29632</v>
      </c>
      <c t="s" s="7" r="X178">
        <v>29633</v>
      </c>
      <c t="s" s="7" r="Y178">
        <v>29634</v>
      </c>
      <c t="s" s="7" r="Z178">
        <v>29635</v>
      </c>
      <c t="s" s="7" r="AA178">
        <v>29636</v>
      </c>
      <c t="s" s="7" r="AB178">
        <v>29637</v>
      </c>
      <c t="s" s="7" r="AC178">
        <v>29638</v>
      </c>
      <c t="s" s="7" r="AD178">
        <v>29639</v>
      </c>
      <c t="s" s="7" r="AE178">
        <v>29640</v>
      </c>
      <c t="s" s="7" r="AF178">
        <v>29641</v>
      </c>
      <c t="s" s="7" r="AG178">
        <v>29642</v>
      </c>
      <c t="s" s="7" r="AH178">
        <v>29643</v>
      </c>
      <c t="s" s="7" r="AI178">
        <v>29644</v>
      </c>
      <c s="9" r="AJ178"/>
    </row>
    <row r="179">
      <c s="8" r="A179">
        <v>41954.98509123842</v>
      </c>
      <c t="str" s="10" r="B179">
        <f t="shared" si="1"/>
        <v>100.00%</v>
      </c>
      <c t="s" s="7" r="C179">
        <v>29645</v>
      </c>
      <c t="s" s="7" r="D179">
        <v>29646</v>
      </c>
      <c t="s" s="7" r="E179">
        <v>29647</v>
      </c>
      <c t="s" s="7" r="F179">
        <v>29648</v>
      </c>
      <c t="s" s="7" r="G179">
        <v>29649</v>
      </c>
      <c t="s" s="7" r="H179">
        <v>29650</v>
      </c>
      <c t="s" s="7" r="I179">
        <v>29651</v>
      </c>
      <c t="s" s="7" r="J179">
        <v>29652</v>
      </c>
      <c t="s" s="7" r="K179">
        <v>29653</v>
      </c>
      <c t="s" s="7" r="L179">
        <v>29654</v>
      </c>
      <c t="s" s="7" r="M179">
        <v>29655</v>
      </c>
      <c t="s" s="7" r="N179">
        <v>29656</v>
      </c>
      <c t="s" s="7" r="O179">
        <v>29657</v>
      </c>
      <c t="s" s="7" r="P179">
        <v>29658</v>
      </c>
      <c t="s" s="7" r="Q179">
        <v>29659</v>
      </c>
      <c t="s" s="7" r="R179">
        <v>29660</v>
      </c>
      <c t="s" s="7" r="S179">
        <v>29661</v>
      </c>
      <c t="s" s="7" r="T179">
        <v>29662</v>
      </c>
      <c t="s" s="7" r="U179">
        <v>29663</v>
      </c>
      <c t="s" s="7" r="V179">
        <v>29664</v>
      </c>
      <c t="s" s="7" r="W179">
        <v>29665</v>
      </c>
      <c t="s" s="7" r="X179">
        <v>29666</v>
      </c>
      <c t="s" s="7" r="Y179">
        <v>29667</v>
      </c>
      <c t="s" s="7" r="Z179">
        <v>29668</v>
      </c>
      <c t="s" s="7" r="AA179">
        <v>29669</v>
      </c>
      <c t="s" s="7" r="AB179">
        <v>29670</v>
      </c>
      <c t="s" s="7" r="AC179">
        <v>29671</v>
      </c>
      <c t="s" s="7" r="AD179">
        <v>29672</v>
      </c>
      <c t="s" s="7" r="AE179">
        <v>29673</v>
      </c>
      <c t="s" s="7" r="AF179">
        <v>29674</v>
      </c>
      <c t="s" s="7" r="AG179">
        <v>29675</v>
      </c>
      <c t="s" s="7" r="AH179">
        <v>29676</v>
      </c>
      <c t="s" s="7" r="AI179">
        <v>29677</v>
      </c>
      <c s="9" r="AJ179"/>
    </row>
    <row r="180">
      <c s="8" r="A180">
        <v>41954.98556519676</v>
      </c>
      <c t="str" s="10" r="B180">
        <f t="shared" si="1"/>
        <v>100.00%</v>
      </c>
      <c t="s" s="7" r="C180">
        <v>29678</v>
      </c>
      <c t="s" s="7" r="D180">
        <v>29679</v>
      </c>
      <c t="s" s="7" r="E180">
        <v>29680</v>
      </c>
      <c t="s" s="7" r="F180">
        <v>29681</v>
      </c>
      <c t="s" s="7" r="G180">
        <v>29682</v>
      </c>
      <c t="s" s="7" r="H180">
        <v>29683</v>
      </c>
      <c t="s" s="7" r="I180">
        <v>29684</v>
      </c>
      <c t="s" s="7" r="J180">
        <v>29685</v>
      </c>
      <c t="s" s="7" r="K180">
        <v>29686</v>
      </c>
      <c t="s" s="7" r="L180">
        <v>29687</v>
      </c>
      <c t="s" s="7" r="M180">
        <v>29688</v>
      </c>
      <c t="s" s="7" r="N180">
        <v>29689</v>
      </c>
      <c t="s" s="7" r="O180">
        <v>29690</v>
      </c>
      <c t="s" s="7" r="P180">
        <v>29691</v>
      </c>
      <c t="s" s="7" r="Q180">
        <v>29692</v>
      </c>
      <c t="s" s="7" r="R180">
        <v>29693</v>
      </c>
      <c t="s" s="7" r="S180">
        <v>29694</v>
      </c>
      <c t="s" s="7" r="T180">
        <v>29695</v>
      </c>
      <c t="s" s="7" r="U180">
        <v>29696</v>
      </c>
      <c t="s" s="7" r="V180">
        <v>29697</v>
      </c>
      <c t="s" s="7" r="W180">
        <v>29698</v>
      </c>
      <c t="s" s="7" r="X180">
        <v>29699</v>
      </c>
      <c t="s" s="7" r="Y180">
        <v>29700</v>
      </c>
      <c t="s" s="7" r="Z180">
        <v>29701</v>
      </c>
      <c t="s" s="7" r="AA180">
        <v>29702</v>
      </c>
      <c t="s" s="7" r="AB180">
        <v>29703</v>
      </c>
      <c t="s" s="7" r="AC180">
        <v>29704</v>
      </c>
      <c t="s" s="7" r="AD180">
        <v>29705</v>
      </c>
      <c t="s" s="7" r="AE180">
        <v>29706</v>
      </c>
      <c t="s" s="7" r="AF180">
        <v>29707</v>
      </c>
      <c t="s" s="7" r="AG180">
        <v>29708</v>
      </c>
      <c t="s" s="7" r="AH180">
        <v>29709</v>
      </c>
      <c t="s" s="7" r="AI180">
        <v>29710</v>
      </c>
      <c s="9" r="AJ180"/>
    </row>
    <row r="181">
      <c s="8" r="A181">
        <v>41954.98693745371</v>
      </c>
      <c t="str" s="10" r="B181">
        <f t="shared" si="1"/>
        <v>100.00%</v>
      </c>
      <c t="s" s="7" r="C181">
        <v>29711</v>
      </c>
      <c t="s" s="7" r="D181">
        <v>29712</v>
      </c>
      <c t="s" s="7" r="E181">
        <v>29713</v>
      </c>
      <c t="s" s="7" r="F181">
        <v>29714</v>
      </c>
      <c t="s" s="7" r="G181">
        <v>29715</v>
      </c>
      <c t="s" s="7" r="H181">
        <v>29716</v>
      </c>
      <c t="s" s="7" r="I181">
        <v>29717</v>
      </c>
      <c t="s" s="7" r="J181">
        <v>29718</v>
      </c>
      <c t="s" s="7" r="K181">
        <v>29719</v>
      </c>
      <c t="s" s="7" r="L181">
        <v>29720</v>
      </c>
      <c t="s" s="7" r="M181">
        <v>29721</v>
      </c>
      <c t="s" s="7" r="N181">
        <v>29722</v>
      </c>
      <c t="s" s="7" r="O181">
        <v>29723</v>
      </c>
      <c t="s" s="7" r="P181">
        <v>29724</v>
      </c>
      <c t="s" s="7" r="Q181">
        <v>29725</v>
      </c>
      <c t="s" s="7" r="R181">
        <v>29726</v>
      </c>
      <c t="s" s="7" r="S181">
        <v>29727</v>
      </c>
      <c t="s" s="7" r="T181">
        <v>29728</v>
      </c>
      <c t="s" s="7" r="U181">
        <v>29729</v>
      </c>
      <c t="s" s="7" r="V181">
        <v>29730</v>
      </c>
      <c t="s" s="7" r="W181">
        <v>29731</v>
      </c>
      <c t="s" s="7" r="X181">
        <v>29732</v>
      </c>
      <c t="s" s="7" r="Y181">
        <v>29733</v>
      </c>
      <c t="s" s="7" r="Z181">
        <v>29734</v>
      </c>
      <c t="s" s="7" r="AA181">
        <v>29735</v>
      </c>
      <c t="s" s="7" r="AB181">
        <v>29736</v>
      </c>
      <c t="s" s="7" r="AC181">
        <v>29737</v>
      </c>
      <c t="s" s="7" r="AD181">
        <v>29738</v>
      </c>
      <c t="s" s="7" r="AE181">
        <v>29739</v>
      </c>
      <c t="s" s="7" r="AF181">
        <v>29740</v>
      </c>
      <c t="s" s="7" r="AG181">
        <v>29741</v>
      </c>
      <c t="s" s="7" r="AH181">
        <v>29742</v>
      </c>
      <c t="s" s="7" r="AI181">
        <v>29743</v>
      </c>
      <c s="9" r="AJ181"/>
    </row>
    <row r="182">
      <c s="8" r="A182">
        <v>41954.98814782407</v>
      </c>
      <c t="str" s="10" r="B182">
        <f t="shared" si="1"/>
        <v>100.00%</v>
      </c>
      <c t="s" s="7" r="C182">
        <v>29744</v>
      </c>
      <c t="s" s="7" r="D182">
        <v>29745</v>
      </c>
      <c t="s" s="7" r="E182">
        <v>29746</v>
      </c>
      <c t="s" s="7" r="F182">
        <v>29747</v>
      </c>
      <c t="s" s="7" r="G182">
        <v>29748</v>
      </c>
      <c t="s" s="7" r="H182">
        <v>29749</v>
      </c>
      <c t="s" s="7" r="I182">
        <v>29750</v>
      </c>
      <c t="s" s="7" r="J182">
        <v>29751</v>
      </c>
      <c t="s" s="7" r="K182">
        <v>29752</v>
      </c>
      <c t="s" s="7" r="L182">
        <v>29753</v>
      </c>
      <c t="s" s="7" r="M182">
        <v>29754</v>
      </c>
      <c t="s" s="7" r="N182">
        <v>29755</v>
      </c>
      <c t="s" s="7" r="O182">
        <v>29756</v>
      </c>
      <c t="s" s="7" r="P182">
        <v>29757</v>
      </c>
      <c t="s" s="7" r="Q182">
        <v>29758</v>
      </c>
      <c t="s" s="7" r="R182">
        <v>29759</v>
      </c>
      <c t="s" s="7" r="S182">
        <v>29760</v>
      </c>
      <c t="s" s="7" r="T182">
        <v>29761</v>
      </c>
      <c t="s" s="7" r="U182">
        <v>29762</v>
      </c>
      <c t="s" s="7" r="V182">
        <v>29763</v>
      </c>
      <c t="s" s="7" r="W182">
        <v>29764</v>
      </c>
      <c t="s" s="7" r="X182">
        <v>29765</v>
      </c>
      <c t="s" s="7" r="Y182">
        <v>29766</v>
      </c>
      <c t="s" s="7" r="Z182">
        <v>29767</v>
      </c>
      <c t="s" s="7" r="AA182">
        <v>29768</v>
      </c>
      <c t="s" s="7" r="AB182">
        <v>29769</v>
      </c>
      <c t="s" s="7" r="AC182">
        <v>29770</v>
      </c>
      <c t="s" s="7" r="AD182">
        <v>29771</v>
      </c>
      <c t="s" s="7" r="AE182">
        <v>29772</v>
      </c>
      <c t="s" s="7" r="AF182">
        <v>29773</v>
      </c>
      <c t="s" s="7" r="AG182">
        <v>29774</v>
      </c>
      <c t="s" s="7" r="AH182">
        <v>29775</v>
      </c>
      <c t="s" s="7" r="AI182">
        <v>29776</v>
      </c>
      <c s="9" r="AJ182"/>
    </row>
    <row r="183">
      <c s="8" r="A183">
        <v>41954.98825726852</v>
      </c>
      <c t="str" s="10" r="B183">
        <f t="shared" si="1"/>
        <v>100.00%</v>
      </c>
      <c t="s" s="7" r="C183">
        <v>29777</v>
      </c>
      <c t="s" s="7" r="D183">
        <v>29778</v>
      </c>
      <c t="s" s="7" r="E183">
        <v>29779</v>
      </c>
      <c t="s" s="7" r="F183">
        <v>29780</v>
      </c>
      <c t="s" s="7" r="G183">
        <v>29781</v>
      </c>
      <c t="s" s="7" r="H183">
        <v>29782</v>
      </c>
      <c t="s" s="7" r="I183">
        <v>29783</v>
      </c>
      <c t="s" s="7" r="J183">
        <v>29784</v>
      </c>
      <c t="s" s="7" r="K183">
        <v>29785</v>
      </c>
      <c t="s" s="7" r="L183">
        <v>29786</v>
      </c>
      <c t="s" s="7" r="M183">
        <v>29787</v>
      </c>
      <c t="s" s="7" r="N183">
        <v>29788</v>
      </c>
      <c t="s" s="7" r="O183">
        <v>29789</v>
      </c>
      <c t="s" s="7" r="P183">
        <v>29790</v>
      </c>
      <c t="s" s="7" r="Q183">
        <v>29791</v>
      </c>
      <c t="s" s="7" r="R183">
        <v>29792</v>
      </c>
      <c t="s" s="7" r="S183">
        <v>29793</v>
      </c>
      <c t="s" s="7" r="T183">
        <v>29794</v>
      </c>
      <c t="s" s="7" r="U183">
        <v>29795</v>
      </c>
      <c t="s" s="7" r="V183">
        <v>29796</v>
      </c>
      <c t="s" s="7" r="W183">
        <v>29797</v>
      </c>
      <c t="s" s="7" r="X183">
        <v>29798</v>
      </c>
      <c t="s" s="7" r="Y183">
        <v>29799</v>
      </c>
      <c t="s" s="7" r="Z183">
        <v>29800</v>
      </c>
      <c t="s" s="7" r="AA183">
        <v>29801</v>
      </c>
      <c t="s" s="7" r="AB183">
        <v>29802</v>
      </c>
      <c t="s" s="7" r="AC183">
        <v>29803</v>
      </c>
      <c t="s" s="7" r="AD183">
        <v>29804</v>
      </c>
      <c t="s" s="7" r="AE183">
        <v>29805</v>
      </c>
      <c t="s" s="7" r="AF183">
        <v>29806</v>
      </c>
      <c t="s" s="7" r="AG183">
        <v>29807</v>
      </c>
      <c t="s" s="7" r="AH183">
        <v>29808</v>
      </c>
      <c t="s" s="7" r="AI183">
        <v>29809</v>
      </c>
      <c s="9" r="AJ183"/>
    </row>
    <row r="184">
      <c s="8" r="A184">
        <v>41954.98851311342</v>
      </c>
      <c t="str" s="10" r="B184">
        <f t="shared" si="1"/>
        <v>100.00%</v>
      </c>
      <c t="s" s="7" r="C184">
        <v>29810</v>
      </c>
      <c t="s" s="7" r="D184">
        <v>29811</v>
      </c>
      <c t="s" s="7" r="E184">
        <v>29812</v>
      </c>
      <c t="s" s="7" r="F184">
        <v>29813</v>
      </c>
      <c t="s" s="7" r="G184">
        <v>29814</v>
      </c>
      <c t="s" s="7" r="H184">
        <v>29815</v>
      </c>
      <c t="s" s="7" r="I184">
        <v>29816</v>
      </c>
      <c t="s" s="7" r="J184">
        <v>29817</v>
      </c>
      <c t="s" s="7" r="K184">
        <v>29818</v>
      </c>
      <c t="s" s="7" r="L184">
        <v>29819</v>
      </c>
      <c t="s" s="7" r="M184">
        <v>29820</v>
      </c>
      <c t="s" s="7" r="N184">
        <v>29821</v>
      </c>
      <c t="s" s="7" r="O184">
        <v>29822</v>
      </c>
      <c t="s" s="7" r="P184">
        <v>29823</v>
      </c>
      <c t="s" s="7" r="Q184">
        <v>29824</v>
      </c>
      <c t="s" s="7" r="R184">
        <v>29825</v>
      </c>
      <c t="s" s="7" r="S184">
        <v>29826</v>
      </c>
      <c t="s" s="7" r="T184">
        <v>29827</v>
      </c>
      <c t="s" s="7" r="U184">
        <v>29828</v>
      </c>
      <c t="s" s="7" r="V184">
        <v>29829</v>
      </c>
      <c t="s" s="7" r="W184">
        <v>29830</v>
      </c>
      <c t="s" s="7" r="X184">
        <v>29831</v>
      </c>
      <c t="s" s="7" r="Y184">
        <v>29832</v>
      </c>
      <c t="s" s="7" r="Z184">
        <v>29833</v>
      </c>
      <c t="s" s="7" r="AA184">
        <v>29834</v>
      </c>
      <c t="s" s="7" r="AB184">
        <v>29835</v>
      </c>
      <c t="s" s="7" r="AC184">
        <v>29836</v>
      </c>
      <c t="s" s="7" r="AD184">
        <v>29837</v>
      </c>
      <c t="s" s="7" r="AE184">
        <v>29838</v>
      </c>
      <c t="s" s="7" r="AF184">
        <v>29839</v>
      </c>
      <c t="s" s="7" r="AG184">
        <v>29840</v>
      </c>
      <c t="s" s="7" r="AH184">
        <v>29841</v>
      </c>
      <c t="s" s="7" r="AI184">
        <v>29842</v>
      </c>
      <c s="9" r="AJ184"/>
    </row>
    <row r="185">
      <c s="8" r="A185">
        <v>41954.98950972222</v>
      </c>
      <c t="str" s="10" r="B185">
        <f t="shared" si="1"/>
        <v>100.00%</v>
      </c>
      <c t="s" s="7" r="C185">
        <v>29843</v>
      </c>
      <c t="s" s="7" r="D185">
        <v>29844</v>
      </c>
      <c t="s" s="7" r="E185">
        <v>29845</v>
      </c>
      <c t="s" s="7" r="F185">
        <v>29846</v>
      </c>
      <c t="s" s="7" r="G185">
        <v>29847</v>
      </c>
      <c t="s" s="7" r="H185">
        <v>29848</v>
      </c>
      <c t="s" s="7" r="I185">
        <v>29849</v>
      </c>
      <c t="s" s="7" r="J185">
        <v>29850</v>
      </c>
      <c t="s" s="7" r="K185">
        <v>29851</v>
      </c>
      <c t="s" s="7" r="L185">
        <v>29852</v>
      </c>
      <c t="s" s="7" r="M185">
        <v>29853</v>
      </c>
      <c t="s" s="7" r="N185">
        <v>29854</v>
      </c>
      <c t="s" s="7" r="O185">
        <v>29855</v>
      </c>
      <c t="s" s="7" r="P185">
        <v>29856</v>
      </c>
      <c t="s" s="7" r="Q185">
        <v>29857</v>
      </c>
      <c t="s" s="7" r="R185">
        <v>29858</v>
      </c>
      <c t="s" s="7" r="S185">
        <v>29859</v>
      </c>
      <c t="s" s="7" r="T185">
        <v>29860</v>
      </c>
      <c t="s" s="7" r="U185">
        <v>29861</v>
      </c>
      <c t="s" s="7" r="V185">
        <v>29862</v>
      </c>
      <c t="s" s="7" r="W185">
        <v>29863</v>
      </c>
      <c t="s" s="7" r="X185">
        <v>29864</v>
      </c>
      <c t="s" s="7" r="Y185">
        <v>29865</v>
      </c>
      <c t="s" s="7" r="Z185">
        <v>29866</v>
      </c>
      <c t="s" s="7" r="AA185">
        <v>29867</v>
      </c>
      <c t="s" s="7" r="AB185">
        <v>29868</v>
      </c>
      <c t="s" s="7" r="AC185">
        <v>29869</v>
      </c>
      <c t="s" s="7" r="AD185">
        <v>29870</v>
      </c>
      <c t="s" s="7" r="AE185">
        <v>29871</v>
      </c>
      <c t="s" s="7" r="AF185">
        <v>29872</v>
      </c>
      <c t="s" s="7" r="AG185">
        <v>29873</v>
      </c>
      <c t="s" s="7" r="AH185">
        <v>29874</v>
      </c>
      <c t="s" s="7" r="AI185">
        <v>29875</v>
      </c>
      <c t="s" s="7" r="AJ185">
        <v>29876</v>
      </c>
    </row>
    <row r="186">
      <c s="8" r="A186">
        <v>41954.99105212963</v>
      </c>
      <c t="str" s="10" r="B186">
        <f t="shared" si="1"/>
        <v>100.00%</v>
      </c>
      <c t="s" s="7" r="C186">
        <v>29877</v>
      </c>
      <c t="s" s="7" r="D186">
        <v>29878</v>
      </c>
      <c t="s" s="7" r="E186">
        <v>29879</v>
      </c>
      <c t="s" s="7" r="F186">
        <v>29880</v>
      </c>
      <c t="s" s="7" r="G186">
        <v>29881</v>
      </c>
      <c t="s" s="7" r="H186">
        <v>29882</v>
      </c>
      <c t="s" s="7" r="I186">
        <v>29883</v>
      </c>
      <c t="s" s="7" r="J186">
        <v>29884</v>
      </c>
      <c t="s" s="7" r="K186">
        <v>29885</v>
      </c>
      <c t="s" s="7" r="L186">
        <v>29886</v>
      </c>
      <c t="s" s="7" r="M186">
        <v>29887</v>
      </c>
      <c t="s" s="7" r="N186">
        <v>29888</v>
      </c>
      <c t="s" s="7" r="O186">
        <v>29889</v>
      </c>
      <c t="s" s="7" r="P186">
        <v>29890</v>
      </c>
      <c t="s" s="7" r="Q186">
        <v>29891</v>
      </c>
      <c t="s" s="7" r="R186">
        <v>29892</v>
      </c>
      <c t="s" s="7" r="S186">
        <v>29893</v>
      </c>
      <c t="s" s="7" r="T186">
        <v>29894</v>
      </c>
      <c t="s" s="7" r="U186">
        <v>29895</v>
      </c>
      <c t="s" s="7" r="V186">
        <v>29896</v>
      </c>
      <c t="s" s="7" r="W186">
        <v>29897</v>
      </c>
      <c t="s" s="7" r="X186">
        <v>29898</v>
      </c>
      <c t="s" s="7" r="Y186">
        <v>29899</v>
      </c>
      <c t="s" s="7" r="Z186">
        <v>29900</v>
      </c>
      <c t="s" s="7" r="AA186">
        <v>29901</v>
      </c>
      <c t="s" s="7" r="AB186">
        <v>29902</v>
      </c>
      <c t="s" s="7" r="AC186">
        <v>29903</v>
      </c>
      <c t="s" s="7" r="AD186">
        <v>29904</v>
      </c>
      <c t="s" s="7" r="AE186">
        <v>29905</v>
      </c>
      <c t="s" s="7" r="AF186">
        <v>29906</v>
      </c>
      <c t="s" s="7" r="AG186">
        <v>29907</v>
      </c>
      <c t="s" s="7" r="AH186">
        <v>29908</v>
      </c>
      <c t="s" s="7" r="AI186">
        <v>29909</v>
      </c>
      <c s="9" r="AJ186"/>
    </row>
    <row r="187">
      <c s="8" r="A187">
        <v>41954.99138172454</v>
      </c>
      <c t="str" s="10" r="B187">
        <f t="shared" si="1"/>
        <v>100.00%</v>
      </c>
      <c t="s" s="7" r="C187">
        <v>29910</v>
      </c>
      <c t="s" s="7" r="D187">
        <v>29911</v>
      </c>
      <c t="s" s="7" r="E187">
        <v>29912</v>
      </c>
      <c t="s" s="7" r="F187">
        <v>29913</v>
      </c>
      <c t="s" s="7" r="G187">
        <v>29914</v>
      </c>
      <c t="s" s="7" r="H187">
        <v>29915</v>
      </c>
      <c t="s" s="7" r="I187">
        <v>29916</v>
      </c>
      <c t="s" s="7" r="J187">
        <v>29917</v>
      </c>
      <c t="s" s="7" r="K187">
        <v>29918</v>
      </c>
      <c t="s" s="7" r="L187">
        <v>29919</v>
      </c>
      <c t="s" s="7" r="M187">
        <v>29920</v>
      </c>
      <c t="s" s="7" r="N187">
        <v>29921</v>
      </c>
      <c t="s" s="7" r="O187">
        <v>29922</v>
      </c>
      <c t="s" s="7" r="P187">
        <v>29923</v>
      </c>
      <c t="s" s="7" r="Q187">
        <v>29924</v>
      </c>
      <c t="s" s="7" r="R187">
        <v>29925</v>
      </c>
      <c t="s" s="7" r="S187">
        <v>29926</v>
      </c>
      <c t="s" s="7" r="T187">
        <v>29927</v>
      </c>
      <c t="s" s="7" r="U187">
        <v>29928</v>
      </c>
      <c t="s" s="7" r="V187">
        <v>29929</v>
      </c>
      <c t="s" s="7" r="W187">
        <v>29930</v>
      </c>
      <c t="s" s="7" r="X187">
        <v>29931</v>
      </c>
      <c t="s" s="7" r="Y187">
        <v>29932</v>
      </c>
      <c t="s" s="7" r="Z187">
        <v>29933</v>
      </c>
      <c t="s" s="7" r="AA187">
        <v>29934</v>
      </c>
      <c t="s" s="7" r="AB187">
        <v>29935</v>
      </c>
      <c t="s" s="7" r="AC187">
        <v>29936</v>
      </c>
      <c t="s" s="7" r="AD187">
        <v>29937</v>
      </c>
      <c t="s" s="7" r="AE187">
        <v>29938</v>
      </c>
      <c t="s" s="7" r="AF187">
        <v>29939</v>
      </c>
      <c t="s" s="7" r="AG187">
        <v>29940</v>
      </c>
      <c t="s" s="7" r="AH187">
        <v>29941</v>
      </c>
      <c t="s" s="7" r="AI187">
        <v>29942</v>
      </c>
      <c s="9" r="AJ187"/>
    </row>
    <row r="188">
      <c s="8" r="A188">
        <v>41954.9927046875</v>
      </c>
      <c t="str" s="10" r="B188">
        <f t="shared" si="1"/>
        <v>100.00%</v>
      </c>
      <c t="s" s="7" r="C188">
        <v>29943</v>
      </c>
      <c t="s" s="7" r="D188">
        <v>29944</v>
      </c>
      <c t="s" s="7" r="E188">
        <v>29945</v>
      </c>
      <c t="s" s="7" r="F188">
        <v>29946</v>
      </c>
      <c t="s" s="7" r="G188">
        <v>29947</v>
      </c>
      <c t="s" s="7" r="H188">
        <v>29948</v>
      </c>
      <c t="s" s="7" r="I188">
        <v>29949</v>
      </c>
      <c t="s" s="7" r="J188">
        <v>29950</v>
      </c>
      <c t="s" s="7" r="K188">
        <v>29951</v>
      </c>
      <c t="s" s="7" r="L188">
        <v>29952</v>
      </c>
      <c t="s" s="7" r="M188">
        <v>29953</v>
      </c>
      <c t="s" s="7" r="N188">
        <v>29954</v>
      </c>
      <c t="s" s="7" r="O188">
        <v>29955</v>
      </c>
      <c t="s" s="7" r="P188">
        <v>29956</v>
      </c>
      <c t="s" s="7" r="Q188">
        <v>29957</v>
      </c>
      <c t="s" s="7" r="R188">
        <v>29958</v>
      </c>
      <c t="s" s="7" r="S188">
        <v>29959</v>
      </c>
      <c t="s" s="7" r="T188">
        <v>29960</v>
      </c>
      <c t="s" s="7" r="U188">
        <v>29961</v>
      </c>
      <c t="s" s="7" r="V188">
        <v>29962</v>
      </c>
      <c t="s" s="7" r="W188">
        <v>29963</v>
      </c>
      <c t="s" s="7" r="X188">
        <v>29964</v>
      </c>
      <c t="s" s="7" r="Y188">
        <v>29965</v>
      </c>
      <c t="s" s="7" r="Z188">
        <v>29966</v>
      </c>
      <c t="s" s="7" r="AA188">
        <v>29967</v>
      </c>
      <c t="s" s="7" r="AB188">
        <v>29968</v>
      </c>
      <c t="s" s="7" r="AC188">
        <v>29969</v>
      </c>
      <c t="s" s="7" r="AD188">
        <v>29970</v>
      </c>
      <c t="s" s="7" r="AE188">
        <v>29971</v>
      </c>
      <c t="s" s="7" r="AF188">
        <v>29972</v>
      </c>
      <c t="s" s="7" r="AG188">
        <v>29973</v>
      </c>
      <c t="s" s="7" r="AH188">
        <v>29974</v>
      </c>
      <c t="s" s="7" r="AI188">
        <v>29975</v>
      </c>
      <c s="9" r="AJ188"/>
    </row>
    <row r="189">
      <c s="8" r="A189">
        <v>41954.99390246528</v>
      </c>
      <c t="str" s="10" r="B189">
        <f t="shared" si="1"/>
        <v>100.00%</v>
      </c>
      <c t="s" s="7" r="C189">
        <v>29976</v>
      </c>
      <c t="s" s="7" r="D189">
        <v>29977</v>
      </c>
      <c t="s" s="7" r="E189">
        <v>29978</v>
      </c>
      <c t="s" s="7" r="F189">
        <v>29979</v>
      </c>
      <c t="s" s="7" r="G189">
        <v>29980</v>
      </c>
      <c t="s" s="7" r="H189">
        <v>29981</v>
      </c>
      <c t="s" s="7" r="I189">
        <v>29982</v>
      </c>
      <c t="s" s="7" r="J189">
        <v>29983</v>
      </c>
      <c t="s" s="7" r="K189">
        <v>29984</v>
      </c>
      <c t="s" s="7" r="L189">
        <v>29985</v>
      </c>
      <c t="s" s="7" r="M189">
        <v>29986</v>
      </c>
      <c t="s" s="7" r="N189">
        <v>29987</v>
      </c>
      <c t="s" s="7" r="O189">
        <v>29988</v>
      </c>
      <c t="s" s="7" r="P189">
        <v>29989</v>
      </c>
      <c t="s" s="7" r="Q189">
        <v>29990</v>
      </c>
      <c t="s" s="7" r="R189">
        <v>29991</v>
      </c>
      <c t="s" s="7" r="S189">
        <v>29992</v>
      </c>
      <c t="s" s="7" r="T189">
        <v>29993</v>
      </c>
      <c t="s" s="7" r="U189">
        <v>29994</v>
      </c>
      <c t="s" s="7" r="V189">
        <v>29995</v>
      </c>
      <c t="s" s="7" r="W189">
        <v>29996</v>
      </c>
      <c t="s" s="7" r="X189">
        <v>29997</v>
      </c>
      <c t="s" s="7" r="Y189">
        <v>29998</v>
      </c>
      <c t="s" s="7" r="Z189">
        <v>29999</v>
      </c>
      <c t="s" s="7" r="AA189">
        <v>30000</v>
      </c>
      <c t="s" s="7" r="AB189">
        <v>30001</v>
      </c>
      <c t="s" s="7" r="AC189">
        <v>30002</v>
      </c>
      <c t="s" s="7" r="AD189">
        <v>30003</v>
      </c>
      <c t="s" s="7" r="AE189">
        <v>30004</v>
      </c>
      <c t="s" s="7" r="AF189">
        <v>30005</v>
      </c>
      <c t="s" s="7" r="AG189">
        <v>30006</v>
      </c>
      <c t="s" s="7" r="AH189">
        <v>30007</v>
      </c>
      <c t="s" s="7" r="AI189">
        <v>30008</v>
      </c>
      <c s="9" r="AJ189"/>
    </row>
    <row r="190">
      <c s="8" r="A190">
        <v>41954.99432770834</v>
      </c>
      <c t="str" s="10" r="B190">
        <f t="shared" si="1"/>
        <v>100.00%</v>
      </c>
      <c t="s" s="7" r="C190">
        <v>30009</v>
      </c>
      <c t="s" s="7" r="D190">
        <v>30010</v>
      </c>
      <c t="s" s="7" r="E190">
        <v>30011</v>
      </c>
      <c t="s" s="7" r="F190">
        <v>30012</v>
      </c>
      <c t="s" s="7" r="G190">
        <v>30013</v>
      </c>
      <c t="s" s="7" r="H190">
        <v>30014</v>
      </c>
      <c t="s" s="7" r="I190">
        <v>30015</v>
      </c>
      <c t="s" s="7" r="J190">
        <v>30016</v>
      </c>
      <c t="s" s="7" r="K190">
        <v>30017</v>
      </c>
      <c t="s" s="7" r="L190">
        <v>30018</v>
      </c>
      <c t="s" s="7" r="M190">
        <v>30019</v>
      </c>
      <c t="s" s="7" r="N190">
        <v>30020</v>
      </c>
      <c t="s" s="7" r="O190">
        <v>30021</v>
      </c>
      <c t="s" s="7" r="P190">
        <v>30022</v>
      </c>
      <c t="s" s="7" r="Q190">
        <v>30023</v>
      </c>
      <c t="s" s="7" r="R190">
        <v>30024</v>
      </c>
      <c t="s" s="7" r="S190">
        <v>30025</v>
      </c>
      <c t="s" s="7" r="T190">
        <v>30026</v>
      </c>
      <c t="s" s="7" r="U190">
        <v>30027</v>
      </c>
      <c t="s" s="7" r="V190">
        <v>30028</v>
      </c>
      <c t="s" s="7" r="W190">
        <v>30029</v>
      </c>
      <c t="s" s="7" r="X190">
        <v>30030</v>
      </c>
      <c t="s" s="7" r="Y190">
        <v>30031</v>
      </c>
      <c t="s" s="7" r="Z190">
        <v>30032</v>
      </c>
      <c t="s" s="7" r="AA190">
        <v>30033</v>
      </c>
      <c t="s" s="7" r="AB190">
        <v>30034</v>
      </c>
      <c t="s" s="7" r="AC190">
        <v>30035</v>
      </c>
      <c t="s" s="7" r="AD190">
        <v>30036</v>
      </c>
      <c t="s" s="7" r="AE190">
        <v>30037</v>
      </c>
      <c t="s" s="7" r="AF190">
        <v>30038</v>
      </c>
      <c t="s" s="7" r="AG190">
        <v>30039</v>
      </c>
      <c t="s" s="7" r="AH190">
        <v>30040</v>
      </c>
      <c t="s" s="7" r="AI190">
        <v>30041</v>
      </c>
      <c s="9" r="AJ190"/>
    </row>
    <row r="191">
      <c s="8" r="A191">
        <v>41954.99449673611</v>
      </c>
      <c t="str" s="10" r="B191">
        <f t="shared" si="1"/>
        <v>100.00%</v>
      </c>
      <c t="s" s="7" r="C191">
        <v>30042</v>
      </c>
      <c t="s" s="7" r="D191">
        <v>30043</v>
      </c>
      <c t="s" s="7" r="E191">
        <v>30044</v>
      </c>
      <c t="s" s="7" r="F191">
        <v>30045</v>
      </c>
      <c t="s" s="7" r="G191">
        <v>30046</v>
      </c>
      <c t="s" s="7" r="H191">
        <v>30047</v>
      </c>
      <c t="s" s="7" r="I191">
        <v>30048</v>
      </c>
      <c t="s" s="7" r="J191">
        <v>30049</v>
      </c>
      <c t="s" s="7" r="K191">
        <v>30050</v>
      </c>
      <c t="s" s="7" r="L191">
        <v>30051</v>
      </c>
      <c t="s" s="7" r="M191">
        <v>30052</v>
      </c>
      <c t="s" s="7" r="N191">
        <v>30053</v>
      </c>
      <c t="s" s="7" r="O191">
        <v>30054</v>
      </c>
      <c t="s" s="7" r="P191">
        <v>30055</v>
      </c>
      <c t="s" s="7" r="Q191">
        <v>30056</v>
      </c>
      <c t="s" s="7" r="R191">
        <v>30057</v>
      </c>
      <c t="s" s="7" r="S191">
        <v>30058</v>
      </c>
      <c t="s" s="7" r="T191">
        <v>30059</v>
      </c>
      <c t="s" s="7" r="U191">
        <v>30060</v>
      </c>
      <c t="s" s="7" r="V191">
        <v>30061</v>
      </c>
      <c t="s" s="7" r="W191">
        <v>30062</v>
      </c>
      <c t="s" s="7" r="X191">
        <v>30063</v>
      </c>
      <c t="s" s="7" r="Y191">
        <v>30064</v>
      </c>
      <c t="s" s="7" r="Z191">
        <v>30065</v>
      </c>
      <c t="s" s="7" r="AA191">
        <v>30066</v>
      </c>
      <c t="s" s="7" r="AB191">
        <v>30067</v>
      </c>
      <c t="s" s="7" r="AC191">
        <v>30068</v>
      </c>
      <c t="s" s="7" r="AD191">
        <v>30069</v>
      </c>
      <c t="s" s="7" r="AE191">
        <v>30070</v>
      </c>
      <c t="s" s="7" r="AF191">
        <v>30071</v>
      </c>
      <c t="s" s="7" r="AG191">
        <v>30072</v>
      </c>
      <c t="s" s="7" r="AH191">
        <v>30073</v>
      </c>
      <c t="s" s="7" r="AI191">
        <v>30074</v>
      </c>
      <c t="s" s="7" r="AJ191">
        <v>30075</v>
      </c>
    </row>
    <row r="192">
      <c s="8" r="A192">
        <v>41954.99683258102</v>
      </c>
      <c t="str" s="10" r="B192">
        <f t="shared" si="1"/>
        <v>100.00%</v>
      </c>
      <c t="s" s="7" r="C192">
        <v>30076</v>
      </c>
      <c t="s" s="7" r="D192">
        <v>30077</v>
      </c>
      <c t="s" s="7" r="E192">
        <v>30078</v>
      </c>
      <c t="s" s="7" r="F192">
        <v>30079</v>
      </c>
      <c t="s" s="7" r="G192">
        <v>30080</v>
      </c>
      <c t="s" s="7" r="H192">
        <v>30081</v>
      </c>
      <c t="s" s="7" r="I192">
        <v>30082</v>
      </c>
      <c t="s" s="7" r="J192">
        <v>30083</v>
      </c>
      <c t="s" s="7" r="K192">
        <v>30084</v>
      </c>
      <c t="s" s="7" r="L192">
        <v>30085</v>
      </c>
      <c t="s" s="7" r="M192">
        <v>30086</v>
      </c>
      <c t="s" s="7" r="N192">
        <v>30087</v>
      </c>
      <c t="s" s="7" r="O192">
        <v>30088</v>
      </c>
      <c t="s" s="7" r="P192">
        <v>30089</v>
      </c>
      <c t="s" s="7" r="Q192">
        <v>30090</v>
      </c>
      <c t="s" s="7" r="R192">
        <v>30091</v>
      </c>
      <c t="s" s="7" r="S192">
        <v>30092</v>
      </c>
      <c t="s" s="7" r="T192">
        <v>30093</v>
      </c>
      <c t="s" s="7" r="U192">
        <v>30094</v>
      </c>
      <c t="s" s="7" r="V192">
        <v>30095</v>
      </c>
      <c t="s" s="7" r="W192">
        <v>30096</v>
      </c>
      <c t="s" s="7" r="X192">
        <v>30097</v>
      </c>
      <c t="s" s="7" r="Y192">
        <v>30098</v>
      </c>
      <c t="s" s="7" r="Z192">
        <v>30099</v>
      </c>
      <c t="s" s="7" r="AA192">
        <v>30100</v>
      </c>
      <c t="s" s="7" r="AB192">
        <v>30101</v>
      </c>
      <c t="s" s="7" r="AC192">
        <v>30102</v>
      </c>
      <c t="s" s="7" r="AD192">
        <v>30103</v>
      </c>
      <c t="s" s="7" r="AE192">
        <v>30104</v>
      </c>
      <c t="s" s="7" r="AF192">
        <v>30105</v>
      </c>
      <c t="s" s="7" r="AG192">
        <v>30106</v>
      </c>
      <c t="s" s="7" r="AH192">
        <v>30107</v>
      </c>
      <c t="s" s="7" r="AI192">
        <v>30108</v>
      </c>
      <c s="9" r="AJ192"/>
    </row>
    <row r="193">
      <c s="8" r="A193">
        <v>41954.99747241898</v>
      </c>
      <c t="str" s="10" r="B193">
        <f t="shared" si="1"/>
        <v>100.00%</v>
      </c>
      <c t="s" s="7" r="C193">
        <v>30109</v>
      </c>
      <c t="s" s="7" r="D193">
        <v>30110</v>
      </c>
      <c t="s" s="7" r="E193">
        <v>30111</v>
      </c>
      <c t="s" s="7" r="F193">
        <v>30112</v>
      </c>
      <c t="s" s="7" r="G193">
        <v>30113</v>
      </c>
      <c t="s" s="7" r="H193">
        <v>30114</v>
      </c>
      <c t="s" s="7" r="I193">
        <v>30115</v>
      </c>
      <c t="s" s="7" r="J193">
        <v>30116</v>
      </c>
      <c t="s" s="7" r="K193">
        <v>30117</v>
      </c>
      <c t="s" s="7" r="L193">
        <v>30118</v>
      </c>
      <c t="s" s="7" r="M193">
        <v>30119</v>
      </c>
      <c t="s" s="7" r="N193">
        <v>30120</v>
      </c>
      <c t="s" s="7" r="O193">
        <v>30121</v>
      </c>
      <c t="s" s="7" r="P193">
        <v>30122</v>
      </c>
      <c t="s" s="7" r="Q193">
        <v>30123</v>
      </c>
      <c t="s" s="7" r="R193">
        <v>30124</v>
      </c>
      <c t="s" s="7" r="S193">
        <v>30125</v>
      </c>
      <c t="s" s="7" r="T193">
        <v>30126</v>
      </c>
      <c t="s" s="7" r="U193">
        <v>30127</v>
      </c>
      <c t="s" s="7" r="V193">
        <v>30128</v>
      </c>
      <c t="s" s="7" r="W193">
        <v>30129</v>
      </c>
      <c t="s" s="7" r="X193">
        <v>30130</v>
      </c>
      <c t="s" s="7" r="Y193">
        <v>30131</v>
      </c>
      <c t="s" s="7" r="Z193">
        <v>30132</v>
      </c>
      <c t="s" s="7" r="AA193">
        <v>30133</v>
      </c>
      <c t="s" s="7" r="AB193">
        <v>30134</v>
      </c>
      <c t="s" s="7" r="AC193">
        <v>30135</v>
      </c>
      <c t="s" s="7" r="AD193">
        <v>30136</v>
      </c>
      <c t="s" s="7" r="AE193">
        <v>30137</v>
      </c>
      <c t="s" s="7" r="AF193">
        <v>30138</v>
      </c>
      <c t="s" s="7" r="AG193">
        <v>30139</v>
      </c>
      <c t="s" s="7" r="AH193">
        <v>30140</v>
      </c>
      <c t="s" s="7" r="AI193">
        <v>30141</v>
      </c>
      <c s="9" r="AJ193"/>
    </row>
    <row r="194">
      <c s="8" r="A194">
        <v>41954.998407812505</v>
      </c>
      <c t="str" s="10" r="B194">
        <f t="shared" si="1"/>
        <v>100.00%</v>
      </c>
      <c t="s" s="7" r="C194">
        <v>30142</v>
      </c>
      <c t="s" s="7" r="D194">
        <v>30143</v>
      </c>
      <c t="s" s="7" r="E194">
        <v>30144</v>
      </c>
      <c t="s" s="7" r="F194">
        <v>30145</v>
      </c>
      <c t="s" s="7" r="G194">
        <v>30146</v>
      </c>
      <c t="s" s="7" r="H194">
        <v>30147</v>
      </c>
      <c t="s" s="7" r="I194">
        <v>30148</v>
      </c>
      <c t="s" s="7" r="J194">
        <v>30149</v>
      </c>
      <c t="s" s="7" r="K194">
        <v>30150</v>
      </c>
      <c t="s" s="7" r="L194">
        <v>30151</v>
      </c>
      <c t="s" s="7" r="M194">
        <v>30152</v>
      </c>
      <c t="s" s="7" r="N194">
        <v>30153</v>
      </c>
      <c t="s" s="7" r="O194">
        <v>30154</v>
      </c>
      <c t="s" s="7" r="P194">
        <v>30155</v>
      </c>
      <c t="s" s="7" r="Q194">
        <v>30156</v>
      </c>
      <c t="s" s="7" r="R194">
        <v>30157</v>
      </c>
      <c t="s" s="7" r="S194">
        <v>30158</v>
      </c>
      <c t="s" s="7" r="T194">
        <v>30159</v>
      </c>
      <c t="s" s="7" r="U194">
        <v>30160</v>
      </c>
      <c t="s" s="7" r="V194">
        <v>30161</v>
      </c>
      <c t="s" s="7" r="W194">
        <v>30162</v>
      </c>
      <c t="s" s="7" r="X194">
        <v>30163</v>
      </c>
      <c t="s" s="7" r="Y194">
        <v>30164</v>
      </c>
      <c t="s" s="7" r="Z194">
        <v>30165</v>
      </c>
      <c t="s" s="7" r="AA194">
        <v>30166</v>
      </c>
      <c t="s" s="7" r="AB194">
        <v>30167</v>
      </c>
      <c t="s" s="7" r="AC194">
        <v>30168</v>
      </c>
      <c t="s" s="7" r="AD194">
        <v>30169</v>
      </c>
      <c t="s" s="7" r="AE194">
        <v>30170</v>
      </c>
      <c t="s" s="7" r="AF194">
        <v>30171</v>
      </c>
      <c t="s" s="7" r="AG194">
        <v>30172</v>
      </c>
      <c t="s" s="7" r="AH194">
        <v>30173</v>
      </c>
      <c t="s" s="7" r="AI194">
        <v>30174</v>
      </c>
      <c s="9" r="AJ194"/>
    </row>
    <row r="195">
      <c s="8" r="A195">
        <v>41954.998413611116</v>
      </c>
      <c t="str" s="10" r="B195">
        <f t="shared" si="1"/>
        <v>100.00%</v>
      </c>
      <c t="s" s="7" r="C195">
        <v>30175</v>
      </c>
      <c t="s" s="7" r="D195">
        <v>30176</v>
      </c>
      <c t="s" s="7" r="E195">
        <v>30177</v>
      </c>
      <c t="s" s="7" r="F195">
        <v>30178</v>
      </c>
      <c t="s" s="7" r="G195">
        <v>30179</v>
      </c>
      <c t="s" s="7" r="H195">
        <v>30180</v>
      </c>
      <c t="s" s="7" r="I195">
        <v>30181</v>
      </c>
      <c t="s" s="7" r="J195">
        <v>30182</v>
      </c>
      <c t="s" s="7" r="K195">
        <v>30183</v>
      </c>
      <c t="s" s="7" r="L195">
        <v>30184</v>
      </c>
      <c t="s" s="7" r="M195">
        <v>30185</v>
      </c>
      <c t="s" s="7" r="N195">
        <v>30186</v>
      </c>
      <c t="s" s="7" r="O195">
        <v>30187</v>
      </c>
      <c t="s" s="7" r="P195">
        <v>30188</v>
      </c>
      <c t="s" s="7" r="Q195">
        <v>30189</v>
      </c>
      <c t="s" s="7" r="R195">
        <v>30190</v>
      </c>
      <c t="s" s="7" r="S195">
        <v>30191</v>
      </c>
      <c t="s" s="7" r="T195">
        <v>30192</v>
      </c>
      <c t="s" s="7" r="U195">
        <v>30193</v>
      </c>
      <c t="s" s="7" r="V195">
        <v>30194</v>
      </c>
      <c t="s" s="7" r="W195">
        <v>30195</v>
      </c>
      <c t="s" s="7" r="X195">
        <v>30196</v>
      </c>
      <c t="s" s="7" r="Y195">
        <v>30197</v>
      </c>
      <c t="s" s="7" r="Z195">
        <v>30198</v>
      </c>
      <c t="s" s="7" r="AA195">
        <v>30199</v>
      </c>
      <c t="s" s="7" r="AB195">
        <v>30200</v>
      </c>
      <c t="s" s="7" r="AC195">
        <v>30201</v>
      </c>
      <c t="s" s="7" r="AD195">
        <v>30202</v>
      </c>
      <c t="s" s="7" r="AE195">
        <v>30203</v>
      </c>
      <c t="s" s="7" r="AF195">
        <v>30204</v>
      </c>
      <c t="s" s="7" r="AG195">
        <v>30205</v>
      </c>
      <c t="s" s="7" r="AH195">
        <v>30206</v>
      </c>
      <c t="s" s="7" r="AI195">
        <v>30207</v>
      </c>
      <c s="9" r="AJ195"/>
    </row>
    <row r="196">
      <c s="8" r="A196">
        <v>41954.99949357639</v>
      </c>
      <c t="str" s="10" r="B196">
        <f t="shared" si="1"/>
        <v>100.00%</v>
      </c>
      <c t="s" s="7" r="C196">
        <v>30208</v>
      </c>
      <c t="s" s="7" r="D196">
        <v>30209</v>
      </c>
      <c t="s" s="7" r="E196">
        <v>30210</v>
      </c>
      <c t="s" s="7" r="F196">
        <v>30211</v>
      </c>
      <c t="s" s="7" r="G196">
        <v>30212</v>
      </c>
      <c t="s" s="7" r="H196">
        <v>30213</v>
      </c>
      <c t="s" s="7" r="I196">
        <v>30214</v>
      </c>
      <c t="s" s="7" r="J196">
        <v>30215</v>
      </c>
      <c t="s" s="7" r="K196">
        <v>30216</v>
      </c>
      <c t="s" s="7" r="L196">
        <v>30217</v>
      </c>
      <c t="s" s="7" r="M196">
        <v>30218</v>
      </c>
      <c t="s" s="7" r="N196">
        <v>30219</v>
      </c>
      <c t="s" s="7" r="O196">
        <v>30220</v>
      </c>
      <c t="s" s="7" r="P196">
        <v>30221</v>
      </c>
      <c t="s" s="7" r="Q196">
        <v>30222</v>
      </c>
      <c t="s" s="7" r="R196">
        <v>30223</v>
      </c>
      <c t="s" s="7" r="S196">
        <v>30224</v>
      </c>
      <c t="s" s="7" r="T196">
        <v>30225</v>
      </c>
      <c t="s" s="7" r="U196">
        <v>30226</v>
      </c>
      <c t="s" s="7" r="V196">
        <v>30227</v>
      </c>
      <c t="s" s="7" r="W196">
        <v>30228</v>
      </c>
      <c t="s" s="7" r="X196">
        <v>30229</v>
      </c>
      <c t="s" s="7" r="Y196">
        <v>30230</v>
      </c>
      <c t="s" s="7" r="Z196">
        <v>30231</v>
      </c>
      <c t="s" s="7" r="AA196">
        <v>30232</v>
      </c>
      <c t="s" s="7" r="AB196">
        <v>30233</v>
      </c>
      <c t="s" s="7" r="AC196">
        <v>30234</v>
      </c>
      <c t="s" s="7" r="AD196">
        <v>30235</v>
      </c>
      <c t="s" s="7" r="AE196">
        <v>30236</v>
      </c>
      <c t="s" s="7" r="AF196">
        <v>30237</v>
      </c>
      <c t="s" s="7" r="AG196">
        <v>30238</v>
      </c>
      <c t="s" s="7" r="AH196">
        <v>30239</v>
      </c>
      <c t="s" s="7" r="AI196">
        <v>30240</v>
      </c>
      <c s="9" r="AJ196"/>
    </row>
    <row r="197">
      <c s="8" r="A197">
        <v>41955.001164270834</v>
      </c>
      <c t="str" s="10" r="B197">
        <f t="shared" si="1"/>
        <v>100.00%</v>
      </c>
      <c t="s" s="7" r="C197">
        <v>30241</v>
      </c>
      <c t="s" s="7" r="D197">
        <v>30242</v>
      </c>
      <c t="s" s="7" r="E197">
        <v>30243</v>
      </c>
      <c t="s" s="7" r="F197">
        <v>30244</v>
      </c>
      <c t="s" s="7" r="G197">
        <v>30245</v>
      </c>
      <c t="s" s="7" r="H197">
        <v>30246</v>
      </c>
      <c t="s" s="7" r="I197">
        <v>30247</v>
      </c>
      <c t="s" s="7" r="J197">
        <v>30248</v>
      </c>
      <c t="s" s="7" r="K197">
        <v>30249</v>
      </c>
      <c t="s" s="7" r="L197">
        <v>30250</v>
      </c>
      <c t="s" s="7" r="M197">
        <v>30251</v>
      </c>
      <c t="s" s="7" r="N197">
        <v>30252</v>
      </c>
      <c t="s" s="7" r="O197">
        <v>30253</v>
      </c>
      <c t="s" s="7" r="P197">
        <v>30254</v>
      </c>
      <c t="s" s="7" r="Q197">
        <v>30255</v>
      </c>
      <c t="s" s="7" r="R197">
        <v>30256</v>
      </c>
      <c t="s" s="7" r="S197">
        <v>30257</v>
      </c>
      <c t="s" s="7" r="T197">
        <v>30258</v>
      </c>
      <c t="s" s="7" r="U197">
        <v>30259</v>
      </c>
      <c t="s" s="7" r="V197">
        <v>30260</v>
      </c>
      <c t="s" s="7" r="W197">
        <v>30261</v>
      </c>
      <c t="s" s="7" r="X197">
        <v>30262</v>
      </c>
      <c t="s" s="7" r="Y197">
        <v>30263</v>
      </c>
      <c t="s" s="7" r="Z197">
        <v>30264</v>
      </c>
      <c t="s" s="7" r="AA197">
        <v>30265</v>
      </c>
      <c t="s" s="7" r="AB197">
        <v>30266</v>
      </c>
      <c t="s" s="7" r="AC197">
        <v>30267</v>
      </c>
      <c t="s" s="7" r="AD197">
        <v>30268</v>
      </c>
      <c t="s" s="7" r="AE197">
        <v>30269</v>
      </c>
      <c t="s" s="7" r="AF197">
        <v>30270</v>
      </c>
      <c t="s" s="7" r="AG197">
        <v>30271</v>
      </c>
      <c t="s" s="7" r="AH197">
        <v>30272</v>
      </c>
      <c t="s" s="7" r="AI197">
        <v>30273</v>
      </c>
      <c s="9" r="AJ197"/>
    </row>
    <row r="198">
      <c s="8" r="A198">
        <v>41955.00119233796</v>
      </c>
      <c t="str" s="10" r="B198">
        <f t="shared" si="1"/>
        <v>100.00%</v>
      </c>
      <c t="s" s="7" r="C198">
        <v>30274</v>
      </c>
      <c t="s" s="7" r="D198">
        <v>30275</v>
      </c>
      <c t="s" s="7" r="E198">
        <v>30276</v>
      </c>
      <c t="s" s="7" r="F198">
        <v>30277</v>
      </c>
      <c t="s" s="7" r="G198">
        <v>30278</v>
      </c>
      <c t="s" s="7" r="H198">
        <v>30279</v>
      </c>
      <c t="s" s="7" r="I198">
        <v>30280</v>
      </c>
      <c t="s" s="7" r="J198">
        <v>30281</v>
      </c>
      <c t="s" s="7" r="K198">
        <v>30282</v>
      </c>
      <c t="s" s="7" r="L198">
        <v>30283</v>
      </c>
      <c t="s" s="7" r="M198">
        <v>30284</v>
      </c>
      <c t="s" s="7" r="N198">
        <v>30285</v>
      </c>
      <c t="s" s="7" r="O198">
        <v>30286</v>
      </c>
      <c t="s" s="7" r="P198">
        <v>30287</v>
      </c>
      <c t="s" s="7" r="Q198">
        <v>30288</v>
      </c>
      <c t="s" s="7" r="R198">
        <v>30289</v>
      </c>
      <c t="s" s="7" r="S198">
        <v>30290</v>
      </c>
      <c t="s" s="7" r="T198">
        <v>30291</v>
      </c>
      <c t="s" s="7" r="U198">
        <v>30292</v>
      </c>
      <c t="s" s="7" r="V198">
        <v>30293</v>
      </c>
      <c t="s" s="7" r="W198">
        <v>30294</v>
      </c>
      <c t="s" s="7" r="X198">
        <v>30295</v>
      </c>
      <c t="s" s="7" r="Y198">
        <v>30296</v>
      </c>
      <c t="s" s="7" r="Z198">
        <v>30297</v>
      </c>
      <c t="s" s="7" r="AA198">
        <v>30298</v>
      </c>
      <c t="s" s="7" r="AB198">
        <v>30299</v>
      </c>
      <c t="s" s="7" r="AC198">
        <v>30300</v>
      </c>
      <c t="s" s="7" r="AD198">
        <v>30301</v>
      </c>
      <c t="s" s="7" r="AE198">
        <v>30302</v>
      </c>
      <c t="s" s="7" r="AF198">
        <v>30303</v>
      </c>
      <c t="s" s="7" r="AG198">
        <v>30304</v>
      </c>
      <c t="s" s="7" r="AH198">
        <v>30305</v>
      </c>
      <c t="s" s="7" r="AI198">
        <v>30306</v>
      </c>
      <c t="s" s="7" r="AJ198">
        <v>30307</v>
      </c>
    </row>
    <row r="199">
      <c s="8" r="A199">
        <v>41955.0013587963</v>
      </c>
      <c t="str" s="10" r="B199">
        <f t="shared" si="1"/>
        <v>100.00%</v>
      </c>
      <c t="s" s="7" r="C199">
        <v>30308</v>
      </c>
      <c t="s" s="7" r="D199">
        <v>30309</v>
      </c>
      <c t="s" s="7" r="E199">
        <v>30310</v>
      </c>
      <c t="s" s="7" r="F199">
        <v>30311</v>
      </c>
      <c t="s" s="7" r="G199">
        <v>30312</v>
      </c>
      <c t="s" s="7" r="H199">
        <v>30313</v>
      </c>
      <c t="s" s="7" r="I199">
        <v>30314</v>
      </c>
      <c t="s" s="7" r="J199">
        <v>30315</v>
      </c>
      <c t="s" s="7" r="K199">
        <v>30316</v>
      </c>
      <c t="s" s="7" r="L199">
        <v>30317</v>
      </c>
      <c t="s" s="7" r="M199">
        <v>30318</v>
      </c>
      <c t="s" s="7" r="N199">
        <v>30319</v>
      </c>
      <c t="s" s="7" r="O199">
        <v>30320</v>
      </c>
      <c t="s" s="7" r="P199">
        <v>30321</v>
      </c>
      <c t="s" s="7" r="Q199">
        <v>30322</v>
      </c>
      <c t="s" s="7" r="R199">
        <v>30323</v>
      </c>
      <c t="s" s="7" r="S199">
        <v>30324</v>
      </c>
      <c t="s" s="7" r="T199">
        <v>30325</v>
      </c>
      <c t="s" s="7" r="U199">
        <v>30326</v>
      </c>
      <c t="s" s="7" r="V199">
        <v>30327</v>
      </c>
      <c t="s" s="7" r="W199">
        <v>30328</v>
      </c>
      <c t="s" s="7" r="X199">
        <v>30329</v>
      </c>
      <c t="s" s="7" r="Y199">
        <v>30330</v>
      </c>
      <c t="s" s="7" r="Z199">
        <v>30331</v>
      </c>
      <c t="s" s="7" r="AA199">
        <v>30332</v>
      </c>
      <c t="s" s="7" r="AB199">
        <v>30333</v>
      </c>
      <c t="s" s="7" r="AC199">
        <v>30334</v>
      </c>
      <c t="s" s="7" r="AD199">
        <v>30335</v>
      </c>
      <c t="s" s="7" r="AE199">
        <v>30336</v>
      </c>
      <c t="s" s="7" r="AF199">
        <v>30337</v>
      </c>
      <c t="s" s="7" r="AG199">
        <v>30338</v>
      </c>
      <c t="s" s="7" r="AH199">
        <v>30339</v>
      </c>
      <c t="s" s="7" r="AI199">
        <v>30340</v>
      </c>
      <c s="9" r="AJ199"/>
    </row>
    <row r="200">
      <c s="8" r="A200">
        <v>41955.00164280092</v>
      </c>
      <c t="str" s="10" r="B200">
        <f t="shared" si="1"/>
        <v>100.00%</v>
      </c>
      <c t="s" s="7" r="C200">
        <v>30341</v>
      </c>
      <c t="s" s="7" r="D200">
        <v>30342</v>
      </c>
      <c t="s" s="7" r="E200">
        <v>30343</v>
      </c>
      <c t="s" s="7" r="F200">
        <v>30344</v>
      </c>
      <c t="s" s="7" r="G200">
        <v>30345</v>
      </c>
      <c t="s" s="7" r="H200">
        <v>30346</v>
      </c>
      <c t="s" s="7" r="I200">
        <v>30347</v>
      </c>
      <c t="s" s="7" r="J200">
        <v>30348</v>
      </c>
      <c t="s" s="7" r="K200">
        <v>30349</v>
      </c>
      <c t="s" s="7" r="L200">
        <v>30350</v>
      </c>
      <c t="s" s="7" r="M200">
        <v>30351</v>
      </c>
      <c t="s" s="7" r="N200">
        <v>30352</v>
      </c>
      <c t="s" s="7" r="O200">
        <v>30353</v>
      </c>
      <c t="s" s="7" r="P200">
        <v>30354</v>
      </c>
      <c t="s" s="7" r="Q200">
        <v>30355</v>
      </c>
      <c t="s" s="7" r="R200">
        <v>30356</v>
      </c>
      <c t="s" s="7" r="S200">
        <v>30357</v>
      </c>
      <c t="s" s="7" r="T200">
        <v>30358</v>
      </c>
      <c t="s" s="7" r="U200">
        <v>30359</v>
      </c>
      <c t="s" s="7" r="V200">
        <v>30360</v>
      </c>
      <c t="s" s="7" r="W200">
        <v>30361</v>
      </c>
      <c t="s" s="7" r="X200">
        <v>30362</v>
      </c>
      <c t="s" s="7" r="Y200">
        <v>30363</v>
      </c>
      <c t="s" s="7" r="Z200">
        <v>30364</v>
      </c>
      <c t="s" s="7" r="AA200">
        <v>30365</v>
      </c>
      <c t="s" s="7" r="AB200">
        <v>30366</v>
      </c>
      <c t="s" s="7" r="AC200">
        <v>30367</v>
      </c>
      <c t="s" s="7" r="AD200">
        <v>30368</v>
      </c>
      <c t="s" s="7" r="AE200">
        <v>30369</v>
      </c>
      <c t="s" s="7" r="AF200">
        <v>30370</v>
      </c>
      <c t="s" s="7" r="AG200">
        <v>30371</v>
      </c>
      <c t="s" s="7" r="AH200">
        <v>30372</v>
      </c>
      <c t="s" s="7" r="AI200">
        <v>30373</v>
      </c>
      <c s="9" r="AJ200"/>
    </row>
    <row r="201">
      <c s="8" r="A201">
        <v>41955.0027562963</v>
      </c>
      <c t="str" s="10" r="B201">
        <f t="shared" si="1"/>
        <v>100.00%</v>
      </c>
      <c t="s" s="7" r="C201">
        <v>30374</v>
      </c>
      <c t="s" s="7" r="D201">
        <v>30375</v>
      </c>
      <c t="s" s="7" r="E201">
        <v>30376</v>
      </c>
      <c t="s" s="7" r="F201">
        <v>30377</v>
      </c>
      <c t="s" s="7" r="G201">
        <v>30378</v>
      </c>
      <c t="s" s="7" r="H201">
        <v>30379</v>
      </c>
      <c t="s" s="7" r="I201">
        <v>30380</v>
      </c>
      <c t="s" s="7" r="J201">
        <v>30381</v>
      </c>
      <c t="s" s="7" r="K201">
        <v>30382</v>
      </c>
      <c t="s" s="7" r="L201">
        <v>30383</v>
      </c>
      <c t="s" s="7" r="M201">
        <v>30384</v>
      </c>
      <c t="s" s="7" r="N201">
        <v>30385</v>
      </c>
      <c t="s" s="7" r="O201">
        <v>30386</v>
      </c>
      <c t="s" s="7" r="P201">
        <v>30387</v>
      </c>
      <c t="s" s="7" r="Q201">
        <v>30388</v>
      </c>
      <c t="s" s="7" r="R201">
        <v>30389</v>
      </c>
      <c t="s" s="7" r="S201">
        <v>30390</v>
      </c>
      <c t="s" s="7" r="T201">
        <v>30391</v>
      </c>
      <c t="s" s="7" r="U201">
        <v>30392</v>
      </c>
      <c t="s" s="7" r="V201">
        <v>30393</v>
      </c>
      <c t="s" s="7" r="W201">
        <v>30394</v>
      </c>
      <c t="s" s="7" r="X201">
        <v>30395</v>
      </c>
      <c t="s" s="7" r="Y201">
        <v>30396</v>
      </c>
      <c t="s" s="7" r="Z201">
        <v>30397</v>
      </c>
      <c t="s" s="7" r="AA201">
        <v>30398</v>
      </c>
      <c t="s" s="7" r="AB201">
        <v>30399</v>
      </c>
      <c t="s" s="7" r="AC201">
        <v>30400</v>
      </c>
      <c t="s" s="7" r="AD201">
        <v>30401</v>
      </c>
      <c t="s" s="7" r="AE201">
        <v>30402</v>
      </c>
      <c t="s" s="7" r="AF201">
        <v>30403</v>
      </c>
      <c t="s" s="7" r="AG201">
        <v>30404</v>
      </c>
      <c t="s" s="7" r="AH201">
        <v>30405</v>
      </c>
      <c t="s" s="7" r="AI201">
        <v>30406</v>
      </c>
      <c s="9" r="AJ201"/>
    </row>
    <row r="202">
      <c s="8" r="A202">
        <v>41955.00406883102</v>
      </c>
      <c t="str" s="10" r="B202">
        <f t="shared" si="1"/>
        <v>100.00%</v>
      </c>
      <c t="s" s="7" r="C202">
        <v>30407</v>
      </c>
      <c t="s" s="7" r="D202">
        <v>30408</v>
      </c>
      <c t="s" s="7" r="E202">
        <v>30409</v>
      </c>
      <c t="s" s="7" r="F202">
        <v>30410</v>
      </c>
      <c t="s" s="7" r="G202">
        <v>30411</v>
      </c>
      <c t="s" s="7" r="H202">
        <v>30412</v>
      </c>
      <c t="s" s="7" r="I202">
        <v>30413</v>
      </c>
      <c t="s" s="7" r="J202">
        <v>30414</v>
      </c>
      <c t="s" s="7" r="K202">
        <v>30415</v>
      </c>
      <c t="s" s="7" r="L202">
        <v>30416</v>
      </c>
      <c t="s" s="7" r="M202">
        <v>30417</v>
      </c>
      <c t="s" s="7" r="N202">
        <v>30418</v>
      </c>
      <c t="s" s="7" r="O202">
        <v>30419</v>
      </c>
      <c t="s" s="7" r="P202">
        <v>30420</v>
      </c>
      <c t="s" s="7" r="Q202">
        <v>30421</v>
      </c>
      <c t="s" s="7" r="R202">
        <v>30422</v>
      </c>
      <c t="s" s="7" r="S202">
        <v>30423</v>
      </c>
      <c t="s" s="7" r="T202">
        <v>30424</v>
      </c>
      <c t="s" s="7" r="U202">
        <v>30425</v>
      </c>
      <c t="s" s="7" r="V202">
        <v>30426</v>
      </c>
      <c t="s" s="7" r="W202">
        <v>30427</v>
      </c>
      <c t="s" s="7" r="X202">
        <v>30428</v>
      </c>
      <c t="s" s="7" r="Y202">
        <v>30429</v>
      </c>
      <c t="s" s="7" r="Z202">
        <v>30430</v>
      </c>
      <c t="s" s="7" r="AA202">
        <v>30431</v>
      </c>
      <c t="s" s="7" r="AB202">
        <v>30432</v>
      </c>
      <c t="s" s="7" r="AC202">
        <v>30433</v>
      </c>
      <c t="s" s="7" r="AD202">
        <v>30434</v>
      </c>
      <c t="s" s="7" r="AE202">
        <v>30435</v>
      </c>
      <c t="s" s="7" r="AF202">
        <v>30436</v>
      </c>
      <c t="s" s="7" r="AG202">
        <v>30437</v>
      </c>
      <c t="s" s="7" r="AH202">
        <v>30438</v>
      </c>
      <c t="s" s="7" r="AI202">
        <v>30439</v>
      </c>
      <c s="9" r="AJ202"/>
    </row>
    <row r="203">
      <c s="8" r="A203">
        <v>41955.00567663195</v>
      </c>
      <c t="str" s="10" r="B203">
        <f t="shared" si="1"/>
        <v>100.00%</v>
      </c>
      <c t="s" s="7" r="C203">
        <v>30440</v>
      </c>
      <c t="s" s="7" r="D203">
        <v>30441</v>
      </c>
      <c t="s" s="7" r="E203">
        <v>30442</v>
      </c>
      <c t="s" s="7" r="F203">
        <v>30443</v>
      </c>
      <c t="s" s="7" r="G203">
        <v>30444</v>
      </c>
      <c t="s" s="7" r="H203">
        <v>30445</v>
      </c>
      <c t="s" s="7" r="I203">
        <v>30446</v>
      </c>
      <c t="s" s="7" r="J203">
        <v>30447</v>
      </c>
      <c t="s" s="7" r="K203">
        <v>30448</v>
      </c>
      <c t="s" s="7" r="L203">
        <v>30449</v>
      </c>
      <c t="s" s="7" r="M203">
        <v>30450</v>
      </c>
      <c t="s" s="7" r="N203">
        <v>30451</v>
      </c>
      <c t="s" s="7" r="O203">
        <v>30452</v>
      </c>
      <c t="s" s="7" r="P203">
        <v>30453</v>
      </c>
      <c t="s" s="7" r="Q203">
        <v>30454</v>
      </c>
      <c t="s" s="7" r="R203">
        <v>30455</v>
      </c>
      <c t="s" s="7" r="S203">
        <v>30456</v>
      </c>
      <c t="s" s="7" r="T203">
        <v>30457</v>
      </c>
      <c t="s" s="7" r="U203">
        <v>30458</v>
      </c>
      <c t="s" s="7" r="V203">
        <v>30459</v>
      </c>
      <c t="s" s="7" r="W203">
        <v>30460</v>
      </c>
      <c t="s" s="7" r="X203">
        <v>30461</v>
      </c>
      <c t="s" s="7" r="Y203">
        <v>30462</v>
      </c>
      <c t="s" s="7" r="Z203">
        <v>30463</v>
      </c>
      <c t="s" s="7" r="AA203">
        <v>30464</v>
      </c>
      <c t="s" s="7" r="AB203">
        <v>30465</v>
      </c>
      <c t="s" s="7" r="AC203">
        <v>30466</v>
      </c>
      <c t="s" s="7" r="AD203">
        <v>30467</v>
      </c>
      <c t="s" s="7" r="AE203">
        <v>30468</v>
      </c>
      <c t="s" s="7" r="AF203">
        <v>30469</v>
      </c>
      <c t="s" s="7" r="AG203">
        <v>30470</v>
      </c>
      <c t="s" s="7" r="AH203">
        <v>30471</v>
      </c>
      <c t="s" s="7" r="AI203">
        <v>30472</v>
      </c>
      <c s="9" r="AJ203"/>
    </row>
    <row r="204">
      <c s="8" r="A204">
        <v>41955.00567880787</v>
      </c>
      <c t="str" s="10" r="B204">
        <f t="shared" si="1"/>
        <v>100.00%</v>
      </c>
      <c t="s" s="7" r="C204">
        <v>30473</v>
      </c>
      <c t="s" s="7" r="D204">
        <v>30474</v>
      </c>
      <c t="s" s="7" r="E204">
        <v>30475</v>
      </c>
      <c t="s" s="7" r="F204">
        <v>30476</v>
      </c>
      <c t="s" s="7" r="G204">
        <v>30477</v>
      </c>
      <c t="s" s="7" r="H204">
        <v>30478</v>
      </c>
      <c t="s" s="7" r="I204">
        <v>30479</v>
      </c>
      <c t="s" s="7" r="J204">
        <v>30480</v>
      </c>
      <c t="s" s="7" r="K204">
        <v>30481</v>
      </c>
      <c t="s" s="7" r="L204">
        <v>30482</v>
      </c>
      <c t="s" s="7" r="M204">
        <v>30483</v>
      </c>
      <c t="s" s="7" r="N204">
        <v>30484</v>
      </c>
      <c t="s" s="7" r="O204">
        <v>30485</v>
      </c>
      <c t="s" s="7" r="P204">
        <v>30486</v>
      </c>
      <c t="s" s="7" r="Q204">
        <v>30487</v>
      </c>
      <c t="s" s="7" r="R204">
        <v>30488</v>
      </c>
      <c t="s" s="7" r="S204">
        <v>30489</v>
      </c>
      <c t="s" s="7" r="T204">
        <v>30490</v>
      </c>
      <c t="s" s="7" r="U204">
        <v>30491</v>
      </c>
      <c t="s" s="7" r="V204">
        <v>30492</v>
      </c>
      <c t="s" s="7" r="W204">
        <v>30493</v>
      </c>
      <c t="s" s="7" r="X204">
        <v>30494</v>
      </c>
      <c t="s" s="7" r="Y204">
        <v>30495</v>
      </c>
      <c t="s" s="7" r="Z204">
        <v>30496</v>
      </c>
      <c t="s" s="7" r="AA204">
        <v>30497</v>
      </c>
      <c t="s" s="7" r="AB204">
        <v>30498</v>
      </c>
      <c t="s" s="7" r="AC204">
        <v>30499</v>
      </c>
      <c t="s" s="7" r="AD204">
        <v>30500</v>
      </c>
      <c t="s" s="7" r="AE204">
        <v>30501</v>
      </c>
      <c t="s" s="7" r="AF204">
        <v>30502</v>
      </c>
      <c t="s" s="7" r="AG204">
        <v>30503</v>
      </c>
      <c t="s" s="7" r="AH204">
        <v>30504</v>
      </c>
      <c t="s" s="7" r="AI204">
        <v>30505</v>
      </c>
      <c s="9" r="AJ204"/>
    </row>
    <row r="205">
      <c s="8" r="A205">
        <v>41955.005975127315</v>
      </c>
      <c t="str" s="10" r="B205">
        <f t="shared" si="1"/>
        <v>100.00%</v>
      </c>
      <c t="s" s="7" r="C205">
        <v>30506</v>
      </c>
      <c t="s" s="7" r="D205">
        <v>30507</v>
      </c>
      <c t="s" s="7" r="E205">
        <v>30508</v>
      </c>
      <c t="s" s="7" r="F205">
        <v>30509</v>
      </c>
      <c t="s" s="7" r="G205">
        <v>30510</v>
      </c>
      <c t="s" s="7" r="H205">
        <v>30511</v>
      </c>
      <c t="s" s="7" r="I205">
        <v>30512</v>
      </c>
      <c t="s" s="7" r="J205">
        <v>30513</v>
      </c>
      <c t="s" s="7" r="K205">
        <v>30514</v>
      </c>
      <c t="s" s="7" r="L205">
        <v>30515</v>
      </c>
      <c t="s" s="7" r="M205">
        <v>30516</v>
      </c>
      <c t="s" s="7" r="N205">
        <v>30517</v>
      </c>
      <c t="s" s="7" r="O205">
        <v>30518</v>
      </c>
      <c t="s" s="7" r="P205">
        <v>30519</v>
      </c>
      <c t="s" s="7" r="Q205">
        <v>30520</v>
      </c>
      <c t="s" s="7" r="R205">
        <v>30521</v>
      </c>
      <c t="s" s="7" r="S205">
        <v>30522</v>
      </c>
      <c t="s" s="7" r="T205">
        <v>30523</v>
      </c>
      <c t="s" s="7" r="U205">
        <v>30524</v>
      </c>
      <c t="s" s="7" r="V205">
        <v>30525</v>
      </c>
      <c t="s" s="7" r="W205">
        <v>30526</v>
      </c>
      <c t="s" s="7" r="X205">
        <v>30527</v>
      </c>
      <c t="s" s="7" r="Y205">
        <v>30528</v>
      </c>
      <c t="s" s="7" r="Z205">
        <v>30529</v>
      </c>
      <c t="s" s="7" r="AA205">
        <v>30530</v>
      </c>
      <c t="s" s="7" r="AB205">
        <v>30531</v>
      </c>
      <c t="s" s="7" r="AC205">
        <v>30532</v>
      </c>
      <c t="s" s="7" r="AD205">
        <v>30533</v>
      </c>
      <c t="s" s="7" r="AE205">
        <v>30534</v>
      </c>
      <c t="s" s="7" r="AF205">
        <v>30535</v>
      </c>
      <c t="s" s="7" r="AG205">
        <v>30536</v>
      </c>
      <c t="s" s="7" r="AH205">
        <v>30537</v>
      </c>
      <c t="s" s="7" r="AI205">
        <v>30538</v>
      </c>
      <c s="9" r="AJ205"/>
    </row>
    <row r="206">
      <c s="8" r="A206">
        <v>41955.00615533565</v>
      </c>
      <c t="str" s="10" r="B206">
        <f t="shared" si="1"/>
        <v>100.00%</v>
      </c>
      <c t="s" s="7" r="C206">
        <v>30539</v>
      </c>
      <c t="s" s="7" r="D206">
        <v>30540</v>
      </c>
      <c t="s" s="7" r="E206">
        <v>30541</v>
      </c>
      <c t="s" s="7" r="F206">
        <v>30542</v>
      </c>
      <c t="s" s="7" r="G206">
        <v>30543</v>
      </c>
      <c t="s" s="7" r="H206">
        <v>30544</v>
      </c>
      <c t="s" s="7" r="I206">
        <v>30545</v>
      </c>
      <c t="s" s="7" r="J206">
        <v>30546</v>
      </c>
      <c t="s" s="7" r="K206">
        <v>30547</v>
      </c>
      <c t="s" s="7" r="L206">
        <v>30548</v>
      </c>
      <c t="s" s="7" r="M206">
        <v>30549</v>
      </c>
      <c t="s" s="7" r="N206">
        <v>30550</v>
      </c>
      <c t="s" s="7" r="O206">
        <v>30551</v>
      </c>
      <c t="s" s="7" r="P206">
        <v>30552</v>
      </c>
      <c t="s" s="7" r="Q206">
        <v>30553</v>
      </c>
      <c t="s" s="7" r="R206">
        <v>30554</v>
      </c>
      <c t="s" s="7" r="S206">
        <v>30555</v>
      </c>
      <c t="s" s="7" r="T206">
        <v>30556</v>
      </c>
      <c t="s" s="7" r="U206">
        <v>30557</v>
      </c>
      <c t="s" s="7" r="V206">
        <v>30558</v>
      </c>
      <c t="s" s="7" r="W206">
        <v>30559</v>
      </c>
      <c t="s" s="7" r="X206">
        <v>30560</v>
      </c>
      <c t="s" s="7" r="Y206">
        <v>30561</v>
      </c>
      <c t="s" s="7" r="Z206">
        <v>30562</v>
      </c>
      <c t="s" s="7" r="AA206">
        <v>30563</v>
      </c>
      <c t="s" s="7" r="AB206">
        <v>30564</v>
      </c>
      <c t="s" s="7" r="AC206">
        <v>30565</v>
      </c>
      <c t="s" s="7" r="AD206">
        <v>30566</v>
      </c>
      <c t="s" s="7" r="AE206">
        <v>30567</v>
      </c>
      <c t="s" s="7" r="AF206">
        <v>30568</v>
      </c>
      <c t="s" s="7" r="AG206">
        <v>30569</v>
      </c>
      <c t="s" s="7" r="AH206">
        <v>30570</v>
      </c>
      <c t="s" s="7" r="AI206">
        <v>30571</v>
      </c>
      <c s="9" r="AJ206"/>
    </row>
    <row r="207">
      <c s="8" r="A207">
        <v>41955.00908162037</v>
      </c>
      <c t="str" s="10" r="B207">
        <f t="shared" si="1"/>
        <v>100.00%</v>
      </c>
      <c t="s" s="7" r="C207">
        <v>30572</v>
      </c>
      <c t="s" s="7" r="D207">
        <v>30573</v>
      </c>
      <c t="s" s="7" r="E207">
        <v>30574</v>
      </c>
      <c t="s" s="7" r="F207">
        <v>30575</v>
      </c>
      <c t="s" s="7" r="G207">
        <v>30576</v>
      </c>
      <c t="s" s="7" r="H207">
        <v>30577</v>
      </c>
      <c t="s" s="7" r="I207">
        <v>30578</v>
      </c>
      <c t="s" s="7" r="J207">
        <v>30579</v>
      </c>
      <c t="s" s="7" r="K207">
        <v>30580</v>
      </c>
      <c t="s" s="7" r="L207">
        <v>30581</v>
      </c>
      <c t="s" s="7" r="M207">
        <v>30582</v>
      </c>
      <c t="s" s="7" r="N207">
        <v>30583</v>
      </c>
      <c t="s" s="7" r="O207">
        <v>30584</v>
      </c>
      <c t="s" s="7" r="P207">
        <v>30585</v>
      </c>
      <c t="s" s="7" r="Q207">
        <v>30586</v>
      </c>
      <c t="s" s="7" r="R207">
        <v>30587</v>
      </c>
      <c t="s" s="7" r="S207">
        <v>30588</v>
      </c>
      <c t="s" s="7" r="T207">
        <v>30589</v>
      </c>
      <c t="s" s="7" r="U207">
        <v>30590</v>
      </c>
      <c t="s" s="7" r="V207">
        <v>30591</v>
      </c>
      <c t="s" s="7" r="W207">
        <v>30592</v>
      </c>
      <c t="s" s="7" r="X207">
        <v>30593</v>
      </c>
      <c t="s" s="7" r="Y207">
        <v>30594</v>
      </c>
      <c t="s" s="7" r="Z207">
        <v>30595</v>
      </c>
      <c t="s" s="7" r="AA207">
        <v>30596</v>
      </c>
      <c t="s" s="7" r="AB207">
        <v>30597</v>
      </c>
      <c t="s" s="7" r="AC207">
        <v>30598</v>
      </c>
      <c t="s" s="7" r="AD207">
        <v>30599</v>
      </c>
      <c t="s" s="7" r="AE207">
        <v>30600</v>
      </c>
      <c t="s" s="7" r="AF207">
        <v>30601</v>
      </c>
      <c t="s" s="7" r="AG207">
        <v>30602</v>
      </c>
      <c t="s" s="7" r="AH207">
        <v>30603</v>
      </c>
      <c t="s" s="7" r="AI207">
        <v>30604</v>
      </c>
      <c t="s" s="7" r="AJ207">
        <v>30605</v>
      </c>
    </row>
    <row r="208">
      <c s="8" r="A208">
        <v>41955.01095072916</v>
      </c>
      <c t="str" s="10" r="B208">
        <f t="shared" si="1"/>
        <v>100.00%</v>
      </c>
      <c t="s" s="7" r="C208">
        <v>30606</v>
      </c>
      <c t="s" s="7" r="D208">
        <v>30607</v>
      </c>
      <c t="s" s="7" r="E208">
        <v>30608</v>
      </c>
      <c t="s" s="7" r="F208">
        <v>30609</v>
      </c>
      <c t="s" s="7" r="G208">
        <v>30610</v>
      </c>
      <c t="s" s="7" r="H208">
        <v>30611</v>
      </c>
      <c t="s" s="7" r="I208">
        <v>30612</v>
      </c>
      <c t="s" s="7" r="J208">
        <v>30613</v>
      </c>
      <c t="s" s="7" r="K208">
        <v>30614</v>
      </c>
      <c t="s" s="7" r="L208">
        <v>30615</v>
      </c>
      <c t="s" s="7" r="M208">
        <v>30616</v>
      </c>
      <c t="s" s="7" r="N208">
        <v>30617</v>
      </c>
      <c t="s" s="7" r="O208">
        <v>30618</v>
      </c>
      <c t="s" s="7" r="P208">
        <v>30619</v>
      </c>
      <c t="s" s="7" r="Q208">
        <v>30620</v>
      </c>
      <c t="s" s="7" r="R208">
        <v>30621</v>
      </c>
      <c t="s" s="7" r="S208">
        <v>30622</v>
      </c>
      <c t="s" s="7" r="T208">
        <v>30623</v>
      </c>
      <c t="s" s="7" r="U208">
        <v>30624</v>
      </c>
      <c t="s" s="7" r="V208">
        <v>30625</v>
      </c>
      <c t="s" s="7" r="W208">
        <v>30626</v>
      </c>
      <c t="s" s="7" r="X208">
        <v>30627</v>
      </c>
      <c t="s" s="7" r="Y208">
        <v>30628</v>
      </c>
      <c t="s" s="7" r="Z208">
        <v>30629</v>
      </c>
      <c t="s" s="7" r="AA208">
        <v>30630</v>
      </c>
      <c t="s" s="7" r="AB208">
        <v>30631</v>
      </c>
      <c t="s" s="7" r="AC208">
        <v>30632</v>
      </c>
      <c t="s" s="7" r="AD208">
        <v>30633</v>
      </c>
      <c t="s" s="7" r="AE208">
        <v>30634</v>
      </c>
      <c t="s" s="7" r="AF208">
        <v>30635</v>
      </c>
      <c t="s" s="7" r="AG208">
        <v>30636</v>
      </c>
      <c t="s" s="7" r="AH208">
        <v>30637</v>
      </c>
      <c t="s" s="7" r="AI208">
        <v>30638</v>
      </c>
      <c s="9" r="AJ208"/>
    </row>
    <row r="209">
      <c s="8" r="A209">
        <v>41955.011743020834</v>
      </c>
      <c t="str" s="10" r="B209">
        <f t="shared" si="1"/>
        <v>100.00%</v>
      </c>
      <c t="s" s="7" r="C209">
        <v>30639</v>
      </c>
      <c t="s" s="7" r="D209">
        <v>30640</v>
      </c>
      <c t="s" s="7" r="E209">
        <v>30641</v>
      </c>
      <c t="s" s="7" r="F209">
        <v>30642</v>
      </c>
      <c t="s" s="7" r="G209">
        <v>30643</v>
      </c>
      <c t="s" s="7" r="H209">
        <v>30644</v>
      </c>
      <c t="s" s="7" r="I209">
        <v>30645</v>
      </c>
      <c t="s" s="7" r="J209">
        <v>30646</v>
      </c>
      <c t="s" s="7" r="K209">
        <v>30647</v>
      </c>
      <c t="s" s="7" r="L209">
        <v>30648</v>
      </c>
      <c t="s" s="7" r="M209">
        <v>30649</v>
      </c>
      <c t="s" s="7" r="N209">
        <v>30650</v>
      </c>
      <c t="s" s="7" r="O209">
        <v>30651</v>
      </c>
      <c t="s" s="7" r="P209">
        <v>30652</v>
      </c>
      <c t="s" s="7" r="Q209">
        <v>30653</v>
      </c>
      <c t="s" s="7" r="R209">
        <v>30654</v>
      </c>
      <c t="s" s="7" r="S209">
        <v>30655</v>
      </c>
      <c t="s" s="7" r="T209">
        <v>30656</v>
      </c>
      <c t="s" s="7" r="U209">
        <v>30657</v>
      </c>
      <c t="s" s="7" r="V209">
        <v>30658</v>
      </c>
      <c t="s" s="7" r="W209">
        <v>30659</v>
      </c>
      <c t="s" s="7" r="X209">
        <v>30660</v>
      </c>
      <c t="s" s="7" r="Y209">
        <v>30661</v>
      </c>
      <c t="s" s="7" r="Z209">
        <v>30662</v>
      </c>
      <c t="s" s="7" r="AA209">
        <v>30663</v>
      </c>
      <c t="s" s="7" r="AB209">
        <v>30664</v>
      </c>
      <c t="s" s="7" r="AC209">
        <v>30665</v>
      </c>
      <c t="s" s="7" r="AD209">
        <v>30666</v>
      </c>
      <c t="s" s="7" r="AE209">
        <v>30667</v>
      </c>
      <c t="s" s="7" r="AF209">
        <v>30668</v>
      </c>
      <c t="s" s="7" r="AG209">
        <v>30669</v>
      </c>
      <c t="s" s="7" r="AH209">
        <v>30670</v>
      </c>
      <c t="s" s="7" r="AI209">
        <v>30671</v>
      </c>
      <c s="9" r="AJ209"/>
    </row>
    <row r="210">
      <c s="8" r="A210">
        <v>41955.01195008102</v>
      </c>
      <c t="str" s="10" r="B210">
        <f t="shared" si="1"/>
        <v>100.00%</v>
      </c>
      <c t="s" s="7" r="C210">
        <v>30672</v>
      </c>
      <c t="s" s="7" r="D210">
        <v>30673</v>
      </c>
      <c t="s" s="7" r="E210">
        <v>30674</v>
      </c>
      <c t="s" s="7" r="F210">
        <v>30675</v>
      </c>
      <c t="s" s="7" r="G210">
        <v>30676</v>
      </c>
      <c t="s" s="7" r="H210">
        <v>30677</v>
      </c>
      <c t="s" s="7" r="I210">
        <v>30678</v>
      </c>
      <c t="s" s="7" r="J210">
        <v>30679</v>
      </c>
      <c t="s" s="7" r="K210">
        <v>30680</v>
      </c>
      <c t="s" s="7" r="L210">
        <v>30681</v>
      </c>
      <c t="s" s="7" r="M210">
        <v>30682</v>
      </c>
      <c t="s" s="7" r="N210">
        <v>30683</v>
      </c>
      <c t="s" s="7" r="O210">
        <v>30684</v>
      </c>
      <c t="s" s="7" r="P210">
        <v>30685</v>
      </c>
      <c t="s" s="7" r="Q210">
        <v>30686</v>
      </c>
      <c t="s" s="7" r="R210">
        <v>30687</v>
      </c>
      <c t="s" s="7" r="S210">
        <v>30688</v>
      </c>
      <c t="s" s="7" r="T210">
        <v>30689</v>
      </c>
      <c t="s" s="7" r="U210">
        <v>30690</v>
      </c>
      <c t="s" s="7" r="V210">
        <v>30691</v>
      </c>
      <c t="s" s="7" r="W210">
        <v>30692</v>
      </c>
      <c t="s" s="7" r="X210">
        <v>30693</v>
      </c>
      <c t="s" s="7" r="Y210">
        <v>30694</v>
      </c>
      <c t="s" s="7" r="Z210">
        <v>30695</v>
      </c>
      <c t="s" s="7" r="AA210">
        <v>30696</v>
      </c>
      <c t="s" s="7" r="AB210">
        <v>30697</v>
      </c>
      <c t="s" s="7" r="AC210">
        <v>30698</v>
      </c>
      <c t="s" s="7" r="AD210">
        <v>30699</v>
      </c>
      <c t="s" s="7" r="AE210">
        <v>30700</v>
      </c>
      <c t="s" s="7" r="AF210">
        <v>30701</v>
      </c>
      <c t="s" s="7" r="AG210">
        <v>30702</v>
      </c>
      <c t="s" s="7" r="AH210">
        <v>30703</v>
      </c>
      <c t="s" s="7" r="AI210">
        <v>30704</v>
      </c>
      <c t="s" s="7" r="AJ210">
        <v>30705</v>
      </c>
    </row>
    <row r="211">
      <c s="8" r="A211">
        <v>41955.013306458335</v>
      </c>
      <c t="str" s="10" r="B211">
        <f t="shared" si="1"/>
        <v>100.00%</v>
      </c>
      <c t="s" s="7" r="C211">
        <v>30706</v>
      </c>
      <c t="s" s="7" r="D211">
        <v>30707</v>
      </c>
      <c t="s" s="7" r="E211">
        <v>30708</v>
      </c>
      <c t="s" s="7" r="F211">
        <v>30709</v>
      </c>
      <c t="s" s="7" r="G211">
        <v>30710</v>
      </c>
      <c t="s" s="7" r="H211">
        <v>30711</v>
      </c>
      <c t="s" s="7" r="I211">
        <v>30712</v>
      </c>
      <c t="s" s="7" r="J211">
        <v>30713</v>
      </c>
      <c t="s" s="7" r="K211">
        <v>30714</v>
      </c>
      <c t="s" s="7" r="L211">
        <v>30715</v>
      </c>
      <c t="s" s="7" r="M211">
        <v>30716</v>
      </c>
      <c t="s" s="7" r="N211">
        <v>30717</v>
      </c>
      <c t="s" s="7" r="O211">
        <v>30718</v>
      </c>
      <c t="s" s="7" r="P211">
        <v>30719</v>
      </c>
      <c t="s" s="7" r="Q211">
        <v>30720</v>
      </c>
      <c t="s" s="7" r="R211">
        <v>30721</v>
      </c>
      <c t="s" s="7" r="S211">
        <v>30722</v>
      </c>
      <c t="s" s="7" r="T211">
        <v>30723</v>
      </c>
      <c t="s" s="7" r="U211">
        <v>30724</v>
      </c>
      <c t="s" s="7" r="V211">
        <v>30725</v>
      </c>
      <c t="s" s="7" r="W211">
        <v>30726</v>
      </c>
      <c t="s" s="7" r="X211">
        <v>30727</v>
      </c>
      <c t="s" s="7" r="Y211">
        <v>30728</v>
      </c>
      <c t="s" s="7" r="Z211">
        <v>30729</v>
      </c>
      <c t="s" s="7" r="AA211">
        <v>30730</v>
      </c>
      <c t="s" s="7" r="AB211">
        <v>30731</v>
      </c>
      <c t="s" s="7" r="AC211">
        <v>30732</v>
      </c>
      <c t="s" s="7" r="AD211">
        <v>30733</v>
      </c>
      <c t="s" s="7" r="AE211">
        <v>30734</v>
      </c>
      <c t="s" s="7" r="AF211">
        <v>30735</v>
      </c>
      <c t="s" s="7" r="AG211">
        <v>30736</v>
      </c>
      <c t="s" s="7" r="AH211">
        <v>30737</v>
      </c>
      <c t="s" s="7" r="AI211">
        <v>30738</v>
      </c>
      <c s="9" r="AJ211"/>
    </row>
    <row r="212">
      <c s="8" r="A212">
        <v>41955.01420899305</v>
      </c>
      <c t="str" s="10" r="B212">
        <f t="shared" si="1"/>
        <v>100.00%</v>
      </c>
      <c t="s" s="7" r="C212">
        <v>30739</v>
      </c>
      <c t="s" s="7" r="D212">
        <v>30740</v>
      </c>
      <c t="s" s="7" r="E212">
        <v>30741</v>
      </c>
      <c t="s" s="7" r="F212">
        <v>30742</v>
      </c>
      <c t="s" s="7" r="G212">
        <v>30743</v>
      </c>
      <c t="s" s="7" r="H212">
        <v>30744</v>
      </c>
      <c t="s" s="7" r="I212">
        <v>30745</v>
      </c>
      <c t="s" s="7" r="J212">
        <v>30746</v>
      </c>
      <c t="s" s="7" r="K212">
        <v>30747</v>
      </c>
      <c t="s" s="7" r="L212">
        <v>30748</v>
      </c>
      <c t="s" s="7" r="M212">
        <v>30749</v>
      </c>
      <c t="s" s="7" r="N212">
        <v>30750</v>
      </c>
      <c t="s" s="7" r="O212">
        <v>30751</v>
      </c>
      <c t="s" s="7" r="P212">
        <v>30752</v>
      </c>
      <c t="s" s="7" r="Q212">
        <v>30753</v>
      </c>
      <c t="s" s="7" r="R212">
        <v>30754</v>
      </c>
      <c t="s" s="7" r="S212">
        <v>30755</v>
      </c>
      <c t="s" s="7" r="T212">
        <v>30756</v>
      </c>
      <c t="s" s="7" r="U212">
        <v>30757</v>
      </c>
      <c t="s" s="7" r="V212">
        <v>30758</v>
      </c>
      <c t="s" s="7" r="W212">
        <v>30759</v>
      </c>
      <c t="s" s="7" r="X212">
        <v>30760</v>
      </c>
      <c t="s" s="7" r="Y212">
        <v>30761</v>
      </c>
      <c t="s" s="7" r="Z212">
        <v>30762</v>
      </c>
      <c t="s" s="7" r="AA212">
        <v>30763</v>
      </c>
      <c t="s" s="7" r="AB212">
        <v>30764</v>
      </c>
      <c t="s" s="7" r="AC212">
        <v>30765</v>
      </c>
      <c t="s" s="7" r="AD212">
        <v>30766</v>
      </c>
      <c t="s" s="7" r="AE212">
        <v>30767</v>
      </c>
      <c t="s" s="7" r="AF212">
        <v>30768</v>
      </c>
      <c t="s" s="7" r="AG212">
        <v>30769</v>
      </c>
      <c t="s" s="7" r="AH212">
        <v>30770</v>
      </c>
      <c t="s" s="7" r="AI212">
        <v>30771</v>
      </c>
      <c s="9" r="AJ212"/>
    </row>
    <row r="213">
      <c s="8" r="A213">
        <v>41955.01465579861</v>
      </c>
      <c t="str" s="10" r="B213">
        <f t="shared" si="1"/>
        <v>100.00%</v>
      </c>
      <c t="s" s="7" r="C213">
        <v>30772</v>
      </c>
      <c t="s" s="7" r="D213">
        <v>30773</v>
      </c>
      <c t="s" s="7" r="E213">
        <v>30774</v>
      </c>
      <c t="s" s="7" r="F213">
        <v>30775</v>
      </c>
      <c t="s" s="7" r="G213">
        <v>30776</v>
      </c>
      <c t="s" s="7" r="H213">
        <v>30777</v>
      </c>
      <c t="s" s="7" r="I213">
        <v>30778</v>
      </c>
      <c t="s" s="7" r="J213">
        <v>30779</v>
      </c>
      <c t="s" s="7" r="K213">
        <v>30780</v>
      </c>
      <c t="s" s="7" r="L213">
        <v>30781</v>
      </c>
      <c t="s" s="7" r="M213">
        <v>30782</v>
      </c>
      <c t="s" s="7" r="N213">
        <v>30783</v>
      </c>
      <c t="s" s="7" r="O213">
        <v>30784</v>
      </c>
      <c t="s" s="7" r="P213">
        <v>30785</v>
      </c>
      <c t="s" s="7" r="Q213">
        <v>30786</v>
      </c>
      <c t="s" s="7" r="R213">
        <v>30787</v>
      </c>
      <c t="s" s="7" r="S213">
        <v>30788</v>
      </c>
      <c t="s" s="7" r="T213">
        <v>30789</v>
      </c>
      <c t="s" s="7" r="U213">
        <v>30790</v>
      </c>
      <c t="s" s="7" r="V213">
        <v>30791</v>
      </c>
      <c t="s" s="7" r="W213">
        <v>30792</v>
      </c>
      <c t="s" s="7" r="X213">
        <v>30793</v>
      </c>
      <c t="s" s="7" r="Y213">
        <v>30794</v>
      </c>
      <c t="s" s="7" r="Z213">
        <v>30795</v>
      </c>
      <c t="s" s="7" r="AA213">
        <v>30796</v>
      </c>
      <c t="s" s="7" r="AB213">
        <v>30797</v>
      </c>
      <c t="s" s="7" r="AC213">
        <v>30798</v>
      </c>
      <c t="s" s="7" r="AD213">
        <v>30799</v>
      </c>
      <c t="s" s="7" r="AE213">
        <v>30800</v>
      </c>
      <c t="s" s="7" r="AF213">
        <v>30801</v>
      </c>
      <c t="s" s="7" r="AG213">
        <v>30802</v>
      </c>
      <c t="s" s="7" r="AH213">
        <v>30803</v>
      </c>
      <c t="s" s="7" r="AI213">
        <v>30804</v>
      </c>
      <c s="9" r="AJ213"/>
    </row>
    <row r="214">
      <c s="8" r="A214">
        <v>41955.014763506944</v>
      </c>
      <c t="str" s="10" r="B214">
        <f t="shared" si="1"/>
        <v>100.00%</v>
      </c>
      <c t="s" s="7" r="C214">
        <v>30805</v>
      </c>
      <c t="s" s="7" r="D214">
        <v>30806</v>
      </c>
      <c t="s" s="7" r="E214">
        <v>30807</v>
      </c>
      <c t="s" s="7" r="F214">
        <v>30808</v>
      </c>
      <c t="s" s="7" r="G214">
        <v>30809</v>
      </c>
      <c t="s" s="7" r="H214">
        <v>30810</v>
      </c>
      <c t="s" s="7" r="I214">
        <v>30811</v>
      </c>
      <c t="s" s="7" r="J214">
        <v>30812</v>
      </c>
      <c t="s" s="7" r="K214">
        <v>30813</v>
      </c>
      <c t="s" s="7" r="L214">
        <v>30814</v>
      </c>
      <c t="s" s="7" r="M214">
        <v>30815</v>
      </c>
      <c t="s" s="7" r="N214">
        <v>30816</v>
      </c>
      <c t="s" s="7" r="O214">
        <v>30817</v>
      </c>
      <c t="s" s="7" r="P214">
        <v>30818</v>
      </c>
      <c t="s" s="7" r="Q214">
        <v>30819</v>
      </c>
      <c t="s" s="7" r="R214">
        <v>30820</v>
      </c>
      <c t="s" s="7" r="S214">
        <v>30821</v>
      </c>
      <c t="s" s="7" r="T214">
        <v>30822</v>
      </c>
      <c t="s" s="7" r="U214">
        <v>30823</v>
      </c>
      <c t="s" s="7" r="V214">
        <v>30824</v>
      </c>
      <c t="s" s="7" r="W214">
        <v>30825</v>
      </c>
      <c t="s" s="7" r="X214">
        <v>30826</v>
      </c>
      <c t="s" s="7" r="Y214">
        <v>30827</v>
      </c>
      <c t="s" s="7" r="Z214">
        <v>30828</v>
      </c>
      <c t="s" s="7" r="AA214">
        <v>30829</v>
      </c>
      <c t="s" s="7" r="AB214">
        <v>30830</v>
      </c>
      <c t="s" s="7" r="AC214">
        <v>30831</v>
      </c>
      <c t="s" s="7" r="AD214">
        <v>30832</v>
      </c>
      <c t="s" s="7" r="AE214">
        <v>30833</v>
      </c>
      <c t="s" s="7" r="AF214">
        <v>30834</v>
      </c>
      <c t="s" s="7" r="AG214">
        <v>30835</v>
      </c>
      <c t="s" s="7" r="AH214">
        <v>30836</v>
      </c>
      <c t="s" s="7" r="AI214">
        <v>30837</v>
      </c>
      <c s="9" r="AJ214"/>
    </row>
    <row r="215">
      <c s="8" r="A215">
        <v>41955.01679497686</v>
      </c>
      <c t="str" s="10" r="B215">
        <f t="shared" si="1"/>
        <v>100.00%</v>
      </c>
      <c t="s" s="7" r="C215">
        <v>30838</v>
      </c>
      <c t="s" s="7" r="D215">
        <v>30839</v>
      </c>
      <c t="s" s="7" r="E215">
        <v>30840</v>
      </c>
      <c t="s" s="7" r="F215">
        <v>30841</v>
      </c>
      <c t="s" s="7" r="G215">
        <v>30842</v>
      </c>
      <c t="s" s="7" r="H215">
        <v>30843</v>
      </c>
      <c t="s" s="7" r="I215">
        <v>30844</v>
      </c>
      <c t="s" s="7" r="J215">
        <v>30845</v>
      </c>
      <c t="s" s="7" r="K215">
        <v>30846</v>
      </c>
      <c t="s" s="7" r="L215">
        <v>30847</v>
      </c>
      <c t="s" s="7" r="M215">
        <v>30848</v>
      </c>
      <c t="s" s="7" r="N215">
        <v>30849</v>
      </c>
      <c t="s" s="7" r="O215">
        <v>30850</v>
      </c>
      <c t="s" s="7" r="P215">
        <v>30851</v>
      </c>
      <c t="s" s="7" r="Q215">
        <v>30852</v>
      </c>
      <c t="s" s="7" r="R215">
        <v>30853</v>
      </c>
      <c t="s" s="7" r="S215">
        <v>30854</v>
      </c>
      <c t="s" s="7" r="T215">
        <v>30855</v>
      </c>
      <c t="s" s="7" r="U215">
        <v>30856</v>
      </c>
      <c t="s" s="7" r="V215">
        <v>30857</v>
      </c>
      <c t="s" s="7" r="W215">
        <v>30858</v>
      </c>
      <c t="s" s="7" r="X215">
        <v>30859</v>
      </c>
      <c t="s" s="7" r="Y215">
        <v>30860</v>
      </c>
      <c t="s" s="7" r="Z215">
        <v>30861</v>
      </c>
      <c t="s" s="7" r="AA215">
        <v>30862</v>
      </c>
      <c t="s" s="7" r="AB215">
        <v>30863</v>
      </c>
      <c t="s" s="7" r="AC215">
        <v>30864</v>
      </c>
      <c t="s" s="7" r="AD215">
        <v>30865</v>
      </c>
      <c t="s" s="7" r="AE215">
        <v>30866</v>
      </c>
      <c t="s" s="7" r="AF215">
        <v>30867</v>
      </c>
      <c t="s" s="7" r="AG215">
        <v>30868</v>
      </c>
      <c t="s" s="7" r="AH215">
        <v>30869</v>
      </c>
      <c t="s" s="7" r="AI215">
        <v>30870</v>
      </c>
      <c s="9" r="AJ215"/>
    </row>
    <row r="216">
      <c s="8" r="A216">
        <v>41955.01769568287</v>
      </c>
      <c t="str" s="10" r="B216">
        <f t="shared" si="1"/>
        <v>100.00%</v>
      </c>
      <c t="s" s="7" r="C216">
        <v>30871</v>
      </c>
      <c t="s" s="7" r="D216">
        <v>30872</v>
      </c>
      <c t="s" s="7" r="E216">
        <v>30873</v>
      </c>
      <c t="s" s="7" r="F216">
        <v>30874</v>
      </c>
      <c t="s" s="7" r="G216">
        <v>30875</v>
      </c>
      <c t="s" s="7" r="H216">
        <v>30876</v>
      </c>
      <c t="s" s="7" r="I216">
        <v>30877</v>
      </c>
      <c t="s" s="7" r="J216">
        <v>30878</v>
      </c>
      <c t="s" s="7" r="K216">
        <v>30879</v>
      </c>
      <c t="s" s="7" r="L216">
        <v>30880</v>
      </c>
      <c t="s" s="7" r="M216">
        <v>30881</v>
      </c>
      <c t="s" s="7" r="N216">
        <v>30882</v>
      </c>
      <c t="s" s="7" r="O216">
        <v>30883</v>
      </c>
      <c t="s" s="7" r="P216">
        <v>30884</v>
      </c>
      <c t="s" s="7" r="Q216">
        <v>30885</v>
      </c>
      <c t="s" s="7" r="R216">
        <v>30886</v>
      </c>
      <c t="s" s="7" r="S216">
        <v>30887</v>
      </c>
      <c t="s" s="7" r="T216">
        <v>30888</v>
      </c>
      <c t="s" s="7" r="U216">
        <v>30889</v>
      </c>
      <c t="s" s="7" r="V216">
        <v>30890</v>
      </c>
      <c t="s" s="7" r="W216">
        <v>30891</v>
      </c>
      <c t="s" s="7" r="X216">
        <v>30892</v>
      </c>
      <c t="s" s="7" r="Y216">
        <v>30893</v>
      </c>
      <c t="s" s="7" r="Z216">
        <v>30894</v>
      </c>
      <c t="s" s="7" r="AA216">
        <v>30895</v>
      </c>
      <c t="s" s="7" r="AB216">
        <v>30896</v>
      </c>
      <c t="s" s="7" r="AC216">
        <v>30897</v>
      </c>
      <c t="s" s="7" r="AD216">
        <v>30898</v>
      </c>
      <c t="s" s="7" r="AE216">
        <v>30899</v>
      </c>
      <c t="s" s="7" r="AF216">
        <v>30900</v>
      </c>
      <c t="s" s="7" r="AG216">
        <v>30901</v>
      </c>
      <c t="s" s="7" r="AH216">
        <v>30902</v>
      </c>
      <c t="s" s="7" r="AI216">
        <v>30903</v>
      </c>
      <c s="9" r="AJ216"/>
    </row>
    <row r="217">
      <c s="8" r="A217">
        <v>41955.01978541667</v>
      </c>
      <c t="str" s="10" r="B217">
        <f t="shared" si="1"/>
        <v>100.00%</v>
      </c>
      <c t="s" s="7" r="C217">
        <v>30904</v>
      </c>
      <c t="s" s="7" r="D217">
        <v>30905</v>
      </c>
      <c t="s" s="7" r="E217">
        <v>30906</v>
      </c>
      <c t="s" s="7" r="F217">
        <v>30907</v>
      </c>
      <c t="s" s="7" r="G217">
        <v>30908</v>
      </c>
      <c t="s" s="7" r="H217">
        <v>30909</v>
      </c>
      <c t="s" s="7" r="I217">
        <v>30910</v>
      </c>
      <c t="s" s="7" r="J217">
        <v>30911</v>
      </c>
      <c t="s" s="7" r="K217">
        <v>30912</v>
      </c>
      <c t="s" s="7" r="L217">
        <v>30913</v>
      </c>
      <c t="s" s="7" r="M217">
        <v>30914</v>
      </c>
      <c t="s" s="7" r="N217">
        <v>30915</v>
      </c>
      <c t="s" s="7" r="O217">
        <v>30916</v>
      </c>
      <c t="s" s="7" r="P217">
        <v>30917</v>
      </c>
      <c t="s" s="7" r="Q217">
        <v>30918</v>
      </c>
      <c t="s" s="7" r="R217">
        <v>30919</v>
      </c>
      <c t="s" s="7" r="S217">
        <v>30920</v>
      </c>
      <c t="s" s="7" r="T217">
        <v>30921</v>
      </c>
      <c t="s" s="7" r="U217">
        <v>30922</v>
      </c>
      <c t="s" s="7" r="V217">
        <v>30923</v>
      </c>
      <c t="s" s="7" r="W217">
        <v>30924</v>
      </c>
      <c t="s" s="7" r="X217">
        <v>30925</v>
      </c>
      <c t="s" s="7" r="Y217">
        <v>30926</v>
      </c>
      <c t="s" s="7" r="Z217">
        <v>30927</v>
      </c>
      <c t="s" s="7" r="AA217">
        <v>30928</v>
      </c>
      <c t="s" s="7" r="AB217">
        <v>30929</v>
      </c>
      <c t="s" s="7" r="AC217">
        <v>30930</v>
      </c>
      <c t="s" s="7" r="AD217">
        <v>30931</v>
      </c>
      <c t="s" s="7" r="AE217">
        <v>30932</v>
      </c>
      <c t="s" s="7" r="AF217">
        <v>30933</v>
      </c>
      <c t="s" s="7" r="AG217">
        <v>30934</v>
      </c>
      <c t="s" s="7" r="AH217">
        <v>30935</v>
      </c>
      <c t="s" s="7" r="AI217">
        <v>30936</v>
      </c>
      <c s="9" r="AJ217"/>
    </row>
    <row r="218">
      <c s="8" r="A218">
        <v>41955.022890162036</v>
      </c>
      <c t="str" s="10" r="B218">
        <f t="shared" si="1"/>
        <v>100.00%</v>
      </c>
      <c t="s" s="7" r="C218">
        <v>30937</v>
      </c>
      <c t="s" s="7" r="D218">
        <v>30938</v>
      </c>
      <c t="s" s="7" r="E218">
        <v>30939</v>
      </c>
      <c t="s" s="7" r="F218">
        <v>30940</v>
      </c>
      <c t="s" s="7" r="G218">
        <v>30941</v>
      </c>
      <c t="s" s="7" r="H218">
        <v>30942</v>
      </c>
      <c t="s" s="7" r="I218">
        <v>30943</v>
      </c>
      <c t="s" s="7" r="J218">
        <v>30944</v>
      </c>
      <c t="s" s="7" r="K218">
        <v>30945</v>
      </c>
      <c t="s" s="7" r="L218">
        <v>30946</v>
      </c>
      <c t="s" s="7" r="M218">
        <v>30947</v>
      </c>
      <c t="s" s="7" r="N218">
        <v>30948</v>
      </c>
      <c t="s" s="7" r="O218">
        <v>30949</v>
      </c>
      <c t="s" s="7" r="P218">
        <v>30950</v>
      </c>
      <c t="s" s="7" r="Q218">
        <v>30951</v>
      </c>
      <c t="s" s="7" r="R218">
        <v>30952</v>
      </c>
      <c t="s" s="7" r="S218">
        <v>30953</v>
      </c>
      <c t="s" s="7" r="T218">
        <v>30954</v>
      </c>
      <c t="s" s="7" r="U218">
        <v>30955</v>
      </c>
      <c t="s" s="7" r="V218">
        <v>30956</v>
      </c>
      <c t="s" s="7" r="W218">
        <v>30957</v>
      </c>
      <c t="s" s="7" r="X218">
        <v>30958</v>
      </c>
      <c t="s" s="7" r="Y218">
        <v>30959</v>
      </c>
      <c t="s" s="7" r="Z218">
        <v>30960</v>
      </c>
      <c t="s" s="7" r="AA218">
        <v>30961</v>
      </c>
      <c t="s" s="7" r="AB218">
        <v>30962</v>
      </c>
      <c t="s" s="7" r="AC218">
        <v>30963</v>
      </c>
      <c t="s" s="7" r="AD218">
        <v>30964</v>
      </c>
      <c t="s" s="7" r="AE218">
        <v>30965</v>
      </c>
      <c t="s" s="7" r="AF218">
        <v>30966</v>
      </c>
      <c t="s" s="7" r="AG218">
        <v>30967</v>
      </c>
      <c t="s" s="7" r="AH218">
        <v>30968</v>
      </c>
      <c t="s" s="7" r="AI218">
        <v>30969</v>
      </c>
      <c t="s" s="7" r="AJ218">
        <v>30970</v>
      </c>
    </row>
    <row r="219">
      <c s="8" r="A219">
        <v>41955.02303837963</v>
      </c>
      <c t="str" s="10" r="B219">
        <f t="shared" si="1"/>
        <v>100.00%</v>
      </c>
      <c t="s" s="7" r="C219">
        <v>30971</v>
      </c>
      <c t="s" s="7" r="D219">
        <v>30972</v>
      </c>
      <c t="s" s="7" r="E219">
        <v>30973</v>
      </c>
      <c t="s" s="7" r="F219">
        <v>30974</v>
      </c>
      <c t="s" s="7" r="G219">
        <v>30975</v>
      </c>
      <c t="s" s="7" r="H219">
        <v>30976</v>
      </c>
      <c t="s" s="7" r="I219">
        <v>30977</v>
      </c>
      <c t="s" s="7" r="J219">
        <v>30978</v>
      </c>
      <c t="s" s="7" r="K219">
        <v>30979</v>
      </c>
      <c t="s" s="7" r="L219">
        <v>30980</v>
      </c>
      <c t="s" s="7" r="M219">
        <v>30981</v>
      </c>
      <c t="s" s="7" r="N219">
        <v>30982</v>
      </c>
      <c t="s" s="7" r="O219">
        <v>30983</v>
      </c>
      <c t="s" s="7" r="P219">
        <v>30984</v>
      </c>
      <c t="s" s="7" r="Q219">
        <v>30985</v>
      </c>
      <c t="s" s="7" r="R219">
        <v>30986</v>
      </c>
      <c t="s" s="7" r="S219">
        <v>30987</v>
      </c>
      <c t="s" s="7" r="T219">
        <v>30988</v>
      </c>
      <c t="s" s="7" r="U219">
        <v>30989</v>
      </c>
      <c t="s" s="7" r="V219">
        <v>30990</v>
      </c>
      <c t="s" s="7" r="W219">
        <v>30991</v>
      </c>
      <c t="s" s="7" r="X219">
        <v>30992</v>
      </c>
      <c t="s" s="7" r="Y219">
        <v>30993</v>
      </c>
      <c t="s" s="7" r="Z219">
        <v>30994</v>
      </c>
      <c t="s" s="7" r="AA219">
        <v>30995</v>
      </c>
      <c t="s" s="7" r="AB219">
        <v>30996</v>
      </c>
      <c t="s" s="7" r="AC219">
        <v>30997</v>
      </c>
      <c t="s" s="7" r="AD219">
        <v>30998</v>
      </c>
      <c t="s" s="7" r="AE219">
        <v>30999</v>
      </c>
      <c t="s" s="7" r="AF219">
        <v>31000</v>
      </c>
      <c t="s" s="7" r="AG219">
        <v>31001</v>
      </c>
      <c t="s" s="7" r="AH219">
        <v>31002</v>
      </c>
      <c t="s" s="7" r="AI219">
        <v>31003</v>
      </c>
      <c s="9" r="AJ219"/>
    </row>
    <row r="220">
      <c s="8" r="A220">
        <v>41955.02340626157</v>
      </c>
      <c t="str" s="10" r="B220">
        <f t="shared" si="1"/>
        <v>100.00%</v>
      </c>
      <c t="s" s="7" r="C220">
        <v>31004</v>
      </c>
      <c t="s" s="7" r="D220">
        <v>31005</v>
      </c>
      <c t="s" s="7" r="E220">
        <v>31006</v>
      </c>
      <c t="s" s="7" r="F220">
        <v>31007</v>
      </c>
      <c t="s" s="7" r="G220">
        <v>31008</v>
      </c>
      <c t="s" s="7" r="H220">
        <v>31009</v>
      </c>
      <c t="s" s="7" r="I220">
        <v>31010</v>
      </c>
      <c t="s" s="7" r="J220">
        <v>31011</v>
      </c>
      <c t="s" s="7" r="K220">
        <v>31012</v>
      </c>
      <c t="s" s="7" r="L220">
        <v>31013</v>
      </c>
      <c t="s" s="7" r="M220">
        <v>31014</v>
      </c>
      <c t="s" s="7" r="N220">
        <v>31015</v>
      </c>
      <c t="s" s="7" r="O220">
        <v>31016</v>
      </c>
      <c t="s" s="7" r="P220">
        <v>31017</v>
      </c>
      <c t="s" s="7" r="Q220">
        <v>31018</v>
      </c>
      <c t="s" s="7" r="R220">
        <v>31019</v>
      </c>
      <c t="s" s="7" r="S220">
        <v>31020</v>
      </c>
      <c t="s" s="7" r="T220">
        <v>31021</v>
      </c>
      <c t="s" s="7" r="U220">
        <v>31022</v>
      </c>
      <c t="s" s="7" r="V220">
        <v>31023</v>
      </c>
      <c t="s" s="7" r="W220">
        <v>31024</v>
      </c>
      <c t="s" s="7" r="X220">
        <v>31025</v>
      </c>
      <c t="s" s="7" r="Y220">
        <v>31026</v>
      </c>
      <c t="s" s="7" r="Z220">
        <v>31027</v>
      </c>
      <c t="s" s="7" r="AA220">
        <v>31028</v>
      </c>
      <c t="s" s="7" r="AB220">
        <v>31029</v>
      </c>
      <c t="s" s="7" r="AC220">
        <v>31030</v>
      </c>
      <c t="s" s="7" r="AD220">
        <v>31031</v>
      </c>
      <c t="s" s="7" r="AE220">
        <v>31032</v>
      </c>
      <c t="s" s="7" r="AF220">
        <v>31033</v>
      </c>
      <c t="s" s="7" r="AG220">
        <v>31034</v>
      </c>
      <c t="s" s="7" r="AH220">
        <v>31035</v>
      </c>
      <c t="s" s="7" r="AI220">
        <v>31036</v>
      </c>
      <c s="9" r="AJ220"/>
    </row>
    <row r="221">
      <c s="8" r="A221">
        <v>41955.02519678241</v>
      </c>
      <c t="str" s="10" r="B221">
        <f t="shared" si="1"/>
        <v>100.00%</v>
      </c>
      <c t="s" s="7" r="C221">
        <v>31037</v>
      </c>
      <c t="s" s="7" r="D221">
        <v>31038</v>
      </c>
      <c t="s" s="7" r="E221">
        <v>31039</v>
      </c>
      <c t="s" s="7" r="F221">
        <v>31040</v>
      </c>
      <c t="s" s="7" r="G221">
        <v>31041</v>
      </c>
      <c t="s" s="7" r="H221">
        <v>31042</v>
      </c>
      <c t="s" s="7" r="I221">
        <v>31043</v>
      </c>
      <c t="s" s="7" r="J221">
        <v>31044</v>
      </c>
      <c t="s" s="7" r="K221">
        <v>31045</v>
      </c>
      <c t="s" s="7" r="L221">
        <v>31046</v>
      </c>
      <c t="s" s="7" r="M221">
        <v>31047</v>
      </c>
      <c t="s" s="7" r="N221">
        <v>31048</v>
      </c>
      <c t="s" s="7" r="O221">
        <v>31049</v>
      </c>
      <c t="s" s="7" r="P221">
        <v>31050</v>
      </c>
      <c t="s" s="7" r="Q221">
        <v>31051</v>
      </c>
      <c t="s" s="7" r="R221">
        <v>31052</v>
      </c>
      <c t="s" s="7" r="S221">
        <v>31053</v>
      </c>
      <c t="s" s="7" r="T221">
        <v>31054</v>
      </c>
      <c t="s" s="7" r="U221">
        <v>31055</v>
      </c>
      <c t="s" s="7" r="V221">
        <v>31056</v>
      </c>
      <c t="s" s="7" r="W221">
        <v>31057</v>
      </c>
      <c t="s" s="7" r="X221">
        <v>31058</v>
      </c>
      <c t="s" s="7" r="Y221">
        <v>31059</v>
      </c>
      <c t="s" s="7" r="Z221">
        <v>31060</v>
      </c>
      <c t="s" s="7" r="AA221">
        <v>31061</v>
      </c>
      <c t="s" s="7" r="AB221">
        <v>31062</v>
      </c>
      <c t="s" s="7" r="AC221">
        <v>31063</v>
      </c>
      <c t="s" s="7" r="AD221">
        <v>31064</v>
      </c>
      <c t="s" s="7" r="AE221">
        <v>31065</v>
      </c>
      <c t="s" s="7" r="AF221">
        <v>31066</v>
      </c>
      <c t="s" s="7" r="AG221">
        <v>31067</v>
      </c>
      <c t="s" s="7" r="AH221">
        <v>31068</v>
      </c>
      <c t="s" s="7" r="AI221">
        <v>31069</v>
      </c>
      <c s="9" r="AJ221"/>
    </row>
    <row r="222">
      <c s="8" r="A222">
        <v>41955.025286516204</v>
      </c>
      <c t="str" s="10" r="B222">
        <f t="shared" si="1"/>
        <v>100.00%</v>
      </c>
      <c t="s" s="7" r="C222">
        <v>31070</v>
      </c>
      <c t="s" s="7" r="D222">
        <v>31071</v>
      </c>
      <c t="s" s="7" r="E222">
        <v>31072</v>
      </c>
      <c t="s" s="7" r="F222">
        <v>31073</v>
      </c>
      <c t="s" s="7" r="G222">
        <v>31074</v>
      </c>
      <c t="s" s="7" r="H222">
        <v>31075</v>
      </c>
      <c t="s" s="7" r="I222">
        <v>31076</v>
      </c>
      <c t="s" s="7" r="J222">
        <v>31077</v>
      </c>
      <c t="s" s="7" r="K222">
        <v>31078</v>
      </c>
      <c t="s" s="7" r="L222">
        <v>31079</v>
      </c>
      <c t="s" s="7" r="M222">
        <v>31080</v>
      </c>
      <c t="s" s="7" r="N222">
        <v>31081</v>
      </c>
      <c t="s" s="7" r="O222">
        <v>31082</v>
      </c>
      <c t="s" s="7" r="P222">
        <v>31083</v>
      </c>
      <c t="s" s="7" r="Q222">
        <v>31084</v>
      </c>
      <c t="s" s="7" r="R222">
        <v>31085</v>
      </c>
      <c t="s" s="7" r="S222">
        <v>31086</v>
      </c>
      <c t="s" s="7" r="T222">
        <v>31087</v>
      </c>
      <c t="s" s="7" r="U222">
        <v>31088</v>
      </c>
      <c t="s" s="7" r="V222">
        <v>31089</v>
      </c>
      <c t="s" s="7" r="W222">
        <v>31090</v>
      </c>
      <c t="s" s="7" r="X222">
        <v>31091</v>
      </c>
      <c t="s" s="7" r="Y222">
        <v>31092</v>
      </c>
      <c t="s" s="7" r="Z222">
        <v>31093</v>
      </c>
      <c t="s" s="7" r="AA222">
        <v>31094</v>
      </c>
      <c t="s" s="7" r="AB222">
        <v>31095</v>
      </c>
      <c t="s" s="7" r="AC222">
        <v>31096</v>
      </c>
      <c t="s" s="7" r="AD222">
        <v>31097</v>
      </c>
      <c t="s" s="7" r="AE222">
        <v>31098</v>
      </c>
      <c t="s" s="7" r="AF222">
        <v>31099</v>
      </c>
      <c t="s" s="7" r="AG222">
        <v>31100</v>
      </c>
      <c t="s" s="7" r="AH222">
        <v>31101</v>
      </c>
      <c t="s" s="7" r="AI222">
        <v>31102</v>
      </c>
      <c t="s" s="7" r="AJ222">
        <v>31103</v>
      </c>
    </row>
    <row r="223">
      <c s="8" r="A223">
        <v>41955.025705821754</v>
      </c>
      <c t="str" s="10" r="B223">
        <f t="shared" si="1"/>
        <v>100.00%</v>
      </c>
      <c t="s" s="7" r="C223">
        <v>31104</v>
      </c>
      <c t="s" s="7" r="D223">
        <v>31105</v>
      </c>
      <c t="s" s="7" r="E223">
        <v>31106</v>
      </c>
      <c t="s" s="7" r="F223">
        <v>31107</v>
      </c>
      <c t="s" s="7" r="G223">
        <v>31108</v>
      </c>
      <c t="s" s="7" r="H223">
        <v>31109</v>
      </c>
      <c t="s" s="7" r="I223">
        <v>31110</v>
      </c>
      <c t="s" s="7" r="J223">
        <v>31111</v>
      </c>
      <c t="s" s="7" r="K223">
        <v>31112</v>
      </c>
      <c t="s" s="7" r="L223">
        <v>31113</v>
      </c>
      <c t="s" s="7" r="M223">
        <v>31114</v>
      </c>
      <c t="s" s="7" r="N223">
        <v>31115</v>
      </c>
      <c t="s" s="7" r="O223">
        <v>31116</v>
      </c>
      <c t="s" s="7" r="P223">
        <v>31117</v>
      </c>
      <c t="s" s="7" r="Q223">
        <v>31118</v>
      </c>
      <c t="s" s="7" r="R223">
        <v>31119</v>
      </c>
      <c t="s" s="7" r="S223">
        <v>31120</v>
      </c>
      <c t="s" s="7" r="T223">
        <v>31121</v>
      </c>
      <c t="s" s="7" r="U223">
        <v>31122</v>
      </c>
      <c t="s" s="7" r="V223">
        <v>31123</v>
      </c>
      <c t="s" s="7" r="W223">
        <v>31124</v>
      </c>
      <c t="s" s="7" r="X223">
        <v>31125</v>
      </c>
      <c t="s" s="7" r="Y223">
        <v>31126</v>
      </c>
      <c t="s" s="7" r="Z223">
        <v>31127</v>
      </c>
      <c t="s" s="7" r="AA223">
        <v>31128</v>
      </c>
      <c t="s" s="7" r="AB223">
        <v>31129</v>
      </c>
      <c t="s" s="7" r="AC223">
        <v>31130</v>
      </c>
      <c t="s" s="7" r="AD223">
        <v>31131</v>
      </c>
      <c t="s" s="7" r="AE223">
        <v>31132</v>
      </c>
      <c t="s" s="7" r="AF223">
        <v>31133</v>
      </c>
      <c t="s" s="7" r="AG223">
        <v>31134</v>
      </c>
      <c t="s" s="7" r="AH223">
        <v>31135</v>
      </c>
      <c t="s" s="7" r="AI223">
        <v>31136</v>
      </c>
      <c s="9" r="AJ223"/>
    </row>
    <row r="224">
      <c s="8" r="A224">
        <v>41955.02622990741</v>
      </c>
      <c t="str" s="10" r="B224">
        <f t="shared" si="1"/>
        <v>100.00%</v>
      </c>
      <c t="s" s="7" r="C224">
        <v>31137</v>
      </c>
      <c t="s" s="7" r="D224">
        <v>31138</v>
      </c>
      <c t="s" s="7" r="E224">
        <v>31139</v>
      </c>
      <c t="s" s="7" r="F224">
        <v>31140</v>
      </c>
      <c t="s" s="7" r="G224">
        <v>31141</v>
      </c>
      <c t="s" s="7" r="H224">
        <v>31142</v>
      </c>
      <c t="s" s="7" r="I224">
        <v>31143</v>
      </c>
      <c t="s" s="7" r="J224">
        <v>31144</v>
      </c>
      <c t="s" s="7" r="K224">
        <v>31145</v>
      </c>
      <c t="s" s="7" r="L224">
        <v>31146</v>
      </c>
      <c t="s" s="7" r="M224">
        <v>31147</v>
      </c>
      <c t="s" s="7" r="N224">
        <v>31148</v>
      </c>
      <c t="s" s="7" r="O224">
        <v>31149</v>
      </c>
      <c t="s" s="7" r="P224">
        <v>31150</v>
      </c>
      <c t="s" s="7" r="Q224">
        <v>31151</v>
      </c>
      <c t="s" s="7" r="R224">
        <v>31152</v>
      </c>
      <c t="s" s="7" r="S224">
        <v>31153</v>
      </c>
      <c t="s" s="7" r="T224">
        <v>31154</v>
      </c>
      <c t="s" s="7" r="U224">
        <v>31155</v>
      </c>
      <c t="s" s="7" r="V224">
        <v>31156</v>
      </c>
      <c t="s" s="7" r="W224">
        <v>31157</v>
      </c>
      <c t="s" s="7" r="X224">
        <v>31158</v>
      </c>
      <c t="s" s="7" r="Y224">
        <v>31159</v>
      </c>
      <c t="s" s="7" r="Z224">
        <v>31160</v>
      </c>
      <c t="s" s="7" r="AA224">
        <v>31161</v>
      </c>
      <c t="s" s="7" r="AB224">
        <v>31162</v>
      </c>
      <c t="s" s="7" r="AC224">
        <v>31163</v>
      </c>
      <c t="s" s="7" r="AD224">
        <v>31164</v>
      </c>
      <c t="s" s="7" r="AE224">
        <v>31165</v>
      </c>
      <c t="s" s="7" r="AF224">
        <v>31166</v>
      </c>
      <c t="s" s="7" r="AG224">
        <v>31167</v>
      </c>
      <c t="s" s="7" r="AH224">
        <v>31168</v>
      </c>
      <c t="s" s="7" r="AI224">
        <v>31169</v>
      </c>
      <c t="s" s="7" r="AJ224">
        <v>31170</v>
      </c>
    </row>
    <row r="225">
      <c s="8" r="A225">
        <v>41955.026276840275</v>
      </c>
      <c t="str" s="10" r="B225">
        <f t="shared" si="1"/>
        <v>100.00%</v>
      </c>
      <c t="s" s="7" r="C225">
        <v>31171</v>
      </c>
      <c t="s" s="7" r="D225">
        <v>31172</v>
      </c>
      <c t="s" s="7" r="E225">
        <v>31173</v>
      </c>
      <c t="s" s="7" r="F225">
        <v>31174</v>
      </c>
      <c t="s" s="7" r="G225">
        <v>31175</v>
      </c>
      <c t="s" s="7" r="H225">
        <v>31176</v>
      </c>
      <c t="s" s="7" r="I225">
        <v>31177</v>
      </c>
      <c t="s" s="7" r="J225">
        <v>31178</v>
      </c>
      <c t="s" s="7" r="K225">
        <v>31179</v>
      </c>
      <c t="s" s="7" r="L225">
        <v>31180</v>
      </c>
      <c t="s" s="7" r="M225">
        <v>31181</v>
      </c>
      <c t="s" s="7" r="N225">
        <v>31182</v>
      </c>
      <c t="s" s="7" r="O225">
        <v>31183</v>
      </c>
      <c t="s" s="7" r="P225">
        <v>31184</v>
      </c>
      <c t="s" s="7" r="Q225">
        <v>31185</v>
      </c>
      <c t="s" s="7" r="R225">
        <v>31186</v>
      </c>
      <c t="s" s="7" r="S225">
        <v>31187</v>
      </c>
      <c t="s" s="7" r="T225">
        <v>31188</v>
      </c>
      <c t="s" s="7" r="U225">
        <v>31189</v>
      </c>
      <c t="s" s="7" r="V225">
        <v>31190</v>
      </c>
      <c t="s" s="7" r="W225">
        <v>31191</v>
      </c>
      <c t="s" s="7" r="X225">
        <v>31192</v>
      </c>
      <c t="s" s="7" r="Y225">
        <v>31193</v>
      </c>
      <c t="s" s="7" r="Z225">
        <v>31194</v>
      </c>
      <c t="s" s="7" r="AA225">
        <v>31195</v>
      </c>
      <c t="s" s="7" r="AB225">
        <v>31196</v>
      </c>
      <c t="s" s="7" r="AC225">
        <v>31197</v>
      </c>
      <c t="s" s="7" r="AD225">
        <v>31198</v>
      </c>
      <c t="s" s="7" r="AE225">
        <v>31199</v>
      </c>
      <c t="s" s="7" r="AF225">
        <v>31200</v>
      </c>
      <c t="s" s="7" r="AG225">
        <v>31201</v>
      </c>
      <c t="s" s="7" r="AH225">
        <v>31202</v>
      </c>
      <c t="s" s="7" r="AI225">
        <v>31203</v>
      </c>
      <c s="9" r="AJ225"/>
    </row>
    <row r="226">
      <c s="8" r="A226">
        <v>41955.02647967592</v>
      </c>
      <c t="str" s="10" r="B226">
        <f t="shared" si="1"/>
        <v>100.00%</v>
      </c>
      <c t="s" s="7" r="C226">
        <v>31204</v>
      </c>
      <c t="s" s="7" r="D226">
        <v>31205</v>
      </c>
      <c t="s" s="7" r="E226">
        <v>31206</v>
      </c>
      <c t="s" s="7" r="F226">
        <v>31207</v>
      </c>
      <c t="s" s="7" r="G226">
        <v>31208</v>
      </c>
      <c t="s" s="7" r="H226">
        <v>31209</v>
      </c>
      <c t="s" s="7" r="I226">
        <v>31210</v>
      </c>
      <c t="s" s="7" r="J226">
        <v>31211</v>
      </c>
      <c t="s" s="7" r="K226">
        <v>31212</v>
      </c>
      <c t="s" s="7" r="L226">
        <v>31213</v>
      </c>
      <c t="s" s="7" r="M226">
        <v>31214</v>
      </c>
      <c t="s" s="7" r="N226">
        <v>31215</v>
      </c>
      <c t="s" s="7" r="O226">
        <v>31216</v>
      </c>
      <c t="s" s="7" r="P226">
        <v>31217</v>
      </c>
      <c t="s" s="7" r="Q226">
        <v>31218</v>
      </c>
      <c t="s" s="7" r="R226">
        <v>31219</v>
      </c>
      <c t="s" s="7" r="S226">
        <v>31220</v>
      </c>
      <c t="s" s="7" r="T226">
        <v>31221</v>
      </c>
      <c t="s" s="7" r="U226">
        <v>31222</v>
      </c>
      <c t="s" s="7" r="V226">
        <v>31223</v>
      </c>
      <c t="s" s="7" r="W226">
        <v>31224</v>
      </c>
      <c t="s" s="7" r="X226">
        <v>31225</v>
      </c>
      <c t="s" s="7" r="Y226">
        <v>31226</v>
      </c>
      <c t="s" s="7" r="Z226">
        <v>31227</v>
      </c>
      <c t="s" s="7" r="AA226">
        <v>31228</v>
      </c>
      <c t="s" s="7" r="AB226">
        <v>31229</v>
      </c>
      <c t="s" s="7" r="AC226">
        <v>31230</v>
      </c>
      <c t="s" s="7" r="AD226">
        <v>31231</v>
      </c>
      <c t="s" s="7" r="AE226">
        <v>31232</v>
      </c>
      <c t="s" s="7" r="AF226">
        <v>31233</v>
      </c>
      <c t="s" s="7" r="AG226">
        <v>31234</v>
      </c>
      <c t="s" s="7" r="AH226">
        <v>31235</v>
      </c>
      <c t="s" s="7" r="AI226">
        <v>31236</v>
      </c>
      <c s="9" r="AJ226"/>
    </row>
    <row r="227">
      <c s="8" r="A227">
        <v>41955.028345162034</v>
      </c>
      <c t="str" s="10" r="B227">
        <f t="shared" si="1"/>
        <v>100.00%</v>
      </c>
      <c t="s" s="7" r="C227">
        <v>31237</v>
      </c>
      <c t="s" s="7" r="D227">
        <v>31238</v>
      </c>
      <c t="s" s="7" r="E227">
        <v>31239</v>
      </c>
      <c t="s" s="7" r="F227">
        <v>31240</v>
      </c>
      <c t="s" s="7" r="G227">
        <v>31241</v>
      </c>
      <c t="s" s="7" r="H227">
        <v>31242</v>
      </c>
      <c t="s" s="7" r="I227">
        <v>31243</v>
      </c>
      <c t="s" s="7" r="J227">
        <v>31244</v>
      </c>
      <c t="s" s="7" r="K227">
        <v>31245</v>
      </c>
      <c t="s" s="7" r="L227">
        <v>31246</v>
      </c>
      <c t="s" s="7" r="M227">
        <v>31247</v>
      </c>
      <c t="s" s="7" r="N227">
        <v>31248</v>
      </c>
      <c t="s" s="7" r="O227">
        <v>31249</v>
      </c>
      <c t="s" s="7" r="P227">
        <v>31250</v>
      </c>
      <c t="s" s="7" r="Q227">
        <v>31251</v>
      </c>
      <c t="s" s="7" r="R227">
        <v>31252</v>
      </c>
      <c t="s" s="7" r="S227">
        <v>31253</v>
      </c>
      <c t="s" s="7" r="T227">
        <v>31254</v>
      </c>
      <c t="s" s="7" r="U227">
        <v>31255</v>
      </c>
      <c t="s" s="7" r="V227">
        <v>31256</v>
      </c>
      <c t="s" s="7" r="W227">
        <v>31257</v>
      </c>
      <c t="s" s="7" r="X227">
        <v>31258</v>
      </c>
      <c t="s" s="7" r="Y227">
        <v>31259</v>
      </c>
      <c t="s" s="7" r="Z227">
        <v>31260</v>
      </c>
      <c t="s" s="7" r="AA227">
        <v>31261</v>
      </c>
      <c t="s" s="7" r="AB227">
        <v>31262</v>
      </c>
      <c t="s" s="7" r="AC227">
        <v>31263</v>
      </c>
      <c t="s" s="7" r="AD227">
        <v>31264</v>
      </c>
      <c t="s" s="7" r="AE227">
        <v>31265</v>
      </c>
      <c t="s" s="7" r="AF227">
        <v>31266</v>
      </c>
      <c t="s" s="7" r="AG227">
        <v>31267</v>
      </c>
      <c t="s" s="7" r="AH227">
        <v>31268</v>
      </c>
      <c t="s" s="7" r="AI227">
        <v>31269</v>
      </c>
      <c s="9" r="AJ227"/>
    </row>
    <row r="228">
      <c s="8" r="A228">
        <v>41955.02866475695</v>
      </c>
      <c t="str" s="10" r="B228">
        <f t="shared" si="1"/>
        <v>100.00%</v>
      </c>
      <c t="s" s="7" r="C228">
        <v>31270</v>
      </c>
      <c t="s" s="7" r="D228">
        <v>31271</v>
      </c>
      <c t="s" s="7" r="E228">
        <v>31272</v>
      </c>
      <c t="s" s="7" r="F228">
        <v>31273</v>
      </c>
      <c t="s" s="7" r="G228">
        <v>31274</v>
      </c>
      <c t="s" s="7" r="H228">
        <v>31275</v>
      </c>
      <c t="s" s="7" r="I228">
        <v>31276</v>
      </c>
      <c t="s" s="7" r="J228">
        <v>31277</v>
      </c>
      <c t="s" s="7" r="K228">
        <v>31278</v>
      </c>
      <c t="s" s="7" r="L228">
        <v>31279</v>
      </c>
      <c t="s" s="7" r="M228">
        <v>31280</v>
      </c>
      <c t="s" s="7" r="N228">
        <v>31281</v>
      </c>
      <c t="s" s="7" r="O228">
        <v>31282</v>
      </c>
      <c t="s" s="7" r="P228">
        <v>31283</v>
      </c>
      <c t="s" s="7" r="Q228">
        <v>31284</v>
      </c>
      <c t="s" s="7" r="R228">
        <v>31285</v>
      </c>
      <c t="s" s="7" r="S228">
        <v>31286</v>
      </c>
      <c t="s" s="7" r="T228">
        <v>31287</v>
      </c>
      <c t="s" s="7" r="U228">
        <v>31288</v>
      </c>
      <c t="s" s="7" r="V228">
        <v>31289</v>
      </c>
      <c t="s" s="7" r="W228">
        <v>31290</v>
      </c>
      <c t="s" s="7" r="X228">
        <v>31291</v>
      </c>
      <c t="s" s="7" r="Y228">
        <v>31292</v>
      </c>
      <c t="s" s="7" r="Z228">
        <v>31293</v>
      </c>
      <c t="s" s="7" r="AA228">
        <v>31294</v>
      </c>
      <c t="s" s="7" r="AB228">
        <v>31295</v>
      </c>
      <c t="s" s="7" r="AC228">
        <v>31296</v>
      </c>
      <c t="s" s="7" r="AD228">
        <v>31297</v>
      </c>
      <c t="s" s="7" r="AE228">
        <v>31298</v>
      </c>
      <c t="s" s="7" r="AF228">
        <v>31299</v>
      </c>
      <c t="s" s="7" r="AG228">
        <v>31300</v>
      </c>
      <c t="s" s="7" r="AH228">
        <v>31301</v>
      </c>
      <c t="s" s="7" r="AI228">
        <v>31302</v>
      </c>
      <c s="9" r="AJ228"/>
    </row>
    <row r="229">
      <c s="8" r="A229">
        <v>41955.02940324075</v>
      </c>
      <c t="str" s="10" r="B229">
        <f t="shared" si="1"/>
        <v>100.00%</v>
      </c>
      <c t="s" s="7" r="C229">
        <v>31303</v>
      </c>
      <c t="s" s="7" r="D229">
        <v>31304</v>
      </c>
      <c t="s" s="7" r="E229">
        <v>31305</v>
      </c>
      <c t="s" s="7" r="F229">
        <v>31306</v>
      </c>
      <c t="s" s="7" r="G229">
        <v>31307</v>
      </c>
      <c t="s" s="7" r="H229">
        <v>31308</v>
      </c>
      <c t="s" s="7" r="I229">
        <v>31309</v>
      </c>
      <c t="s" s="7" r="J229">
        <v>31310</v>
      </c>
      <c t="s" s="7" r="K229">
        <v>31311</v>
      </c>
      <c t="s" s="7" r="L229">
        <v>31312</v>
      </c>
      <c t="s" s="7" r="M229">
        <v>31313</v>
      </c>
      <c t="s" s="7" r="N229">
        <v>31314</v>
      </c>
      <c t="s" s="7" r="O229">
        <v>31315</v>
      </c>
      <c t="s" s="7" r="P229">
        <v>31316</v>
      </c>
      <c t="s" s="7" r="Q229">
        <v>31317</v>
      </c>
      <c t="s" s="7" r="R229">
        <v>31318</v>
      </c>
      <c t="s" s="7" r="S229">
        <v>31319</v>
      </c>
      <c t="s" s="7" r="T229">
        <v>31320</v>
      </c>
      <c t="s" s="7" r="U229">
        <v>31321</v>
      </c>
      <c t="s" s="7" r="V229">
        <v>31322</v>
      </c>
      <c t="s" s="7" r="W229">
        <v>31323</v>
      </c>
      <c t="s" s="7" r="X229">
        <v>31324</v>
      </c>
      <c t="s" s="7" r="Y229">
        <v>31325</v>
      </c>
      <c t="s" s="7" r="Z229">
        <v>31326</v>
      </c>
      <c t="s" s="7" r="AA229">
        <v>31327</v>
      </c>
      <c t="s" s="7" r="AB229">
        <v>31328</v>
      </c>
      <c t="s" s="7" r="AC229">
        <v>31329</v>
      </c>
      <c t="s" s="7" r="AD229">
        <v>31330</v>
      </c>
      <c t="s" s="7" r="AE229">
        <v>31331</v>
      </c>
      <c t="s" s="7" r="AF229">
        <v>31332</v>
      </c>
      <c t="s" s="7" r="AG229">
        <v>31333</v>
      </c>
      <c t="s" s="7" r="AH229">
        <v>31334</v>
      </c>
      <c t="s" s="7" r="AI229">
        <v>31335</v>
      </c>
      <c t="s" s="7" r="AJ229">
        <v>31336</v>
      </c>
    </row>
    <row r="230">
      <c s="8" r="A230">
        <v>41955.02971920138</v>
      </c>
      <c t="str" s="10" r="B230">
        <f t="shared" si="1"/>
        <v>100.00%</v>
      </c>
      <c t="s" s="7" r="C230">
        <v>31337</v>
      </c>
      <c t="s" s="7" r="D230">
        <v>31338</v>
      </c>
      <c t="s" s="7" r="E230">
        <v>31339</v>
      </c>
      <c t="s" s="7" r="F230">
        <v>31340</v>
      </c>
      <c t="s" s="7" r="G230">
        <v>31341</v>
      </c>
      <c t="s" s="7" r="H230">
        <v>31342</v>
      </c>
      <c t="s" s="7" r="I230">
        <v>31343</v>
      </c>
      <c t="s" s="7" r="J230">
        <v>31344</v>
      </c>
      <c t="s" s="7" r="K230">
        <v>31345</v>
      </c>
      <c t="s" s="7" r="L230">
        <v>31346</v>
      </c>
      <c t="s" s="7" r="M230">
        <v>31347</v>
      </c>
      <c t="s" s="7" r="N230">
        <v>31348</v>
      </c>
      <c t="s" s="7" r="O230">
        <v>31349</v>
      </c>
      <c t="s" s="7" r="P230">
        <v>31350</v>
      </c>
      <c t="s" s="7" r="Q230">
        <v>31351</v>
      </c>
      <c t="s" s="7" r="R230">
        <v>31352</v>
      </c>
      <c t="s" s="7" r="S230">
        <v>31353</v>
      </c>
      <c t="s" s="7" r="T230">
        <v>31354</v>
      </c>
      <c t="s" s="7" r="U230">
        <v>31355</v>
      </c>
      <c t="s" s="7" r="V230">
        <v>31356</v>
      </c>
      <c t="s" s="7" r="W230">
        <v>31357</v>
      </c>
      <c t="s" s="7" r="X230">
        <v>31358</v>
      </c>
      <c t="s" s="7" r="Y230">
        <v>31359</v>
      </c>
      <c t="s" s="7" r="Z230">
        <v>31360</v>
      </c>
      <c t="s" s="7" r="AA230">
        <v>31361</v>
      </c>
      <c t="s" s="7" r="AB230">
        <v>31362</v>
      </c>
      <c t="s" s="7" r="AC230">
        <v>31363</v>
      </c>
      <c t="s" s="7" r="AD230">
        <v>31364</v>
      </c>
      <c t="s" s="7" r="AE230">
        <v>31365</v>
      </c>
      <c t="s" s="7" r="AF230">
        <v>31366</v>
      </c>
      <c t="s" s="7" r="AG230">
        <v>31367</v>
      </c>
      <c t="s" s="7" r="AH230">
        <v>31368</v>
      </c>
      <c t="s" s="7" r="AI230">
        <v>31369</v>
      </c>
      <c t="s" s="7" r="AJ230">
        <v>31370</v>
      </c>
    </row>
    <row r="231">
      <c s="8" r="A231">
        <v>41955.03009865741</v>
      </c>
      <c t="str" s="10" r="B231">
        <f t="shared" si="1"/>
        <v>100.00%</v>
      </c>
      <c t="s" s="7" r="C231">
        <v>31371</v>
      </c>
      <c t="s" s="7" r="D231">
        <v>31372</v>
      </c>
      <c t="s" s="7" r="E231">
        <v>31373</v>
      </c>
      <c t="s" s="7" r="F231">
        <v>31374</v>
      </c>
      <c t="s" s="7" r="G231">
        <v>31375</v>
      </c>
      <c t="s" s="7" r="H231">
        <v>31376</v>
      </c>
      <c t="s" s="7" r="I231">
        <v>31377</v>
      </c>
      <c t="s" s="7" r="J231">
        <v>31378</v>
      </c>
      <c t="s" s="7" r="K231">
        <v>31379</v>
      </c>
      <c t="s" s="7" r="L231">
        <v>31380</v>
      </c>
      <c t="s" s="7" r="M231">
        <v>31381</v>
      </c>
      <c t="s" s="7" r="N231">
        <v>31382</v>
      </c>
      <c t="s" s="7" r="O231">
        <v>31383</v>
      </c>
      <c t="s" s="7" r="P231">
        <v>31384</v>
      </c>
      <c t="s" s="7" r="Q231">
        <v>31385</v>
      </c>
      <c t="s" s="7" r="R231">
        <v>31386</v>
      </c>
      <c t="s" s="7" r="S231">
        <v>31387</v>
      </c>
      <c t="s" s="7" r="T231">
        <v>31388</v>
      </c>
      <c t="s" s="7" r="U231">
        <v>31389</v>
      </c>
      <c t="s" s="7" r="V231">
        <v>31390</v>
      </c>
      <c t="s" s="7" r="W231">
        <v>31391</v>
      </c>
      <c t="s" s="7" r="X231">
        <v>31392</v>
      </c>
      <c t="s" s="7" r="Y231">
        <v>31393</v>
      </c>
      <c t="s" s="7" r="Z231">
        <v>31394</v>
      </c>
      <c t="s" s="7" r="AA231">
        <v>31395</v>
      </c>
      <c t="s" s="7" r="AB231">
        <v>31396</v>
      </c>
      <c t="s" s="7" r="AC231">
        <v>31397</v>
      </c>
      <c t="s" s="7" r="AD231">
        <v>31398</v>
      </c>
      <c t="s" s="7" r="AE231">
        <v>31399</v>
      </c>
      <c t="s" s="7" r="AF231">
        <v>31400</v>
      </c>
      <c t="s" s="7" r="AG231">
        <v>31401</v>
      </c>
      <c t="s" s="7" r="AH231">
        <v>31402</v>
      </c>
      <c t="s" s="7" r="AI231">
        <v>31403</v>
      </c>
      <c s="9" r="AJ231"/>
    </row>
    <row r="232">
      <c s="8" r="A232">
        <v>41955.030195555555</v>
      </c>
      <c t="str" s="10" r="B232">
        <f t="shared" si="1"/>
        <v>100.00%</v>
      </c>
      <c t="s" s="7" r="C232">
        <v>31404</v>
      </c>
      <c t="s" s="7" r="D232">
        <v>31405</v>
      </c>
      <c t="s" s="7" r="E232">
        <v>31406</v>
      </c>
      <c t="s" s="7" r="F232">
        <v>31407</v>
      </c>
      <c t="s" s="7" r="G232">
        <v>31408</v>
      </c>
      <c t="s" s="7" r="H232">
        <v>31409</v>
      </c>
      <c t="s" s="7" r="I232">
        <v>31410</v>
      </c>
      <c t="s" s="7" r="J232">
        <v>31411</v>
      </c>
      <c t="s" s="7" r="K232">
        <v>31412</v>
      </c>
      <c t="s" s="7" r="L232">
        <v>31413</v>
      </c>
      <c t="s" s="7" r="M232">
        <v>31414</v>
      </c>
      <c t="s" s="7" r="N232">
        <v>31415</v>
      </c>
      <c t="s" s="7" r="O232">
        <v>31416</v>
      </c>
      <c t="s" s="7" r="P232">
        <v>31417</v>
      </c>
      <c t="s" s="7" r="Q232">
        <v>31418</v>
      </c>
      <c t="s" s="7" r="R232">
        <v>31419</v>
      </c>
      <c t="s" s="7" r="S232">
        <v>31420</v>
      </c>
      <c t="s" s="7" r="T232">
        <v>31421</v>
      </c>
      <c t="s" s="7" r="U232">
        <v>31422</v>
      </c>
      <c t="s" s="7" r="V232">
        <v>31423</v>
      </c>
      <c t="s" s="7" r="W232">
        <v>31424</v>
      </c>
      <c t="s" s="7" r="X232">
        <v>31425</v>
      </c>
      <c t="s" s="7" r="Y232">
        <v>31426</v>
      </c>
      <c t="s" s="7" r="Z232">
        <v>31427</v>
      </c>
      <c t="s" s="7" r="AA232">
        <v>31428</v>
      </c>
      <c t="s" s="7" r="AB232">
        <v>31429</v>
      </c>
      <c t="s" s="7" r="AC232">
        <v>31430</v>
      </c>
      <c t="s" s="7" r="AD232">
        <v>31431</v>
      </c>
      <c t="s" s="7" r="AE232">
        <v>31432</v>
      </c>
      <c t="s" s="7" r="AF232">
        <v>31433</v>
      </c>
      <c t="s" s="7" r="AG232">
        <v>31434</v>
      </c>
      <c t="s" s="7" r="AH232">
        <v>31435</v>
      </c>
      <c t="s" s="7" r="AI232">
        <v>31436</v>
      </c>
      <c s="9" r="AJ232"/>
    </row>
    <row r="233">
      <c s="8" r="A233">
        <v>41955.03129443287</v>
      </c>
      <c t="str" s="10" r="B233">
        <f t="shared" si="1"/>
        <v>100.00%</v>
      </c>
      <c t="s" s="7" r="C233">
        <v>31437</v>
      </c>
      <c t="s" s="7" r="D233">
        <v>31438</v>
      </c>
      <c t="s" s="7" r="E233">
        <v>31439</v>
      </c>
      <c t="s" s="7" r="F233">
        <v>31440</v>
      </c>
      <c t="s" s="7" r="G233">
        <v>31441</v>
      </c>
      <c t="s" s="7" r="H233">
        <v>31442</v>
      </c>
      <c t="s" s="7" r="I233">
        <v>31443</v>
      </c>
      <c t="s" s="7" r="J233">
        <v>31444</v>
      </c>
      <c t="s" s="7" r="K233">
        <v>31445</v>
      </c>
      <c t="s" s="7" r="L233">
        <v>31446</v>
      </c>
      <c t="s" s="7" r="M233">
        <v>31447</v>
      </c>
      <c t="s" s="7" r="N233">
        <v>31448</v>
      </c>
      <c t="s" s="7" r="O233">
        <v>31449</v>
      </c>
      <c t="s" s="7" r="P233">
        <v>31450</v>
      </c>
      <c t="s" s="7" r="Q233">
        <v>31451</v>
      </c>
      <c t="s" s="7" r="R233">
        <v>31452</v>
      </c>
      <c t="s" s="7" r="S233">
        <v>31453</v>
      </c>
      <c t="s" s="7" r="T233">
        <v>31454</v>
      </c>
      <c t="s" s="7" r="U233">
        <v>31455</v>
      </c>
      <c t="s" s="7" r="V233">
        <v>31456</v>
      </c>
      <c t="s" s="7" r="W233">
        <v>31457</v>
      </c>
      <c t="s" s="7" r="X233">
        <v>31458</v>
      </c>
      <c t="s" s="7" r="Y233">
        <v>31459</v>
      </c>
      <c t="s" s="7" r="Z233">
        <v>31460</v>
      </c>
      <c t="s" s="7" r="AA233">
        <v>31461</v>
      </c>
      <c t="s" s="7" r="AB233">
        <v>31462</v>
      </c>
      <c t="s" s="7" r="AC233">
        <v>31463</v>
      </c>
      <c t="s" s="7" r="AD233">
        <v>31464</v>
      </c>
      <c t="s" s="7" r="AE233">
        <v>31465</v>
      </c>
      <c t="s" s="7" r="AF233">
        <v>31466</v>
      </c>
      <c t="s" s="7" r="AG233">
        <v>31467</v>
      </c>
      <c t="s" s="7" r="AH233">
        <v>31468</v>
      </c>
      <c t="s" s="7" r="AI233">
        <v>31469</v>
      </c>
      <c s="9" r="AJ233"/>
    </row>
    <row r="234">
      <c s="8" r="A234">
        <v>41955.03194056713</v>
      </c>
      <c t="str" s="10" r="B234">
        <f t="shared" si="1"/>
        <v>100.00%</v>
      </c>
      <c t="s" s="7" r="C234">
        <v>31470</v>
      </c>
      <c t="s" s="7" r="D234">
        <v>31471</v>
      </c>
      <c t="s" s="7" r="E234">
        <v>31472</v>
      </c>
      <c t="s" s="7" r="F234">
        <v>31473</v>
      </c>
      <c t="s" s="7" r="G234">
        <v>31474</v>
      </c>
      <c t="s" s="7" r="H234">
        <v>31475</v>
      </c>
      <c t="s" s="7" r="I234">
        <v>31476</v>
      </c>
      <c t="s" s="7" r="J234">
        <v>31477</v>
      </c>
      <c t="s" s="7" r="K234">
        <v>31478</v>
      </c>
      <c t="s" s="7" r="L234">
        <v>31479</v>
      </c>
      <c t="s" s="7" r="M234">
        <v>31480</v>
      </c>
      <c t="s" s="7" r="N234">
        <v>31481</v>
      </c>
      <c t="s" s="7" r="O234">
        <v>31482</v>
      </c>
      <c t="s" s="7" r="P234">
        <v>31483</v>
      </c>
      <c t="s" s="7" r="Q234">
        <v>31484</v>
      </c>
      <c t="s" s="7" r="R234">
        <v>31485</v>
      </c>
      <c t="s" s="7" r="S234">
        <v>31486</v>
      </c>
      <c t="s" s="7" r="T234">
        <v>31487</v>
      </c>
      <c t="s" s="7" r="U234">
        <v>31488</v>
      </c>
      <c t="s" s="7" r="V234">
        <v>31489</v>
      </c>
      <c t="s" s="7" r="W234">
        <v>31490</v>
      </c>
      <c t="s" s="7" r="X234">
        <v>31491</v>
      </c>
      <c t="s" s="7" r="Y234">
        <v>31492</v>
      </c>
      <c t="s" s="7" r="Z234">
        <v>31493</v>
      </c>
      <c t="s" s="7" r="AA234">
        <v>31494</v>
      </c>
      <c t="s" s="7" r="AB234">
        <v>31495</v>
      </c>
      <c t="s" s="7" r="AC234">
        <v>31496</v>
      </c>
      <c t="s" s="7" r="AD234">
        <v>31497</v>
      </c>
      <c t="s" s="7" r="AE234">
        <v>31498</v>
      </c>
      <c t="s" s="7" r="AF234">
        <v>31499</v>
      </c>
      <c t="s" s="7" r="AG234">
        <v>31500</v>
      </c>
      <c t="s" s="7" r="AH234">
        <v>31501</v>
      </c>
      <c t="s" s="7" r="AI234">
        <v>31502</v>
      </c>
      <c s="9" r="AJ234"/>
    </row>
    <row r="235">
      <c s="8" r="A235">
        <v>41955.03213791667</v>
      </c>
      <c t="str" s="10" r="B235">
        <f t="shared" si="1"/>
        <v>100.00%</v>
      </c>
      <c t="s" s="7" r="C235">
        <v>31503</v>
      </c>
      <c t="s" s="7" r="D235">
        <v>31504</v>
      </c>
      <c t="s" s="7" r="E235">
        <v>31505</v>
      </c>
      <c t="s" s="7" r="F235">
        <v>31506</v>
      </c>
      <c t="s" s="7" r="G235">
        <v>31507</v>
      </c>
      <c t="s" s="7" r="H235">
        <v>31508</v>
      </c>
      <c t="s" s="7" r="I235">
        <v>31509</v>
      </c>
      <c t="s" s="7" r="J235">
        <v>31510</v>
      </c>
      <c t="s" s="7" r="K235">
        <v>31511</v>
      </c>
      <c t="s" s="7" r="L235">
        <v>31512</v>
      </c>
      <c t="s" s="7" r="M235">
        <v>31513</v>
      </c>
      <c t="s" s="7" r="N235">
        <v>31514</v>
      </c>
      <c t="s" s="7" r="O235">
        <v>31515</v>
      </c>
      <c t="s" s="7" r="P235">
        <v>31516</v>
      </c>
      <c t="s" s="7" r="Q235">
        <v>31517</v>
      </c>
      <c t="s" s="7" r="R235">
        <v>31518</v>
      </c>
      <c t="s" s="7" r="S235">
        <v>31519</v>
      </c>
      <c t="s" s="7" r="T235">
        <v>31520</v>
      </c>
      <c t="s" s="7" r="U235">
        <v>31521</v>
      </c>
      <c t="s" s="7" r="V235">
        <v>31522</v>
      </c>
      <c t="s" s="7" r="W235">
        <v>31523</v>
      </c>
      <c t="s" s="7" r="X235">
        <v>31524</v>
      </c>
      <c t="s" s="7" r="Y235">
        <v>31525</v>
      </c>
      <c t="s" s="7" r="Z235">
        <v>31526</v>
      </c>
      <c t="s" s="7" r="AA235">
        <v>31527</v>
      </c>
      <c t="s" s="7" r="AB235">
        <v>31528</v>
      </c>
      <c t="s" s="7" r="AC235">
        <v>31529</v>
      </c>
      <c t="s" s="7" r="AD235">
        <v>31530</v>
      </c>
      <c t="s" s="7" r="AE235">
        <v>31531</v>
      </c>
      <c t="s" s="7" r="AF235">
        <v>31532</v>
      </c>
      <c t="s" s="7" r="AG235">
        <v>31533</v>
      </c>
      <c t="s" s="7" r="AH235">
        <v>31534</v>
      </c>
      <c t="s" s="7" r="AI235">
        <v>31535</v>
      </c>
      <c s="9" r="AJ235"/>
    </row>
    <row r="236">
      <c s="8" r="A236">
        <v>41955.03255366898</v>
      </c>
      <c t="str" s="10" r="B236">
        <f t="shared" si="1"/>
        <v>100.00%</v>
      </c>
      <c t="s" s="7" r="C236">
        <v>31536</v>
      </c>
      <c t="s" s="7" r="D236">
        <v>31537</v>
      </c>
      <c t="s" s="7" r="E236">
        <v>31538</v>
      </c>
      <c t="s" s="7" r="F236">
        <v>31539</v>
      </c>
      <c t="s" s="7" r="G236">
        <v>31540</v>
      </c>
      <c t="s" s="7" r="H236">
        <v>31541</v>
      </c>
      <c t="s" s="7" r="I236">
        <v>31542</v>
      </c>
      <c t="s" s="7" r="J236">
        <v>31543</v>
      </c>
      <c t="s" s="7" r="K236">
        <v>31544</v>
      </c>
      <c t="s" s="7" r="L236">
        <v>31545</v>
      </c>
      <c t="s" s="7" r="M236">
        <v>31546</v>
      </c>
      <c t="s" s="7" r="N236">
        <v>31547</v>
      </c>
      <c t="s" s="7" r="O236">
        <v>31548</v>
      </c>
      <c t="s" s="7" r="P236">
        <v>31549</v>
      </c>
      <c t="s" s="7" r="Q236">
        <v>31550</v>
      </c>
      <c t="s" s="7" r="R236">
        <v>31551</v>
      </c>
      <c t="s" s="7" r="S236">
        <v>31552</v>
      </c>
      <c t="s" s="7" r="T236">
        <v>31553</v>
      </c>
      <c t="s" s="7" r="U236">
        <v>31554</v>
      </c>
      <c t="s" s="7" r="V236">
        <v>31555</v>
      </c>
      <c t="s" s="7" r="W236">
        <v>31556</v>
      </c>
      <c t="s" s="7" r="X236">
        <v>31557</v>
      </c>
      <c t="s" s="7" r="Y236">
        <v>31558</v>
      </c>
      <c t="s" s="7" r="Z236">
        <v>31559</v>
      </c>
      <c t="s" s="7" r="AA236">
        <v>31560</v>
      </c>
      <c t="s" s="7" r="AB236">
        <v>31561</v>
      </c>
      <c t="s" s="7" r="AC236">
        <v>31562</v>
      </c>
      <c t="s" s="7" r="AD236">
        <v>31563</v>
      </c>
      <c t="s" s="7" r="AE236">
        <v>31564</v>
      </c>
      <c t="s" s="7" r="AF236">
        <v>31565</v>
      </c>
      <c t="s" s="7" r="AG236">
        <v>31566</v>
      </c>
      <c t="s" s="7" r="AH236">
        <v>31567</v>
      </c>
      <c t="s" s="7" r="AI236">
        <v>31568</v>
      </c>
      <c s="9" r="AJ236"/>
    </row>
    <row r="237">
      <c s="8" r="A237">
        <v>41955.03315190972</v>
      </c>
      <c t="str" s="10" r="B237">
        <f t="shared" si="1"/>
        <v>100.00%</v>
      </c>
      <c t="s" s="7" r="C237">
        <v>31569</v>
      </c>
      <c t="s" s="7" r="D237">
        <v>31570</v>
      </c>
      <c t="s" s="7" r="E237">
        <v>31571</v>
      </c>
      <c t="s" s="7" r="F237">
        <v>31572</v>
      </c>
      <c t="s" s="7" r="G237">
        <v>31573</v>
      </c>
      <c t="s" s="7" r="H237">
        <v>31574</v>
      </c>
      <c t="s" s="7" r="I237">
        <v>31575</v>
      </c>
      <c t="s" s="7" r="J237">
        <v>31576</v>
      </c>
      <c t="s" s="7" r="K237">
        <v>31577</v>
      </c>
      <c t="s" s="7" r="L237">
        <v>31578</v>
      </c>
      <c t="s" s="7" r="M237">
        <v>31579</v>
      </c>
      <c t="s" s="7" r="N237">
        <v>31580</v>
      </c>
      <c t="s" s="7" r="O237">
        <v>31581</v>
      </c>
      <c t="s" s="7" r="P237">
        <v>31582</v>
      </c>
      <c t="s" s="7" r="Q237">
        <v>31583</v>
      </c>
      <c t="s" s="7" r="R237">
        <v>31584</v>
      </c>
      <c t="s" s="7" r="S237">
        <v>31585</v>
      </c>
      <c t="s" s="7" r="T237">
        <v>31586</v>
      </c>
      <c t="s" s="7" r="U237">
        <v>31587</v>
      </c>
      <c t="s" s="7" r="V237">
        <v>31588</v>
      </c>
      <c t="s" s="7" r="W237">
        <v>31589</v>
      </c>
      <c t="s" s="7" r="X237">
        <v>31590</v>
      </c>
      <c t="s" s="7" r="Y237">
        <v>31591</v>
      </c>
      <c t="s" s="7" r="Z237">
        <v>31592</v>
      </c>
      <c t="s" s="7" r="AA237">
        <v>31593</v>
      </c>
      <c t="s" s="7" r="AB237">
        <v>31594</v>
      </c>
      <c t="s" s="7" r="AC237">
        <v>31595</v>
      </c>
      <c t="s" s="7" r="AD237">
        <v>31596</v>
      </c>
      <c t="s" s="7" r="AE237">
        <v>31597</v>
      </c>
      <c t="s" s="7" r="AF237">
        <v>31598</v>
      </c>
      <c t="s" s="7" r="AG237">
        <v>31599</v>
      </c>
      <c t="s" s="7" r="AH237">
        <v>31600</v>
      </c>
      <c t="s" s="7" r="AI237">
        <v>31601</v>
      </c>
      <c t="s" s="7" r="AJ237">
        <v>31602</v>
      </c>
    </row>
    <row r="238">
      <c s="8" r="A238">
        <v>41955.03408556714</v>
      </c>
      <c t="str" s="10" r="B238">
        <f t="shared" si="1"/>
        <v>100.00%</v>
      </c>
      <c t="s" s="7" r="C238">
        <v>31603</v>
      </c>
      <c t="s" s="7" r="D238">
        <v>31604</v>
      </c>
      <c t="s" s="7" r="E238">
        <v>31605</v>
      </c>
      <c t="s" s="7" r="F238">
        <v>31606</v>
      </c>
      <c t="s" s="7" r="G238">
        <v>31607</v>
      </c>
      <c t="s" s="7" r="H238">
        <v>31608</v>
      </c>
      <c t="s" s="7" r="I238">
        <v>31609</v>
      </c>
      <c t="s" s="7" r="J238">
        <v>31610</v>
      </c>
      <c t="s" s="7" r="K238">
        <v>31611</v>
      </c>
      <c t="s" s="7" r="L238">
        <v>31612</v>
      </c>
      <c t="s" s="7" r="M238">
        <v>31613</v>
      </c>
      <c t="s" s="7" r="N238">
        <v>31614</v>
      </c>
      <c t="s" s="7" r="O238">
        <v>31615</v>
      </c>
      <c t="s" s="7" r="P238">
        <v>31616</v>
      </c>
      <c t="s" s="7" r="Q238">
        <v>31617</v>
      </c>
      <c t="s" s="7" r="R238">
        <v>31618</v>
      </c>
      <c t="s" s="7" r="S238">
        <v>31619</v>
      </c>
      <c t="s" s="7" r="T238">
        <v>31620</v>
      </c>
      <c t="s" s="7" r="U238">
        <v>31621</v>
      </c>
      <c t="s" s="7" r="V238">
        <v>31622</v>
      </c>
      <c t="s" s="7" r="W238">
        <v>31623</v>
      </c>
      <c t="s" s="7" r="X238">
        <v>31624</v>
      </c>
      <c t="s" s="7" r="Y238">
        <v>31625</v>
      </c>
      <c t="s" s="7" r="Z238">
        <v>31626</v>
      </c>
      <c t="s" s="7" r="AA238">
        <v>31627</v>
      </c>
      <c t="s" s="7" r="AB238">
        <v>31628</v>
      </c>
      <c t="s" s="7" r="AC238">
        <v>31629</v>
      </c>
      <c t="s" s="7" r="AD238">
        <v>31630</v>
      </c>
      <c t="s" s="7" r="AE238">
        <v>31631</v>
      </c>
      <c t="s" s="7" r="AF238">
        <v>31632</v>
      </c>
      <c t="s" s="7" r="AG238">
        <v>31633</v>
      </c>
      <c t="s" s="7" r="AH238">
        <v>31634</v>
      </c>
      <c t="s" s="7" r="AI238">
        <v>31635</v>
      </c>
      <c t="s" s="7" r="AJ238">
        <v>31636</v>
      </c>
    </row>
    <row r="239">
      <c s="8" r="A239">
        <v>41955.03481152778</v>
      </c>
      <c t="str" s="10" r="B239">
        <f t="shared" si="1"/>
        <v>100.00%</v>
      </c>
      <c t="s" s="7" r="C239">
        <v>31637</v>
      </c>
      <c t="s" s="7" r="D239">
        <v>31638</v>
      </c>
      <c t="s" s="7" r="E239">
        <v>31639</v>
      </c>
      <c t="s" s="7" r="F239">
        <v>31640</v>
      </c>
      <c t="s" s="7" r="G239">
        <v>31641</v>
      </c>
      <c t="s" s="7" r="H239">
        <v>31642</v>
      </c>
      <c t="s" s="7" r="I239">
        <v>31643</v>
      </c>
      <c t="s" s="7" r="J239">
        <v>31644</v>
      </c>
      <c t="s" s="7" r="K239">
        <v>31645</v>
      </c>
      <c t="s" s="7" r="L239">
        <v>31646</v>
      </c>
      <c t="s" s="7" r="M239">
        <v>31647</v>
      </c>
      <c t="s" s="7" r="N239">
        <v>31648</v>
      </c>
      <c t="s" s="7" r="O239">
        <v>31649</v>
      </c>
      <c t="s" s="7" r="P239">
        <v>31650</v>
      </c>
      <c t="s" s="7" r="Q239">
        <v>31651</v>
      </c>
      <c t="s" s="7" r="R239">
        <v>31652</v>
      </c>
      <c t="s" s="7" r="S239">
        <v>31653</v>
      </c>
      <c t="s" s="7" r="T239">
        <v>31654</v>
      </c>
      <c t="s" s="7" r="U239">
        <v>31655</v>
      </c>
      <c t="s" s="7" r="V239">
        <v>31656</v>
      </c>
      <c t="s" s="7" r="W239">
        <v>31657</v>
      </c>
      <c t="s" s="7" r="X239">
        <v>31658</v>
      </c>
      <c t="s" s="7" r="Y239">
        <v>31659</v>
      </c>
      <c t="s" s="7" r="Z239">
        <v>31660</v>
      </c>
      <c t="s" s="7" r="AA239">
        <v>31661</v>
      </c>
      <c t="s" s="7" r="AB239">
        <v>31662</v>
      </c>
      <c t="s" s="7" r="AC239">
        <v>31663</v>
      </c>
      <c t="s" s="7" r="AD239">
        <v>31664</v>
      </c>
      <c t="s" s="7" r="AE239">
        <v>31665</v>
      </c>
      <c t="s" s="7" r="AF239">
        <v>31666</v>
      </c>
      <c t="s" s="7" r="AG239">
        <v>31667</v>
      </c>
      <c t="s" s="7" r="AH239">
        <v>31668</v>
      </c>
      <c t="s" s="7" r="AI239">
        <v>31669</v>
      </c>
      <c t="s" s="7" r="AJ239">
        <v>31670</v>
      </c>
    </row>
    <row r="240">
      <c s="8" r="A240">
        <v>41955.03699260417</v>
      </c>
      <c t="str" s="10" r="B240">
        <f t="shared" si="1"/>
        <v>100.00%</v>
      </c>
      <c t="s" s="7" r="C240">
        <v>31671</v>
      </c>
      <c t="s" s="7" r="D240">
        <v>31672</v>
      </c>
      <c t="s" s="7" r="E240">
        <v>31673</v>
      </c>
      <c t="s" s="7" r="F240">
        <v>31674</v>
      </c>
      <c t="s" s="7" r="G240">
        <v>31675</v>
      </c>
      <c t="s" s="7" r="H240">
        <v>31676</v>
      </c>
      <c t="s" s="7" r="I240">
        <v>31677</v>
      </c>
      <c t="s" s="7" r="J240">
        <v>31678</v>
      </c>
      <c t="s" s="7" r="K240">
        <v>31679</v>
      </c>
      <c t="s" s="7" r="L240">
        <v>31680</v>
      </c>
      <c t="s" s="7" r="M240">
        <v>31681</v>
      </c>
      <c t="s" s="7" r="N240">
        <v>31682</v>
      </c>
      <c t="s" s="7" r="O240">
        <v>31683</v>
      </c>
      <c t="s" s="7" r="P240">
        <v>31684</v>
      </c>
      <c t="s" s="7" r="Q240">
        <v>31685</v>
      </c>
      <c t="s" s="7" r="R240">
        <v>31686</v>
      </c>
      <c t="s" s="7" r="S240">
        <v>31687</v>
      </c>
      <c t="s" s="7" r="T240">
        <v>31688</v>
      </c>
      <c t="s" s="7" r="U240">
        <v>31689</v>
      </c>
      <c t="s" s="7" r="V240">
        <v>31690</v>
      </c>
      <c t="s" s="7" r="W240">
        <v>31691</v>
      </c>
      <c t="s" s="7" r="X240">
        <v>31692</v>
      </c>
      <c t="s" s="7" r="Y240">
        <v>31693</v>
      </c>
      <c t="s" s="7" r="Z240">
        <v>31694</v>
      </c>
      <c t="s" s="7" r="AA240">
        <v>31695</v>
      </c>
      <c t="s" s="7" r="AB240">
        <v>31696</v>
      </c>
      <c t="s" s="7" r="AC240">
        <v>31697</v>
      </c>
      <c t="s" s="7" r="AD240">
        <v>31698</v>
      </c>
      <c t="s" s="7" r="AE240">
        <v>31699</v>
      </c>
      <c t="s" s="7" r="AF240">
        <v>31700</v>
      </c>
      <c t="s" s="7" r="AG240">
        <v>31701</v>
      </c>
      <c t="s" s="7" r="AH240">
        <v>31702</v>
      </c>
      <c t="s" s="7" r="AI240">
        <v>31703</v>
      </c>
      <c s="9" r="AJ240"/>
    </row>
    <row r="241">
      <c s="8" r="A241">
        <v>41955.04148774306</v>
      </c>
      <c t="str" s="10" r="B241">
        <f t="shared" si="1"/>
        <v>100.00%</v>
      </c>
      <c t="s" s="7" r="C241">
        <v>31704</v>
      </c>
      <c t="s" s="7" r="D241">
        <v>31705</v>
      </c>
      <c t="s" s="7" r="E241">
        <v>31706</v>
      </c>
      <c t="s" s="7" r="F241">
        <v>31707</v>
      </c>
      <c t="s" s="7" r="G241">
        <v>31708</v>
      </c>
      <c t="s" s="7" r="H241">
        <v>31709</v>
      </c>
      <c t="s" s="7" r="I241">
        <v>31710</v>
      </c>
      <c t="s" s="7" r="J241">
        <v>31711</v>
      </c>
      <c t="s" s="7" r="K241">
        <v>31712</v>
      </c>
      <c t="s" s="7" r="L241">
        <v>31713</v>
      </c>
      <c t="s" s="7" r="M241">
        <v>31714</v>
      </c>
      <c t="s" s="7" r="N241">
        <v>31715</v>
      </c>
      <c t="s" s="7" r="O241">
        <v>31716</v>
      </c>
      <c t="s" s="7" r="P241">
        <v>31717</v>
      </c>
      <c t="s" s="7" r="Q241">
        <v>31718</v>
      </c>
      <c t="s" s="7" r="R241">
        <v>31719</v>
      </c>
      <c t="s" s="7" r="S241">
        <v>31720</v>
      </c>
      <c t="s" s="7" r="T241">
        <v>31721</v>
      </c>
      <c t="s" s="7" r="U241">
        <v>31722</v>
      </c>
      <c t="s" s="7" r="V241">
        <v>31723</v>
      </c>
      <c t="s" s="7" r="W241">
        <v>31724</v>
      </c>
      <c t="s" s="7" r="X241">
        <v>31725</v>
      </c>
      <c t="s" s="7" r="Y241">
        <v>31726</v>
      </c>
      <c t="s" s="7" r="Z241">
        <v>31727</v>
      </c>
      <c t="s" s="7" r="AA241">
        <v>31728</v>
      </c>
      <c t="s" s="7" r="AB241">
        <v>31729</v>
      </c>
      <c t="s" s="7" r="AC241">
        <v>31730</v>
      </c>
      <c t="s" s="7" r="AD241">
        <v>31731</v>
      </c>
      <c t="s" s="7" r="AE241">
        <v>31732</v>
      </c>
      <c t="s" s="7" r="AF241">
        <v>31733</v>
      </c>
      <c t="s" s="7" r="AG241">
        <v>31734</v>
      </c>
      <c t="s" s="7" r="AH241">
        <v>31735</v>
      </c>
      <c t="s" s="7" r="AI241">
        <v>31736</v>
      </c>
      <c s="9" r="AJ241"/>
    </row>
    <row r="242">
      <c s="8" r="A242">
        <v>41955.04153184028</v>
      </c>
      <c t="str" s="10" r="B242">
        <f t="shared" si="1"/>
        <v>100.00%</v>
      </c>
      <c t="s" s="7" r="C242">
        <v>31737</v>
      </c>
      <c t="s" s="7" r="D242">
        <v>31738</v>
      </c>
      <c t="s" s="7" r="E242">
        <v>31739</v>
      </c>
      <c t="s" s="7" r="F242">
        <v>31740</v>
      </c>
      <c t="s" s="7" r="G242">
        <v>31741</v>
      </c>
      <c t="s" s="7" r="H242">
        <v>31742</v>
      </c>
      <c t="s" s="7" r="I242">
        <v>31743</v>
      </c>
      <c t="s" s="7" r="J242">
        <v>31744</v>
      </c>
      <c t="s" s="7" r="K242">
        <v>31745</v>
      </c>
      <c t="s" s="7" r="L242">
        <v>31746</v>
      </c>
      <c t="s" s="7" r="M242">
        <v>31747</v>
      </c>
      <c t="s" s="7" r="N242">
        <v>31748</v>
      </c>
      <c t="s" s="7" r="O242">
        <v>31749</v>
      </c>
      <c t="s" s="7" r="P242">
        <v>31750</v>
      </c>
      <c t="s" s="7" r="Q242">
        <v>31751</v>
      </c>
      <c t="s" s="7" r="R242">
        <v>31752</v>
      </c>
      <c t="s" s="7" r="S242">
        <v>31753</v>
      </c>
      <c t="s" s="7" r="T242">
        <v>31754</v>
      </c>
      <c t="s" s="7" r="U242">
        <v>31755</v>
      </c>
      <c t="s" s="7" r="V242">
        <v>31756</v>
      </c>
      <c t="s" s="7" r="W242">
        <v>31757</v>
      </c>
      <c t="s" s="7" r="X242">
        <v>31758</v>
      </c>
      <c t="s" s="7" r="Y242">
        <v>31759</v>
      </c>
      <c t="s" s="7" r="Z242">
        <v>31760</v>
      </c>
      <c t="s" s="7" r="AA242">
        <v>31761</v>
      </c>
      <c t="s" s="7" r="AB242">
        <v>31762</v>
      </c>
      <c t="s" s="7" r="AC242">
        <v>31763</v>
      </c>
      <c t="s" s="7" r="AD242">
        <v>31764</v>
      </c>
      <c t="s" s="7" r="AE242">
        <v>31765</v>
      </c>
      <c t="s" s="7" r="AF242">
        <v>31766</v>
      </c>
      <c t="s" s="7" r="AG242">
        <v>31767</v>
      </c>
      <c t="s" s="7" r="AH242">
        <v>31768</v>
      </c>
      <c t="s" s="7" r="AI242">
        <v>31769</v>
      </c>
      <c s="9" r="AJ242"/>
    </row>
    <row r="243">
      <c s="8" r="A243">
        <v>41955.041595462964</v>
      </c>
      <c t="str" s="10" r="B243">
        <f t="shared" si="1"/>
        <v>100.00%</v>
      </c>
      <c t="s" s="7" r="C243">
        <v>31770</v>
      </c>
      <c t="s" s="7" r="D243">
        <v>31771</v>
      </c>
      <c t="s" s="7" r="E243">
        <v>31772</v>
      </c>
      <c t="s" s="7" r="F243">
        <v>31773</v>
      </c>
      <c t="s" s="7" r="G243">
        <v>31774</v>
      </c>
      <c t="s" s="7" r="H243">
        <v>31775</v>
      </c>
      <c t="s" s="7" r="I243">
        <v>31776</v>
      </c>
      <c t="s" s="7" r="J243">
        <v>31777</v>
      </c>
      <c t="s" s="7" r="K243">
        <v>31778</v>
      </c>
      <c t="s" s="7" r="L243">
        <v>31779</v>
      </c>
      <c t="s" s="7" r="M243">
        <v>31780</v>
      </c>
      <c t="s" s="7" r="N243">
        <v>31781</v>
      </c>
      <c t="s" s="7" r="O243">
        <v>31782</v>
      </c>
      <c t="s" s="7" r="P243">
        <v>31783</v>
      </c>
      <c t="s" s="7" r="Q243">
        <v>31784</v>
      </c>
      <c t="s" s="7" r="R243">
        <v>31785</v>
      </c>
      <c t="s" s="7" r="S243">
        <v>31786</v>
      </c>
      <c t="s" s="7" r="T243">
        <v>31787</v>
      </c>
      <c t="s" s="7" r="U243">
        <v>31788</v>
      </c>
      <c t="s" s="7" r="V243">
        <v>31789</v>
      </c>
      <c t="s" s="7" r="W243">
        <v>31790</v>
      </c>
      <c t="s" s="7" r="X243">
        <v>31791</v>
      </c>
      <c t="s" s="7" r="Y243">
        <v>31792</v>
      </c>
      <c t="s" s="7" r="Z243">
        <v>31793</v>
      </c>
      <c t="s" s="7" r="AA243">
        <v>31794</v>
      </c>
      <c t="s" s="7" r="AB243">
        <v>31795</v>
      </c>
      <c t="s" s="7" r="AC243">
        <v>31796</v>
      </c>
      <c t="s" s="7" r="AD243">
        <v>31797</v>
      </c>
      <c t="s" s="7" r="AE243">
        <v>31798</v>
      </c>
      <c t="s" s="7" r="AF243">
        <v>31799</v>
      </c>
      <c t="s" s="7" r="AG243">
        <v>31800</v>
      </c>
      <c t="s" s="7" r="AH243">
        <v>31801</v>
      </c>
      <c t="s" s="7" r="AI243">
        <v>31802</v>
      </c>
      <c t="s" s="7" r="AJ243">
        <v>31803</v>
      </c>
    </row>
    <row r="244">
      <c s="8" r="A244">
        <v>41955.043403298616</v>
      </c>
      <c t="str" s="10" r="B244">
        <f t="shared" si="1"/>
        <v>100.00%</v>
      </c>
      <c t="s" s="7" r="C244">
        <v>31804</v>
      </c>
      <c t="s" s="7" r="D244">
        <v>31805</v>
      </c>
      <c t="s" s="7" r="E244">
        <v>31806</v>
      </c>
      <c t="s" s="7" r="F244">
        <v>31807</v>
      </c>
      <c t="s" s="7" r="G244">
        <v>31808</v>
      </c>
      <c t="s" s="7" r="H244">
        <v>31809</v>
      </c>
      <c t="s" s="7" r="I244">
        <v>31810</v>
      </c>
      <c t="s" s="7" r="J244">
        <v>31811</v>
      </c>
      <c t="s" s="7" r="K244">
        <v>31812</v>
      </c>
      <c t="s" s="7" r="L244">
        <v>31813</v>
      </c>
      <c t="s" s="7" r="M244">
        <v>31814</v>
      </c>
      <c t="s" s="7" r="N244">
        <v>31815</v>
      </c>
      <c t="s" s="7" r="O244">
        <v>31816</v>
      </c>
      <c t="s" s="7" r="P244">
        <v>31817</v>
      </c>
      <c t="s" s="7" r="Q244">
        <v>31818</v>
      </c>
      <c t="s" s="7" r="R244">
        <v>31819</v>
      </c>
      <c t="s" s="7" r="S244">
        <v>31820</v>
      </c>
      <c t="s" s="7" r="T244">
        <v>31821</v>
      </c>
      <c t="s" s="7" r="U244">
        <v>31822</v>
      </c>
      <c t="s" s="7" r="V244">
        <v>31823</v>
      </c>
      <c t="s" s="7" r="W244">
        <v>31824</v>
      </c>
      <c t="s" s="7" r="X244">
        <v>31825</v>
      </c>
      <c t="s" s="7" r="Y244">
        <v>31826</v>
      </c>
      <c t="s" s="7" r="Z244">
        <v>31827</v>
      </c>
      <c t="s" s="7" r="AA244">
        <v>31828</v>
      </c>
      <c t="s" s="7" r="AB244">
        <v>31829</v>
      </c>
      <c t="s" s="7" r="AC244">
        <v>31830</v>
      </c>
      <c t="s" s="7" r="AD244">
        <v>31831</v>
      </c>
      <c t="s" s="7" r="AE244">
        <v>31832</v>
      </c>
      <c t="s" s="7" r="AF244">
        <v>31833</v>
      </c>
      <c t="s" s="7" r="AG244">
        <v>31834</v>
      </c>
      <c t="s" s="7" r="AH244">
        <v>31835</v>
      </c>
      <c t="s" s="7" r="AI244">
        <v>31836</v>
      </c>
      <c s="9" r="AJ244"/>
    </row>
    <row r="245">
      <c s="8" r="A245">
        <v>41955.04429945602</v>
      </c>
      <c t="str" s="10" r="B245">
        <f t="shared" si="1"/>
        <v>100.00%</v>
      </c>
      <c t="s" s="7" r="C245">
        <v>31837</v>
      </c>
      <c t="s" s="7" r="D245">
        <v>31838</v>
      </c>
      <c t="s" s="7" r="E245">
        <v>31839</v>
      </c>
      <c t="s" s="7" r="F245">
        <v>31840</v>
      </c>
      <c t="s" s="7" r="G245">
        <v>31841</v>
      </c>
      <c t="s" s="7" r="H245">
        <v>31842</v>
      </c>
      <c t="s" s="7" r="I245">
        <v>31843</v>
      </c>
      <c t="s" s="7" r="J245">
        <v>31844</v>
      </c>
      <c t="s" s="7" r="K245">
        <v>31845</v>
      </c>
      <c t="s" s="7" r="L245">
        <v>31846</v>
      </c>
      <c t="s" s="7" r="M245">
        <v>31847</v>
      </c>
      <c t="s" s="7" r="N245">
        <v>31848</v>
      </c>
      <c t="s" s="7" r="O245">
        <v>31849</v>
      </c>
      <c t="s" s="7" r="P245">
        <v>31850</v>
      </c>
      <c t="s" s="7" r="Q245">
        <v>31851</v>
      </c>
      <c t="s" s="7" r="R245">
        <v>31852</v>
      </c>
      <c t="s" s="7" r="S245">
        <v>31853</v>
      </c>
      <c t="s" s="7" r="T245">
        <v>31854</v>
      </c>
      <c t="s" s="7" r="U245">
        <v>31855</v>
      </c>
      <c t="s" s="7" r="V245">
        <v>31856</v>
      </c>
      <c t="s" s="7" r="W245">
        <v>31857</v>
      </c>
      <c t="s" s="7" r="X245">
        <v>31858</v>
      </c>
      <c t="s" s="7" r="Y245">
        <v>31859</v>
      </c>
      <c t="s" s="7" r="Z245">
        <v>31860</v>
      </c>
      <c t="s" s="7" r="AA245">
        <v>31861</v>
      </c>
      <c t="s" s="7" r="AB245">
        <v>31862</v>
      </c>
      <c t="s" s="7" r="AC245">
        <v>31863</v>
      </c>
      <c t="s" s="7" r="AD245">
        <v>31864</v>
      </c>
      <c t="s" s="7" r="AE245">
        <v>31865</v>
      </c>
      <c t="s" s="7" r="AF245">
        <v>31866</v>
      </c>
      <c t="s" s="7" r="AG245">
        <v>31867</v>
      </c>
      <c t="s" s="7" r="AH245">
        <v>31868</v>
      </c>
      <c t="s" s="7" r="AI245">
        <v>31869</v>
      </c>
      <c s="9" r="AJ245"/>
    </row>
    <row r="246">
      <c s="8" r="A246">
        <v>41955.04495444445</v>
      </c>
      <c t="str" s="10" r="B246">
        <f t="shared" si="1"/>
        <v>100.00%</v>
      </c>
      <c t="s" s="7" r="C246">
        <v>31870</v>
      </c>
      <c t="s" s="7" r="D246">
        <v>31871</v>
      </c>
      <c t="s" s="7" r="E246">
        <v>31872</v>
      </c>
      <c t="s" s="7" r="F246">
        <v>31873</v>
      </c>
      <c t="s" s="7" r="G246">
        <v>31874</v>
      </c>
      <c t="s" s="7" r="H246">
        <v>31875</v>
      </c>
      <c t="s" s="7" r="I246">
        <v>31876</v>
      </c>
      <c t="s" s="7" r="J246">
        <v>31877</v>
      </c>
      <c t="s" s="7" r="K246">
        <v>31878</v>
      </c>
      <c t="s" s="7" r="L246">
        <v>31879</v>
      </c>
      <c t="s" s="7" r="M246">
        <v>31880</v>
      </c>
      <c t="s" s="7" r="N246">
        <v>31881</v>
      </c>
      <c t="s" s="7" r="O246">
        <v>31882</v>
      </c>
      <c t="s" s="7" r="P246">
        <v>31883</v>
      </c>
      <c t="s" s="7" r="Q246">
        <v>31884</v>
      </c>
      <c t="s" s="7" r="R246">
        <v>31885</v>
      </c>
      <c t="s" s="7" r="S246">
        <v>31886</v>
      </c>
      <c t="s" s="7" r="T246">
        <v>31887</v>
      </c>
      <c t="s" s="7" r="U246">
        <v>31888</v>
      </c>
      <c t="s" s="7" r="V246">
        <v>31889</v>
      </c>
      <c t="s" s="7" r="W246">
        <v>31890</v>
      </c>
      <c t="s" s="7" r="X246">
        <v>31891</v>
      </c>
      <c t="s" s="7" r="Y246">
        <v>31892</v>
      </c>
      <c t="s" s="7" r="Z246">
        <v>31893</v>
      </c>
      <c t="s" s="7" r="AA246">
        <v>31894</v>
      </c>
      <c t="s" s="7" r="AB246">
        <v>31895</v>
      </c>
      <c t="s" s="7" r="AC246">
        <v>31896</v>
      </c>
      <c t="s" s="7" r="AD246">
        <v>31897</v>
      </c>
      <c t="s" s="7" r="AE246">
        <v>31898</v>
      </c>
      <c t="s" s="7" r="AF246">
        <v>31899</v>
      </c>
      <c t="s" s="7" r="AG246">
        <v>31900</v>
      </c>
      <c t="s" s="7" r="AH246">
        <v>31901</v>
      </c>
      <c t="s" s="7" r="AI246">
        <v>31902</v>
      </c>
      <c t="s" s="7" r="AJ246">
        <v>31903</v>
      </c>
    </row>
    <row r="247">
      <c s="8" r="A247">
        <v>41955.04495545139</v>
      </c>
      <c t="str" s="10" r="B247">
        <f t="shared" si="1"/>
        <v>100.00%</v>
      </c>
      <c t="s" s="7" r="C247">
        <v>31904</v>
      </c>
      <c t="s" s="7" r="D247">
        <v>31905</v>
      </c>
      <c t="s" s="7" r="E247">
        <v>31906</v>
      </c>
      <c t="s" s="7" r="F247">
        <v>31907</v>
      </c>
      <c t="s" s="7" r="G247">
        <v>31908</v>
      </c>
      <c t="s" s="7" r="H247">
        <v>31909</v>
      </c>
      <c t="s" s="7" r="I247">
        <v>31910</v>
      </c>
      <c t="s" s="7" r="J247">
        <v>31911</v>
      </c>
      <c t="s" s="7" r="K247">
        <v>31912</v>
      </c>
      <c t="s" s="7" r="L247">
        <v>31913</v>
      </c>
      <c t="s" s="7" r="M247">
        <v>31914</v>
      </c>
      <c t="s" s="7" r="N247">
        <v>31915</v>
      </c>
      <c t="s" s="7" r="O247">
        <v>31916</v>
      </c>
      <c t="s" s="7" r="P247">
        <v>31917</v>
      </c>
      <c t="s" s="7" r="Q247">
        <v>31918</v>
      </c>
      <c t="s" s="7" r="R247">
        <v>31919</v>
      </c>
      <c t="s" s="7" r="S247">
        <v>31920</v>
      </c>
      <c t="s" s="7" r="T247">
        <v>31921</v>
      </c>
      <c t="s" s="7" r="U247">
        <v>31922</v>
      </c>
      <c t="s" s="7" r="V247">
        <v>31923</v>
      </c>
      <c t="s" s="7" r="W247">
        <v>31924</v>
      </c>
      <c t="s" s="7" r="X247">
        <v>31925</v>
      </c>
      <c t="s" s="7" r="Y247">
        <v>31926</v>
      </c>
      <c t="s" s="7" r="Z247">
        <v>31927</v>
      </c>
      <c t="s" s="7" r="AA247">
        <v>31928</v>
      </c>
      <c t="s" s="7" r="AB247">
        <v>31929</v>
      </c>
      <c t="s" s="7" r="AC247">
        <v>31930</v>
      </c>
      <c t="s" s="7" r="AD247">
        <v>31931</v>
      </c>
      <c t="s" s="7" r="AE247">
        <v>31932</v>
      </c>
      <c t="s" s="7" r="AF247">
        <v>31933</v>
      </c>
      <c t="s" s="7" r="AG247">
        <v>31934</v>
      </c>
      <c t="s" s="7" r="AH247">
        <v>31935</v>
      </c>
      <c t="s" s="7" r="AI247">
        <v>31936</v>
      </c>
      <c s="9" r="AJ247"/>
    </row>
    <row r="248">
      <c s="8" r="A248">
        <v>41955.04778069445</v>
      </c>
      <c t="str" s="10" r="B248">
        <f t="shared" si="1"/>
        <v>100.00%</v>
      </c>
      <c t="s" s="7" r="C248">
        <v>31937</v>
      </c>
      <c t="s" s="7" r="D248">
        <v>31938</v>
      </c>
      <c t="s" s="7" r="E248">
        <v>31939</v>
      </c>
      <c t="s" s="7" r="F248">
        <v>31940</v>
      </c>
      <c t="s" s="7" r="G248">
        <v>31941</v>
      </c>
      <c t="s" s="7" r="H248">
        <v>31942</v>
      </c>
      <c t="s" s="7" r="I248">
        <v>31943</v>
      </c>
      <c t="s" s="7" r="J248">
        <v>31944</v>
      </c>
      <c t="s" s="7" r="K248">
        <v>31945</v>
      </c>
      <c t="s" s="7" r="L248">
        <v>31946</v>
      </c>
      <c t="s" s="7" r="M248">
        <v>31947</v>
      </c>
      <c t="s" s="7" r="N248">
        <v>31948</v>
      </c>
      <c t="s" s="7" r="O248">
        <v>31949</v>
      </c>
      <c t="s" s="7" r="P248">
        <v>31950</v>
      </c>
      <c t="s" s="7" r="Q248">
        <v>31951</v>
      </c>
      <c t="s" s="7" r="R248">
        <v>31952</v>
      </c>
      <c t="s" s="7" r="S248">
        <v>31953</v>
      </c>
      <c t="s" s="7" r="T248">
        <v>31954</v>
      </c>
      <c t="s" s="7" r="U248">
        <v>31955</v>
      </c>
      <c t="s" s="7" r="V248">
        <v>31956</v>
      </c>
      <c t="s" s="7" r="W248">
        <v>31957</v>
      </c>
      <c t="s" s="7" r="X248">
        <v>31958</v>
      </c>
      <c t="s" s="7" r="Y248">
        <v>31959</v>
      </c>
      <c t="s" s="7" r="Z248">
        <v>31960</v>
      </c>
      <c t="s" s="7" r="AA248">
        <v>31961</v>
      </c>
      <c t="s" s="7" r="AB248">
        <v>31962</v>
      </c>
      <c t="s" s="7" r="AC248">
        <v>31963</v>
      </c>
      <c t="s" s="7" r="AD248">
        <v>31964</v>
      </c>
      <c t="s" s="7" r="AE248">
        <v>31965</v>
      </c>
      <c t="s" s="7" r="AF248">
        <v>31966</v>
      </c>
      <c t="s" s="7" r="AG248">
        <v>31967</v>
      </c>
      <c t="s" s="7" r="AH248">
        <v>31968</v>
      </c>
      <c t="s" s="7" r="AI248">
        <v>31969</v>
      </c>
      <c t="s" s="7" r="AJ248">
        <v>31970</v>
      </c>
    </row>
    <row r="249">
      <c s="8" r="A249">
        <v>41955.04932902777</v>
      </c>
      <c t="str" s="10" r="B249">
        <f t="shared" si="1"/>
        <v>100.00%</v>
      </c>
      <c t="s" s="7" r="C249">
        <v>31971</v>
      </c>
      <c t="s" s="7" r="D249">
        <v>31972</v>
      </c>
      <c t="s" s="7" r="E249">
        <v>31973</v>
      </c>
      <c t="s" s="7" r="F249">
        <v>31974</v>
      </c>
      <c t="s" s="7" r="G249">
        <v>31975</v>
      </c>
      <c t="s" s="7" r="H249">
        <v>31976</v>
      </c>
      <c t="s" s="7" r="I249">
        <v>31977</v>
      </c>
      <c t="s" s="7" r="J249">
        <v>31978</v>
      </c>
      <c t="s" s="7" r="K249">
        <v>31979</v>
      </c>
      <c t="s" s="7" r="L249">
        <v>31980</v>
      </c>
      <c t="s" s="7" r="M249">
        <v>31981</v>
      </c>
      <c t="s" s="7" r="N249">
        <v>31982</v>
      </c>
      <c t="s" s="7" r="O249">
        <v>31983</v>
      </c>
      <c t="s" s="7" r="P249">
        <v>31984</v>
      </c>
      <c t="s" s="7" r="Q249">
        <v>31985</v>
      </c>
      <c t="s" s="7" r="R249">
        <v>31986</v>
      </c>
      <c t="s" s="7" r="S249">
        <v>31987</v>
      </c>
      <c t="s" s="7" r="T249">
        <v>31988</v>
      </c>
      <c t="s" s="7" r="U249">
        <v>31989</v>
      </c>
      <c t="s" s="7" r="V249">
        <v>31990</v>
      </c>
      <c t="s" s="7" r="W249">
        <v>31991</v>
      </c>
      <c t="s" s="7" r="X249">
        <v>31992</v>
      </c>
      <c t="s" s="7" r="Y249">
        <v>31993</v>
      </c>
      <c t="s" s="7" r="Z249">
        <v>31994</v>
      </c>
      <c t="s" s="7" r="AA249">
        <v>31995</v>
      </c>
      <c t="s" s="7" r="AB249">
        <v>31996</v>
      </c>
      <c t="s" s="7" r="AC249">
        <v>31997</v>
      </c>
      <c t="s" s="7" r="AD249">
        <v>31998</v>
      </c>
      <c t="s" s="7" r="AE249">
        <v>31999</v>
      </c>
      <c t="s" s="7" r="AF249">
        <v>32000</v>
      </c>
      <c t="s" s="7" r="AG249">
        <v>32001</v>
      </c>
      <c t="s" s="7" r="AH249">
        <v>32002</v>
      </c>
      <c t="s" s="7" r="AI249">
        <v>32003</v>
      </c>
      <c t="s" s="7" r="AJ249">
        <v>32004</v>
      </c>
    </row>
    <row r="250">
      <c s="8" r="A250">
        <v>41955.05067412037</v>
      </c>
      <c t="str" s="10" r="B250">
        <f t="shared" si="1"/>
        <v>100.00%</v>
      </c>
      <c t="s" s="7" r="C250">
        <v>32005</v>
      </c>
      <c t="s" s="7" r="D250">
        <v>32006</v>
      </c>
      <c t="s" s="7" r="E250">
        <v>32007</v>
      </c>
      <c t="s" s="7" r="F250">
        <v>32008</v>
      </c>
      <c t="s" s="7" r="G250">
        <v>32009</v>
      </c>
      <c t="s" s="7" r="H250">
        <v>32010</v>
      </c>
      <c t="s" s="7" r="I250">
        <v>32011</v>
      </c>
      <c t="s" s="7" r="J250">
        <v>32012</v>
      </c>
      <c t="s" s="7" r="K250">
        <v>32013</v>
      </c>
      <c t="s" s="7" r="L250">
        <v>32014</v>
      </c>
      <c t="s" s="7" r="M250">
        <v>32015</v>
      </c>
      <c t="s" s="7" r="N250">
        <v>32016</v>
      </c>
      <c t="s" s="7" r="O250">
        <v>32017</v>
      </c>
      <c t="s" s="7" r="P250">
        <v>32018</v>
      </c>
      <c t="s" s="7" r="Q250">
        <v>32019</v>
      </c>
      <c t="s" s="7" r="R250">
        <v>32020</v>
      </c>
      <c t="s" s="7" r="S250">
        <v>32021</v>
      </c>
      <c t="s" s="7" r="T250">
        <v>32022</v>
      </c>
      <c t="s" s="7" r="U250">
        <v>32023</v>
      </c>
      <c t="s" s="7" r="V250">
        <v>32024</v>
      </c>
      <c t="s" s="7" r="W250">
        <v>32025</v>
      </c>
      <c t="s" s="7" r="X250">
        <v>32026</v>
      </c>
      <c t="s" s="7" r="Y250">
        <v>32027</v>
      </c>
      <c t="s" s="7" r="Z250">
        <v>32028</v>
      </c>
      <c t="s" s="7" r="AA250">
        <v>32029</v>
      </c>
      <c t="s" s="7" r="AB250">
        <v>32030</v>
      </c>
      <c t="s" s="7" r="AC250">
        <v>32031</v>
      </c>
      <c t="s" s="7" r="AD250">
        <v>32032</v>
      </c>
      <c t="s" s="7" r="AE250">
        <v>32033</v>
      </c>
      <c t="s" s="7" r="AF250">
        <v>32034</v>
      </c>
      <c t="s" s="7" r="AG250">
        <v>32035</v>
      </c>
      <c t="s" s="7" r="AH250">
        <v>32036</v>
      </c>
      <c t="s" s="7" r="AI250">
        <v>32037</v>
      </c>
      <c s="9" r="AJ250"/>
    </row>
    <row r="251">
      <c s="8" r="A251">
        <v>41955.05069430555</v>
      </c>
      <c t="str" s="10" r="B251">
        <f t="shared" si="1"/>
        <v>100.00%</v>
      </c>
      <c t="s" s="7" r="C251">
        <v>32038</v>
      </c>
      <c t="s" s="7" r="D251">
        <v>32039</v>
      </c>
      <c t="s" s="7" r="E251">
        <v>32040</v>
      </c>
      <c t="s" s="7" r="F251">
        <v>32041</v>
      </c>
      <c t="s" s="7" r="G251">
        <v>32042</v>
      </c>
      <c t="s" s="7" r="H251">
        <v>32043</v>
      </c>
      <c t="s" s="7" r="I251">
        <v>32044</v>
      </c>
      <c t="s" s="7" r="J251">
        <v>32045</v>
      </c>
      <c t="s" s="7" r="K251">
        <v>32046</v>
      </c>
      <c t="s" s="7" r="L251">
        <v>32047</v>
      </c>
      <c t="s" s="7" r="M251">
        <v>32048</v>
      </c>
      <c t="s" s="7" r="N251">
        <v>32049</v>
      </c>
      <c t="s" s="7" r="O251">
        <v>32050</v>
      </c>
      <c t="s" s="7" r="P251">
        <v>32051</v>
      </c>
      <c t="s" s="7" r="Q251">
        <v>32052</v>
      </c>
      <c t="s" s="7" r="R251">
        <v>32053</v>
      </c>
      <c t="s" s="7" r="S251">
        <v>32054</v>
      </c>
      <c t="s" s="7" r="T251">
        <v>32055</v>
      </c>
      <c t="s" s="7" r="U251">
        <v>32056</v>
      </c>
      <c t="s" s="7" r="V251">
        <v>32057</v>
      </c>
      <c t="s" s="7" r="W251">
        <v>32058</v>
      </c>
      <c t="s" s="7" r="X251">
        <v>32059</v>
      </c>
      <c t="s" s="7" r="Y251">
        <v>32060</v>
      </c>
      <c t="s" s="7" r="Z251">
        <v>32061</v>
      </c>
      <c t="s" s="7" r="AA251">
        <v>32062</v>
      </c>
      <c t="s" s="7" r="AB251">
        <v>32063</v>
      </c>
      <c t="s" s="7" r="AC251">
        <v>32064</v>
      </c>
      <c t="s" s="7" r="AD251">
        <v>32065</v>
      </c>
      <c t="s" s="7" r="AE251">
        <v>32066</v>
      </c>
      <c t="s" s="7" r="AF251">
        <v>32067</v>
      </c>
      <c t="s" s="7" r="AG251">
        <v>32068</v>
      </c>
      <c t="s" s="7" r="AH251">
        <v>32069</v>
      </c>
      <c t="s" s="7" r="AI251">
        <v>32070</v>
      </c>
      <c s="9" r="AJ251"/>
    </row>
    <row r="252">
      <c s="8" r="A252">
        <v>41955.05162546297</v>
      </c>
      <c t="str" s="10" r="B252">
        <f t="shared" si="1"/>
        <v>100.00%</v>
      </c>
      <c t="s" s="7" r="C252">
        <v>32071</v>
      </c>
      <c t="s" s="7" r="D252">
        <v>32072</v>
      </c>
      <c t="s" s="7" r="E252">
        <v>32073</v>
      </c>
      <c t="s" s="7" r="F252">
        <v>32074</v>
      </c>
      <c t="s" s="7" r="G252">
        <v>32075</v>
      </c>
      <c t="s" s="7" r="H252">
        <v>32076</v>
      </c>
      <c t="s" s="7" r="I252">
        <v>32077</v>
      </c>
      <c t="s" s="7" r="J252">
        <v>32078</v>
      </c>
      <c t="s" s="7" r="K252">
        <v>32079</v>
      </c>
      <c t="s" s="7" r="L252">
        <v>32080</v>
      </c>
      <c t="s" s="7" r="M252">
        <v>32081</v>
      </c>
      <c t="s" s="7" r="N252">
        <v>32082</v>
      </c>
      <c t="s" s="7" r="O252">
        <v>32083</v>
      </c>
      <c t="s" s="7" r="P252">
        <v>32084</v>
      </c>
      <c t="s" s="7" r="Q252">
        <v>32085</v>
      </c>
      <c t="s" s="7" r="R252">
        <v>32086</v>
      </c>
      <c t="s" s="7" r="S252">
        <v>32087</v>
      </c>
      <c t="s" s="7" r="T252">
        <v>32088</v>
      </c>
      <c t="s" s="7" r="U252">
        <v>32089</v>
      </c>
      <c t="s" s="7" r="V252">
        <v>32090</v>
      </c>
      <c t="s" s="7" r="W252">
        <v>32091</v>
      </c>
      <c t="s" s="7" r="X252">
        <v>32092</v>
      </c>
      <c t="s" s="7" r="Y252">
        <v>32093</v>
      </c>
      <c t="s" s="7" r="Z252">
        <v>32094</v>
      </c>
      <c t="s" s="7" r="AA252">
        <v>32095</v>
      </c>
      <c t="s" s="7" r="AB252">
        <v>32096</v>
      </c>
      <c t="s" s="7" r="AC252">
        <v>32097</v>
      </c>
      <c t="s" s="7" r="AD252">
        <v>32098</v>
      </c>
      <c t="s" s="7" r="AE252">
        <v>32099</v>
      </c>
      <c t="s" s="7" r="AF252">
        <v>32100</v>
      </c>
      <c t="s" s="7" r="AG252">
        <v>32101</v>
      </c>
      <c t="s" s="7" r="AH252">
        <v>32102</v>
      </c>
      <c t="s" s="7" r="AI252">
        <v>32103</v>
      </c>
      <c t="s" s="7" r="AJ252">
        <v>32104</v>
      </c>
    </row>
    <row r="253">
      <c s="8" r="A253">
        <v>41955.0516746412</v>
      </c>
      <c t="str" s="10" r="B253">
        <f t="shared" si="1"/>
        <v>100.00%</v>
      </c>
      <c t="s" s="7" r="C253">
        <v>32105</v>
      </c>
      <c t="s" s="7" r="D253">
        <v>32106</v>
      </c>
      <c t="s" s="7" r="E253">
        <v>32107</v>
      </c>
      <c t="s" s="7" r="F253">
        <v>32108</v>
      </c>
      <c t="s" s="7" r="G253">
        <v>32109</v>
      </c>
      <c t="s" s="7" r="H253">
        <v>32110</v>
      </c>
      <c t="s" s="7" r="I253">
        <v>32111</v>
      </c>
      <c t="s" s="7" r="J253">
        <v>32112</v>
      </c>
      <c t="s" s="7" r="K253">
        <v>32113</v>
      </c>
      <c t="s" s="7" r="L253">
        <v>32114</v>
      </c>
      <c t="s" s="7" r="M253">
        <v>32115</v>
      </c>
      <c t="s" s="7" r="N253">
        <v>32116</v>
      </c>
      <c t="s" s="7" r="O253">
        <v>32117</v>
      </c>
      <c t="s" s="7" r="P253">
        <v>32118</v>
      </c>
      <c t="s" s="7" r="Q253">
        <v>32119</v>
      </c>
      <c t="s" s="7" r="R253">
        <v>32120</v>
      </c>
      <c t="s" s="7" r="S253">
        <v>32121</v>
      </c>
      <c t="s" s="7" r="T253">
        <v>32122</v>
      </c>
      <c t="s" s="7" r="U253">
        <v>32123</v>
      </c>
      <c t="s" s="7" r="V253">
        <v>32124</v>
      </c>
      <c t="s" s="7" r="W253">
        <v>32125</v>
      </c>
      <c t="s" s="7" r="X253">
        <v>32126</v>
      </c>
      <c t="s" s="7" r="Y253">
        <v>32127</v>
      </c>
      <c t="s" s="7" r="Z253">
        <v>32128</v>
      </c>
      <c t="s" s="7" r="AA253">
        <v>32129</v>
      </c>
      <c t="s" s="7" r="AB253">
        <v>32130</v>
      </c>
      <c t="s" s="7" r="AC253">
        <v>32131</v>
      </c>
      <c t="s" s="7" r="AD253">
        <v>32132</v>
      </c>
      <c t="s" s="7" r="AE253">
        <v>32133</v>
      </c>
      <c t="s" s="7" r="AF253">
        <v>32134</v>
      </c>
      <c t="s" s="7" r="AG253">
        <v>32135</v>
      </c>
      <c t="s" s="7" r="AH253">
        <v>32136</v>
      </c>
      <c t="s" s="7" r="AI253">
        <v>32137</v>
      </c>
      <c s="9" r="AJ253"/>
    </row>
    <row r="254">
      <c s="8" r="A254">
        <v>41955.05293201389</v>
      </c>
      <c t="str" s="10" r="B254">
        <f t="shared" si="1"/>
        <v>100.00%</v>
      </c>
      <c t="s" s="7" r="C254">
        <v>32138</v>
      </c>
      <c t="s" s="7" r="D254">
        <v>32139</v>
      </c>
      <c t="s" s="7" r="E254">
        <v>32140</v>
      </c>
      <c t="s" s="7" r="F254">
        <v>32141</v>
      </c>
      <c t="s" s="7" r="G254">
        <v>32142</v>
      </c>
      <c t="s" s="7" r="H254">
        <v>32143</v>
      </c>
      <c t="s" s="7" r="I254">
        <v>32144</v>
      </c>
      <c t="s" s="7" r="J254">
        <v>32145</v>
      </c>
      <c t="s" s="7" r="K254">
        <v>32146</v>
      </c>
      <c t="s" s="7" r="L254">
        <v>32147</v>
      </c>
      <c t="s" s="7" r="M254">
        <v>32148</v>
      </c>
      <c t="s" s="7" r="N254">
        <v>32149</v>
      </c>
      <c t="s" s="7" r="O254">
        <v>32150</v>
      </c>
      <c t="s" s="7" r="P254">
        <v>32151</v>
      </c>
      <c t="s" s="7" r="Q254">
        <v>32152</v>
      </c>
      <c t="s" s="7" r="R254">
        <v>32153</v>
      </c>
      <c t="s" s="7" r="S254">
        <v>32154</v>
      </c>
      <c t="s" s="7" r="T254">
        <v>32155</v>
      </c>
      <c t="s" s="7" r="U254">
        <v>32156</v>
      </c>
      <c t="s" s="7" r="V254">
        <v>32157</v>
      </c>
      <c t="s" s="7" r="W254">
        <v>32158</v>
      </c>
      <c t="s" s="7" r="X254">
        <v>32159</v>
      </c>
      <c t="s" s="7" r="Y254">
        <v>32160</v>
      </c>
      <c t="s" s="7" r="Z254">
        <v>32161</v>
      </c>
      <c t="s" s="7" r="AA254">
        <v>32162</v>
      </c>
      <c t="s" s="7" r="AB254">
        <v>32163</v>
      </c>
      <c t="s" s="7" r="AC254">
        <v>32164</v>
      </c>
      <c t="s" s="7" r="AD254">
        <v>32165</v>
      </c>
      <c t="s" s="7" r="AE254">
        <v>32166</v>
      </c>
      <c t="s" s="7" r="AF254">
        <v>32167</v>
      </c>
      <c t="s" s="7" r="AG254">
        <v>32168</v>
      </c>
      <c t="s" s="7" r="AH254">
        <v>32169</v>
      </c>
      <c t="s" s="7" r="AI254">
        <v>32170</v>
      </c>
      <c s="9" r="AJ254"/>
    </row>
    <row r="255">
      <c s="8" r="A255">
        <v>41955.05326543981</v>
      </c>
      <c t="str" s="10" r="B255">
        <f t="shared" si="1"/>
        <v>100.00%</v>
      </c>
      <c t="s" s="7" r="C255">
        <v>32171</v>
      </c>
      <c t="s" s="7" r="D255">
        <v>32172</v>
      </c>
      <c t="s" s="7" r="E255">
        <v>32173</v>
      </c>
      <c t="s" s="7" r="F255">
        <v>32174</v>
      </c>
      <c t="s" s="7" r="G255">
        <v>32175</v>
      </c>
      <c t="s" s="7" r="H255">
        <v>32176</v>
      </c>
      <c t="s" s="7" r="I255">
        <v>32177</v>
      </c>
      <c t="s" s="7" r="J255">
        <v>32178</v>
      </c>
      <c t="s" s="7" r="K255">
        <v>32179</v>
      </c>
      <c t="s" s="7" r="L255">
        <v>32180</v>
      </c>
      <c t="s" s="7" r="M255">
        <v>32181</v>
      </c>
      <c t="s" s="7" r="N255">
        <v>32182</v>
      </c>
      <c t="s" s="7" r="O255">
        <v>32183</v>
      </c>
      <c t="s" s="7" r="P255">
        <v>32184</v>
      </c>
      <c t="s" s="7" r="Q255">
        <v>32185</v>
      </c>
      <c t="s" s="7" r="R255">
        <v>32186</v>
      </c>
      <c t="s" s="7" r="S255">
        <v>32187</v>
      </c>
      <c t="s" s="7" r="T255">
        <v>32188</v>
      </c>
      <c t="s" s="7" r="U255">
        <v>32189</v>
      </c>
      <c t="s" s="7" r="V255">
        <v>32190</v>
      </c>
      <c t="s" s="7" r="W255">
        <v>32191</v>
      </c>
      <c t="s" s="7" r="X255">
        <v>32192</v>
      </c>
      <c t="s" s="7" r="Y255">
        <v>32193</v>
      </c>
      <c t="s" s="7" r="Z255">
        <v>32194</v>
      </c>
      <c t="s" s="7" r="AA255">
        <v>32195</v>
      </c>
      <c t="s" s="7" r="AB255">
        <v>32196</v>
      </c>
      <c t="s" s="7" r="AC255">
        <v>32197</v>
      </c>
      <c t="s" s="7" r="AD255">
        <v>32198</v>
      </c>
      <c t="s" s="7" r="AE255">
        <v>32199</v>
      </c>
      <c t="s" s="7" r="AF255">
        <v>32200</v>
      </c>
      <c t="s" s="7" r="AG255">
        <v>32201</v>
      </c>
      <c t="s" s="7" r="AH255">
        <v>32202</v>
      </c>
      <c t="s" s="7" r="AI255">
        <v>32203</v>
      </c>
      <c t="s" s="7" r="AJ255">
        <v>32204</v>
      </c>
    </row>
    <row r="256">
      <c s="8" r="A256">
        <v>41955.05565178241</v>
      </c>
      <c t="str" s="10" r="B256">
        <f t="shared" si="1"/>
        <v>100.00%</v>
      </c>
      <c t="s" s="7" r="C256">
        <v>32205</v>
      </c>
      <c t="s" s="7" r="D256">
        <v>32206</v>
      </c>
      <c t="s" s="7" r="E256">
        <v>32207</v>
      </c>
      <c t="s" s="7" r="F256">
        <v>32208</v>
      </c>
      <c t="s" s="7" r="G256">
        <v>32209</v>
      </c>
      <c t="s" s="7" r="H256">
        <v>32210</v>
      </c>
      <c t="s" s="7" r="I256">
        <v>32211</v>
      </c>
      <c t="s" s="7" r="J256">
        <v>32212</v>
      </c>
      <c t="s" s="7" r="K256">
        <v>32213</v>
      </c>
      <c t="s" s="7" r="L256">
        <v>32214</v>
      </c>
      <c t="s" s="7" r="M256">
        <v>32215</v>
      </c>
      <c t="s" s="7" r="N256">
        <v>32216</v>
      </c>
      <c t="s" s="7" r="O256">
        <v>32217</v>
      </c>
      <c t="s" s="7" r="P256">
        <v>32218</v>
      </c>
      <c t="s" s="7" r="Q256">
        <v>32219</v>
      </c>
      <c t="s" s="7" r="R256">
        <v>32220</v>
      </c>
      <c t="s" s="7" r="S256">
        <v>32221</v>
      </c>
      <c t="s" s="7" r="T256">
        <v>32222</v>
      </c>
      <c t="s" s="7" r="U256">
        <v>32223</v>
      </c>
      <c t="s" s="7" r="V256">
        <v>32224</v>
      </c>
      <c t="s" s="7" r="W256">
        <v>32225</v>
      </c>
      <c t="s" s="7" r="X256">
        <v>32226</v>
      </c>
      <c t="s" s="7" r="Y256">
        <v>32227</v>
      </c>
      <c t="s" s="7" r="Z256">
        <v>32228</v>
      </c>
      <c t="s" s="7" r="AA256">
        <v>32229</v>
      </c>
      <c t="s" s="7" r="AB256">
        <v>32230</v>
      </c>
      <c t="s" s="7" r="AC256">
        <v>32231</v>
      </c>
      <c t="s" s="7" r="AD256">
        <v>32232</v>
      </c>
      <c t="s" s="7" r="AE256">
        <v>32233</v>
      </c>
      <c t="s" s="7" r="AF256">
        <v>32234</v>
      </c>
      <c t="s" s="7" r="AG256">
        <v>32235</v>
      </c>
      <c t="s" s="7" r="AH256">
        <v>32236</v>
      </c>
      <c t="s" s="7" r="AI256">
        <v>32237</v>
      </c>
      <c s="9" r="AJ256"/>
    </row>
    <row r="257">
      <c s="8" r="A257">
        <v>41955.055827337965</v>
      </c>
      <c t="str" s="10" r="B257">
        <f t="shared" si="1"/>
        <v>100.00%</v>
      </c>
      <c t="s" s="7" r="C257">
        <v>32238</v>
      </c>
      <c t="s" s="7" r="D257">
        <v>32239</v>
      </c>
      <c t="s" s="7" r="E257">
        <v>32240</v>
      </c>
      <c t="s" s="7" r="F257">
        <v>32241</v>
      </c>
      <c t="s" s="7" r="G257">
        <v>32242</v>
      </c>
      <c t="s" s="7" r="H257">
        <v>32243</v>
      </c>
      <c t="s" s="7" r="I257">
        <v>32244</v>
      </c>
      <c t="s" s="7" r="J257">
        <v>32245</v>
      </c>
      <c t="s" s="7" r="K257">
        <v>32246</v>
      </c>
      <c t="s" s="7" r="L257">
        <v>32247</v>
      </c>
      <c t="s" s="7" r="M257">
        <v>32248</v>
      </c>
      <c t="s" s="7" r="N257">
        <v>32249</v>
      </c>
      <c t="s" s="7" r="O257">
        <v>32250</v>
      </c>
      <c t="s" s="7" r="P257">
        <v>32251</v>
      </c>
      <c t="s" s="7" r="Q257">
        <v>32252</v>
      </c>
      <c t="s" s="7" r="R257">
        <v>32253</v>
      </c>
      <c t="s" s="7" r="S257">
        <v>32254</v>
      </c>
      <c t="s" s="7" r="T257">
        <v>32255</v>
      </c>
      <c t="s" s="7" r="U257">
        <v>32256</v>
      </c>
      <c t="s" s="7" r="V257">
        <v>32257</v>
      </c>
      <c t="s" s="7" r="W257">
        <v>32258</v>
      </c>
      <c t="s" s="7" r="X257">
        <v>32259</v>
      </c>
      <c t="s" s="7" r="Y257">
        <v>32260</v>
      </c>
      <c t="s" s="7" r="Z257">
        <v>32261</v>
      </c>
      <c t="s" s="7" r="AA257">
        <v>32262</v>
      </c>
      <c t="s" s="7" r="AB257">
        <v>32263</v>
      </c>
      <c t="s" s="7" r="AC257">
        <v>32264</v>
      </c>
      <c t="s" s="7" r="AD257">
        <v>32265</v>
      </c>
      <c t="s" s="7" r="AE257">
        <v>32266</v>
      </c>
      <c t="s" s="7" r="AF257">
        <v>32267</v>
      </c>
      <c t="s" s="7" r="AG257">
        <v>32268</v>
      </c>
      <c t="s" s="7" r="AH257">
        <v>32269</v>
      </c>
      <c t="s" s="7" r="AI257">
        <v>32270</v>
      </c>
      <c s="9" r="AJ257"/>
    </row>
    <row r="258">
      <c s="8" r="A258">
        <v>41955.05597688658</v>
      </c>
      <c t="str" s="10" r="B258">
        <f t="shared" si="1"/>
        <v>100.00%</v>
      </c>
      <c t="s" s="7" r="C258">
        <v>32271</v>
      </c>
      <c t="s" s="7" r="D258">
        <v>32272</v>
      </c>
      <c t="s" s="7" r="E258">
        <v>32273</v>
      </c>
      <c t="s" s="7" r="F258">
        <v>32274</v>
      </c>
      <c t="s" s="7" r="G258">
        <v>32275</v>
      </c>
      <c t="s" s="7" r="H258">
        <v>32276</v>
      </c>
      <c t="s" s="7" r="I258">
        <v>32277</v>
      </c>
      <c t="s" s="7" r="J258">
        <v>32278</v>
      </c>
      <c t="s" s="7" r="K258">
        <v>32279</v>
      </c>
      <c t="s" s="7" r="L258">
        <v>32280</v>
      </c>
      <c t="s" s="7" r="M258">
        <v>32281</v>
      </c>
      <c t="s" s="7" r="N258">
        <v>32282</v>
      </c>
      <c t="s" s="7" r="O258">
        <v>32283</v>
      </c>
      <c t="s" s="7" r="P258">
        <v>32284</v>
      </c>
      <c t="s" s="7" r="Q258">
        <v>32285</v>
      </c>
      <c t="s" s="7" r="R258">
        <v>32286</v>
      </c>
      <c t="s" s="7" r="S258">
        <v>32287</v>
      </c>
      <c t="s" s="7" r="T258">
        <v>32288</v>
      </c>
      <c t="s" s="7" r="U258">
        <v>32289</v>
      </c>
      <c t="s" s="7" r="V258">
        <v>32290</v>
      </c>
      <c t="s" s="7" r="W258">
        <v>32291</v>
      </c>
      <c t="s" s="7" r="X258">
        <v>32292</v>
      </c>
      <c t="s" s="7" r="Y258">
        <v>32293</v>
      </c>
      <c t="s" s="7" r="Z258">
        <v>32294</v>
      </c>
      <c t="s" s="7" r="AA258">
        <v>32295</v>
      </c>
      <c t="s" s="7" r="AB258">
        <v>32296</v>
      </c>
      <c t="s" s="7" r="AC258">
        <v>32297</v>
      </c>
      <c t="s" s="7" r="AD258">
        <v>32298</v>
      </c>
      <c t="s" s="7" r="AE258">
        <v>32299</v>
      </c>
      <c t="s" s="7" r="AF258">
        <v>32300</v>
      </c>
      <c t="s" s="7" r="AG258">
        <v>32301</v>
      </c>
      <c t="s" s="7" r="AH258">
        <v>32302</v>
      </c>
      <c t="s" s="7" r="AI258">
        <v>32303</v>
      </c>
      <c s="9" r="AJ258"/>
    </row>
    <row r="259">
      <c s="8" r="A259">
        <v>41955.05608090278</v>
      </c>
      <c t="str" s="10" r="B259">
        <f t="shared" si="1"/>
        <v>100.00%</v>
      </c>
      <c t="s" s="7" r="C259">
        <v>32304</v>
      </c>
      <c t="s" s="7" r="D259">
        <v>32305</v>
      </c>
      <c t="s" s="7" r="E259">
        <v>32306</v>
      </c>
      <c t="s" s="7" r="F259">
        <v>32307</v>
      </c>
      <c t="s" s="7" r="G259">
        <v>32308</v>
      </c>
      <c t="s" s="7" r="H259">
        <v>32309</v>
      </c>
      <c t="s" s="7" r="I259">
        <v>32310</v>
      </c>
      <c t="s" s="7" r="J259">
        <v>32311</v>
      </c>
      <c t="s" s="7" r="K259">
        <v>32312</v>
      </c>
      <c t="s" s="7" r="L259">
        <v>32313</v>
      </c>
      <c t="s" s="7" r="M259">
        <v>32314</v>
      </c>
      <c t="s" s="7" r="N259">
        <v>32315</v>
      </c>
      <c t="s" s="7" r="O259">
        <v>32316</v>
      </c>
      <c t="s" s="7" r="P259">
        <v>32317</v>
      </c>
      <c t="s" s="7" r="Q259">
        <v>32318</v>
      </c>
      <c t="s" s="7" r="R259">
        <v>32319</v>
      </c>
      <c t="s" s="7" r="S259">
        <v>32320</v>
      </c>
      <c t="s" s="7" r="T259">
        <v>32321</v>
      </c>
      <c t="s" s="7" r="U259">
        <v>32322</v>
      </c>
      <c t="s" s="7" r="V259">
        <v>32323</v>
      </c>
      <c t="s" s="7" r="W259">
        <v>32324</v>
      </c>
      <c t="s" s="7" r="X259">
        <v>32325</v>
      </c>
      <c t="s" s="7" r="Y259">
        <v>32326</v>
      </c>
      <c t="s" s="7" r="Z259">
        <v>32327</v>
      </c>
      <c t="s" s="7" r="AA259">
        <v>32328</v>
      </c>
      <c t="s" s="7" r="AB259">
        <v>32329</v>
      </c>
      <c t="s" s="7" r="AC259">
        <v>32330</v>
      </c>
      <c t="s" s="7" r="AD259">
        <v>32331</v>
      </c>
      <c t="s" s="7" r="AE259">
        <v>32332</v>
      </c>
      <c t="s" s="7" r="AF259">
        <v>32333</v>
      </c>
      <c t="s" s="7" r="AG259">
        <v>32334</v>
      </c>
      <c t="s" s="7" r="AH259">
        <v>32335</v>
      </c>
      <c t="s" s="7" r="AI259">
        <v>32336</v>
      </c>
      <c s="9" r="AJ259"/>
    </row>
    <row r="260">
      <c s="8" r="A260">
        <v>41955.05651289351</v>
      </c>
      <c t="str" s="10" r="B260">
        <f t="shared" si="1"/>
        <v>100.00%</v>
      </c>
      <c t="s" s="7" r="C260">
        <v>32337</v>
      </c>
      <c t="s" s="7" r="D260">
        <v>32338</v>
      </c>
      <c t="s" s="7" r="E260">
        <v>32339</v>
      </c>
      <c t="s" s="7" r="F260">
        <v>32340</v>
      </c>
      <c t="s" s="7" r="G260">
        <v>32341</v>
      </c>
      <c t="s" s="7" r="H260">
        <v>32342</v>
      </c>
      <c t="s" s="7" r="I260">
        <v>32343</v>
      </c>
      <c t="s" s="7" r="J260">
        <v>32344</v>
      </c>
      <c t="s" s="7" r="K260">
        <v>32345</v>
      </c>
      <c t="s" s="7" r="L260">
        <v>32346</v>
      </c>
      <c t="s" s="7" r="M260">
        <v>32347</v>
      </c>
      <c t="s" s="7" r="N260">
        <v>32348</v>
      </c>
      <c t="s" s="7" r="O260">
        <v>32349</v>
      </c>
      <c t="s" s="7" r="P260">
        <v>32350</v>
      </c>
      <c t="s" s="7" r="Q260">
        <v>32351</v>
      </c>
      <c t="s" s="7" r="R260">
        <v>32352</v>
      </c>
      <c t="s" s="7" r="S260">
        <v>32353</v>
      </c>
      <c t="s" s="7" r="T260">
        <v>32354</v>
      </c>
      <c t="s" s="7" r="U260">
        <v>32355</v>
      </c>
      <c t="s" s="7" r="V260">
        <v>32356</v>
      </c>
      <c t="s" s="7" r="W260">
        <v>32357</v>
      </c>
      <c t="s" s="7" r="X260">
        <v>32358</v>
      </c>
      <c t="s" s="7" r="Y260">
        <v>32359</v>
      </c>
      <c t="s" s="7" r="Z260">
        <v>32360</v>
      </c>
      <c t="s" s="7" r="AA260">
        <v>32361</v>
      </c>
      <c t="s" s="7" r="AB260">
        <v>32362</v>
      </c>
      <c t="s" s="7" r="AC260">
        <v>32363</v>
      </c>
      <c t="s" s="7" r="AD260">
        <v>32364</v>
      </c>
      <c t="s" s="7" r="AE260">
        <v>32365</v>
      </c>
      <c t="s" s="7" r="AF260">
        <v>32366</v>
      </c>
      <c t="s" s="7" r="AG260">
        <v>32367</v>
      </c>
      <c t="s" s="7" r="AH260">
        <v>32368</v>
      </c>
      <c t="s" s="7" r="AI260">
        <v>32369</v>
      </c>
      <c s="9" r="AJ260"/>
    </row>
    <row r="261">
      <c s="8" r="A261">
        <v>41955.05734510417</v>
      </c>
      <c t="str" s="10" r="B261">
        <f t="shared" si="1"/>
        <v>100.00%</v>
      </c>
      <c t="s" s="7" r="C261">
        <v>32370</v>
      </c>
      <c t="s" s="7" r="D261">
        <v>32371</v>
      </c>
      <c t="s" s="7" r="E261">
        <v>32372</v>
      </c>
      <c t="s" s="7" r="F261">
        <v>32373</v>
      </c>
      <c t="s" s="7" r="G261">
        <v>32374</v>
      </c>
      <c t="s" s="7" r="H261">
        <v>32375</v>
      </c>
      <c t="s" s="7" r="I261">
        <v>32376</v>
      </c>
      <c t="s" s="7" r="J261">
        <v>32377</v>
      </c>
      <c t="s" s="7" r="K261">
        <v>32378</v>
      </c>
      <c t="s" s="7" r="L261">
        <v>32379</v>
      </c>
      <c t="s" s="7" r="M261">
        <v>32380</v>
      </c>
      <c t="s" s="7" r="N261">
        <v>32381</v>
      </c>
      <c t="s" s="7" r="O261">
        <v>32382</v>
      </c>
      <c t="s" s="7" r="P261">
        <v>32383</v>
      </c>
      <c t="s" s="7" r="Q261">
        <v>32384</v>
      </c>
      <c t="s" s="7" r="R261">
        <v>32385</v>
      </c>
      <c t="s" s="7" r="S261">
        <v>32386</v>
      </c>
      <c t="s" s="7" r="T261">
        <v>32387</v>
      </c>
      <c t="s" s="7" r="U261">
        <v>32388</v>
      </c>
      <c t="s" s="7" r="V261">
        <v>32389</v>
      </c>
      <c t="s" s="7" r="W261">
        <v>32390</v>
      </c>
      <c t="s" s="7" r="X261">
        <v>32391</v>
      </c>
      <c t="s" s="7" r="Y261">
        <v>32392</v>
      </c>
      <c t="s" s="7" r="Z261">
        <v>32393</v>
      </c>
      <c t="s" s="7" r="AA261">
        <v>32394</v>
      </c>
      <c t="s" s="7" r="AB261">
        <v>32395</v>
      </c>
      <c t="s" s="7" r="AC261">
        <v>32396</v>
      </c>
      <c t="s" s="7" r="AD261">
        <v>32397</v>
      </c>
      <c t="s" s="7" r="AE261">
        <v>32398</v>
      </c>
      <c t="s" s="7" r="AF261">
        <v>32399</v>
      </c>
      <c t="s" s="7" r="AG261">
        <v>32400</v>
      </c>
      <c t="s" s="7" r="AH261">
        <v>32401</v>
      </c>
      <c t="s" s="7" r="AI261">
        <v>32402</v>
      </c>
      <c s="9" r="AJ261"/>
    </row>
    <row r="262">
      <c s="8" r="A262">
        <v>41955.0579492824</v>
      </c>
      <c t="str" s="10" r="B262">
        <f t="shared" si="1"/>
        <v>100.00%</v>
      </c>
      <c t="s" s="7" r="C262">
        <v>32403</v>
      </c>
      <c t="s" s="7" r="D262">
        <v>32404</v>
      </c>
      <c t="s" s="7" r="E262">
        <v>32405</v>
      </c>
      <c t="s" s="7" r="F262">
        <v>32406</v>
      </c>
      <c t="s" s="7" r="G262">
        <v>32407</v>
      </c>
      <c t="s" s="7" r="H262">
        <v>32408</v>
      </c>
      <c t="s" s="7" r="I262">
        <v>32409</v>
      </c>
      <c t="s" s="7" r="J262">
        <v>32410</v>
      </c>
      <c t="s" s="7" r="K262">
        <v>32411</v>
      </c>
      <c t="s" s="7" r="L262">
        <v>32412</v>
      </c>
      <c t="s" s="7" r="M262">
        <v>32413</v>
      </c>
      <c t="s" s="7" r="N262">
        <v>32414</v>
      </c>
      <c t="s" s="7" r="O262">
        <v>32415</v>
      </c>
      <c t="s" s="7" r="P262">
        <v>32416</v>
      </c>
      <c t="s" s="7" r="Q262">
        <v>32417</v>
      </c>
      <c t="s" s="7" r="R262">
        <v>32418</v>
      </c>
      <c t="s" s="7" r="S262">
        <v>32419</v>
      </c>
      <c t="s" s="7" r="T262">
        <v>32420</v>
      </c>
      <c t="s" s="7" r="U262">
        <v>32421</v>
      </c>
      <c t="s" s="7" r="V262">
        <v>32422</v>
      </c>
      <c t="s" s="7" r="W262">
        <v>32423</v>
      </c>
      <c t="s" s="7" r="X262">
        <v>32424</v>
      </c>
      <c t="s" s="7" r="Y262">
        <v>32425</v>
      </c>
      <c t="s" s="7" r="Z262">
        <v>32426</v>
      </c>
      <c t="s" s="7" r="AA262">
        <v>32427</v>
      </c>
      <c t="s" s="7" r="AB262">
        <v>32428</v>
      </c>
      <c t="s" s="7" r="AC262">
        <v>32429</v>
      </c>
      <c t="s" s="7" r="AD262">
        <v>32430</v>
      </c>
      <c t="s" s="7" r="AE262">
        <v>32431</v>
      </c>
      <c t="s" s="7" r="AF262">
        <v>32432</v>
      </c>
      <c t="s" s="7" r="AG262">
        <v>32433</v>
      </c>
      <c t="s" s="7" r="AH262">
        <v>32434</v>
      </c>
      <c t="s" s="7" r="AI262">
        <v>32435</v>
      </c>
      <c s="9" r="AJ262"/>
    </row>
    <row r="263">
      <c s="8" r="A263">
        <v>41955.05843709491</v>
      </c>
      <c t="str" s="10" r="B263">
        <f t="shared" si="1"/>
        <v>100.00%</v>
      </c>
      <c t="s" s="7" r="C263">
        <v>32436</v>
      </c>
      <c t="s" s="7" r="D263">
        <v>32437</v>
      </c>
      <c t="s" s="7" r="E263">
        <v>32438</v>
      </c>
      <c t="s" s="7" r="F263">
        <v>32439</v>
      </c>
      <c t="s" s="7" r="G263">
        <v>32440</v>
      </c>
      <c t="s" s="7" r="H263">
        <v>32441</v>
      </c>
      <c t="s" s="7" r="I263">
        <v>32442</v>
      </c>
      <c t="s" s="7" r="J263">
        <v>32443</v>
      </c>
      <c t="s" s="7" r="K263">
        <v>32444</v>
      </c>
      <c t="s" s="7" r="L263">
        <v>32445</v>
      </c>
      <c t="s" s="7" r="M263">
        <v>32446</v>
      </c>
      <c t="s" s="7" r="N263">
        <v>32447</v>
      </c>
      <c t="s" s="7" r="O263">
        <v>32448</v>
      </c>
      <c t="s" s="7" r="P263">
        <v>32449</v>
      </c>
      <c t="s" s="7" r="Q263">
        <v>32450</v>
      </c>
      <c t="s" s="7" r="R263">
        <v>32451</v>
      </c>
      <c t="s" s="7" r="S263">
        <v>32452</v>
      </c>
      <c t="s" s="7" r="T263">
        <v>32453</v>
      </c>
      <c t="s" s="7" r="U263">
        <v>32454</v>
      </c>
      <c t="s" s="7" r="V263">
        <v>32455</v>
      </c>
      <c t="s" s="7" r="W263">
        <v>32456</v>
      </c>
      <c t="s" s="7" r="X263">
        <v>32457</v>
      </c>
      <c t="s" s="7" r="Y263">
        <v>32458</v>
      </c>
      <c t="s" s="7" r="Z263">
        <v>32459</v>
      </c>
      <c t="s" s="7" r="AA263">
        <v>32460</v>
      </c>
      <c t="s" s="7" r="AB263">
        <v>32461</v>
      </c>
      <c t="s" s="7" r="AC263">
        <v>32462</v>
      </c>
      <c t="s" s="7" r="AD263">
        <v>32463</v>
      </c>
      <c t="s" s="7" r="AE263">
        <v>32464</v>
      </c>
      <c t="s" s="7" r="AF263">
        <v>32465</v>
      </c>
      <c t="s" s="7" r="AG263">
        <v>32466</v>
      </c>
      <c t="s" s="7" r="AH263">
        <v>32467</v>
      </c>
      <c t="s" s="7" r="AI263">
        <v>32468</v>
      </c>
      <c s="9" r="AJ263"/>
    </row>
    <row r="264">
      <c s="8" r="A264">
        <v>41955.06087467593</v>
      </c>
      <c t="str" s="10" r="B264">
        <f t="shared" si="1"/>
        <v>100.00%</v>
      </c>
      <c t="s" s="7" r="C264">
        <v>32469</v>
      </c>
      <c t="s" s="7" r="D264">
        <v>32470</v>
      </c>
      <c t="s" s="7" r="E264">
        <v>32471</v>
      </c>
      <c t="s" s="7" r="F264">
        <v>32472</v>
      </c>
      <c t="s" s="7" r="G264">
        <v>32473</v>
      </c>
      <c t="s" s="7" r="H264">
        <v>32474</v>
      </c>
      <c t="s" s="7" r="I264">
        <v>32475</v>
      </c>
      <c t="s" s="7" r="J264">
        <v>32476</v>
      </c>
      <c t="s" s="7" r="K264">
        <v>32477</v>
      </c>
      <c t="s" s="7" r="L264">
        <v>32478</v>
      </c>
      <c t="s" s="7" r="M264">
        <v>32479</v>
      </c>
      <c t="s" s="7" r="N264">
        <v>32480</v>
      </c>
      <c t="s" s="7" r="O264">
        <v>32481</v>
      </c>
      <c t="s" s="7" r="P264">
        <v>32482</v>
      </c>
      <c t="s" s="7" r="Q264">
        <v>32483</v>
      </c>
      <c t="s" s="7" r="R264">
        <v>32484</v>
      </c>
      <c t="s" s="7" r="S264">
        <v>32485</v>
      </c>
      <c t="s" s="7" r="T264">
        <v>32486</v>
      </c>
      <c t="s" s="7" r="U264">
        <v>32487</v>
      </c>
      <c t="s" s="7" r="V264">
        <v>32488</v>
      </c>
      <c t="s" s="7" r="W264">
        <v>32489</v>
      </c>
      <c t="s" s="7" r="X264">
        <v>32490</v>
      </c>
      <c t="s" s="7" r="Y264">
        <v>32491</v>
      </c>
      <c t="s" s="7" r="Z264">
        <v>32492</v>
      </c>
      <c t="s" s="7" r="AA264">
        <v>32493</v>
      </c>
      <c t="s" s="7" r="AB264">
        <v>32494</v>
      </c>
      <c t="s" s="7" r="AC264">
        <v>32495</v>
      </c>
      <c t="s" s="7" r="AD264">
        <v>32496</v>
      </c>
      <c t="s" s="7" r="AE264">
        <v>32497</v>
      </c>
      <c t="s" s="7" r="AF264">
        <v>32498</v>
      </c>
      <c t="s" s="7" r="AG264">
        <v>32499</v>
      </c>
      <c t="s" s="7" r="AH264">
        <v>32500</v>
      </c>
      <c t="s" s="7" r="AI264">
        <v>32501</v>
      </c>
      <c s="9" r="AJ264"/>
    </row>
    <row r="265">
      <c s="8" r="A265">
        <v>41955.06175611111</v>
      </c>
      <c t="str" s="10" r="B265">
        <f t="shared" si="1"/>
        <v>100.00%</v>
      </c>
      <c t="s" s="7" r="C265">
        <v>32502</v>
      </c>
      <c t="s" s="7" r="D265">
        <v>32503</v>
      </c>
      <c t="s" s="7" r="E265">
        <v>32504</v>
      </c>
      <c t="s" s="7" r="F265">
        <v>32505</v>
      </c>
      <c t="s" s="7" r="G265">
        <v>32506</v>
      </c>
      <c t="s" s="7" r="H265">
        <v>32507</v>
      </c>
      <c t="s" s="7" r="I265">
        <v>32508</v>
      </c>
      <c t="s" s="7" r="J265">
        <v>32509</v>
      </c>
      <c t="s" s="7" r="K265">
        <v>32510</v>
      </c>
      <c t="s" s="7" r="L265">
        <v>32511</v>
      </c>
      <c t="s" s="7" r="M265">
        <v>32512</v>
      </c>
      <c t="s" s="7" r="N265">
        <v>32513</v>
      </c>
      <c t="s" s="7" r="O265">
        <v>32514</v>
      </c>
      <c t="s" s="7" r="P265">
        <v>32515</v>
      </c>
      <c t="s" s="7" r="Q265">
        <v>32516</v>
      </c>
      <c t="s" s="7" r="R265">
        <v>32517</v>
      </c>
      <c t="s" s="7" r="S265">
        <v>32518</v>
      </c>
      <c t="s" s="7" r="T265">
        <v>32519</v>
      </c>
      <c t="s" s="7" r="U265">
        <v>32520</v>
      </c>
      <c t="s" s="7" r="V265">
        <v>32521</v>
      </c>
      <c t="s" s="7" r="W265">
        <v>32522</v>
      </c>
      <c t="s" s="7" r="X265">
        <v>32523</v>
      </c>
      <c t="s" s="7" r="Y265">
        <v>32524</v>
      </c>
      <c t="s" s="7" r="Z265">
        <v>32525</v>
      </c>
      <c t="s" s="7" r="AA265">
        <v>32526</v>
      </c>
      <c t="s" s="7" r="AB265">
        <v>32527</v>
      </c>
      <c t="s" s="7" r="AC265">
        <v>32528</v>
      </c>
      <c t="s" s="7" r="AD265">
        <v>32529</v>
      </c>
      <c t="s" s="7" r="AE265">
        <v>32530</v>
      </c>
      <c t="s" s="7" r="AF265">
        <v>32531</v>
      </c>
      <c t="s" s="7" r="AG265">
        <v>32532</v>
      </c>
      <c t="s" s="7" r="AH265">
        <v>32533</v>
      </c>
      <c t="s" s="7" r="AI265">
        <v>32534</v>
      </c>
      <c s="9" r="AJ265"/>
    </row>
    <row r="266">
      <c s="8" r="A266">
        <v>41955.062174074075</v>
      </c>
      <c t="str" s="10" r="B266">
        <f t="shared" si="1"/>
        <v>100.00%</v>
      </c>
      <c t="s" s="7" r="C266">
        <v>32535</v>
      </c>
      <c t="s" s="7" r="D266">
        <v>32536</v>
      </c>
      <c t="s" s="7" r="E266">
        <v>32537</v>
      </c>
      <c t="s" s="7" r="F266">
        <v>32538</v>
      </c>
      <c t="s" s="7" r="G266">
        <v>32539</v>
      </c>
      <c t="s" s="7" r="H266">
        <v>32540</v>
      </c>
      <c t="s" s="7" r="I266">
        <v>32541</v>
      </c>
      <c t="s" s="7" r="J266">
        <v>32542</v>
      </c>
      <c t="s" s="7" r="K266">
        <v>32543</v>
      </c>
      <c t="s" s="7" r="L266">
        <v>32544</v>
      </c>
      <c t="s" s="7" r="M266">
        <v>32545</v>
      </c>
      <c t="s" s="7" r="N266">
        <v>32546</v>
      </c>
      <c t="s" s="7" r="O266">
        <v>32547</v>
      </c>
      <c t="s" s="7" r="P266">
        <v>32548</v>
      </c>
      <c t="s" s="7" r="Q266">
        <v>32549</v>
      </c>
      <c t="s" s="7" r="R266">
        <v>32550</v>
      </c>
      <c t="s" s="7" r="S266">
        <v>32551</v>
      </c>
      <c t="s" s="7" r="T266">
        <v>32552</v>
      </c>
      <c t="s" s="7" r="U266">
        <v>32553</v>
      </c>
      <c t="s" s="7" r="V266">
        <v>32554</v>
      </c>
      <c t="s" s="7" r="W266">
        <v>32555</v>
      </c>
      <c t="s" s="7" r="X266">
        <v>32556</v>
      </c>
      <c t="s" s="7" r="Y266">
        <v>32557</v>
      </c>
      <c t="s" s="7" r="Z266">
        <v>32558</v>
      </c>
      <c t="s" s="7" r="AA266">
        <v>32559</v>
      </c>
      <c t="s" s="7" r="AB266">
        <v>32560</v>
      </c>
      <c t="s" s="7" r="AC266">
        <v>32561</v>
      </c>
      <c t="s" s="7" r="AD266">
        <v>32562</v>
      </c>
      <c t="s" s="7" r="AE266">
        <v>32563</v>
      </c>
      <c t="s" s="7" r="AF266">
        <v>32564</v>
      </c>
      <c t="s" s="7" r="AG266">
        <v>32565</v>
      </c>
      <c t="s" s="7" r="AH266">
        <v>32566</v>
      </c>
      <c t="s" s="7" r="AI266">
        <v>32567</v>
      </c>
      <c s="9" r="AJ266"/>
    </row>
    <row r="267">
      <c s="8" r="A267">
        <v>41955.0633918287</v>
      </c>
      <c t="str" s="10" r="B267">
        <f t="shared" si="1"/>
        <v>100.00%</v>
      </c>
      <c t="s" s="7" r="C267">
        <v>32568</v>
      </c>
      <c t="s" s="7" r="D267">
        <v>32569</v>
      </c>
      <c t="s" s="7" r="E267">
        <v>32570</v>
      </c>
      <c t="s" s="7" r="F267">
        <v>32571</v>
      </c>
      <c t="s" s="7" r="G267">
        <v>32572</v>
      </c>
      <c t="s" s="7" r="H267">
        <v>32573</v>
      </c>
      <c t="s" s="7" r="I267">
        <v>32574</v>
      </c>
      <c t="s" s="7" r="J267">
        <v>32575</v>
      </c>
      <c t="s" s="7" r="K267">
        <v>32576</v>
      </c>
      <c t="s" s="7" r="L267">
        <v>32577</v>
      </c>
      <c t="s" s="7" r="M267">
        <v>32578</v>
      </c>
      <c t="s" s="7" r="N267">
        <v>32579</v>
      </c>
      <c t="s" s="7" r="O267">
        <v>32580</v>
      </c>
      <c t="s" s="7" r="P267">
        <v>32581</v>
      </c>
      <c t="s" s="7" r="Q267">
        <v>32582</v>
      </c>
      <c t="s" s="7" r="R267">
        <v>32583</v>
      </c>
      <c t="s" s="7" r="S267">
        <v>32584</v>
      </c>
      <c t="s" s="7" r="T267">
        <v>32585</v>
      </c>
      <c t="s" s="7" r="U267">
        <v>32586</v>
      </c>
      <c t="s" s="7" r="V267">
        <v>32587</v>
      </c>
      <c t="s" s="7" r="W267">
        <v>32588</v>
      </c>
      <c t="s" s="7" r="X267">
        <v>32589</v>
      </c>
      <c t="s" s="7" r="Y267">
        <v>32590</v>
      </c>
      <c t="s" s="7" r="Z267">
        <v>32591</v>
      </c>
      <c t="s" s="7" r="AA267">
        <v>32592</v>
      </c>
      <c t="s" s="7" r="AB267">
        <v>32593</v>
      </c>
      <c t="s" s="7" r="AC267">
        <v>32594</v>
      </c>
      <c t="s" s="7" r="AD267">
        <v>32595</v>
      </c>
      <c t="s" s="7" r="AE267">
        <v>32596</v>
      </c>
      <c t="s" s="7" r="AF267">
        <v>32597</v>
      </c>
      <c t="s" s="7" r="AG267">
        <v>32598</v>
      </c>
      <c t="s" s="7" r="AH267">
        <v>32599</v>
      </c>
      <c t="s" s="7" r="AI267">
        <v>32600</v>
      </c>
      <c t="s" s="7" r="AJ267">
        <v>32601</v>
      </c>
    </row>
    <row r="268">
      <c s="8" r="A268">
        <v>41955.069211250004</v>
      </c>
      <c t="str" s="10" r="B268">
        <f t="shared" si="1"/>
        <v>100.00%</v>
      </c>
      <c t="s" s="7" r="C268">
        <v>32602</v>
      </c>
      <c t="s" s="7" r="D268">
        <v>32603</v>
      </c>
      <c t="s" s="7" r="E268">
        <v>32604</v>
      </c>
      <c t="s" s="7" r="F268">
        <v>32605</v>
      </c>
      <c t="s" s="7" r="G268">
        <v>32606</v>
      </c>
      <c t="s" s="7" r="H268">
        <v>32607</v>
      </c>
      <c t="s" s="7" r="I268">
        <v>32608</v>
      </c>
      <c t="s" s="7" r="J268">
        <v>32609</v>
      </c>
      <c t="s" s="7" r="K268">
        <v>32610</v>
      </c>
      <c t="s" s="7" r="L268">
        <v>32611</v>
      </c>
      <c t="s" s="7" r="M268">
        <v>32612</v>
      </c>
      <c t="s" s="7" r="N268">
        <v>32613</v>
      </c>
      <c t="s" s="7" r="O268">
        <v>32614</v>
      </c>
      <c t="s" s="7" r="P268">
        <v>32615</v>
      </c>
      <c t="s" s="7" r="Q268">
        <v>32616</v>
      </c>
      <c t="s" s="7" r="R268">
        <v>32617</v>
      </c>
      <c t="s" s="7" r="S268">
        <v>32618</v>
      </c>
      <c t="s" s="7" r="T268">
        <v>32619</v>
      </c>
      <c t="s" s="7" r="U268">
        <v>32620</v>
      </c>
      <c t="s" s="7" r="V268">
        <v>32621</v>
      </c>
      <c t="s" s="7" r="W268">
        <v>32622</v>
      </c>
      <c t="s" s="7" r="X268">
        <v>32623</v>
      </c>
      <c t="s" s="7" r="Y268">
        <v>32624</v>
      </c>
      <c t="s" s="7" r="Z268">
        <v>32625</v>
      </c>
      <c t="s" s="7" r="AA268">
        <v>32626</v>
      </c>
      <c t="s" s="7" r="AB268">
        <v>32627</v>
      </c>
      <c t="s" s="7" r="AC268">
        <v>32628</v>
      </c>
      <c t="s" s="7" r="AD268">
        <v>32629</v>
      </c>
      <c t="s" s="7" r="AE268">
        <v>32630</v>
      </c>
      <c t="s" s="7" r="AF268">
        <v>32631</v>
      </c>
      <c t="s" s="7" r="AG268">
        <v>32632</v>
      </c>
      <c t="s" s="7" r="AH268">
        <v>32633</v>
      </c>
      <c t="s" s="7" r="AI268">
        <v>32634</v>
      </c>
      <c s="9" r="AJ268"/>
    </row>
    <row r="269">
      <c s="8" r="A269">
        <v>41955.07090899305</v>
      </c>
      <c t="str" s="10" r="B269">
        <f t="shared" si="1"/>
        <v>100.00%</v>
      </c>
      <c t="s" s="7" r="C269">
        <v>32635</v>
      </c>
      <c t="s" s="7" r="D269">
        <v>32636</v>
      </c>
      <c t="s" s="7" r="E269">
        <v>32637</v>
      </c>
      <c t="s" s="7" r="F269">
        <v>32638</v>
      </c>
      <c t="s" s="7" r="G269">
        <v>32639</v>
      </c>
      <c t="s" s="7" r="H269">
        <v>32640</v>
      </c>
      <c t="s" s="7" r="I269">
        <v>32641</v>
      </c>
      <c t="s" s="7" r="J269">
        <v>32642</v>
      </c>
      <c t="s" s="7" r="K269">
        <v>32643</v>
      </c>
      <c t="s" s="7" r="L269">
        <v>32644</v>
      </c>
      <c t="s" s="7" r="M269">
        <v>32645</v>
      </c>
      <c t="s" s="7" r="N269">
        <v>32646</v>
      </c>
      <c t="s" s="7" r="O269">
        <v>32647</v>
      </c>
      <c t="s" s="7" r="P269">
        <v>32648</v>
      </c>
      <c t="s" s="7" r="Q269">
        <v>32649</v>
      </c>
      <c t="s" s="7" r="R269">
        <v>32650</v>
      </c>
      <c t="s" s="7" r="S269">
        <v>32651</v>
      </c>
      <c t="s" s="7" r="T269">
        <v>32652</v>
      </c>
      <c t="s" s="7" r="U269">
        <v>32653</v>
      </c>
      <c t="s" s="7" r="V269">
        <v>32654</v>
      </c>
      <c t="s" s="7" r="W269">
        <v>32655</v>
      </c>
      <c t="s" s="7" r="X269">
        <v>32656</v>
      </c>
      <c t="s" s="7" r="Y269">
        <v>32657</v>
      </c>
      <c t="s" s="7" r="Z269">
        <v>32658</v>
      </c>
      <c t="s" s="7" r="AA269">
        <v>32659</v>
      </c>
      <c t="s" s="7" r="AB269">
        <v>32660</v>
      </c>
      <c t="s" s="7" r="AC269">
        <v>32661</v>
      </c>
      <c t="s" s="7" r="AD269">
        <v>32662</v>
      </c>
      <c t="s" s="7" r="AE269">
        <v>32663</v>
      </c>
      <c t="s" s="7" r="AF269">
        <v>32664</v>
      </c>
      <c t="s" s="7" r="AG269">
        <v>32665</v>
      </c>
      <c t="s" s="7" r="AH269">
        <v>32666</v>
      </c>
      <c t="s" s="7" r="AI269">
        <v>32667</v>
      </c>
      <c s="9" r="AJ269"/>
    </row>
    <row r="270">
      <c s="8" r="A270">
        <v>41955.07683082176</v>
      </c>
      <c t="str" s="10" r="B270">
        <f t="shared" si="1"/>
        <v>100.00%</v>
      </c>
      <c t="s" s="7" r="C270">
        <v>32668</v>
      </c>
      <c t="s" s="7" r="D270">
        <v>32669</v>
      </c>
      <c t="s" s="7" r="E270">
        <v>32670</v>
      </c>
      <c t="s" s="7" r="F270">
        <v>32671</v>
      </c>
      <c t="s" s="7" r="G270">
        <v>32672</v>
      </c>
      <c t="s" s="7" r="H270">
        <v>32673</v>
      </c>
      <c t="s" s="7" r="I270">
        <v>32674</v>
      </c>
      <c t="s" s="7" r="J270">
        <v>32675</v>
      </c>
      <c t="s" s="7" r="K270">
        <v>32676</v>
      </c>
      <c t="s" s="7" r="L270">
        <v>32677</v>
      </c>
      <c t="s" s="7" r="M270">
        <v>32678</v>
      </c>
      <c t="s" s="7" r="N270">
        <v>32679</v>
      </c>
      <c t="s" s="7" r="O270">
        <v>32680</v>
      </c>
      <c t="s" s="7" r="P270">
        <v>32681</v>
      </c>
      <c t="s" s="7" r="Q270">
        <v>32682</v>
      </c>
      <c t="s" s="7" r="R270">
        <v>32683</v>
      </c>
      <c t="s" s="7" r="S270">
        <v>32684</v>
      </c>
      <c t="s" s="7" r="T270">
        <v>32685</v>
      </c>
      <c t="s" s="7" r="U270">
        <v>32686</v>
      </c>
      <c t="s" s="7" r="V270">
        <v>32687</v>
      </c>
      <c t="s" s="7" r="W270">
        <v>32688</v>
      </c>
      <c t="s" s="7" r="X270">
        <v>32689</v>
      </c>
      <c t="s" s="7" r="Y270">
        <v>32690</v>
      </c>
      <c t="s" s="7" r="Z270">
        <v>32691</v>
      </c>
      <c t="s" s="7" r="AA270">
        <v>32692</v>
      </c>
      <c t="s" s="7" r="AB270">
        <v>32693</v>
      </c>
      <c t="s" s="7" r="AC270">
        <v>32694</v>
      </c>
      <c t="s" s="7" r="AD270">
        <v>32695</v>
      </c>
      <c t="s" s="7" r="AE270">
        <v>32696</v>
      </c>
      <c t="s" s="7" r="AF270">
        <v>32697</v>
      </c>
      <c t="s" s="7" r="AG270">
        <v>32698</v>
      </c>
      <c t="s" s="7" r="AH270">
        <v>32699</v>
      </c>
      <c t="s" s="7" r="AI270">
        <v>32700</v>
      </c>
      <c s="9" r="AJ270"/>
    </row>
    <row r="271">
      <c s="8" r="A271">
        <v>41955.07716079861</v>
      </c>
      <c t="str" s="10" r="B271">
        <f t="shared" si="1"/>
        <v>100.00%</v>
      </c>
      <c t="s" s="7" r="C271">
        <v>32701</v>
      </c>
      <c t="s" s="7" r="D271">
        <v>32702</v>
      </c>
      <c t="s" s="7" r="E271">
        <v>32703</v>
      </c>
      <c t="s" s="7" r="F271">
        <v>32704</v>
      </c>
      <c t="s" s="7" r="G271">
        <v>32705</v>
      </c>
      <c t="s" s="7" r="H271">
        <v>32706</v>
      </c>
      <c t="s" s="7" r="I271">
        <v>32707</v>
      </c>
      <c t="s" s="7" r="J271">
        <v>32708</v>
      </c>
      <c t="s" s="7" r="K271">
        <v>32709</v>
      </c>
      <c t="s" s="7" r="L271">
        <v>32710</v>
      </c>
      <c t="s" s="7" r="M271">
        <v>32711</v>
      </c>
      <c t="s" s="7" r="N271">
        <v>32712</v>
      </c>
      <c t="s" s="7" r="O271">
        <v>32713</v>
      </c>
      <c t="s" s="7" r="P271">
        <v>32714</v>
      </c>
      <c t="s" s="7" r="Q271">
        <v>32715</v>
      </c>
      <c t="s" s="7" r="R271">
        <v>32716</v>
      </c>
      <c t="s" s="7" r="S271">
        <v>32717</v>
      </c>
      <c t="s" s="7" r="T271">
        <v>32718</v>
      </c>
      <c t="s" s="7" r="U271">
        <v>32719</v>
      </c>
      <c t="s" s="7" r="V271">
        <v>32720</v>
      </c>
      <c t="s" s="7" r="W271">
        <v>32721</v>
      </c>
      <c t="s" s="7" r="X271">
        <v>32722</v>
      </c>
      <c t="s" s="7" r="Y271">
        <v>32723</v>
      </c>
      <c t="s" s="7" r="Z271">
        <v>32724</v>
      </c>
      <c t="s" s="7" r="AA271">
        <v>32725</v>
      </c>
      <c t="s" s="7" r="AB271">
        <v>32726</v>
      </c>
      <c t="s" s="7" r="AC271">
        <v>32727</v>
      </c>
      <c t="s" s="7" r="AD271">
        <v>32728</v>
      </c>
      <c t="s" s="7" r="AE271">
        <v>32729</v>
      </c>
      <c t="s" s="7" r="AF271">
        <v>32730</v>
      </c>
      <c t="s" s="7" r="AG271">
        <v>32731</v>
      </c>
      <c t="s" s="7" r="AH271">
        <v>32732</v>
      </c>
      <c t="s" s="7" r="AI271">
        <v>32733</v>
      </c>
      <c t="s" s="7" r="AJ271">
        <v>32734</v>
      </c>
    </row>
    <row r="272">
      <c s="8" r="A272">
        <v>41955.079655208334</v>
      </c>
      <c t="str" s="10" r="B272">
        <f t="shared" si="1"/>
        <v>100.00%</v>
      </c>
      <c t="s" s="7" r="C272">
        <v>32735</v>
      </c>
      <c t="s" s="7" r="D272">
        <v>32736</v>
      </c>
      <c t="s" s="7" r="E272">
        <v>32737</v>
      </c>
      <c t="s" s="7" r="F272">
        <v>32738</v>
      </c>
      <c t="s" s="7" r="G272">
        <v>32739</v>
      </c>
      <c t="s" s="7" r="H272">
        <v>32740</v>
      </c>
      <c t="s" s="7" r="I272">
        <v>32741</v>
      </c>
      <c t="s" s="7" r="J272">
        <v>32742</v>
      </c>
      <c t="s" s="7" r="K272">
        <v>32743</v>
      </c>
      <c t="s" s="7" r="L272">
        <v>32744</v>
      </c>
      <c t="s" s="7" r="M272">
        <v>32745</v>
      </c>
      <c t="s" s="7" r="N272">
        <v>32746</v>
      </c>
      <c t="s" s="7" r="O272">
        <v>32747</v>
      </c>
      <c t="s" s="7" r="P272">
        <v>32748</v>
      </c>
      <c t="s" s="7" r="Q272">
        <v>32749</v>
      </c>
      <c t="s" s="7" r="R272">
        <v>32750</v>
      </c>
      <c t="s" s="7" r="S272">
        <v>32751</v>
      </c>
      <c t="s" s="7" r="T272">
        <v>32752</v>
      </c>
      <c t="s" s="7" r="U272">
        <v>32753</v>
      </c>
      <c t="s" s="7" r="V272">
        <v>32754</v>
      </c>
      <c t="s" s="7" r="W272">
        <v>32755</v>
      </c>
      <c t="s" s="7" r="X272">
        <v>32756</v>
      </c>
      <c t="s" s="7" r="Y272">
        <v>32757</v>
      </c>
      <c t="s" s="7" r="Z272">
        <v>32758</v>
      </c>
      <c t="s" s="7" r="AA272">
        <v>32759</v>
      </c>
      <c t="s" s="7" r="AB272">
        <v>32760</v>
      </c>
      <c t="s" s="7" r="AC272">
        <v>32761</v>
      </c>
      <c t="s" s="7" r="AD272">
        <v>32762</v>
      </c>
      <c t="s" s="7" r="AE272">
        <v>32763</v>
      </c>
      <c t="s" s="7" r="AF272">
        <v>32764</v>
      </c>
      <c t="s" s="7" r="AG272">
        <v>32765</v>
      </c>
      <c t="s" s="7" r="AH272">
        <v>32766</v>
      </c>
      <c t="s" s="7" r="AI272">
        <v>32767</v>
      </c>
      <c s="9" r="AJ272"/>
    </row>
    <row r="273">
      <c s="8" r="A273">
        <v>41955.08015393519</v>
      </c>
      <c t="str" s="10" r="B273">
        <f t="shared" si="1"/>
        <v>100.00%</v>
      </c>
      <c t="s" s="7" r="C273">
        <v>32768</v>
      </c>
      <c t="s" s="7" r="D273">
        <v>32769</v>
      </c>
      <c t="s" s="7" r="E273">
        <v>32770</v>
      </c>
      <c t="s" s="7" r="F273">
        <v>32771</v>
      </c>
      <c t="s" s="7" r="G273">
        <v>32772</v>
      </c>
      <c t="s" s="7" r="H273">
        <v>32773</v>
      </c>
      <c t="s" s="7" r="I273">
        <v>32774</v>
      </c>
      <c t="s" s="7" r="J273">
        <v>32775</v>
      </c>
      <c t="s" s="7" r="K273">
        <v>32776</v>
      </c>
      <c t="s" s="7" r="L273">
        <v>32777</v>
      </c>
      <c t="s" s="7" r="M273">
        <v>32778</v>
      </c>
      <c t="s" s="7" r="N273">
        <v>32779</v>
      </c>
      <c t="s" s="7" r="O273">
        <v>32780</v>
      </c>
      <c t="s" s="7" r="P273">
        <v>32781</v>
      </c>
      <c t="s" s="7" r="Q273">
        <v>32782</v>
      </c>
      <c t="s" s="7" r="R273">
        <v>32783</v>
      </c>
      <c t="s" s="7" r="S273">
        <v>32784</v>
      </c>
      <c t="s" s="7" r="T273">
        <v>32785</v>
      </c>
      <c t="s" s="7" r="U273">
        <v>32786</v>
      </c>
      <c t="s" s="7" r="V273">
        <v>32787</v>
      </c>
      <c t="s" s="7" r="W273">
        <v>32788</v>
      </c>
      <c t="s" s="7" r="X273">
        <v>32789</v>
      </c>
      <c t="s" s="7" r="Y273">
        <v>32790</v>
      </c>
      <c t="s" s="7" r="Z273">
        <v>32791</v>
      </c>
      <c t="s" s="7" r="AA273">
        <v>32792</v>
      </c>
      <c t="s" s="7" r="AB273">
        <v>32793</v>
      </c>
      <c t="s" s="7" r="AC273">
        <v>32794</v>
      </c>
      <c t="s" s="7" r="AD273">
        <v>32795</v>
      </c>
      <c t="s" s="7" r="AE273">
        <v>32796</v>
      </c>
      <c t="s" s="7" r="AF273">
        <v>32797</v>
      </c>
      <c t="s" s="7" r="AG273">
        <v>32798</v>
      </c>
      <c t="s" s="7" r="AH273">
        <v>32799</v>
      </c>
      <c t="s" s="7" r="AI273">
        <v>32800</v>
      </c>
      <c s="9" r="AJ273"/>
    </row>
    <row r="274">
      <c s="8" r="A274">
        <v>41955.08086503472</v>
      </c>
      <c t="str" s="10" r="B274">
        <f t="shared" si="1"/>
        <v>100.00%</v>
      </c>
      <c t="s" s="7" r="C274">
        <v>32801</v>
      </c>
      <c t="s" s="7" r="D274">
        <v>32802</v>
      </c>
      <c t="s" s="7" r="E274">
        <v>32803</v>
      </c>
      <c t="s" s="7" r="F274">
        <v>32804</v>
      </c>
      <c t="s" s="7" r="G274">
        <v>32805</v>
      </c>
      <c t="s" s="7" r="H274">
        <v>32806</v>
      </c>
      <c t="s" s="7" r="I274">
        <v>32807</v>
      </c>
      <c t="s" s="7" r="J274">
        <v>32808</v>
      </c>
      <c t="s" s="7" r="K274">
        <v>32809</v>
      </c>
      <c t="s" s="7" r="L274">
        <v>32810</v>
      </c>
      <c t="s" s="7" r="M274">
        <v>32811</v>
      </c>
      <c t="s" s="7" r="N274">
        <v>32812</v>
      </c>
      <c t="s" s="7" r="O274">
        <v>32813</v>
      </c>
      <c t="s" s="7" r="P274">
        <v>32814</v>
      </c>
      <c t="s" s="7" r="Q274">
        <v>32815</v>
      </c>
      <c t="s" s="7" r="R274">
        <v>32816</v>
      </c>
      <c t="s" s="7" r="S274">
        <v>32817</v>
      </c>
      <c t="s" s="7" r="T274">
        <v>32818</v>
      </c>
      <c t="s" s="7" r="U274">
        <v>32819</v>
      </c>
      <c t="s" s="7" r="V274">
        <v>32820</v>
      </c>
      <c t="s" s="7" r="W274">
        <v>32821</v>
      </c>
      <c t="s" s="7" r="X274">
        <v>32822</v>
      </c>
      <c t="s" s="7" r="Y274">
        <v>32823</v>
      </c>
      <c t="s" s="7" r="Z274">
        <v>32824</v>
      </c>
      <c t="s" s="7" r="AA274">
        <v>32825</v>
      </c>
      <c t="s" s="7" r="AB274">
        <v>32826</v>
      </c>
      <c t="s" s="7" r="AC274">
        <v>32827</v>
      </c>
      <c t="s" s="7" r="AD274">
        <v>32828</v>
      </c>
      <c t="s" s="7" r="AE274">
        <v>32829</v>
      </c>
      <c t="s" s="7" r="AF274">
        <v>32830</v>
      </c>
      <c t="s" s="7" r="AG274">
        <v>32831</v>
      </c>
      <c t="s" s="7" r="AH274">
        <v>32832</v>
      </c>
      <c t="s" s="7" r="AI274">
        <v>32833</v>
      </c>
      <c t="s" s="7" r="AJ274">
        <v>32834</v>
      </c>
    </row>
    <row r="275">
      <c s="8" r="A275">
        <v>41955.08372800926</v>
      </c>
      <c t="str" s="10" r="B275">
        <f t="shared" si="1"/>
        <v>100.00%</v>
      </c>
      <c t="s" s="7" r="C275">
        <v>32835</v>
      </c>
      <c t="s" s="7" r="D275">
        <v>32836</v>
      </c>
      <c t="s" s="7" r="E275">
        <v>32837</v>
      </c>
      <c t="s" s="7" r="F275">
        <v>32838</v>
      </c>
      <c t="s" s="7" r="G275">
        <v>32839</v>
      </c>
      <c t="s" s="7" r="H275">
        <v>32840</v>
      </c>
      <c t="s" s="7" r="I275">
        <v>32841</v>
      </c>
      <c t="s" s="7" r="J275">
        <v>32842</v>
      </c>
      <c t="s" s="7" r="K275">
        <v>32843</v>
      </c>
      <c t="s" s="7" r="L275">
        <v>32844</v>
      </c>
      <c t="s" s="7" r="M275">
        <v>32845</v>
      </c>
      <c t="s" s="7" r="N275">
        <v>32846</v>
      </c>
      <c t="s" s="7" r="O275">
        <v>32847</v>
      </c>
      <c t="s" s="7" r="P275">
        <v>32848</v>
      </c>
      <c t="s" s="7" r="Q275">
        <v>32849</v>
      </c>
      <c t="s" s="7" r="R275">
        <v>32850</v>
      </c>
      <c t="s" s="7" r="S275">
        <v>32851</v>
      </c>
      <c t="s" s="7" r="T275">
        <v>32852</v>
      </c>
      <c t="s" s="7" r="U275">
        <v>32853</v>
      </c>
      <c t="s" s="7" r="V275">
        <v>32854</v>
      </c>
      <c t="s" s="7" r="W275">
        <v>32855</v>
      </c>
      <c t="s" s="7" r="X275">
        <v>32856</v>
      </c>
      <c t="s" s="7" r="Y275">
        <v>32857</v>
      </c>
      <c t="s" s="7" r="Z275">
        <v>32858</v>
      </c>
      <c t="s" s="7" r="AA275">
        <v>32859</v>
      </c>
      <c t="s" s="7" r="AB275">
        <v>32860</v>
      </c>
      <c t="s" s="7" r="AC275">
        <v>32861</v>
      </c>
      <c t="s" s="7" r="AD275">
        <v>32862</v>
      </c>
      <c t="s" s="7" r="AE275">
        <v>32863</v>
      </c>
      <c t="s" s="7" r="AF275">
        <v>32864</v>
      </c>
      <c t="s" s="7" r="AG275">
        <v>32865</v>
      </c>
      <c t="s" s="7" r="AH275">
        <v>32866</v>
      </c>
      <c t="s" s="7" r="AI275">
        <v>32867</v>
      </c>
      <c s="9" r="AJ275"/>
    </row>
    <row r="276">
      <c s="8" r="A276">
        <v>41955.08725232639</v>
      </c>
      <c t="str" s="10" r="B276">
        <f t="shared" si="1"/>
        <v>100.00%</v>
      </c>
      <c t="s" s="7" r="C276">
        <v>32868</v>
      </c>
      <c t="s" s="7" r="D276">
        <v>32869</v>
      </c>
      <c t="s" s="7" r="E276">
        <v>32870</v>
      </c>
      <c t="s" s="7" r="F276">
        <v>32871</v>
      </c>
      <c t="s" s="7" r="G276">
        <v>32872</v>
      </c>
      <c t="s" s="7" r="H276">
        <v>32873</v>
      </c>
      <c t="s" s="7" r="I276">
        <v>32874</v>
      </c>
      <c t="s" s="7" r="J276">
        <v>32875</v>
      </c>
      <c t="s" s="7" r="K276">
        <v>32876</v>
      </c>
      <c t="s" s="7" r="L276">
        <v>32877</v>
      </c>
      <c t="s" s="7" r="M276">
        <v>32878</v>
      </c>
      <c t="s" s="7" r="N276">
        <v>32879</v>
      </c>
      <c t="s" s="7" r="O276">
        <v>32880</v>
      </c>
      <c t="s" s="7" r="P276">
        <v>32881</v>
      </c>
      <c t="s" s="7" r="Q276">
        <v>32882</v>
      </c>
      <c t="s" s="7" r="R276">
        <v>32883</v>
      </c>
      <c t="s" s="7" r="S276">
        <v>32884</v>
      </c>
      <c t="s" s="7" r="T276">
        <v>32885</v>
      </c>
      <c t="s" s="7" r="U276">
        <v>32886</v>
      </c>
      <c t="s" s="7" r="V276">
        <v>32887</v>
      </c>
      <c t="s" s="7" r="W276">
        <v>32888</v>
      </c>
      <c t="s" s="7" r="X276">
        <v>32889</v>
      </c>
      <c t="s" s="7" r="Y276">
        <v>32890</v>
      </c>
      <c t="s" s="7" r="Z276">
        <v>32891</v>
      </c>
      <c t="s" s="7" r="AA276">
        <v>32892</v>
      </c>
      <c t="s" s="7" r="AB276">
        <v>32893</v>
      </c>
      <c t="s" s="7" r="AC276">
        <v>32894</v>
      </c>
      <c t="s" s="7" r="AD276">
        <v>32895</v>
      </c>
      <c t="s" s="7" r="AE276">
        <v>32896</v>
      </c>
      <c t="s" s="7" r="AF276">
        <v>32897</v>
      </c>
      <c t="s" s="7" r="AG276">
        <v>32898</v>
      </c>
      <c t="s" s="7" r="AH276">
        <v>32899</v>
      </c>
      <c t="s" s="7" r="AI276">
        <v>32900</v>
      </c>
      <c t="s" s="7" r="AJ276">
        <v>32901</v>
      </c>
    </row>
    <row r="277">
      <c s="8" r="A277">
        <v>41955.08793097222</v>
      </c>
      <c t="str" s="10" r="B277">
        <f t="shared" si="1"/>
        <v>100.00%</v>
      </c>
      <c t="s" s="7" r="C277">
        <v>32902</v>
      </c>
      <c t="s" s="7" r="D277">
        <v>32903</v>
      </c>
      <c t="s" s="7" r="E277">
        <v>32904</v>
      </c>
      <c t="s" s="7" r="F277">
        <v>32905</v>
      </c>
      <c t="s" s="7" r="G277">
        <v>32906</v>
      </c>
      <c t="s" s="7" r="H277">
        <v>32907</v>
      </c>
      <c t="s" s="7" r="I277">
        <v>32908</v>
      </c>
      <c t="s" s="7" r="J277">
        <v>32909</v>
      </c>
      <c t="s" s="7" r="K277">
        <v>32910</v>
      </c>
      <c t="s" s="7" r="L277">
        <v>32911</v>
      </c>
      <c t="s" s="7" r="M277">
        <v>32912</v>
      </c>
      <c t="s" s="7" r="N277">
        <v>32913</v>
      </c>
      <c t="s" s="7" r="O277">
        <v>32914</v>
      </c>
      <c t="s" s="7" r="P277">
        <v>32915</v>
      </c>
      <c t="s" s="7" r="Q277">
        <v>32916</v>
      </c>
      <c t="s" s="7" r="R277">
        <v>32917</v>
      </c>
      <c t="s" s="7" r="S277">
        <v>32918</v>
      </c>
      <c t="s" s="7" r="T277">
        <v>32919</v>
      </c>
      <c t="s" s="7" r="U277">
        <v>32920</v>
      </c>
      <c t="s" s="7" r="V277">
        <v>32921</v>
      </c>
      <c t="s" s="7" r="W277">
        <v>32922</v>
      </c>
      <c t="s" s="7" r="X277">
        <v>32923</v>
      </c>
      <c t="s" s="7" r="Y277">
        <v>32924</v>
      </c>
      <c t="s" s="7" r="Z277">
        <v>32925</v>
      </c>
      <c t="s" s="7" r="AA277">
        <v>32926</v>
      </c>
      <c t="s" s="7" r="AB277">
        <v>32927</v>
      </c>
      <c t="s" s="7" r="AC277">
        <v>32928</v>
      </c>
      <c t="s" s="7" r="AD277">
        <v>32929</v>
      </c>
      <c t="s" s="7" r="AE277">
        <v>32930</v>
      </c>
      <c t="s" s="7" r="AF277">
        <v>32931</v>
      </c>
      <c t="s" s="7" r="AG277">
        <v>32932</v>
      </c>
      <c t="s" s="7" r="AH277">
        <v>32933</v>
      </c>
      <c t="s" s="7" r="AI277">
        <v>32934</v>
      </c>
      <c s="9" r="AJ277"/>
    </row>
    <row r="278">
      <c s="8" r="A278">
        <v>41955.089979143515</v>
      </c>
      <c t="str" s="10" r="B278">
        <f t="shared" si="1"/>
        <v>100.00%</v>
      </c>
      <c t="s" s="7" r="C278">
        <v>32935</v>
      </c>
      <c t="s" s="7" r="D278">
        <v>32936</v>
      </c>
      <c t="s" s="7" r="E278">
        <v>32937</v>
      </c>
      <c t="s" s="7" r="F278">
        <v>32938</v>
      </c>
      <c t="s" s="7" r="G278">
        <v>32939</v>
      </c>
      <c t="s" s="7" r="H278">
        <v>32940</v>
      </c>
      <c t="s" s="7" r="I278">
        <v>32941</v>
      </c>
      <c t="s" s="7" r="J278">
        <v>32942</v>
      </c>
      <c t="s" s="7" r="K278">
        <v>32943</v>
      </c>
      <c t="s" s="7" r="L278">
        <v>32944</v>
      </c>
      <c t="s" s="7" r="M278">
        <v>32945</v>
      </c>
      <c t="s" s="7" r="N278">
        <v>32946</v>
      </c>
      <c t="s" s="7" r="O278">
        <v>32947</v>
      </c>
      <c t="s" s="7" r="P278">
        <v>32948</v>
      </c>
      <c t="s" s="7" r="Q278">
        <v>32949</v>
      </c>
      <c t="s" s="7" r="R278">
        <v>32950</v>
      </c>
      <c t="s" s="7" r="S278">
        <v>32951</v>
      </c>
      <c t="s" s="7" r="T278">
        <v>32952</v>
      </c>
      <c t="s" s="7" r="U278">
        <v>32953</v>
      </c>
      <c t="s" s="7" r="V278">
        <v>32954</v>
      </c>
      <c t="s" s="7" r="W278">
        <v>32955</v>
      </c>
      <c t="s" s="7" r="X278">
        <v>32956</v>
      </c>
      <c t="s" s="7" r="Y278">
        <v>32957</v>
      </c>
      <c t="s" s="7" r="Z278">
        <v>32958</v>
      </c>
      <c t="s" s="7" r="AA278">
        <v>32959</v>
      </c>
      <c t="s" s="7" r="AB278">
        <v>32960</v>
      </c>
      <c t="s" s="7" r="AC278">
        <v>32961</v>
      </c>
      <c t="s" s="7" r="AD278">
        <v>32962</v>
      </c>
      <c t="s" s="7" r="AE278">
        <v>32963</v>
      </c>
      <c t="s" s="7" r="AF278">
        <v>32964</v>
      </c>
      <c t="s" s="7" r="AG278">
        <v>32965</v>
      </c>
      <c t="s" s="7" r="AH278">
        <v>32966</v>
      </c>
      <c t="s" s="7" r="AI278">
        <v>32967</v>
      </c>
      <c s="9" r="AJ278"/>
    </row>
    <row r="279">
      <c s="8" r="A279">
        <v>41955.090547685184</v>
      </c>
      <c t="str" s="10" r="B279">
        <f t="shared" si="1"/>
        <v>100.00%</v>
      </c>
      <c t="s" s="7" r="C279">
        <v>32968</v>
      </c>
      <c t="s" s="7" r="D279">
        <v>32969</v>
      </c>
      <c t="s" s="7" r="E279">
        <v>32970</v>
      </c>
      <c t="s" s="7" r="F279">
        <v>32971</v>
      </c>
      <c t="s" s="7" r="G279">
        <v>32972</v>
      </c>
      <c t="s" s="7" r="H279">
        <v>32973</v>
      </c>
      <c t="s" s="7" r="I279">
        <v>32974</v>
      </c>
      <c t="s" s="7" r="J279">
        <v>32975</v>
      </c>
      <c t="s" s="7" r="K279">
        <v>32976</v>
      </c>
      <c t="s" s="7" r="L279">
        <v>32977</v>
      </c>
      <c t="s" s="7" r="M279">
        <v>32978</v>
      </c>
      <c t="s" s="7" r="N279">
        <v>32979</v>
      </c>
      <c t="s" s="7" r="O279">
        <v>32980</v>
      </c>
      <c t="s" s="7" r="P279">
        <v>32981</v>
      </c>
      <c t="s" s="7" r="Q279">
        <v>32982</v>
      </c>
      <c t="s" s="7" r="R279">
        <v>32983</v>
      </c>
      <c t="s" s="7" r="S279">
        <v>32984</v>
      </c>
      <c t="s" s="7" r="T279">
        <v>32985</v>
      </c>
      <c t="s" s="7" r="U279">
        <v>32986</v>
      </c>
      <c t="s" s="7" r="V279">
        <v>32987</v>
      </c>
      <c t="s" s="7" r="W279">
        <v>32988</v>
      </c>
      <c t="s" s="7" r="X279">
        <v>32989</v>
      </c>
      <c t="s" s="7" r="Y279">
        <v>32990</v>
      </c>
      <c t="s" s="7" r="Z279">
        <v>32991</v>
      </c>
      <c t="s" s="7" r="AA279">
        <v>32992</v>
      </c>
      <c t="s" s="7" r="AB279">
        <v>32993</v>
      </c>
      <c t="s" s="7" r="AC279">
        <v>32994</v>
      </c>
      <c t="s" s="7" r="AD279">
        <v>32995</v>
      </c>
      <c t="s" s="7" r="AE279">
        <v>32996</v>
      </c>
      <c t="s" s="7" r="AF279">
        <v>32997</v>
      </c>
      <c t="s" s="7" r="AG279">
        <v>32998</v>
      </c>
      <c t="s" s="7" r="AH279">
        <v>32999</v>
      </c>
      <c t="s" s="7" r="AI279">
        <v>33000</v>
      </c>
      <c t="s" s="7" r="AJ279">
        <v>33001</v>
      </c>
    </row>
    <row r="280">
      <c s="8" r="A280">
        <v>41955.09075181712</v>
      </c>
      <c t="str" s="10" r="B280">
        <f t="shared" si="1"/>
        <v>100.00%</v>
      </c>
      <c t="s" s="7" r="C280">
        <v>33002</v>
      </c>
      <c t="s" s="7" r="D280">
        <v>33003</v>
      </c>
      <c t="s" s="7" r="E280">
        <v>33004</v>
      </c>
      <c t="s" s="7" r="F280">
        <v>33005</v>
      </c>
      <c t="s" s="7" r="G280">
        <v>33006</v>
      </c>
      <c t="s" s="7" r="H280">
        <v>33007</v>
      </c>
      <c t="s" s="7" r="I280">
        <v>33008</v>
      </c>
      <c t="s" s="7" r="J280">
        <v>33009</v>
      </c>
      <c t="s" s="7" r="K280">
        <v>33010</v>
      </c>
      <c t="s" s="7" r="L280">
        <v>33011</v>
      </c>
      <c t="s" s="7" r="M280">
        <v>33012</v>
      </c>
      <c t="s" s="7" r="N280">
        <v>33013</v>
      </c>
      <c t="s" s="7" r="O280">
        <v>33014</v>
      </c>
      <c t="s" s="7" r="P280">
        <v>33015</v>
      </c>
      <c t="s" s="7" r="Q280">
        <v>33016</v>
      </c>
      <c t="s" s="7" r="R280">
        <v>33017</v>
      </c>
      <c t="s" s="7" r="S280">
        <v>33018</v>
      </c>
      <c t="s" s="7" r="T280">
        <v>33019</v>
      </c>
      <c t="s" s="7" r="U280">
        <v>33020</v>
      </c>
      <c t="s" s="7" r="V280">
        <v>33021</v>
      </c>
      <c t="s" s="7" r="W280">
        <v>33022</v>
      </c>
      <c t="s" s="7" r="X280">
        <v>33023</v>
      </c>
      <c t="s" s="7" r="Y280">
        <v>33024</v>
      </c>
      <c t="s" s="7" r="Z280">
        <v>33025</v>
      </c>
      <c t="s" s="7" r="AA280">
        <v>33026</v>
      </c>
      <c t="s" s="7" r="AB280">
        <v>33027</v>
      </c>
      <c t="s" s="7" r="AC280">
        <v>33028</v>
      </c>
      <c t="s" s="7" r="AD280">
        <v>33029</v>
      </c>
      <c t="s" s="7" r="AE280">
        <v>33030</v>
      </c>
      <c t="s" s="7" r="AF280">
        <v>33031</v>
      </c>
      <c t="s" s="7" r="AG280">
        <v>33032</v>
      </c>
      <c t="s" s="7" r="AH280">
        <v>33033</v>
      </c>
      <c t="s" s="7" r="AI280">
        <v>33034</v>
      </c>
      <c s="9" r="AJ280"/>
    </row>
    <row r="281">
      <c s="8" r="A281">
        <v>41955.092044467594</v>
      </c>
      <c t="str" s="10" r="B281">
        <f t="shared" si="1"/>
        <v>100.00%</v>
      </c>
      <c t="s" s="7" r="C281">
        <v>33035</v>
      </c>
      <c t="s" s="7" r="D281">
        <v>33036</v>
      </c>
      <c t="s" s="7" r="E281">
        <v>33037</v>
      </c>
      <c t="s" s="7" r="F281">
        <v>33038</v>
      </c>
      <c t="s" s="7" r="G281">
        <v>33039</v>
      </c>
      <c t="s" s="7" r="H281">
        <v>33040</v>
      </c>
      <c t="s" s="7" r="I281">
        <v>33041</v>
      </c>
      <c t="s" s="7" r="J281">
        <v>33042</v>
      </c>
      <c t="s" s="7" r="K281">
        <v>33043</v>
      </c>
      <c t="s" s="7" r="L281">
        <v>33044</v>
      </c>
      <c t="s" s="7" r="M281">
        <v>33045</v>
      </c>
      <c t="s" s="7" r="N281">
        <v>33046</v>
      </c>
      <c t="s" s="7" r="O281">
        <v>33047</v>
      </c>
      <c t="s" s="7" r="P281">
        <v>33048</v>
      </c>
      <c t="s" s="7" r="Q281">
        <v>33049</v>
      </c>
      <c t="s" s="7" r="R281">
        <v>33050</v>
      </c>
      <c t="s" s="7" r="S281">
        <v>33051</v>
      </c>
      <c t="s" s="7" r="T281">
        <v>33052</v>
      </c>
      <c t="s" s="7" r="U281">
        <v>33053</v>
      </c>
      <c t="s" s="7" r="V281">
        <v>33054</v>
      </c>
      <c t="s" s="7" r="W281">
        <v>33055</v>
      </c>
      <c t="s" s="7" r="X281">
        <v>33056</v>
      </c>
      <c t="s" s="7" r="Y281">
        <v>33057</v>
      </c>
      <c t="s" s="7" r="Z281">
        <v>33058</v>
      </c>
      <c t="s" s="7" r="AA281">
        <v>33059</v>
      </c>
      <c t="s" s="7" r="AB281">
        <v>33060</v>
      </c>
      <c t="s" s="7" r="AC281">
        <v>33061</v>
      </c>
      <c t="s" s="7" r="AD281">
        <v>33062</v>
      </c>
      <c t="s" s="7" r="AE281">
        <v>33063</v>
      </c>
      <c t="s" s="7" r="AF281">
        <v>33064</v>
      </c>
      <c t="s" s="7" r="AG281">
        <v>33065</v>
      </c>
      <c t="s" s="7" r="AH281">
        <v>33066</v>
      </c>
      <c t="s" s="7" r="AI281">
        <v>33067</v>
      </c>
      <c t="s" s="7" r="AJ281">
        <v>33068</v>
      </c>
    </row>
    <row r="282">
      <c s="8" r="A282">
        <v>41955.09366090278</v>
      </c>
      <c t="str" s="10" r="B282">
        <f t="shared" si="1"/>
        <v>100.00%</v>
      </c>
      <c t="s" s="7" r="C282">
        <v>33069</v>
      </c>
      <c t="s" s="7" r="D282">
        <v>33070</v>
      </c>
      <c t="s" s="7" r="E282">
        <v>33071</v>
      </c>
      <c t="s" s="7" r="F282">
        <v>33072</v>
      </c>
      <c t="s" s="7" r="G282">
        <v>33073</v>
      </c>
      <c t="s" s="7" r="H282">
        <v>33074</v>
      </c>
      <c t="s" s="7" r="I282">
        <v>33075</v>
      </c>
      <c t="s" s="7" r="J282">
        <v>33076</v>
      </c>
      <c t="s" s="7" r="K282">
        <v>33077</v>
      </c>
      <c t="s" s="7" r="L282">
        <v>33078</v>
      </c>
      <c t="s" s="7" r="M282">
        <v>33079</v>
      </c>
      <c t="s" s="7" r="N282">
        <v>33080</v>
      </c>
      <c t="s" s="7" r="O282">
        <v>33081</v>
      </c>
      <c t="s" s="7" r="P282">
        <v>33082</v>
      </c>
      <c t="s" s="7" r="Q282">
        <v>33083</v>
      </c>
      <c t="s" s="7" r="R282">
        <v>33084</v>
      </c>
      <c t="s" s="7" r="S282">
        <v>33085</v>
      </c>
      <c t="s" s="7" r="T282">
        <v>33086</v>
      </c>
      <c t="s" s="7" r="U282">
        <v>33087</v>
      </c>
      <c t="s" s="7" r="V282">
        <v>33088</v>
      </c>
      <c t="s" s="7" r="W282">
        <v>33089</v>
      </c>
      <c t="s" s="7" r="X282">
        <v>33090</v>
      </c>
      <c t="s" s="7" r="Y282">
        <v>33091</v>
      </c>
      <c t="s" s="7" r="Z282">
        <v>33092</v>
      </c>
      <c t="s" s="7" r="AA282">
        <v>33093</v>
      </c>
      <c t="s" s="7" r="AB282">
        <v>33094</v>
      </c>
      <c t="s" s="7" r="AC282">
        <v>33095</v>
      </c>
      <c t="s" s="7" r="AD282">
        <v>33096</v>
      </c>
      <c t="s" s="7" r="AE282">
        <v>33097</v>
      </c>
      <c t="s" s="7" r="AF282">
        <v>33098</v>
      </c>
      <c t="s" s="7" r="AG282">
        <v>33099</v>
      </c>
      <c t="s" s="7" r="AH282">
        <v>33100</v>
      </c>
      <c t="s" s="7" r="AI282">
        <v>33101</v>
      </c>
      <c s="9" r="AJ282"/>
    </row>
    <row r="283">
      <c s="8" r="A283">
        <v>41955.093721273144</v>
      </c>
      <c t="str" s="10" r="B283">
        <f t="shared" si="1"/>
        <v>100.00%</v>
      </c>
      <c t="s" s="7" r="C283">
        <v>33102</v>
      </c>
      <c t="s" s="7" r="D283">
        <v>33103</v>
      </c>
      <c t="s" s="7" r="E283">
        <v>33104</v>
      </c>
      <c t="s" s="7" r="F283">
        <v>33105</v>
      </c>
      <c t="s" s="7" r="G283">
        <v>33106</v>
      </c>
      <c t="s" s="7" r="H283">
        <v>33107</v>
      </c>
      <c t="s" s="7" r="I283">
        <v>33108</v>
      </c>
      <c t="s" s="7" r="J283">
        <v>33109</v>
      </c>
      <c t="s" s="7" r="K283">
        <v>33110</v>
      </c>
      <c t="s" s="7" r="L283">
        <v>33111</v>
      </c>
      <c t="s" s="7" r="M283">
        <v>33112</v>
      </c>
      <c t="s" s="7" r="N283">
        <v>33113</v>
      </c>
      <c t="s" s="7" r="O283">
        <v>33114</v>
      </c>
      <c t="s" s="7" r="P283">
        <v>33115</v>
      </c>
      <c t="s" s="7" r="Q283">
        <v>33116</v>
      </c>
      <c t="s" s="7" r="R283">
        <v>33117</v>
      </c>
      <c t="s" s="7" r="S283">
        <v>33118</v>
      </c>
      <c t="s" s="7" r="T283">
        <v>33119</v>
      </c>
      <c t="s" s="7" r="U283">
        <v>33120</v>
      </c>
      <c t="s" s="7" r="V283">
        <v>33121</v>
      </c>
      <c t="s" s="7" r="W283">
        <v>33122</v>
      </c>
      <c t="s" s="7" r="X283">
        <v>33123</v>
      </c>
      <c t="s" s="7" r="Y283">
        <v>33124</v>
      </c>
      <c t="s" s="7" r="Z283">
        <v>33125</v>
      </c>
      <c t="s" s="7" r="AA283">
        <v>33126</v>
      </c>
      <c t="s" s="7" r="AB283">
        <v>33127</v>
      </c>
      <c t="s" s="7" r="AC283">
        <v>33128</v>
      </c>
      <c t="s" s="7" r="AD283">
        <v>33129</v>
      </c>
      <c t="s" s="7" r="AE283">
        <v>33130</v>
      </c>
      <c t="s" s="7" r="AF283">
        <v>33131</v>
      </c>
      <c t="s" s="7" r="AG283">
        <v>33132</v>
      </c>
      <c t="s" s="7" r="AH283">
        <v>33133</v>
      </c>
      <c t="s" s="7" r="AI283">
        <v>33134</v>
      </c>
      <c s="9" r="AJ283"/>
    </row>
    <row r="284">
      <c s="8" r="A284">
        <v>41955.09610703704</v>
      </c>
      <c t="str" s="10" r="B284">
        <f t="shared" si="1"/>
        <v>100.00%</v>
      </c>
      <c t="s" s="7" r="C284">
        <v>33135</v>
      </c>
      <c t="s" s="7" r="D284">
        <v>33136</v>
      </c>
      <c t="s" s="7" r="E284">
        <v>33137</v>
      </c>
      <c t="s" s="7" r="F284">
        <v>33138</v>
      </c>
      <c t="s" s="7" r="G284">
        <v>33139</v>
      </c>
      <c t="s" s="7" r="H284">
        <v>33140</v>
      </c>
      <c t="s" s="7" r="I284">
        <v>33141</v>
      </c>
      <c t="s" s="7" r="J284">
        <v>33142</v>
      </c>
      <c t="s" s="7" r="K284">
        <v>33143</v>
      </c>
      <c t="s" s="7" r="L284">
        <v>33144</v>
      </c>
      <c t="s" s="7" r="M284">
        <v>33145</v>
      </c>
      <c t="s" s="7" r="N284">
        <v>33146</v>
      </c>
      <c t="s" s="7" r="O284">
        <v>33147</v>
      </c>
      <c t="s" s="7" r="P284">
        <v>33148</v>
      </c>
      <c t="s" s="7" r="Q284">
        <v>33149</v>
      </c>
      <c t="s" s="7" r="R284">
        <v>33150</v>
      </c>
      <c t="s" s="7" r="S284">
        <v>33151</v>
      </c>
      <c t="s" s="7" r="T284">
        <v>33152</v>
      </c>
      <c t="s" s="7" r="U284">
        <v>33153</v>
      </c>
      <c t="s" s="7" r="V284">
        <v>33154</v>
      </c>
      <c t="s" s="7" r="W284">
        <v>33155</v>
      </c>
      <c t="s" s="7" r="X284">
        <v>33156</v>
      </c>
      <c t="s" s="7" r="Y284">
        <v>33157</v>
      </c>
      <c t="s" s="7" r="Z284">
        <v>33158</v>
      </c>
      <c t="s" s="7" r="AA284">
        <v>33159</v>
      </c>
      <c t="s" s="7" r="AB284">
        <v>33160</v>
      </c>
      <c t="s" s="7" r="AC284">
        <v>33161</v>
      </c>
      <c t="s" s="7" r="AD284">
        <v>33162</v>
      </c>
      <c t="s" s="7" r="AE284">
        <v>33163</v>
      </c>
      <c t="s" s="7" r="AF284">
        <v>33164</v>
      </c>
      <c t="s" s="7" r="AG284">
        <v>33165</v>
      </c>
      <c t="s" s="7" r="AH284">
        <v>33166</v>
      </c>
      <c t="s" s="7" r="AI284">
        <v>33167</v>
      </c>
      <c t="s" s="7" r="AJ284">
        <v>33168</v>
      </c>
    </row>
    <row r="285">
      <c s="8" r="A285">
        <v>41955.0993088426</v>
      </c>
      <c t="str" s="10" r="B285">
        <f t="shared" si="1"/>
        <v>100.00%</v>
      </c>
      <c t="s" s="7" r="C285">
        <v>33169</v>
      </c>
      <c t="s" s="7" r="D285">
        <v>33170</v>
      </c>
      <c t="s" s="7" r="E285">
        <v>33171</v>
      </c>
      <c t="s" s="7" r="F285">
        <v>33172</v>
      </c>
      <c t="s" s="7" r="G285">
        <v>33173</v>
      </c>
      <c t="s" s="7" r="H285">
        <v>33174</v>
      </c>
      <c t="s" s="7" r="I285">
        <v>33175</v>
      </c>
      <c t="s" s="7" r="J285">
        <v>33176</v>
      </c>
      <c t="s" s="7" r="K285">
        <v>33177</v>
      </c>
      <c t="s" s="7" r="L285">
        <v>33178</v>
      </c>
      <c t="s" s="7" r="M285">
        <v>33179</v>
      </c>
      <c t="s" s="7" r="N285">
        <v>33180</v>
      </c>
      <c t="s" s="7" r="O285">
        <v>33181</v>
      </c>
      <c t="s" s="7" r="P285">
        <v>33182</v>
      </c>
      <c t="s" s="7" r="Q285">
        <v>33183</v>
      </c>
      <c t="s" s="7" r="R285">
        <v>33184</v>
      </c>
      <c t="s" s="7" r="S285">
        <v>33185</v>
      </c>
      <c t="s" s="7" r="T285">
        <v>33186</v>
      </c>
      <c t="s" s="7" r="U285">
        <v>33187</v>
      </c>
      <c t="s" s="7" r="V285">
        <v>33188</v>
      </c>
      <c t="s" s="7" r="W285">
        <v>33189</v>
      </c>
      <c t="s" s="7" r="X285">
        <v>33190</v>
      </c>
      <c t="s" s="7" r="Y285">
        <v>33191</v>
      </c>
      <c t="s" s="7" r="Z285">
        <v>33192</v>
      </c>
      <c t="s" s="7" r="AA285">
        <v>33193</v>
      </c>
      <c t="s" s="7" r="AB285">
        <v>33194</v>
      </c>
      <c t="s" s="7" r="AC285">
        <v>33195</v>
      </c>
      <c t="s" s="7" r="AD285">
        <v>33196</v>
      </c>
      <c t="s" s="7" r="AE285">
        <v>33197</v>
      </c>
      <c t="s" s="7" r="AF285">
        <v>33198</v>
      </c>
      <c t="s" s="7" r="AG285">
        <v>33199</v>
      </c>
      <c t="s" s="7" r="AH285">
        <v>33200</v>
      </c>
      <c t="s" s="7" r="AI285">
        <v>33201</v>
      </c>
      <c t="s" s="7" r="AJ285">
        <v>33202</v>
      </c>
    </row>
    <row r="286">
      <c s="8" r="A286">
        <v>41955.099310648155</v>
      </c>
      <c t="str" s="10" r="B286">
        <f t="shared" si="1"/>
        <v>100.00%</v>
      </c>
      <c t="s" s="7" r="C286">
        <v>33203</v>
      </c>
      <c t="s" s="7" r="D286">
        <v>33204</v>
      </c>
      <c t="s" s="7" r="E286">
        <v>33205</v>
      </c>
      <c t="s" s="7" r="F286">
        <v>33206</v>
      </c>
      <c t="s" s="7" r="G286">
        <v>33207</v>
      </c>
      <c t="s" s="7" r="H286">
        <v>33208</v>
      </c>
      <c t="s" s="7" r="I286">
        <v>33209</v>
      </c>
      <c t="s" s="7" r="J286">
        <v>33210</v>
      </c>
      <c t="s" s="7" r="K286">
        <v>33211</v>
      </c>
      <c t="s" s="7" r="L286">
        <v>33212</v>
      </c>
      <c t="s" s="7" r="M286">
        <v>33213</v>
      </c>
      <c t="s" s="7" r="N286">
        <v>33214</v>
      </c>
      <c t="s" s="7" r="O286">
        <v>33215</v>
      </c>
      <c t="s" s="7" r="P286">
        <v>33216</v>
      </c>
      <c t="s" s="7" r="Q286">
        <v>33217</v>
      </c>
      <c t="s" s="7" r="R286">
        <v>33218</v>
      </c>
      <c t="s" s="7" r="S286">
        <v>33219</v>
      </c>
      <c t="s" s="7" r="T286">
        <v>33220</v>
      </c>
      <c t="s" s="7" r="U286">
        <v>33221</v>
      </c>
      <c t="s" s="7" r="V286">
        <v>33222</v>
      </c>
      <c t="s" s="7" r="W286">
        <v>33223</v>
      </c>
      <c t="s" s="7" r="X286">
        <v>33224</v>
      </c>
      <c t="s" s="7" r="Y286">
        <v>33225</v>
      </c>
      <c t="s" s="7" r="Z286">
        <v>33226</v>
      </c>
      <c t="s" s="7" r="AA286">
        <v>33227</v>
      </c>
      <c t="s" s="7" r="AB286">
        <v>33228</v>
      </c>
      <c t="s" s="7" r="AC286">
        <v>33229</v>
      </c>
      <c t="s" s="7" r="AD286">
        <v>33230</v>
      </c>
      <c t="s" s="7" r="AE286">
        <v>33231</v>
      </c>
      <c t="s" s="7" r="AF286">
        <v>33232</v>
      </c>
      <c t="s" s="7" r="AG286">
        <v>33233</v>
      </c>
      <c t="s" s="7" r="AH286">
        <v>33234</v>
      </c>
      <c t="s" s="7" r="AI286">
        <v>33235</v>
      </c>
      <c s="9" r="AJ286"/>
    </row>
    <row r="287">
      <c s="8" r="A287">
        <v>41955.09978744214</v>
      </c>
      <c t="str" s="10" r="B287">
        <f t="shared" si="1"/>
        <v>100.00%</v>
      </c>
      <c t="s" s="7" r="C287">
        <v>33236</v>
      </c>
      <c t="s" s="7" r="D287">
        <v>33237</v>
      </c>
      <c t="s" s="7" r="E287">
        <v>33238</v>
      </c>
      <c t="s" s="7" r="F287">
        <v>33239</v>
      </c>
      <c t="s" s="7" r="G287">
        <v>33240</v>
      </c>
      <c t="s" s="7" r="H287">
        <v>33241</v>
      </c>
      <c t="s" s="7" r="I287">
        <v>33242</v>
      </c>
      <c t="s" s="7" r="J287">
        <v>33243</v>
      </c>
      <c t="s" s="7" r="K287">
        <v>33244</v>
      </c>
      <c t="s" s="7" r="L287">
        <v>33245</v>
      </c>
      <c t="s" s="7" r="M287">
        <v>33246</v>
      </c>
      <c t="s" s="7" r="N287">
        <v>33247</v>
      </c>
      <c t="s" s="7" r="O287">
        <v>33248</v>
      </c>
      <c t="s" s="7" r="P287">
        <v>33249</v>
      </c>
      <c t="s" s="7" r="Q287">
        <v>33250</v>
      </c>
      <c t="s" s="7" r="R287">
        <v>33251</v>
      </c>
      <c t="s" s="7" r="S287">
        <v>33252</v>
      </c>
      <c t="s" s="7" r="T287">
        <v>33253</v>
      </c>
      <c t="s" s="7" r="U287">
        <v>33254</v>
      </c>
      <c t="s" s="7" r="V287">
        <v>33255</v>
      </c>
      <c t="s" s="7" r="W287">
        <v>33256</v>
      </c>
      <c t="s" s="7" r="X287">
        <v>33257</v>
      </c>
      <c t="s" s="7" r="Y287">
        <v>33258</v>
      </c>
      <c t="s" s="7" r="Z287">
        <v>33259</v>
      </c>
      <c t="s" s="7" r="AA287">
        <v>33260</v>
      </c>
      <c t="s" s="7" r="AB287">
        <v>33261</v>
      </c>
      <c t="s" s="7" r="AC287">
        <v>33262</v>
      </c>
      <c t="s" s="7" r="AD287">
        <v>33263</v>
      </c>
      <c t="s" s="7" r="AE287">
        <v>33264</v>
      </c>
      <c t="s" s="7" r="AF287">
        <v>33265</v>
      </c>
      <c t="s" s="7" r="AG287">
        <v>33266</v>
      </c>
      <c t="s" s="7" r="AH287">
        <v>33267</v>
      </c>
      <c t="s" s="7" r="AI287">
        <v>33268</v>
      </c>
      <c t="s" s="7" r="AJ287">
        <v>33269</v>
      </c>
    </row>
    <row r="288">
      <c s="8" r="A288">
        <v>41955.100234930556</v>
      </c>
      <c t="str" s="10" r="B288">
        <f t="shared" si="1"/>
        <v>100.00%</v>
      </c>
      <c t="s" s="7" r="C288">
        <v>33270</v>
      </c>
      <c t="s" s="7" r="D288">
        <v>33271</v>
      </c>
      <c t="s" s="7" r="E288">
        <v>33272</v>
      </c>
      <c t="s" s="7" r="F288">
        <v>33273</v>
      </c>
      <c t="s" s="7" r="G288">
        <v>33274</v>
      </c>
      <c t="s" s="7" r="H288">
        <v>33275</v>
      </c>
      <c t="s" s="7" r="I288">
        <v>33276</v>
      </c>
      <c t="s" s="7" r="J288">
        <v>33277</v>
      </c>
      <c t="s" s="7" r="K288">
        <v>33278</v>
      </c>
      <c t="s" s="7" r="L288">
        <v>33279</v>
      </c>
      <c t="s" s="7" r="M288">
        <v>33280</v>
      </c>
      <c t="s" s="7" r="N288">
        <v>33281</v>
      </c>
      <c t="s" s="7" r="O288">
        <v>33282</v>
      </c>
      <c t="s" s="7" r="P288">
        <v>33283</v>
      </c>
      <c t="s" s="7" r="Q288">
        <v>33284</v>
      </c>
      <c t="s" s="7" r="R288">
        <v>33285</v>
      </c>
      <c t="s" s="7" r="S288">
        <v>33286</v>
      </c>
      <c t="s" s="7" r="T288">
        <v>33287</v>
      </c>
      <c t="s" s="7" r="U288">
        <v>33288</v>
      </c>
      <c t="s" s="7" r="V288">
        <v>33289</v>
      </c>
      <c t="s" s="7" r="W288">
        <v>33290</v>
      </c>
      <c t="s" s="7" r="X288">
        <v>33291</v>
      </c>
      <c t="s" s="7" r="Y288">
        <v>33292</v>
      </c>
      <c t="s" s="7" r="Z288">
        <v>33293</v>
      </c>
      <c t="s" s="7" r="AA288">
        <v>33294</v>
      </c>
      <c t="s" s="7" r="AB288">
        <v>33295</v>
      </c>
      <c t="s" s="7" r="AC288">
        <v>33296</v>
      </c>
      <c t="s" s="7" r="AD288">
        <v>33297</v>
      </c>
      <c t="s" s="7" r="AE288">
        <v>33298</v>
      </c>
      <c t="s" s="7" r="AF288">
        <v>33299</v>
      </c>
      <c t="s" s="7" r="AG288">
        <v>33300</v>
      </c>
      <c t="s" s="7" r="AH288">
        <v>33301</v>
      </c>
      <c t="s" s="7" r="AI288">
        <v>33302</v>
      </c>
      <c s="9" r="AJ288"/>
    </row>
    <row r="289">
      <c s="8" r="A289">
        <v>41955.10076</v>
      </c>
      <c t="str" s="10" r="B289">
        <f t="shared" si="1"/>
        <v>100.00%</v>
      </c>
      <c t="s" s="7" r="C289">
        <v>33303</v>
      </c>
      <c t="s" s="7" r="D289">
        <v>33304</v>
      </c>
      <c t="s" s="7" r="E289">
        <v>33305</v>
      </c>
      <c t="s" s="7" r="F289">
        <v>33306</v>
      </c>
      <c t="s" s="7" r="G289">
        <v>33307</v>
      </c>
      <c t="s" s="7" r="H289">
        <v>33308</v>
      </c>
      <c t="s" s="7" r="I289">
        <v>33309</v>
      </c>
      <c t="s" s="7" r="J289">
        <v>33310</v>
      </c>
      <c t="s" s="7" r="K289">
        <v>33311</v>
      </c>
      <c t="s" s="7" r="L289">
        <v>33312</v>
      </c>
      <c t="s" s="7" r="M289">
        <v>33313</v>
      </c>
      <c t="s" s="7" r="N289">
        <v>33314</v>
      </c>
      <c t="s" s="7" r="O289">
        <v>33315</v>
      </c>
      <c t="s" s="7" r="P289">
        <v>33316</v>
      </c>
      <c t="s" s="7" r="Q289">
        <v>33317</v>
      </c>
      <c t="s" s="7" r="R289">
        <v>33318</v>
      </c>
      <c t="s" s="7" r="S289">
        <v>33319</v>
      </c>
      <c t="s" s="7" r="T289">
        <v>33320</v>
      </c>
      <c t="s" s="7" r="U289">
        <v>33321</v>
      </c>
      <c t="s" s="7" r="V289">
        <v>33322</v>
      </c>
      <c t="s" s="7" r="W289">
        <v>33323</v>
      </c>
      <c t="s" s="7" r="X289">
        <v>33324</v>
      </c>
      <c t="s" s="7" r="Y289">
        <v>33325</v>
      </c>
      <c t="s" s="7" r="Z289">
        <v>33326</v>
      </c>
      <c t="s" s="7" r="AA289">
        <v>33327</v>
      </c>
      <c t="s" s="7" r="AB289">
        <v>33328</v>
      </c>
      <c t="s" s="7" r="AC289">
        <v>33329</v>
      </c>
      <c t="s" s="7" r="AD289">
        <v>33330</v>
      </c>
      <c t="s" s="7" r="AE289">
        <v>33331</v>
      </c>
      <c t="s" s="7" r="AF289">
        <v>33332</v>
      </c>
      <c t="s" s="7" r="AG289">
        <v>33333</v>
      </c>
      <c t="s" s="7" r="AH289">
        <v>33334</v>
      </c>
      <c t="s" s="7" r="AI289">
        <v>33335</v>
      </c>
      <c s="9" r="AJ289"/>
    </row>
    <row r="290">
      <c s="8" r="A290">
        <v>41955.10088424769</v>
      </c>
      <c t="str" s="10" r="B290">
        <f t="shared" si="1"/>
        <v>100.00%</v>
      </c>
      <c t="s" s="7" r="C290">
        <v>33336</v>
      </c>
      <c t="s" s="7" r="D290">
        <v>33337</v>
      </c>
      <c t="s" s="7" r="E290">
        <v>33338</v>
      </c>
      <c t="s" s="7" r="F290">
        <v>33339</v>
      </c>
      <c t="s" s="7" r="G290">
        <v>33340</v>
      </c>
      <c t="s" s="7" r="H290">
        <v>33341</v>
      </c>
      <c t="s" s="7" r="I290">
        <v>33342</v>
      </c>
      <c t="s" s="7" r="J290">
        <v>33343</v>
      </c>
      <c t="s" s="7" r="K290">
        <v>33344</v>
      </c>
      <c t="s" s="7" r="L290">
        <v>33345</v>
      </c>
      <c t="s" s="7" r="M290">
        <v>33346</v>
      </c>
      <c t="s" s="7" r="N290">
        <v>33347</v>
      </c>
      <c t="s" s="7" r="O290">
        <v>33348</v>
      </c>
      <c t="s" s="7" r="P290">
        <v>33349</v>
      </c>
      <c t="s" s="7" r="Q290">
        <v>33350</v>
      </c>
      <c t="s" s="7" r="R290">
        <v>33351</v>
      </c>
      <c t="s" s="7" r="S290">
        <v>33352</v>
      </c>
      <c t="s" s="7" r="T290">
        <v>33353</v>
      </c>
      <c t="s" s="7" r="U290">
        <v>33354</v>
      </c>
      <c t="s" s="7" r="V290">
        <v>33355</v>
      </c>
      <c t="s" s="7" r="W290">
        <v>33356</v>
      </c>
      <c t="s" s="7" r="X290">
        <v>33357</v>
      </c>
      <c t="s" s="7" r="Y290">
        <v>33358</v>
      </c>
      <c t="s" s="7" r="Z290">
        <v>33359</v>
      </c>
      <c t="s" s="7" r="AA290">
        <v>33360</v>
      </c>
      <c t="s" s="7" r="AB290">
        <v>33361</v>
      </c>
      <c t="s" s="7" r="AC290">
        <v>33362</v>
      </c>
      <c t="s" s="7" r="AD290">
        <v>33363</v>
      </c>
      <c t="s" s="7" r="AE290">
        <v>33364</v>
      </c>
      <c t="s" s="7" r="AF290">
        <v>33365</v>
      </c>
      <c t="s" s="7" r="AG290">
        <v>33366</v>
      </c>
      <c t="s" s="7" r="AH290">
        <v>33367</v>
      </c>
      <c t="s" s="7" r="AI290">
        <v>33368</v>
      </c>
      <c s="9" r="AJ290"/>
    </row>
    <row r="291">
      <c s="8" r="A291">
        <v>41955.10159974537</v>
      </c>
      <c t="str" s="10" r="B291">
        <f t="shared" si="1"/>
        <v>100.00%</v>
      </c>
      <c t="s" s="7" r="C291">
        <v>33369</v>
      </c>
      <c t="s" s="7" r="D291">
        <v>33370</v>
      </c>
      <c t="s" s="7" r="E291">
        <v>33371</v>
      </c>
      <c t="s" s="7" r="F291">
        <v>33372</v>
      </c>
      <c t="s" s="7" r="G291">
        <v>33373</v>
      </c>
      <c t="s" s="7" r="H291">
        <v>33374</v>
      </c>
      <c t="s" s="7" r="I291">
        <v>33375</v>
      </c>
      <c t="s" s="7" r="J291">
        <v>33376</v>
      </c>
      <c t="s" s="7" r="K291">
        <v>33377</v>
      </c>
      <c t="s" s="7" r="L291">
        <v>33378</v>
      </c>
      <c t="s" s="7" r="M291">
        <v>33379</v>
      </c>
      <c t="s" s="7" r="N291">
        <v>33380</v>
      </c>
      <c t="s" s="7" r="O291">
        <v>33381</v>
      </c>
      <c t="s" s="7" r="P291">
        <v>33382</v>
      </c>
      <c t="s" s="7" r="Q291">
        <v>33383</v>
      </c>
      <c t="s" s="7" r="R291">
        <v>33384</v>
      </c>
      <c t="s" s="7" r="S291">
        <v>33385</v>
      </c>
      <c t="s" s="7" r="T291">
        <v>33386</v>
      </c>
      <c t="s" s="7" r="U291">
        <v>33387</v>
      </c>
      <c t="s" s="7" r="V291">
        <v>33388</v>
      </c>
      <c t="s" s="7" r="W291">
        <v>33389</v>
      </c>
      <c t="s" s="7" r="X291">
        <v>33390</v>
      </c>
      <c t="s" s="7" r="Y291">
        <v>33391</v>
      </c>
      <c t="s" s="7" r="Z291">
        <v>33392</v>
      </c>
      <c t="s" s="7" r="AA291">
        <v>33393</v>
      </c>
      <c t="s" s="7" r="AB291">
        <v>33394</v>
      </c>
      <c t="s" s="7" r="AC291">
        <v>33395</v>
      </c>
      <c t="s" s="7" r="AD291">
        <v>33396</v>
      </c>
      <c t="s" s="7" r="AE291">
        <v>33397</v>
      </c>
      <c t="s" s="7" r="AF291">
        <v>33398</v>
      </c>
      <c t="s" s="7" r="AG291">
        <v>33399</v>
      </c>
      <c t="s" s="7" r="AH291">
        <v>33400</v>
      </c>
      <c t="s" s="7" r="AI291">
        <v>33401</v>
      </c>
      <c s="9" r="AJ291"/>
    </row>
    <row r="292">
      <c s="8" r="A292">
        <v>41955.10229857639</v>
      </c>
      <c t="str" s="10" r="B292">
        <f t="shared" si="1"/>
        <v>100.00%</v>
      </c>
      <c t="s" s="7" r="C292">
        <v>33402</v>
      </c>
      <c t="s" s="7" r="D292">
        <v>33403</v>
      </c>
      <c t="s" s="7" r="E292">
        <v>33404</v>
      </c>
      <c t="s" s="7" r="F292">
        <v>33405</v>
      </c>
      <c t="s" s="7" r="G292">
        <v>33406</v>
      </c>
      <c t="s" s="7" r="H292">
        <v>33407</v>
      </c>
      <c t="s" s="7" r="I292">
        <v>33408</v>
      </c>
      <c t="s" s="7" r="J292">
        <v>33409</v>
      </c>
      <c t="s" s="7" r="K292">
        <v>33410</v>
      </c>
      <c t="s" s="7" r="L292">
        <v>33411</v>
      </c>
      <c t="s" s="7" r="M292">
        <v>33412</v>
      </c>
      <c t="s" s="7" r="N292">
        <v>33413</v>
      </c>
      <c t="s" s="7" r="O292">
        <v>33414</v>
      </c>
      <c t="s" s="7" r="P292">
        <v>33415</v>
      </c>
      <c t="s" s="7" r="Q292">
        <v>33416</v>
      </c>
      <c t="s" s="7" r="R292">
        <v>33417</v>
      </c>
      <c t="s" s="7" r="S292">
        <v>33418</v>
      </c>
      <c t="s" s="7" r="T292">
        <v>33419</v>
      </c>
      <c t="s" s="7" r="U292">
        <v>33420</v>
      </c>
      <c t="s" s="7" r="V292">
        <v>33421</v>
      </c>
      <c t="s" s="7" r="W292">
        <v>33422</v>
      </c>
      <c t="s" s="7" r="X292">
        <v>33423</v>
      </c>
      <c t="s" s="7" r="Y292">
        <v>33424</v>
      </c>
      <c t="s" s="7" r="Z292">
        <v>33425</v>
      </c>
      <c t="s" s="7" r="AA292">
        <v>33426</v>
      </c>
      <c t="s" s="7" r="AB292">
        <v>33427</v>
      </c>
      <c t="s" s="7" r="AC292">
        <v>33428</v>
      </c>
      <c t="s" s="7" r="AD292">
        <v>33429</v>
      </c>
      <c t="s" s="7" r="AE292">
        <v>33430</v>
      </c>
      <c t="s" s="7" r="AF292">
        <v>33431</v>
      </c>
      <c t="s" s="7" r="AG292">
        <v>33432</v>
      </c>
      <c t="s" s="7" r="AH292">
        <v>33433</v>
      </c>
      <c t="s" s="7" r="AI292">
        <v>33434</v>
      </c>
      <c s="9" r="AJ292"/>
    </row>
    <row r="293">
      <c s="8" r="A293">
        <v>41955.10447337963</v>
      </c>
      <c t="str" s="10" r="B293">
        <f t="shared" si="1"/>
        <v>100.00%</v>
      </c>
      <c t="s" s="7" r="C293">
        <v>33435</v>
      </c>
      <c t="s" s="7" r="D293">
        <v>33436</v>
      </c>
      <c t="s" s="7" r="E293">
        <v>33437</v>
      </c>
      <c t="s" s="7" r="F293">
        <v>33438</v>
      </c>
      <c t="s" s="7" r="G293">
        <v>33439</v>
      </c>
      <c t="s" s="7" r="H293">
        <v>33440</v>
      </c>
      <c t="s" s="7" r="I293">
        <v>33441</v>
      </c>
      <c t="s" s="7" r="J293">
        <v>33442</v>
      </c>
      <c t="s" s="7" r="K293">
        <v>33443</v>
      </c>
      <c t="s" s="7" r="L293">
        <v>33444</v>
      </c>
      <c t="s" s="7" r="M293">
        <v>33445</v>
      </c>
      <c t="s" s="7" r="N293">
        <v>33446</v>
      </c>
      <c t="s" s="7" r="O293">
        <v>33447</v>
      </c>
      <c t="s" s="7" r="P293">
        <v>33448</v>
      </c>
      <c t="s" s="7" r="Q293">
        <v>33449</v>
      </c>
      <c t="s" s="7" r="R293">
        <v>33450</v>
      </c>
      <c t="s" s="7" r="S293">
        <v>33451</v>
      </c>
      <c t="s" s="7" r="T293">
        <v>33452</v>
      </c>
      <c t="s" s="7" r="U293">
        <v>33453</v>
      </c>
      <c t="s" s="7" r="V293">
        <v>33454</v>
      </c>
      <c t="s" s="7" r="W293">
        <v>33455</v>
      </c>
      <c t="s" s="7" r="X293">
        <v>33456</v>
      </c>
      <c t="s" s="7" r="Y293">
        <v>33457</v>
      </c>
      <c t="s" s="7" r="Z293">
        <v>33458</v>
      </c>
      <c t="s" s="7" r="AA293">
        <v>33459</v>
      </c>
      <c t="s" s="7" r="AB293">
        <v>33460</v>
      </c>
      <c t="s" s="7" r="AC293">
        <v>33461</v>
      </c>
      <c t="s" s="7" r="AD293">
        <v>33462</v>
      </c>
      <c t="s" s="7" r="AE293">
        <v>33463</v>
      </c>
      <c t="s" s="7" r="AF293">
        <v>33464</v>
      </c>
      <c t="s" s="7" r="AG293">
        <v>33465</v>
      </c>
      <c t="s" s="7" r="AH293">
        <v>33466</v>
      </c>
      <c t="s" s="7" r="AI293">
        <v>33467</v>
      </c>
      <c t="s" s="7" r="AJ293">
        <v>33468</v>
      </c>
    </row>
    <row r="294">
      <c s="8" r="A294">
        <v>41955.10507269676</v>
      </c>
      <c t="str" s="10" r="B294">
        <f t="shared" si="1"/>
        <v>100.00%</v>
      </c>
      <c t="s" s="7" r="C294">
        <v>33469</v>
      </c>
      <c t="s" s="7" r="D294">
        <v>33470</v>
      </c>
      <c t="s" s="7" r="E294">
        <v>33471</v>
      </c>
      <c t="s" s="7" r="F294">
        <v>33472</v>
      </c>
      <c t="s" s="7" r="G294">
        <v>33473</v>
      </c>
      <c t="s" s="7" r="H294">
        <v>33474</v>
      </c>
      <c t="s" s="7" r="I294">
        <v>33475</v>
      </c>
      <c t="s" s="7" r="J294">
        <v>33476</v>
      </c>
      <c t="s" s="7" r="K294">
        <v>33477</v>
      </c>
      <c t="s" s="7" r="L294">
        <v>33478</v>
      </c>
      <c t="s" s="7" r="M294">
        <v>33479</v>
      </c>
      <c t="s" s="7" r="N294">
        <v>33480</v>
      </c>
      <c t="s" s="7" r="O294">
        <v>33481</v>
      </c>
      <c t="s" s="7" r="P294">
        <v>33482</v>
      </c>
      <c t="s" s="7" r="Q294">
        <v>33483</v>
      </c>
      <c t="s" s="7" r="R294">
        <v>33484</v>
      </c>
      <c t="s" s="7" r="S294">
        <v>33485</v>
      </c>
      <c t="s" s="7" r="T294">
        <v>33486</v>
      </c>
      <c t="s" s="7" r="U294">
        <v>33487</v>
      </c>
      <c t="s" s="7" r="V294">
        <v>33488</v>
      </c>
      <c t="s" s="7" r="W294">
        <v>33489</v>
      </c>
      <c t="s" s="7" r="X294">
        <v>33490</v>
      </c>
      <c t="s" s="7" r="Y294">
        <v>33491</v>
      </c>
      <c t="s" s="7" r="Z294">
        <v>33492</v>
      </c>
      <c t="s" s="7" r="AA294">
        <v>33493</v>
      </c>
      <c t="s" s="7" r="AB294">
        <v>33494</v>
      </c>
      <c t="s" s="7" r="AC294">
        <v>33495</v>
      </c>
      <c t="s" s="7" r="AD294">
        <v>33496</v>
      </c>
      <c t="s" s="7" r="AE294">
        <v>33497</v>
      </c>
      <c t="s" s="7" r="AF294">
        <v>33498</v>
      </c>
      <c t="s" s="7" r="AG294">
        <v>33499</v>
      </c>
      <c t="s" s="7" r="AH294">
        <v>33500</v>
      </c>
      <c t="s" s="7" r="AI294">
        <v>33501</v>
      </c>
      <c s="9" r="AJ294"/>
    </row>
    <row r="295">
      <c s="8" r="A295">
        <v>41955.10526668982</v>
      </c>
      <c t="str" s="10" r="B295">
        <f t="shared" si="1"/>
        <v>100.00%</v>
      </c>
      <c t="s" s="7" r="C295">
        <v>33502</v>
      </c>
      <c t="s" s="7" r="D295">
        <v>33503</v>
      </c>
      <c t="s" s="7" r="E295">
        <v>33504</v>
      </c>
      <c t="s" s="7" r="F295">
        <v>33505</v>
      </c>
      <c t="s" s="7" r="G295">
        <v>33506</v>
      </c>
      <c t="s" s="7" r="H295">
        <v>33507</v>
      </c>
      <c t="s" s="7" r="I295">
        <v>33508</v>
      </c>
      <c t="s" s="7" r="J295">
        <v>33509</v>
      </c>
      <c t="s" s="7" r="K295">
        <v>33510</v>
      </c>
      <c t="s" s="7" r="L295">
        <v>33511</v>
      </c>
      <c t="s" s="7" r="M295">
        <v>33512</v>
      </c>
      <c t="s" s="7" r="N295">
        <v>33513</v>
      </c>
      <c t="s" s="7" r="O295">
        <v>33514</v>
      </c>
      <c t="s" s="7" r="P295">
        <v>33515</v>
      </c>
      <c t="s" s="7" r="Q295">
        <v>33516</v>
      </c>
      <c t="s" s="7" r="R295">
        <v>33517</v>
      </c>
      <c t="s" s="7" r="S295">
        <v>33518</v>
      </c>
      <c t="s" s="7" r="T295">
        <v>33519</v>
      </c>
      <c t="s" s="7" r="U295">
        <v>33520</v>
      </c>
      <c t="s" s="7" r="V295">
        <v>33521</v>
      </c>
      <c t="s" s="7" r="W295">
        <v>33522</v>
      </c>
      <c t="s" s="7" r="X295">
        <v>33523</v>
      </c>
      <c t="s" s="7" r="Y295">
        <v>33524</v>
      </c>
      <c t="s" s="7" r="Z295">
        <v>33525</v>
      </c>
      <c t="s" s="7" r="AA295">
        <v>33526</v>
      </c>
      <c t="s" s="7" r="AB295">
        <v>33527</v>
      </c>
      <c t="s" s="7" r="AC295">
        <v>33528</v>
      </c>
      <c t="s" s="7" r="AD295">
        <v>33529</v>
      </c>
      <c t="s" s="7" r="AE295">
        <v>33530</v>
      </c>
      <c t="s" s="7" r="AF295">
        <v>33531</v>
      </c>
      <c t="s" s="7" r="AG295">
        <v>33532</v>
      </c>
      <c t="s" s="7" r="AH295">
        <v>33533</v>
      </c>
      <c t="s" s="7" r="AI295">
        <v>33534</v>
      </c>
      <c s="9" r="AJ295"/>
    </row>
    <row r="296">
      <c s="8" r="A296">
        <v>41955.106095891206</v>
      </c>
      <c t="str" s="10" r="B296">
        <f t="shared" si="1"/>
        <v>100.00%</v>
      </c>
      <c t="s" s="7" r="C296">
        <v>33535</v>
      </c>
      <c t="s" s="7" r="D296">
        <v>33536</v>
      </c>
      <c t="s" s="7" r="E296">
        <v>33537</v>
      </c>
      <c t="s" s="7" r="F296">
        <v>33538</v>
      </c>
      <c t="s" s="7" r="G296">
        <v>33539</v>
      </c>
      <c t="s" s="7" r="H296">
        <v>33540</v>
      </c>
      <c t="s" s="7" r="I296">
        <v>33541</v>
      </c>
      <c t="s" s="7" r="J296">
        <v>33542</v>
      </c>
      <c t="s" s="7" r="K296">
        <v>33543</v>
      </c>
      <c t="s" s="7" r="L296">
        <v>33544</v>
      </c>
      <c t="s" s="7" r="M296">
        <v>33545</v>
      </c>
      <c t="s" s="7" r="N296">
        <v>33546</v>
      </c>
      <c t="s" s="7" r="O296">
        <v>33547</v>
      </c>
      <c t="s" s="7" r="P296">
        <v>33548</v>
      </c>
      <c t="s" s="7" r="Q296">
        <v>33549</v>
      </c>
      <c t="s" s="7" r="R296">
        <v>33550</v>
      </c>
      <c t="s" s="7" r="S296">
        <v>33551</v>
      </c>
      <c t="s" s="7" r="T296">
        <v>33552</v>
      </c>
      <c t="s" s="7" r="U296">
        <v>33553</v>
      </c>
      <c t="s" s="7" r="V296">
        <v>33554</v>
      </c>
      <c t="s" s="7" r="W296">
        <v>33555</v>
      </c>
      <c t="s" s="7" r="X296">
        <v>33556</v>
      </c>
      <c t="s" s="7" r="Y296">
        <v>33557</v>
      </c>
      <c t="s" s="7" r="Z296">
        <v>33558</v>
      </c>
      <c t="s" s="7" r="AA296">
        <v>33559</v>
      </c>
      <c t="s" s="7" r="AB296">
        <v>33560</v>
      </c>
      <c t="s" s="7" r="AC296">
        <v>33561</v>
      </c>
      <c t="s" s="7" r="AD296">
        <v>33562</v>
      </c>
      <c t="s" s="7" r="AE296">
        <v>33563</v>
      </c>
      <c t="s" s="7" r="AF296">
        <v>33564</v>
      </c>
      <c t="s" s="7" r="AG296">
        <v>33565</v>
      </c>
      <c t="s" s="7" r="AH296">
        <v>33566</v>
      </c>
      <c t="s" s="7" r="AI296">
        <v>33567</v>
      </c>
      <c s="9" r="AJ296"/>
    </row>
    <row r="297">
      <c s="8" r="A297">
        <v>41955.10612347223</v>
      </c>
      <c t="str" s="10" r="B297">
        <f t="shared" si="1"/>
        <v>100.00%</v>
      </c>
      <c t="s" s="7" r="C297">
        <v>33568</v>
      </c>
      <c t="s" s="7" r="D297">
        <v>33569</v>
      </c>
      <c t="s" s="7" r="E297">
        <v>33570</v>
      </c>
      <c t="s" s="7" r="F297">
        <v>33571</v>
      </c>
      <c t="s" s="7" r="G297">
        <v>33572</v>
      </c>
      <c t="s" s="7" r="H297">
        <v>33573</v>
      </c>
      <c t="s" s="7" r="I297">
        <v>33574</v>
      </c>
      <c t="s" s="7" r="J297">
        <v>33575</v>
      </c>
      <c t="s" s="7" r="K297">
        <v>33576</v>
      </c>
      <c t="s" s="7" r="L297">
        <v>33577</v>
      </c>
      <c t="s" s="7" r="M297">
        <v>33578</v>
      </c>
      <c t="s" s="7" r="N297">
        <v>33579</v>
      </c>
      <c t="s" s="7" r="O297">
        <v>33580</v>
      </c>
      <c t="s" s="7" r="P297">
        <v>33581</v>
      </c>
      <c t="s" s="7" r="Q297">
        <v>33582</v>
      </c>
      <c t="s" s="7" r="R297">
        <v>33583</v>
      </c>
      <c t="s" s="7" r="S297">
        <v>33584</v>
      </c>
      <c t="s" s="7" r="T297">
        <v>33585</v>
      </c>
      <c t="s" s="7" r="U297">
        <v>33586</v>
      </c>
      <c t="s" s="7" r="V297">
        <v>33587</v>
      </c>
      <c t="s" s="7" r="W297">
        <v>33588</v>
      </c>
      <c t="s" s="7" r="X297">
        <v>33589</v>
      </c>
      <c t="s" s="7" r="Y297">
        <v>33590</v>
      </c>
      <c t="s" s="7" r="Z297">
        <v>33591</v>
      </c>
      <c t="s" s="7" r="AA297">
        <v>33592</v>
      </c>
      <c t="s" s="7" r="AB297">
        <v>33593</v>
      </c>
      <c t="s" s="7" r="AC297">
        <v>33594</v>
      </c>
      <c t="s" s="7" r="AD297">
        <v>33595</v>
      </c>
      <c t="s" s="7" r="AE297">
        <v>33596</v>
      </c>
      <c t="s" s="7" r="AF297">
        <v>33597</v>
      </c>
      <c t="s" s="7" r="AG297">
        <v>33598</v>
      </c>
      <c t="s" s="7" r="AH297">
        <v>33599</v>
      </c>
      <c t="s" s="7" r="AI297">
        <v>33600</v>
      </c>
      <c t="s" s="7" r="AJ297">
        <v>33601</v>
      </c>
    </row>
    <row r="298">
      <c s="8" r="A298">
        <v>41955.109941215276</v>
      </c>
      <c t="str" s="10" r="B298">
        <f t="shared" si="1"/>
        <v>100.00%</v>
      </c>
      <c t="s" s="7" r="C298">
        <v>33602</v>
      </c>
      <c t="s" s="7" r="D298">
        <v>33603</v>
      </c>
      <c t="s" s="7" r="E298">
        <v>33604</v>
      </c>
      <c t="s" s="7" r="F298">
        <v>33605</v>
      </c>
      <c t="s" s="7" r="G298">
        <v>33606</v>
      </c>
      <c t="s" s="7" r="H298">
        <v>33607</v>
      </c>
      <c t="s" s="7" r="I298">
        <v>33608</v>
      </c>
      <c t="s" s="7" r="J298">
        <v>33609</v>
      </c>
      <c t="s" s="7" r="K298">
        <v>33610</v>
      </c>
      <c t="s" s="7" r="L298">
        <v>33611</v>
      </c>
      <c t="s" s="7" r="M298">
        <v>33612</v>
      </c>
      <c t="s" s="7" r="N298">
        <v>33613</v>
      </c>
      <c t="s" s="7" r="O298">
        <v>33614</v>
      </c>
      <c t="s" s="7" r="P298">
        <v>33615</v>
      </c>
      <c t="s" s="7" r="Q298">
        <v>33616</v>
      </c>
      <c t="s" s="7" r="R298">
        <v>33617</v>
      </c>
      <c t="s" s="7" r="S298">
        <v>33618</v>
      </c>
      <c t="s" s="7" r="T298">
        <v>33619</v>
      </c>
      <c t="s" s="7" r="U298">
        <v>33620</v>
      </c>
      <c t="s" s="7" r="V298">
        <v>33621</v>
      </c>
      <c t="s" s="7" r="W298">
        <v>33622</v>
      </c>
      <c t="s" s="7" r="X298">
        <v>33623</v>
      </c>
      <c t="s" s="7" r="Y298">
        <v>33624</v>
      </c>
      <c t="s" s="7" r="Z298">
        <v>33625</v>
      </c>
      <c t="s" s="7" r="AA298">
        <v>33626</v>
      </c>
      <c t="s" s="7" r="AB298">
        <v>33627</v>
      </c>
      <c t="s" s="7" r="AC298">
        <v>33628</v>
      </c>
      <c t="s" s="7" r="AD298">
        <v>33629</v>
      </c>
      <c t="s" s="7" r="AE298">
        <v>33630</v>
      </c>
      <c t="s" s="7" r="AF298">
        <v>33631</v>
      </c>
      <c t="s" s="7" r="AG298">
        <v>33632</v>
      </c>
      <c t="s" s="7" r="AH298">
        <v>33633</v>
      </c>
      <c t="s" s="7" r="AI298">
        <v>33634</v>
      </c>
      <c t="s" s="7" r="AJ298">
        <v>33635</v>
      </c>
    </row>
    <row r="299">
      <c s="8" r="A299">
        <v>41955.11947440972</v>
      </c>
      <c t="str" s="10" r="B299">
        <f t="shared" si="1"/>
        <v>100.00%</v>
      </c>
      <c t="s" s="7" r="C299">
        <v>33636</v>
      </c>
      <c t="s" s="7" r="D299">
        <v>33637</v>
      </c>
      <c t="s" s="7" r="E299">
        <v>33638</v>
      </c>
      <c t="s" s="7" r="F299">
        <v>33639</v>
      </c>
      <c t="s" s="7" r="G299">
        <v>33640</v>
      </c>
      <c t="s" s="7" r="H299">
        <v>33641</v>
      </c>
      <c t="s" s="7" r="I299">
        <v>33642</v>
      </c>
      <c t="s" s="7" r="J299">
        <v>33643</v>
      </c>
      <c t="s" s="7" r="K299">
        <v>33644</v>
      </c>
      <c t="s" s="7" r="L299">
        <v>33645</v>
      </c>
      <c t="s" s="7" r="M299">
        <v>33646</v>
      </c>
      <c t="s" s="7" r="N299">
        <v>33647</v>
      </c>
      <c t="s" s="7" r="O299">
        <v>33648</v>
      </c>
      <c t="s" s="7" r="P299">
        <v>33649</v>
      </c>
      <c t="s" s="7" r="Q299">
        <v>33650</v>
      </c>
      <c t="s" s="7" r="R299">
        <v>33651</v>
      </c>
      <c t="s" s="7" r="S299">
        <v>33652</v>
      </c>
      <c t="s" s="7" r="T299">
        <v>33653</v>
      </c>
      <c t="s" s="7" r="U299">
        <v>33654</v>
      </c>
      <c t="s" s="7" r="V299">
        <v>33655</v>
      </c>
      <c t="s" s="7" r="W299">
        <v>33656</v>
      </c>
      <c t="s" s="7" r="X299">
        <v>33657</v>
      </c>
      <c t="s" s="7" r="Y299">
        <v>33658</v>
      </c>
      <c t="s" s="7" r="Z299">
        <v>33659</v>
      </c>
      <c t="s" s="7" r="AA299">
        <v>33660</v>
      </c>
      <c t="s" s="7" r="AB299">
        <v>33661</v>
      </c>
      <c t="s" s="7" r="AC299">
        <v>33662</v>
      </c>
      <c t="s" s="7" r="AD299">
        <v>33663</v>
      </c>
      <c t="s" s="7" r="AE299">
        <v>33664</v>
      </c>
      <c t="s" s="7" r="AF299">
        <v>33665</v>
      </c>
      <c t="s" s="7" r="AG299">
        <v>33666</v>
      </c>
      <c t="s" s="7" r="AH299">
        <v>33667</v>
      </c>
      <c t="s" s="7" r="AI299">
        <v>33668</v>
      </c>
      <c s="9" r="AJ299"/>
    </row>
    <row r="300">
      <c s="8" r="A300">
        <v>41955.12167648148</v>
      </c>
      <c t="str" s="10" r="B300">
        <f t="shared" si="1"/>
        <v>100.00%</v>
      </c>
      <c t="s" s="7" r="C300">
        <v>33669</v>
      </c>
      <c t="s" s="7" r="D300">
        <v>33670</v>
      </c>
      <c t="s" s="7" r="E300">
        <v>33671</v>
      </c>
      <c t="s" s="7" r="F300">
        <v>33672</v>
      </c>
      <c t="s" s="7" r="G300">
        <v>33673</v>
      </c>
      <c t="s" s="7" r="H300">
        <v>33674</v>
      </c>
      <c t="s" s="7" r="I300">
        <v>33675</v>
      </c>
      <c t="s" s="7" r="J300">
        <v>33676</v>
      </c>
      <c t="s" s="7" r="K300">
        <v>33677</v>
      </c>
      <c t="s" s="7" r="L300">
        <v>33678</v>
      </c>
      <c t="s" s="7" r="M300">
        <v>33679</v>
      </c>
      <c t="s" s="7" r="N300">
        <v>33680</v>
      </c>
      <c t="s" s="7" r="O300">
        <v>33681</v>
      </c>
      <c t="s" s="7" r="P300">
        <v>33682</v>
      </c>
      <c t="s" s="7" r="Q300">
        <v>33683</v>
      </c>
      <c t="s" s="7" r="R300">
        <v>33684</v>
      </c>
      <c t="s" s="7" r="S300">
        <v>33685</v>
      </c>
      <c t="s" s="7" r="T300">
        <v>33686</v>
      </c>
      <c t="s" s="7" r="U300">
        <v>33687</v>
      </c>
      <c t="s" s="7" r="V300">
        <v>33688</v>
      </c>
      <c t="s" s="7" r="W300">
        <v>33689</v>
      </c>
      <c t="s" s="7" r="X300">
        <v>33690</v>
      </c>
      <c t="s" s="7" r="Y300">
        <v>33691</v>
      </c>
      <c t="s" s="7" r="Z300">
        <v>33692</v>
      </c>
      <c t="s" s="7" r="AA300">
        <v>33693</v>
      </c>
      <c t="s" s="7" r="AB300">
        <v>33694</v>
      </c>
      <c t="s" s="7" r="AC300">
        <v>33695</v>
      </c>
      <c t="s" s="7" r="AD300">
        <v>33696</v>
      </c>
      <c t="s" s="7" r="AE300">
        <v>33697</v>
      </c>
      <c t="s" s="7" r="AF300">
        <v>33698</v>
      </c>
      <c t="s" s="7" r="AG300">
        <v>33699</v>
      </c>
      <c t="s" s="7" r="AH300">
        <v>33700</v>
      </c>
      <c t="s" s="7" r="AI300">
        <v>33701</v>
      </c>
      <c t="s" s="7" r="AJ300">
        <v>33702</v>
      </c>
    </row>
    <row r="301">
      <c s="8" r="A301">
        <v>41955.12351341435</v>
      </c>
      <c t="str" s="10" r="B301">
        <f t="shared" si="1"/>
        <v>100.00%</v>
      </c>
      <c t="s" s="7" r="C301">
        <v>33703</v>
      </c>
      <c t="s" s="7" r="D301">
        <v>33704</v>
      </c>
      <c t="s" s="7" r="E301">
        <v>33705</v>
      </c>
      <c t="s" s="7" r="F301">
        <v>33706</v>
      </c>
      <c t="s" s="7" r="G301">
        <v>33707</v>
      </c>
      <c t="s" s="7" r="H301">
        <v>33708</v>
      </c>
      <c t="s" s="7" r="I301">
        <v>33709</v>
      </c>
      <c t="s" s="7" r="J301">
        <v>33710</v>
      </c>
      <c t="s" s="7" r="K301">
        <v>33711</v>
      </c>
      <c t="s" s="7" r="L301">
        <v>33712</v>
      </c>
      <c t="s" s="7" r="M301">
        <v>33713</v>
      </c>
      <c t="s" s="7" r="N301">
        <v>33714</v>
      </c>
      <c t="s" s="7" r="O301">
        <v>33715</v>
      </c>
      <c t="s" s="7" r="P301">
        <v>33716</v>
      </c>
      <c t="s" s="7" r="Q301">
        <v>33717</v>
      </c>
      <c t="s" s="7" r="R301">
        <v>33718</v>
      </c>
      <c t="s" s="7" r="S301">
        <v>33719</v>
      </c>
      <c t="s" s="7" r="T301">
        <v>33720</v>
      </c>
      <c t="s" s="7" r="U301">
        <v>33721</v>
      </c>
      <c t="s" s="7" r="V301">
        <v>33722</v>
      </c>
      <c t="s" s="7" r="W301">
        <v>33723</v>
      </c>
      <c t="s" s="7" r="X301">
        <v>33724</v>
      </c>
      <c t="s" s="7" r="Y301">
        <v>33725</v>
      </c>
      <c t="s" s="7" r="Z301">
        <v>33726</v>
      </c>
      <c t="s" s="7" r="AA301">
        <v>33727</v>
      </c>
      <c t="s" s="7" r="AB301">
        <v>33728</v>
      </c>
      <c t="s" s="7" r="AC301">
        <v>33729</v>
      </c>
      <c t="s" s="7" r="AD301">
        <v>33730</v>
      </c>
      <c t="s" s="7" r="AE301">
        <v>33731</v>
      </c>
      <c t="s" s="7" r="AF301">
        <v>33732</v>
      </c>
      <c t="s" s="7" r="AG301">
        <v>33733</v>
      </c>
      <c t="s" s="7" r="AH301">
        <v>33734</v>
      </c>
      <c t="s" s="7" r="AI301">
        <v>33735</v>
      </c>
      <c s="9" r="AJ301"/>
    </row>
    <row r="302">
      <c s="8" r="A302">
        <v>41955.12441729167</v>
      </c>
      <c t="str" s="10" r="B302">
        <f t="shared" si="1"/>
        <v>100.00%</v>
      </c>
      <c t="s" s="7" r="C302">
        <v>33736</v>
      </c>
      <c t="s" s="7" r="D302">
        <v>33737</v>
      </c>
      <c t="s" s="7" r="E302">
        <v>33738</v>
      </c>
      <c t="s" s="7" r="F302">
        <v>33739</v>
      </c>
      <c t="s" s="7" r="G302">
        <v>33740</v>
      </c>
      <c t="s" s="7" r="H302">
        <v>33741</v>
      </c>
      <c t="s" s="7" r="I302">
        <v>33742</v>
      </c>
      <c t="s" s="7" r="J302">
        <v>33743</v>
      </c>
      <c t="s" s="7" r="K302">
        <v>33744</v>
      </c>
      <c t="s" s="7" r="L302">
        <v>33745</v>
      </c>
      <c t="s" s="7" r="M302">
        <v>33746</v>
      </c>
      <c t="s" s="7" r="N302">
        <v>33747</v>
      </c>
      <c t="s" s="7" r="O302">
        <v>33748</v>
      </c>
      <c t="s" s="7" r="P302">
        <v>33749</v>
      </c>
      <c t="s" s="7" r="Q302">
        <v>33750</v>
      </c>
      <c t="s" s="7" r="R302">
        <v>33751</v>
      </c>
      <c t="s" s="7" r="S302">
        <v>33752</v>
      </c>
      <c t="s" s="7" r="T302">
        <v>33753</v>
      </c>
      <c t="s" s="7" r="U302">
        <v>33754</v>
      </c>
      <c t="s" s="7" r="V302">
        <v>33755</v>
      </c>
      <c t="s" s="7" r="W302">
        <v>33756</v>
      </c>
      <c t="s" s="7" r="X302">
        <v>33757</v>
      </c>
      <c t="s" s="7" r="Y302">
        <v>33758</v>
      </c>
      <c t="s" s="7" r="Z302">
        <v>33759</v>
      </c>
      <c t="s" s="7" r="AA302">
        <v>33760</v>
      </c>
      <c t="s" s="7" r="AB302">
        <v>33761</v>
      </c>
      <c t="s" s="7" r="AC302">
        <v>33762</v>
      </c>
      <c t="s" s="7" r="AD302">
        <v>33763</v>
      </c>
      <c t="s" s="7" r="AE302">
        <v>33764</v>
      </c>
      <c t="s" s="7" r="AF302">
        <v>33765</v>
      </c>
      <c t="s" s="7" r="AG302">
        <v>33766</v>
      </c>
      <c t="s" s="7" r="AH302">
        <v>33767</v>
      </c>
      <c t="s" s="7" r="AI302">
        <v>33768</v>
      </c>
      <c s="9" r="AJ302"/>
    </row>
    <row r="303">
      <c s="8" r="A303">
        <v>41955.12471472222</v>
      </c>
      <c t="str" s="10" r="B303">
        <f t="shared" si="1"/>
        <v>100.00%</v>
      </c>
      <c t="s" s="7" r="C303">
        <v>33769</v>
      </c>
      <c t="s" s="7" r="D303">
        <v>33770</v>
      </c>
      <c t="s" s="7" r="E303">
        <v>33771</v>
      </c>
      <c t="s" s="7" r="F303">
        <v>33772</v>
      </c>
      <c t="s" s="7" r="G303">
        <v>33773</v>
      </c>
      <c t="s" s="7" r="H303">
        <v>33774</v>
      </c>
      <c t="s" s="7" r="I303">
        <v>33775</v>
      </c>
      <c t="s" s="7" r="J303">
        <v>33776</v>
      </c>
      <c t="s" s="7" r="K303">
        <v>33777</v>
      </c>
      <c t="s" s="7" r="L303">
        <v>33778</v>
      </c>
      <c t="s" s="7" r="M303">
        <v>33779</v>
      </c>
      <c t="s" s="7" r="N303">
        <v>33780</v>
      </c>
      <c t="s" s="7" r="O303">
        <v>33781</v>
      </c>
      <c t="s" s="7" r="P303">
        <v>33782</v>
      </c>
      <c t="s" s="7" r="Q303">
        <v>33783</v>
      </c>
      <c t="s" s="7" r="R303">
        <v>33784</v>
      </c>
      <c t="s" s="7" r="S303">
        <v>33785</v>
      </c>
      <c t="s" s="7" r="T303">
        <v>33786</v>
      </c>
      <c t="s" s="7" r="U303">
        <v>33787</v>
      </c>
      <c t="s" s="7" r="V303">
        <v>33788</v>
      </c>
      <c t="s" s="7" r="W303">
        <v>33789</v>
      </c>
      <c t="s" s="7" r="X303">
        <v>33790</v>
      </c>
      <c t="s" s="7" r="Y303">
        <v>33791</v>
      </c>
      <c t="s" s="7" r="Z303">
        <v>33792</v>
      </c>
      <c t="s" s="7" r="AA303">
        <v>33793</v>
      </c>
      <c t="s" s="7" r="AB303">
        <v>33794</v>
      </c>
      <c t="s" s="7" r="AC303">
        <v>33795</v>
      </c>
      <c t="s" s="7" r="AD303">
        <v>33796</v>
      </c>
      <c t="s" s="7" r="AE303">
        <v>33797</v>
      </c>
      <c t="s" s="7" r="AF303">
        <v>33798</v>
      </c>
      <c t="s" s="7" r="AG303">
        <v>33799</v>
      </c>
      <c t="s" s="7" r="AH303">
        <v>33800</v>
      </c>
      <c t="s" s="7" r="AI303">
        <v>33801</v>
      </c>
      <c t="s" s="7" r="AJ303">
        <v>33802</v>
      </c>
    </row>
    <row r="304">
      <c s="8" r="A304">
        <v>41955.1252956713</v>
      </c>
      <c t="str" s="10" r="B304">
        <f t="shared" si="1"/>
        <v>100.00%</v>
      </c>
      <c t="s" s="7" r="C304">
        <v>33803</v>
      </c>
      <c t="s" s="7" r="D304">
        <v>33804</v>
      </c>
      <c t="s" s="7" r="E304">
        <v>33805</v>
      </c>
      <c t="s" s="7" r="F304">
        <v>33806</v>
      </c>
      <c t="s" s="7" r="G304">
        <v>33807</v>
      </c>
      <c t="s" s="7" r="H304">
        <v>33808</v>
      </c>
      <c t="s" s="7" r="I304">
        <v>33809</v>
      </c>
      <c t="s" s="7" r="J304">
        <v>33810</v>
      </c>
      <c t="s" s="7" r="K304">
        <v>33811</v>
      </c>
      <c t="s" s="7" r="L304">
        <v>33812</v>
      </c>
      <c t="s" s="7" r="M304">
        <v>33813</v>
      </c>
      <c t="s" s="7" r="N304">
        <v>33814</v>
      </c>
      <c t="s" s="7" r="O304">
        <v>33815</v>
      </c>
      <c t="s" s="7" r="P304">
        <v>33816</v>
      </c>
      <c t="s" s="7" r="Q304">
        <v>33817</v>
      </c>
      <c t="s" s="7" r="R304">
        <v>33818</v>
      </c>
      <c t="s" s="7" r="S304">
        <v>33819</v>
      </c>
      <c t="s" s="7" r="T304">
        <v>33820</v>
      </c>
      <c t="s" s="7" r="U304">
        <v>33821</v>
      </c>
      <c t="s" s="7" r="V304">
        <v>33822</v>
      </c>
      <c t="s" s="7" r="W304">
        <v>33823</v>
      </c>
      <c t="s" s="7" r="X304">
        <v>33824</v>
      </c>
      <c t="s" s="7" r="Y304">
        <v>33825</v>
      </c>
      <c t="s" s="7" r="Z304">
        <v>33826</v>
      </c>
      <c t="s" s="7" r="AA304">
        <v>33827</v>
      </c>
      <c t="s" s="7" r="AB304">
        <v>33828</v>
      </c>
      <c t="s" s="7" r="AC304">
        <v>33829</v>
      </c>
      <c t="s" s="7" r="AD304">
        <v>33830</v>
      </c>
      <c t="s" s="7" r="AE304">
        <v>33831</v>
      </c>
      <c t="s" s="7" r="AF304">
        <v>33832</v>
      </c>
      <c t="s" s="7" r="AG304">
        <v>33833</v>
      </c>
      <c t="s" s="7" r="AH304">
        <v>33834</v>
      </c>
      <c t="s" s="7" r="AI304">
        <v>33835</v>
      </c>
      <c s="9" r="AJ304"/>
    </row>
    <row r="305">
      <c s="8" r="A305">
        <v>41955.12674450231</v>
      </c>
      <c t="str" s="10" r="B305">
        <f t="shared" si="1"/>
        <v>100.00%</v>
      </c>
      <c t="s" s="7" r="C305">
        <v>33836</v>
      </c>
      <c t="s" s="7" r="D305">
        <v>33837</v>
      </c>
      <c t="s" s="7" r="E305">
        <v>33838</v>
      </c>
      <c t="s" s="7" r="F305">
        <v>33839</v>
      </c>
      <c t="s" s="7" r="G305">
        <v>33840</v>
      </c>
      <c t="s" s="7" r="H305">
        <v>33841</v>
      </c>
      <c t="s" s="7" r="I305">
        <v>33842</v>
      </c>
      <c t="s" s="7" r="J305">
        <v>33843</v>
      </c>
      <c t="s" s="7" r="K305">
        <v>33844</v>
      </c>
      <c t="s" s="7" r="L305">
        <v>33845</v>
      </c>
      <c t="s" s="7" r="M305">
        <v>33846</v>
      </c>
      <c t="s" s="7" r="N305">
        <v>33847</v>
      </c>
      <c t="s" s="7" r="O305">
        <v>33848</v>
      </c>
      <c t="s" s="7" r="P305">
        <v>33849</v>
      </c>
      <c t="s" s="7" r="Q305">
        <v>33850</v>
      </c>
      <c t="s" s="7" r="R305">
        <v>33851</v>
      </c>
      <c t="s" s="7" r="S305">
        <v>33852</v>
      </c>
      <c t="s" s="7" r="T305">
        <v>33853</v>
      </c>
      <c t="s" s="7" r="U305">
        <v>33854</v>
      </c>
      <c t="s" s="7" r="V305">
        <v>33855</v>
      </c>
      <c t="s" s="7" r="W305">
        <v>33856</v>
      </c>
      <c t="s" s="7" r="X305">
        <v>33857</v>
      </c>
      <c t="s" s="7" r="Y305">
        <v>33858</v>
      </c>
      <c t="s" s="7" r="Z305">
        <v>33859</v>
      </c>
      <c t="s" s="7" r="AA305">
        <v>33860</v>
      </c>
      <c t="s" s="7" r="AB305">
        <v>33861</v>
      </c>
      <c t="s" s="7" r="AC305">
        <v>33862</v>
      </c>
      <c t="s" s="7" r="AD305">
        <v>33863</v>
      </c>
      <c t="s" s="7" r="AE305">
        <v>33864</v>
      </c>
      <c t="s" s="7" r="AF305">
        <v>33865</v>
      </c>
      <c t="s" s="7" r="AG305">
        <v>33866</v>
      </c>
      <c t="s" s="7" r="AH305">
        <v>33867</v>
      </c>
      <c t="s" s="7" r="AI305">
        <v>33868</v>
      </c>
      <c s="9" r="AJ305"/>
    </row>
    <row r="306">
      <c s="8" r="A306">
        <v>41955.13998995371</v>
      </c>
      <c t="str" s="10" r="B306">
        <f t="shared" si="1"/>
        <v>100.00%</v>
      </c>
      <c t="s" s="7" r="C306">
        <v>33869</v>
      </c>
      <c t="s" s="7" r="D306">
        <v>33870</v>
      </c>
      <c t="s" s="7" r="E306">
        <v>33871</v>
      </c>
      <c t="s" s="7" r="F306">
        <v>33872</v>
      </c>
      <c t="s" s="7" r="G306">
        <v>33873</v>
      </c>
      <c t="s" s="7" r="H306">
        <v>33874</v>
      </c>
      <c t="s" s="7" r="I306">
        <v>33875</v>
      </c>
      <c t="s" s="7" r="J306">
        <v>33876</v>
      </c>
      <c t="s" s="7" r="K306">
        <v>33877</v>
      </c>
      <c t="s" s="7" r="L306">
        <v>33878</v>
      </c>
      <c t="s" s="7" r="M306">
        <v>33879</v>
      </c>
      <c t="s" s="7" r="N306">
        <v>33880</v>
      </c>
      <c t="s" s="7" r="O306">
        <v>33881</v>
      </c>
      <c t="s" s="7" r="P306">
        <v>33882</v>
      </c>
      <c t="s" s="7" r="Q306">
        <v>33883</v>
      </c>
      <c t="s" s="7" r="R306">
        <v>33884</v>
      </c>
      <c t="s" s="7" r="S306">
        <v>33885</v>
      </c>
      <c t="s" s="7" r="T306">
        <v>33886</v>
      </c>
      <c t="s" s="7" r="U306">
        <v>33887</v>
      </c>
      <c t="s" s="7" r="V306">
        <v>33888</v>
      </c>
      <c t="s" s="7" r="W306">
        <v>33889</v>
      </c>
      <c t="s" s="7" r="X306">
        <v>33890</v>
      </c>
      <c t="s" s="7" r="Y306">
        <v>33891</v>
      </c>
      <c t="s" s="7" r="Z306">
        <v>33892</v>
      </c>
      <c t="s" s="7" r="AA306">
        <v>33893</v>
      </c>
      <c t="s" s="7" r="AB306">
        <v>33894</v>
      </c>
      <c t="s" s="7" r="AC306">
        <v>33895</v>
      </c>
      <c t="s" s="7" r="AD306">
        <v>33896</v>
      </c>
      <c t="s" s="7" r="AE306">
        <v>33897</v>
      </c>
      <c t="s" s="7" r="AF306">
        <v>33898</v>
      </c>
      <c t="s" s="7" r="AG306">
        <v>33899</v>
      </c>
      <c t="s" s="7" r="AH306">
        <v>33900</v>
      </c>
      <c t="s" s="7" r="AI306">
        <v>33901</v>
      </c>
      <c t="s" s="7" r="AJ306">
        <v>33902</v>
      </c>
    </row>
    <row r="307">
      <c s="8" r="A307">
        <v>41955.14368995371</v>
      </c>
      <c t="str" s="10" r="B307">
        <f t="shared" si="1"/>
        <v>100.00%</v>
      </c>
      <c t="s" s="7" r="C307">
        <v>33903</v>
      </c>
      <c t="s" s="7" r="D307">
        <v>33904</v>
      </c>
      <c t="s" s="7" r="E307">
        <v>33905</v>
      </c>
      <c t="s" s="7" r="F307">
        <v>33906</v>
      </c>
      <c t="s" s="7" r="G307">
        <v>33907</v>
      </c>
      <c t="s" s="7" r="H307">
        <v>33908</v>
      </c>
      <c t="s" s="7" r="I307">
        <v>33909</v>
      </c>
      <c t="s" s="7" r="J307">
        <v>33910</v>
      </c>
      <c t="s" s="7" r="K307">
        <v>33911</v>
      </c>
      <c t="s" s="7" r="L307">
        <v>33912</v>
      </c>
      <c t="s" s="7" r="M307">
        <v>33913</v>
      </c>
      <c t="s" s="7" r="N307">
        <v>33914</v>
      </c>
      <c t="s" s="7" r="O307">
        <v>33915</v>
      </c>
      <c t="s" s="7" r="P307">
        <v>33916</v>
      </c>
      <c t="s" s="7" r="Q307">
        <v>33917</v>
      </c>
      <c t="s" s="7" r="R307">
        <v>33918</v>
      </c>
      <c t="s" s="7" r="S307">
        <v>33919</v>
      </c>
      <c t="s" s="7" r="T307">
        <v>33920</v>
      </c>
      <c t="s" s="7" r="U307">
        <v>33921</v>
      </c>
      <c t="s" s="7" r="V307">
        <v>33922</v>
      </c>
      <c t="s" s="7" r="W307">
        <v>33923</v>
      </c>
      <c t="s" s="7" r="X307">
        <v>33924</v>
      </c>
      <c t="s" s="7" r="Y307">
        <v>33925</v>
      </c>
      <c t="s" s="7" r="Z307">
        <v>33926</v>
      </c>
      <c t="s" s="7" r="AA307">
        <v>33927</v>
      </c>
      <c t="s" s="7" r="AB307">
        <v>33928</v>
      </c>
      <c t="s" s="7" r="AC307">
        <v>33929</v>
      </c>
      <c t="s" s="7" r="AD307">
        <v>33930</v>
      </c>
      <c t="s" s="7" r="AE307">
        <v>33931</v>
      </c>
      <c t="s" s="7" r="AF307">
        <v>33932</v>
      </c>
      <c t="s" s="7" r="AG307">
        <v>33933</v>
      </c>
      <c t="s" s="7" r="AH307">
        <v>33934</v>
      </c>
      <c t="s" s="7" r="AI307">
        <v>33935</v>
      </c>
      <c s="9" r="AJ307"/>
    </row>
    <row r="308">
      <c s="8" r="A308">
        <v>41955.14701518518</v>
      </c>
      <c t="str" s="10" r="B308">
        <f t="shared" si="1"/>
        <v>100.00%</v>
      </c>
      <c t="s" s="7" r="C308">
        <v>33936</v>
      </c>
      <c t="s" s="7" r="D308">
        <v>33937</v>
      </c>
      <c t="s" s="7" r="E308">
        <v>33938</v>
      </c>
      <c t="s" s="7" r="F308">
        <v>33939</v>
      </c>
      <c t="s" s="7" r="G308">
        <v>33940</v>
      </c>
      <c t="s" s="7" r="H308">
        <v>33941</v>
      </c>
      <c t="s" s="7" r="I308">
        <v>33942</v>
      </c>
      <c t="s" s="7" r="J308">
        <v>33943</v>
      </c>
      <c t="s" s="7" r="K308">
        <v>33944</v>
      </c>
      <c t="s" s="7" r="L308">
        <v>33945</v>
      </c>
      <c t="s" s="7" r="M308">
        <v>33946</v>
      </c>
      <c t="s" s="7" r="N308">
        <v>33947</v>
      </c>
      <c t="s" s="7" r="O308">
        <v>33948</v>
      </c>
      <c t="s" s="7" r="P308">
        <v>33949</v>
      </c>
      <c t="s" s="7" r="Q308">
        <v>33950</v>
      </c>
      <c t="s" s="7" r="R308">
        <v>33951</v>
      </c>
      <c t="s" s="7" r="S308">
        <v>33952</v>
      </c>
      <c t="s" s="7" r="T308">
        <v>33953</v>
      </c>
      <c t="s" s="7" r="U308">
        <v>33954</v>
      </c>
      <c t="s" s="7" r="V308">
        <v>33955</v>
      </c>
      <c t="s" s="7" r="W308">
        <v>33956</v>
      </c>
      <c t="s" s="7" r="X308">
        <v>33957</v>
      </c>
      <c t="s" s="7" r="Y308">
        <v>33958</v>
      </c>
      <c t="s" s="7" r="Z308">
        <v>33959</v>
      </c>
      <c t="s" s="7" r="AA308">
        <v>33960</v>
      </c>
      <c t="s" s="7" r="AB308">
        <v>33961</v>
      </c>
      <c t="s" s="7" r="AC308">
        <v>33962</v>
      </c>
      <c t="s" s="7" r="AD308">
        <v>33963</v>
      </c>
      <c t="s" s="7" r="AE308">
        <v>33964</v>
      </c>
      <c t="s" s="7" r="AF308">
        <v>33965</v>
      </c>
      <c t="s" s="7" r="AG308">
        <v>33966</v>
      </c>
      <c t="s" s="7" r="AH308">
        <v>33967</v>
      </c>
      <c t="s" s="7" r="AI308">
        <v>33968</v>
      </c>
      <c s="9" r="AJ308"/>
    </row>
    <row r="309">
      <c s="8" r="A309">
        <v>41955.14778349537</v>
      </c>
      <c t="str" s="10" r="B309">
        <f t="shared" si="1"/>
        <v>100.00%</v>
      </c>
      <c t="s" s="7" r="C309">
        <v>33969</v>
      </c>
      <c t="s" s="7" r="D309">
        <v>33970</v>
      </c>
      <c t="s" s="7" r="E309">
        <v>33971</v>
      </c>
      <c t="s" s="7" r="F309">
        <v>33972</v>
      </c>
      <c t="s" s="7" r="G309">
        <v>33973</v>
      </c>
      <c t="s" s="7" r="H309">
        <v>33974</v>
      </c>
      <c t="s" s="7" r="I309">
        <v>33975</v>
      </c>
      <c t="s" s="7" r="J309">
        <v>33976</v>
      </c>
      <c t="s" s="7" r="K309">
        <v>33977</v>
      </c>
      <c t="s" s="7" r="L309">
        <v>33978</v>
      </c>
      <c t="s" s="7" r="M309">
        <v>33979</v>
      </c>
      <c t="s" s="7" r="N309">
        <v>33980</v>
      </c>
      <c t="s" s="7" r="O309">
        <v>33981</v>
      </c>
      <c t="s" s="7" r="P309">
        <v>33982</v>
      </c>
      <c t="s" s="7" r="Q309">
        <v>33983</v>
      </c>
      <c t="s" s="7" r="R309">
        <v>33984</v>
      </c>
      <c t="s" s="7" r="S309">
        <v>33985</v>
      </c>
      <c t="s" s="7" r="T309">
        <v>33986</v>
      </c>
      <c t="s" s="7" r="U309">
        <v>33987</v>
      </c>
      <c t="s" s="7" r="V309">
        <v>33988</v>
      </c>
      <c t="s" s="7" r="W309">
        <v>33989</v>
      </c>
      <c t="s" s="7" r="X309">
        <v>33990</v>
      </c>
      <c t="s" s="7" r="Y309">
        <v>33991</v>
      </c>
      <c t="s" s="7" r="Z309">
        <v>33992</v>
      </c>
      <c t="s" s="7" r="AA309">
        <v>33993</v>
      </c>
      <c t="s" s="7" r="AB309">
        <v>33994</v>
      </c>
      <c t="s" s="7" r="AC309">
        <v>33995</v>
      </c>
      <c t="s" s="7" r="AD309">
        <v>33996</v>
      </c>
      <c t="s" s="7" r="AE309">
        <v>33997</v>
      </c>
      <c t="s" s="7" r="AF309">
        <v>33998</v>
      </c>
      <c t="s" s="7" r="AG309">
        <v>33999</v>
      </c>
      <c t="s" s="7" r="AH309">
        <v>34000</v>
      </c>
      <c t="s" s="7" r="AI309">
        <v>34001</v>
      </c>
      <c s="9" r="AJ309"/>
    </row>
    <row r="310">
      <c s="8" r="A310">
        <v>41955.150490416665</v>
      </c>
      <c t="str" s="10" r="B310">
        <f t="shared" si="1"/>
        <v>100.00%</v>
      </c>
      <c t="s" s="7" r="C310">
        <v>34002</v>
      </c>
      <c t="s" s="7" r="D310">
        <v>34003</v>
      </c>
      <c t="s" s="7" r="E310">
        <v>34004</v>
      </c>
      <c t="s" s="7" r="F310">
        <v>34005</v>
      </c>
      <c t="s" s="7" r="G310">
        <v>34006</v>
      </c>
      <c t="s" s="7" r="H310">
        <v>34007</v>
      </c>
      <c t="s" s="7" r="I310">
        <v>34008</v>
      </c>
      <c t="s" s="7" r="J310">
        <v>34009</v>
      </c>
      <c t="s" s="7" r="K310">
        <v>34010</v>
      </c>
      <c t="s" s="7" r="L310">
        <v>34011</v>
      </c>
      <c t="s" s="7" r="M310">
        <v>34012</v>
      </c>
      <c t="s" s="7" r="N310">
        <v>34013</v>
      </c>
      <c t="s" s="7" r="O310">
        <v>34014</v>
      </c>
      <c t="s" s="7" r="P310">
        <v>34015</v>
      </c>
      <c t="s" s="7" r="Q310">
        <v>34016</v>
      </c>
      <c t="s" s="7" r="R310">
        <v>34017</v>
      </c>
      <c t="s" s="7" r="S310">
        <v>34018</v>
      </c>
      <c t="s" s="7" r="T310">
        <v>34019</v>
      </c>
      <c t="s" s="7" r="U310">
        <v>34020</v>
      </c>
      <c t="s" s="7" r="V310">
        <v>34021</v>
      </c>
      <c t="s" s="7" r="W310">
        <v>34022</v>
      </c>
      <c t="s" s="7" r="X310">
        <v>34023</v>
      </c>
      <c t="s" s="7" r="Y310">
        <v>34024</v>
      </c>
      <c t="s" s="7" r="Z310">
        <v>34025</v>
      </c>
      <c t="s" s="7" r="AA310">
        <v>34026</v>
      </c>
      <c t="s" s="7" r="AB310">
        <v>34027</v>
      </c>
      <c t="s" s="7" r="AC310">
        <v>34028</v>
      </c>
      <c t="s" s="7" r="AD310">
        <v>34029</v>
      </c>
      <c t="s" s="7" r="AE310">
        <v>34030</v>
      </c>
      <c t="s" s="7" r="AF310">
        <v>34031</v>
      </c>
      <c t="s" s="7" r="AG310">
        <v>34032</v>
      </c>
      <c t="s" s="7" r="AH310">
        <v>34033</v>
      </c>
      <c t="s" s="7" r="AI310">
        <v>34034</v>
      </c>
      <c s="9" r="AJ310"/>
    </row>
    <row r="311">
      <c s="8" r="A311">
        <v>41955.15535613426</v>
      </c>
      <c t="str" s="10" r="B311">
        <f t="shared" si="1"/>
        <v>100.00%</v>
      </c>
      <c t="s" s="7" r="C311">
        <v>34035</v>
      </c>
      <c t="s" s="7" r="D311">
        <v>34036</v>
      </c>
      <c t="s" s="7" r="E311">
        <v>34037</v>
      </c>
      <c t="s" s="7" r="F311">
        <v>34038</v>
      </c>
      <c t="s" s="7" r="G311">
        <v>34039</v>
      </c>
      <c t="s" s="7" r="H311">
        <v>34040</v>
      </c>
      <c t="s" s="7" r="I311">
        <v>34041</v>
      </c>
      <c t="s" s="7" r="J311">
        <v>34042</v>
      </c>
      <c t="s" s="7" r="K311">
        <v>34043</v>
      </c>
      <c t="s" s="7" r="L311">
        <v>34044</v>
      </c>
      <c t="s" s="7" r="M311">
        <v>34045</v>
      </c>
      <c t="s" s="7" r="N311">
        <v>34046</v>
      </c>
      <c t="s" s="7" r="O311">
        <v>34047</v>
      </c>
      <c t="s" s="7" r="P311">
        <v>34048</v>
      </c>
      <c t="s" s="7" r="Q311">
        <v>34049</v>
      </c>
      <c t="s" s="7" r="R311">
        <v>34050</v>
      </c>
      <c t="s" s="7" r="S311">
        <v>34051</v>
      </c>
      <c t="s" s="7" r="T311">
        <v>34052</v>
      </c>
      <c t="s" s="7" r="U311">
        <v>34053</v>
      </c>
      <c t="s" s="7" r="V311">
        <v>34054</v>
      </c>
      <c t="s" s="7" r="W311">
        <v>34055</v>
      </c>
      <c t="s" s="7" r="X311">
        <v>34056</v>
      </c>
      <c t="s" s="7" r="Y311">
        <v>34057</v>
      </c>
      <c t="s" s="7" r="Z311">
        <v>34058</v>
      </c>
      <c t="s" s="7" r="AA311">
        <v>34059</v>
      </c>
      <c t="s" s="7" r="AB311">
        <v>34060</v>
      </c>
      <c t="s" s="7" r="AC311">
        <v>34061</v>
      </c>
      <c t="s" s="7" r="AD311">
        <v>34062</v>
      </c>
      <c t="s" s="7" r="AE311">
        <v>34063</v>
      </c>
      <c t="s" s="7" r="AF311">
        <v>34064</v>
      </c>
      <c t="s" s="7" r="AG311">
        <v>34065</v>
      </c>
      <c t="s" s="7" r="AH311">
        <v>34066</v>
      </c>
      <c t="s" s="7" r="AI311">
        <v>34067</v>
      </c>
      <c t="s" s="7" r="AJ311">
        <v>34068</v>
      </c>
    </row>
    <row r="312">
      <c s="8" r="A312">
        <v>41955.16200567129</v>
      </c>
      <c t="str" s="10" r="B312">
        <f t="shared" si="1"/>
        <v>100.00%</v>
      </c>
      <c t="s" s="7" r="C312">
        <v>34069</v>
      </c>
      <c t="s" s="7" r="D312">
        <v>34070</v>
      </c>
      <c t="s" s="7" r="E312">
        <v>34071</v>
      </c>
      <c t="s" s="7" r="F312">
        <v>34072</v>
      </c>
      <c t="s" s="7" r="G312">
        <v>34073</v>
      </c>
      <c t="s" s="7" r="H312">
        <v>34074</v>
      </c>
      <c t="s" s="7" r="I312">
        <v>34075</v>
      </c>
      <c t="s" s="7" r="J312">
        <v>34076</v>
      </c>
      <c t="s" s="7" r="K312">
        <v>34077</v>
      </c>
      <c t="s" s="7" r="L312">
        <v>34078</v>
      </c>
      <c t="s" s="7" r="M312">
        <v>34079</v>
      </c>
      <c t="s" s="7" r="N312">
        <v>34080</v>
      </c>
      <c t="s" s="7" r="O312">
        <v>34081</v>
      </c>
      <c t="s" s="7" r="P312">
        <v>34082</v>
      </c>
      <c t="s" s="7" r="Q312">
        <v>34083</v>
      </c>
      <c t="s" s="7" r="R312">
        <v>34084</v>
      </c>
      <c t="s" s="7" r="S312">
        <v>34085</v>
      </c>
      <c t="s" s="7" r="T312">
        <v>34086</v>
      </c>
      <c t="s" s="7" r="U312">
        <v>34087</v>
      </c>
      <c t="s" s="7" r="V312">
        <v>34088</v>
      </c>
      <c t="s" s="7" r="W312">
        <v>34089</v>
      </c>
      <c t="s" s="7" r="X312">
        <v>34090</v>
      </c>
      <c t="s" s="7" r="Y312">
        <v>34091</v>
      </c>
      <c t="s" s="7" r="Z312">
        <v>34092</v>
      </c>
      <c t="s" s="7" r="AA312">
        <v>34093</v>
      </c>
      <c t="s" s="7" r="AB312">
        <v>34094</v>
      </c>
      <c t="s" s="7" r="AC312">
        <v>34095</v>
      </c>
      <c t="s" s="7" r="AD312">
        <v>34096</v>
      </c>
      <c t="s" s="7" r="AE312">
        <v>34097</v>
      </c>
      <c t="s" s="7" r="AF312">
        <v>34098</v>
      </c>
      <c t="s" s="7" r="AG312">
        <v>34099</v>
      </c>
      <c t="s" s="7" r="AH312">
        <v>34100</v>
      </c>
      <c t="s" s="7" r="AI312">
        <v>34101</v>
      </c>
      <c s="9" r="AJ312"/>
    </row>
    <row r="313">
      <c s="8" r="A313">
        <v>41955.167380439816</v>
      </c>
      <c t="str" s="10" r="B313">
        <f t="shared" si="1"/>
        <v>100.00%</v>
      </c>
      <c t="s" s="7" r="C313">
        <v>34102</v>
      </c>
      <c t="s" s="7" r="D313">
        <v>34103</v>
      </c>
      <c t="s" s="7" r="E313">
        <v>34104</v>
      </c>
      <c t="s" s="7" r="F313">
        <v>34105</v>
      </c>
      <c t="s" s="7" r="G313">
        <v>34106</v>
      </c>
      <c t="s" s="7" r="H313">
        <v>34107</v>
      </c>
      <c t="s" s="7" r="I313">
        <v>34108</v>
      </c>
      <c t="s" s="7" r="J313">
        <v>34109</v>
      </c>
      <c t="s" s="7" r="K313">
        <v>34110</v>
      </c>
      <c t="s" s="7" r="L313">
        <v>34111</v>
      </c>
      <c t="s" s="7" r="M313">
        <v>34112</v>
      </c>
      <c t="s" s="7" r="N313">
        <v>34113</v>
      </c>
      <c t="s" s="7" r="O313">
        <v>34114</v>
      </c>
      <c t="s" s="7" r="P313">
        <v>34115</v>
      </c>
      <c t="s" s="7" r="Q313">
        <v>34116</v>
      </c>
      <c t="s" s="7" r="R313">
        <v>34117</v>
      </c>
      <c t="s" s="7" r="S313">
        <v>34118</v>
      </c>
      <c t="s" s="7" r="T313">
        <v>34119</v>
      </c>
      <c t="s" s="7" r="U313">
        <v>34120</v>
      </c>
      <c t="s" s="7" r="V313">
        <v>34121</v>
      </c>
      <c t="s" s="7" r="W313">
        <v>34122</v>
      </c>
      <c t="s" s="7" r="X313">
        <v>34123</v>
      </c>
      <c t="s" s="7" r="Y313">
        <v>34124</v>
      </c>
      <c t="s" s="7" r="Z313">
        <v>34125</v>
      </c>
      <c t="s" s="7" r="AA313">
        <v>34126</v>
      </c>
      <c t="s" s="7" r="AB313">
        <v>34127</v>
      </c>
      <c t="s" s="7" r="AC313">
        <v>34128</v>
      </c>
      <c t="s" s="7" r="AD313">
        <v>34129</v>
      </c>
      <c t="s" s="7" r="AE313">
        <v>34130</v>
      </c>
      <c t="s" s="7" r="AF313">
        <v>34131</v>
      </c>
      <c t="s" s="7" r="AG313">
        <v>34132</v>
      </c>
      <c t="s" s="7" r="AH313">
        <v>34133</v>
      </c>
      <c t="s" s="7" r="AI313">
        <v>34134</v>
      </c>
      <c s="9" r="AJ313"/>
    </row>
    <row r="314">
      <c s="8" r="A314">
        <v>41955.172698020826</v>
      </c>
      <c t="str" s="10" r="B314">
        <f t="shared" si="1"/>
        <v>100.00%</v>
      </c>
      <c t="s" s="7" r="C314">
        <v>34135</v>
      </c>
      <c t="s" s="7" r="D314">
        <v>34136</v>
      </c>
      <c t="s" s="7" r="E314">
        <v>34137</v>
      </c>
      <c t="s" s="7" r="F314">
        <v>34138</v>
      </c>
      <c t="s" s="7" r="G314">
        <v>34139</v>
      </c>
      <c t="s" s="7" r="H314">
        <v>34140</v>
      </c>
      <c t="s" s="7" r="I314">
        <v>34141</v>
      </c>
      <c t="s" s="7" r="J314">
        <v>34142</v>
      </c>
      <c t="s" s="7" r="K314">
        <v>34143</v>
      </c>
      <c t="s" s="7" r="L314">
        <v>34144</v>
      </c>
      <c t="s" s="7" r="M314">
        <v>34145</v>
      </c>
      <c t="s" s="7" r="N314">
        <v>34146</v>
      </c>
      <c t="s" s="7" r="O314">
        <v>34147</v>
      </c>
      <c t="s" s="7" r="P314">
        <v>34148</v>
      </c>
      <c t="s" s="7" r="Q314">
        <v>34149</v>
      </c>
      <c t="s" s="7" r="R314">
        <v>34150</v>
      </c>
      <c t="s" s="7" r="S314">
        <v>34151</v>
      </c>
      <c t="s" s="7" r="T314">
        <v>34152</v>
      </c>
      <c t="s" s="7" r="U314">
        <v>34153</v>
      </c>
      <c t="s" s="7" r="V314">
        <v>34154</v>
      </c>
      <c t="s" s="7" r="W314">
        <v>34155</v>
      </c>
      <c t="s" s="7" r="X314">
        <v>34156</v>
      </c>
      <c t="s" s="7" r="Y314">
        <v>34157</v>
      </c>
      <c t="s" s="7" r="Z314">
        <v>34158</v>
      </c>
      <c t="s" s="7" r="AA314">
        <v>34159</v>
      </c>
      <c t="s" s="7" r="AB314">
        <v>34160</v>
      </c>
      <c t="s" s="7" r="AC314">
        <v>34161</v>
      </c>
      <c t="s" s="7" r="AD314">
        <v>34162</v>
      </c>
      <c t="s" s="7" r="AE314">
        <v>34163</v>
      </c>
      <c t="s" s="7" r="AF314">
        <v>34164</v>
      </c>
      <c t="s" s="7" r="AG314">
        <v>34165</v>
      </c>
      <c t="s" s="7" r="AH314">
        <v>34166</v>
      </c>
      <c t="s" s="7" r="AI314">
        <v>34167</v>
      </c>
      <c t="s" s="7" r="AJ314">
        <v>34168</v>
      </c>
    </row>
    <row r="315">
      <c s="8" r="A315">
        <v>41955.17947565972</v>
      </c>
      <c t="str" s="10" r="B315">
        <f t="shared" si="1"/>
        <v>100.00%</v>
      </c>
      <c t="s" s="7" r="C315">
        <v>34169</v>
      </c>
      <c t="s" s="7" r="D315">
        <v>34170</v>
      </c>
      <c t="s" s="7" r="E315">
        <v>34171</v>
      </c>
      <c t="s" s="7" r="F315">
        <v>34172</v>
      </c>
      <c t="s" s="7" r="G315">
        <v>34173</v>
      </c>
      <c t="s" s="7" r="H315">
        <v>34174</v>
      </c>
      <c t="s" s="7" r="I315">
        <v>34175</v>
      </c>
      <c t="s" s="7" r="J315">
        <v>34176</v>
      </c>
      <c t="s" s="7" r="K315">
        <v>34177</v>
      </c>
      <c t="s" s="7" r="L315">
        <v>34178</v>
      </c>
      <c t="s" s="7" r="M315">
        <v>34179</v>
      </c>
      <c t="s" s="7" r="N315">
        <v>34180</v>
      </c>
      <c t="s" s="7" r="O315">
        <v>34181</v>
      </c>
      <c t="s" s="7" r="P315">
        <v>34182</v>
      </c>
      <c t="s" s="7" r="Q315">
        <v>34183</v>
      </c>
      <c t="s" s="7" r="R315">
        <v>34184</v>
      </c>
      <c t="s" s="7" r="S315">
        <v>34185</v>
      </c>
      <c t="s" s="7" r="T315">
        <v>34186</v>
      </c>
      <c t="s" s="7" r="U315">
        <v>34187</v>
      </c>
      <c t="s" s="7" r="V315">
        <v>34188</v>
      </c>
      <c t="s" s="7" r="W315">
        <v>34189</v>
      </c>
      <c t="s" s="7" r="X315">
        <v>34190</v>
      </c>
      <c t="s" s="7" r="Y315">
        <v>34191</v>
      </c>
      <c t="s" s="7" r="Z315">
        <v>34192</v>
      </c>
      <c t="s" s="7" r="AA315">
        <v>34193</v>
      </c>
      <c t="s" s="7" r="AB315">
        <v>34194</v>
      </c>
      <c t="s" s="7" r="AC315">
        <v>34195</v>
      </c>
      <c t="s" s="7" r="AD315">
        <v>34196</v>
      </c>
      <c t="s" s="7" r="AE315">
        <v>34197</v>
      </c>
      <c t="s" s="7" r="AF315">
        <v>34198</v>
      </c>
      <c t="s" s="7" r="AG315">
        <v>34199</v>
      </c>
      <c t="s" s="7" r="AH315">
        <v>34200</v>
      </c>
      <c t="s" s="7" r="AI315">
        <v>34201</v>
      </c>
      <c s="9" r="AJ315"/>
    </row>
    <row r="316">
      <c s="8" r="A316">
        <v>41955.18567118055</v>
      </c>
      <c t="str" s="10" r="B316">
        <f t="shared" si="1"/>
        <v>100.00%</v>
      </c>
      <c t="s" s="7" r="C316">
        <v>34202</v>
      </c>
      <c t="s" s="7" r="D316">
        <v>34203</v>
      </c>
      <c t="s" s="7" r="E316">
        <v>34204</v>
      </c>
      <c t="s" s="7" r="F316">
        <v>34205</v>
      </c>
      <c t="s" s="7" r="G316">
        <v>34206</v>
      </c>
      <c t="s" s="7" r="H316">
        <v>34207</v>
      </c>
      <c t="s" s="7" r="I316">
        <v>34208</v>
      </c>
      <c t="s" s="7" r="J316">
        <v>34209</v>
      </c>
      <c t="s" s="7" r="K316">
        <v>34210</v>
      </c>
      <c t="s" s="7" r="L316">
        <v>34211</v>
      </c>
      <c t="s" s="7" r="M316">
        <v>34212</v>
      </c>
      <c t="s" s="7" r="N316">
        <v>34213</v>
      </c>
      <c t="s" s="7" r="O316">
        <v>34214</v>
      </c>
      <c t="s" s="7" r="P316">
        <v>34215</v>
      </c>
      <c t="s" s="7" r="Q316">
        <v>34216</v>
      </c>
      <c t="s" s="7" r="R316">
        <v>34217</v>
      </c>
      <c t="s" s="7" r="S316">
        <v>34218</v>
      </c>
      <c t="s" s="7" r="T316">
        <v>34219</v>
      </c>
      <c t="s" s="7" r="U316">
        <v>34220</v>
      </c>
      <c t="s" s="7" r="V316">
        <v>34221</v>
      </c>
      <c t="s" s="7" r="W316">
        <v>34222</v>
      </c>
      <c t="s" s="7" r="X316">
        <v>34223</v>
      </c>
      <c t="s" s="7" r="Y316">
        <v>34224</v>
      </c>
      <c t="s" s="7" r="Z316">
        <v>34225</v>
      </c>
      <c t="s" s="7" r="AA316">
        <v>34226</v>
      </c>
      <c t="s" s="7" r="AB316">
        <v>34227</v>
      </c>
      <c t="s" s="7" r="AC316">
        <v>34228</v>
      </c>
      <c t="s" s="7" r="AD316">
        <v>34229</v>
      </c>
      <c t="s" s="7" r="AE316">
        <v>34230</v>
      </c>
      <c t="s" s="7" r="AF316">
        <v>34231</v>
      </c>
      <c t="s" s="7" r="AG316">
        <v>34232</v>
      </c>
      <c t="s" s="7" r="AH316">
        <v>34233</v>
      </c>
      <c t="s" s="7" r="AI316">
        <v>34234</v>
      </c>
      <c t="s" s="7" r="AJ316">
        <v>34235</v>
      </c>
    </row>
    <row r="317">
      <c s="8" r="A317">
        <v>41955.19616409722</v>
      </c>
      <c t="str" s="10" r="B317">
        <f t="shared" si="1"/>
        <v>100.00%</v>
      </c>
      <c t="s" s="7" r="C317">
        <v>34236</v>
      </c>
      <c t="s" s="7" r="D317">
        <v>34237</v>
      </c>
      <c t="s" s="7" r="E317">
        <v>34238</v>
      </c>
      <c t="s" s="7" r="F317">
        <v>34239</v>
      </c>
      <c t="s" s="7" r="G317">
        <v>34240</v>
      </c>
      <c t="s" s="7" r="H317">
        <v>34241</v>
      </c>
      <c t="s" s="7" r="I317">
        <v>34242</v>
      </c>
      <c t="s" s="7" r="J317">
        <v>34243</v>
      </c>
      <c t="s" s="7" r="K317">
        <v>34244</v>
      </c>
      <c t="s" s="7" r="L317">
        <v>34245</v>
      </c>
      <c t="s" s="7" r="M317">
        <v>34246</v>
      </c>
      <c t="s" s="7" r="N317">
        <v>34247</v>
      </c>
      <c t="s" s="7" r="O317">
        <v>34248</v>
      </c>
      <c t="s" s="7" r="P317">
        <v>34249</v>
      </c>
      <c t="s" s="7" r="Q317">
        <v>34250</v>
      </c>
      <c t="s" s="7" r="R317">
        <v>34251</v>
      </c>
      <c t="s" s="7" r="S317">
        <v>34252</v>
      </c>
      <c t="s" s="7" r="T317">
        <v>34253</v>
      </c>
      <c t="s" s="7" r="U317">
        <v>34254</v>
      </c>
      <c t="s" s="7" r="V317">
        <v>34255</v>
      </c>
      <c t="s" s="7" r="W317">
        <v>34256</v>
      </c>
      <c t="s" s="7" r="X317">
        <v>34257</v>
      </c>
      <c t="s" s="7" r="Y317">
        <v>34258</v>
      </c>
      <c t="s" s="7" r="Z317">
        <v>34259</v>
      </c>
      <c t="s" s="7" r="AA317">
        <v>34260</v>
      </c>
      <c t="s" s="7" r="AB317">
        <v>34261</v>
      </c>
      <c t="s" s="7" r="AC317">
        <v>34262</v>
      </c>
      <c t="s" s="7" r="AD317">
        <v>34263</v>
      </c>
      <c t="s" s="7" r="AE317">
        <v>34264</v>
      </c>
      <c t="s" s="7" r="AF317">
        <v>34265</v>
      </c>
      <c t="s" s="7" r="AG317">
        <v>34266</v>
      </c>
      <c t="s" s="7" r="AH317">
        <v>34267</v>
      </c>
      <c t="s" s="7" r="AI317">
        <v>34268</v>
      </c>
      <c s="9" r="AJ317"/>
    </row>
    <row r="318">
      <c s="8" r="A318">
        <v>41955.199424074075</v>
      </c>
      <c t="str" s="10" r="B318">
        <f t="shared" si="1"/>
        <v>100.00%</v>
      </c>
      <c t="s" s="7" r="C318">
        <v>34269</v>
      </c>
      <c t="s" s="7" r="D318">
        <v>34270</v>
      </c>
      <c t="s" s="7" r="E318">
        <v>34271</v>
      </c>
      <c t="s" s="7" r="F318">
        <v>34272</v>
      </c>
      <c t="s" s="7" r="G318">
        <v>34273</v>
      </c>
      <c t="s" s="7" r="H318">
        <v>34274</v>
      </c>
      <c t="s" s="7" r="I318">
        <v>34275</v>
      </c>
      <c t="s" s="7" r="J318">
        <v>34276</v>
      </c>
      <c t="s" s="7" r="K318">
        <v>34277</v>
      </c>
      <c t="s" s="7" r="L318">
        <v>34278</v>
      </c>
      <c t="s" s="7" r="M318">
        <v>34279</v>
      </c>
      <c t="s" s="7" r="N318">
        <v>34280</v>
      </c>
      <c t="s" s="7" r="O318">
        <v>34281</v>
      </c>
      <c t="s" s="7" r="P318">
        <v>34282</v>
      </c>
      <c t="s" s="7" r="Q318">
        <v>34283</v>
      </c>
      <c t="s" s="7" r="R318">
        <v>34284</v>
      </c>
      <c t="s" s="7" r="S318">
        <v>34285</v>
      </c>
      <c t="s" s="7" r="T318">
        <v>34286</v>
      </c>
      <c t="s" s="7" r="U318">
        <v>34287</v>
      </c>
      <c t="s" s="7" r="V318">
        <v>34288</v>
      </c>
      <c t="s" s="7" r="W318">
        <v>34289</v>
      </c>
      <c t="s" s="7" r="X318">
        <v>34290</v>
      </c>
      <c t="s" s="7" r="Y318">
        <v>34291</v>
      </c>
      <c t="s" s="7" r="Z318">
        <v>34292</v>
      </c>
      <c t="s" s="7" r="AA318">
        <v>34293</v>
      </c>
      <c t="s" s="7" r="AB318">
        <v>34294</v>
      </c>
      <c t="s" s="7" r="AC318">
        <v>34295</v>
      </c>
      <c t="s" s="7" r="AD318">
        <v>34296</v>
      </c>
      <c t="s" s="7" r="AE318">
        <v>34297</v>
      </c>
      <c t="s" s="7" r="AF318">
        <v>34298</v>
      </c>
      <c t="s" s="7" r="AG318">
        <v>34299</v>
      </c>
      <c t="s" s="7" r="AH318">
        <v>34300</v>
      </c>
      <c t="s" s="7" r="AI318">
        <v>34301</v>
      </c>
      <c s="9" r="AJ318"/>
    </row>
    <row r="319">
      <c s="8" r="A319">
        <v>41955.199530451384</v>
      </c>
      <c t="str" s="10" r="B319">
        <f t="shared" si="1"/>
        <v>100.00%</v>
      </c>
      <c t="s" s="7" r="C319">
        <v>34302</v>
      </c>
      <c t="s" s="7" r="D319">
        <v>34303</v>
      </c>
      <c t="s" s="7" r="E319">
        <v>34304</v>
      </c>
      <c t="s" s="7" r="F319">
        <v>34305</v>
      </c>
      <c t="s" s="7" r="G319">
        <v>34306</v>
      </c>
      <c t="s" s="7" r="H319">
        <v>34307</v>
      </c>
      <c t="s" s="7" r="I319">
        <v>34308</v>
      </c>
      <c t="s" s="7" r="J319">
        <v>34309</v>
      </c>
      <c t="s" s="7" r="K319">
        <v>34310</v>
      </c>
      <c t="s" s="7" r="L319">
        <v>34311</v>
      </c>
      <c t="s" s="7" r="M319">
        <v>34312</v>
      </c>
      <c t="s" s="7" r="N319">
        <v>34313</v>
      </c>
      <c t="s" s="7" r="O319">
        <v>34314</v>
      </c>
      <c t="s" s="7" r="P319">
        <v>34315</v>
      </c>
      <c t="s" s="7" r="Q319">
        <v>34316</v>
      </c>
      <c t="s" s="7" r="R319">
        <v>34317</v>
      </c>
      <c t="s" s="7" r="S319">
        <v>34318</v>
      </c>
      <c t="s" s="7" r="T319">
        <v>34319</v>
      </c>
      <c t="s" s="7" r="U319">
        <v>34320</v>
      </c>
      <c t="s" s="7" r="V319">
        <v>34321</v>
      </c>
      <c t="s" s="7" r="W319">
        <v>34322</v>
      </c>
      <c t="s" s="7" r="X319">
        <v>34323</v>
      </c>
      <c t="s" s="7" r="Y319">
        <v>34324</v>
      </c>
      <c t="s" s="7" r="Z319">
        <v>34325</v>
      </c>
      <c t="s" s="7" r="AA319">
        <v>34326</v>
      </c>
      <c t="s" s="7" r="AB319">
        <v>34327</v>
      </c>
      <c t="s" s="7" r="AC319">
        <v>34328</v>
      </c>
      <c t="s" s="7" r="AD319">
        <v>34329</v>
      </c>
      <c t="s" s="7" r="AE319">
        <v>34330</v>
      </c>
      <c t="s" s="7" r="AF319">
        <v>34331</v>
      </c>
      <c t="s" s="7" r="AG319">
        <v>34332</v>
      </c>
      <c t="s" s="7" r="AH319">
        <v>34333</v>
      </c>
      <c t="s" s="7" r="AI319">
        <v>34334</v>
      </c>
      <c s="9" r="AJ319"/>
    </row>
    <row r="320">
      <c s="8" r="A320">
        <v>41955.20735332176</v>
      </c>
      <c t="str" s="10" r="B320">
        <f t="shared" si="1"/>
        <v>100.00%</v>
      </c>
      <c t="s" s="7" r="C320">
        <v>34335</v>
      </c>
      <c t="s" s="7" r="D320">
        <v>34336</v>
      </c>
      <c t="s" s="7" r="E320">
        <v>34337</v>
      </c>
      <c t="s" s="7" r="F320">
        <v>34338</v>
      </c>
      <c t="s" s="7" r="G320">
        <v>34339</v>
      </c>
      <c t="s" s="7" r="H320">
        <v>34340</v>
      </c>
      <c t="s" s="7" r="I320">
        <v>34341</v>
      </c>
      <c t="s" s="7" r="J320">
        <v>34342</v>
      </c>
      <c t="s" s="7" r="K320">
        <v>34343</v>
      </c>
      <c t="s" s="7" r="L320">
        <v>34344</v>
      </c>
      <c t="s" s="7" r="M320">
        <v>34345</v>
      </c>
      <c t="s" s="7" r="N320">
        <v>34346</v>
      </c>
      <c t="s" s="7" r="O320">
        <v>34347</v>
      </c>
      <c t="s" s="7" r="P320">
        <v>34348</v>
      </c>
      <c t="s" s="7" r="Q320">
        <v>34349</v>
      </c>
      <c t="s" s="7" r="R320">
        <v>34350</v>
      </c>
      <c t="s" s="7" r="S320">
        <v>34351</v>
      </c>
      <c t="s" s="7" r="T320">
        <v>34352</v>
      </c>
      <c t="s" s="7" r="U320">
        <v>34353</v>
      </c>
      <c t="s" s="7" r="V320">
        <v>34354</v>
      </c>
      <c t="s" s="7" r="W320">
        <v>34355</v>
      </c>
      <c t="s" s="7" r="X320">
        <v>34356</v>
      </c>
      <c t="s" s="7" r="Y320">
        <v>34357</v>
      </c>
      <c t="s" s="7" r="Z320">
        <v>34358</v>
      </c>
      <c t="s" s="7" r="AA320">
        <v>34359</v>
      </c>
      <c t="s" s="7" r="AB320">
        <v>34360</v>
      </c>
      <c t="s" s="7" r="AC320">
        <v>34361</v>
      </c>
      <c t="s" s="7" r="AD320">
        <v>34362</v>
      </c>
      <c t="s" s="7" r="AE320">
        <v>34363</v>
      </c>
      <c t="s" s="7" r="AF320">
        <v>34364</v>
      </c>
      <c t="s" s="7" r="AG320">
        <v>34365</v>
      </c>
      <c t="s" s="7" r="AH320">
        <v>34366</v>
      </c>
      <c t="s" s="7" r="AI320">
        <v>34367</v>
      </c>
      <c s="9" r="AJ320"/>
    </row>
    <row r="321">
      <c s="8" r="A321">
        <v>41955.211884537035</v>
      </c>
      <c t="str" s="10" r="B321">
        <f t="shared" si="1"/>
        <v>100.00%</v>
      </c>
      <c t="s" s="7" r="C321">
        <v>34368</v>
      </c>
      <c t="s" s="7" r="D321">
        <v>34369</v>
      </c>
      <c t="s" s="7" r="E321">
        <v>34370</v>
      </c>
      <c t="s" s="7" r="F321">
        <v>34371</v>
      </c>
      <c t="s" s="7" r="G321">
        <v>34372</v>
      </c>
      <c t="s" s="7" r="H321">
        <v>34373</v>
      </c>
      <c t="s" s="7" r="I321">
        <v>34374</v>
      </c>
      <c t="s" s="7" r="J321">
        <v>34375</v>
      </c>
      <c t="s" s="7" r="K321">
        <v>34376</v>
      </c>
      <c t="s" s="7" r="L321">
        <v>34377</v>
      </c>
      <c t="s" s="7" r="M321">
        <v>34378</v>
      </c>
      <c t="s" s="7" r="N321">
        <v>34379</v>
      </c>
      <c t="s" s="7" r="O321">
        <v>34380</v>
      </c>
      <c t="s" s="7" r="P321">
        <v>34381</v>
      </c>
      <c t="s" s="7" r="Q321">
        <v>34382</v>
      </c>
      <c t="s" s="7" r="R321">
        <v>34383</v>
      </c>
      <c t="s" s="7" r="S321">
        <v>34384</v>
      </c>
      <c t="s" s="7" r="T321">
        <v>34385</v>
      </c>
      <c t="s" s="7" r="U321">
        <v>34386</v>
      </c>
      <c t="s" s="7" r="V321">
        <v>34387</v>
      </c>
      <c t="s" s="7" r="W321">
        <v>34388</v>
      </c>
      <c t="s" s="7" r="X321">
        <v>34389</v>
      </c>
      <c t="s" s="7" r="Y321">
        <v>34390</v>
      </c>
      <c t="s" s="7" r="Z321">
        <v>34391</v>
      </c>
      <c t="s" s="7" r="AA321">
        <v>34392</v>
      </c>
      <c t="s" s="7" r="AB321">
        <v>34393</v>
      </c>
      <c t="s" s="7" r="AC321">
        <v>34394</v>
      </c>
      <c t="s" s="7" r="AD321">
        <v>34395</v>
      </c>
      <c t="s" s="7" r="AE321">
        <v>34396</v>
      </c>
      <c t="s" s="7" r="AF321">
        <v>34397</v>
      </c>
      <c t="s" s="7" r="AG321">
        <v>34398</v>
      </c>
      <c t="s" s="7" r="AH321">
        <v>34399</v>
      </c>
      <c t="s" s="7" r="AI321">
        <v>34400</v>
      </c>
      <c t="s" s="7" r="AJ321">
        <v>34401</v>
      </c>
    </row>
    <row r="322">
      <c s="8" r="A322">
        <v>41955.215660648144</v>
      </c>
      <c t="str" s="10" r="B322">
        <f t="shared" si="1"/>
        <v>100.00%</v>
      </c>
      <c t="s" s="7" r="C322">
        <v>34402</v>
      </c>
      <c t="s" s="7" r="D322">
        <v>34403</v>
      </c>
      <c t="s" s="7" r="E322">
        <v>34404</v>
      </c>
      <c t="s" s="7" r="F322">
        <v>34405</v>
      </c>
      <c t="s" s="7" r="G322">
        <v>34406</v>
      </c>
      <c t="s" s="7" r="H322">
        <v>34407</v>
      </c>
      <c t="s" s="7" r="I322">
        <v>34408</v>
      </c>
      <c t="s" s="7" r="J322">
        <v>34409</v>
      </c>
      <c t="s" s="7" r="K322">
        <v>34410</v>
      </c>
      <c t="s" s="7" r="L322">
        <v>34411</v>
      </c>
      <c t="s" s="7" r="M322">
        <v>34412</v>
      </c>
      <c t="s" s="7" r="N322">
        <v>34413</v>
      </c>
      <c t="s" s="7" r="O322">
        <v>34414</v>
      </c>
      <c t="s" s="7" r="P322">
        <v>34415</v>
      </c>
      <c t="s" s="7" r="Q322">
        <v>34416</v>
      </c>
      <c t="s" s="7" r="R322">
        <v>34417</v>
      </c>
      <c t="s" s="7" r="S322">
        <v>34418</v>
      </c>
      <c t="s" s="7" r="T322">
        <v>34419</v>
      </c>
      <c t="s" s="7" r="U322">
        <v>34420</v>
      </c>
      <c t="s" s="7" r="V322">
        <v>34421</v>
      </c>
      <c t="s" s="7" r="W322">
        <v>34422</v>
      </c>
      <c t="s" s="7" r="X322">
        <v>34423</v>
      </c>
      <c t="s" s="7" r="Y322">
        <v>34424</v>
      </c>
      <c t="s" s="7" r="Z322">
        <v>34425</v>
      </c>
      <c t="s" s="7" r="AA322">
        <v>34426</v>
      </c>
      <c t="s" s="7" r="AB322">
        <v>34427</v>
      </c>
      <c t="s" s="7" r="AC322">
        <v>34428</v>
      </c>
      <c t="s" s="7" r="AD322">
        <v>34429</v>
      </c>
      <c t="s" s="7" r="AE322">
        <v>34430</v>
      </c>
      <c t="s" s="7" r="AF322">
        <v>34431</v>
      </c>
      <c t="s" s="7" r="AG322">
        <v>34432</v>
      </c>
      <c t="s" s="7" r="AH322">
        <v>34433</v>
      </c>
      <c t="s" s="7" r="AI322">
        <v>34434</v>
      </c>
      <c s="9" r="AJ322"/>
    </row>
    <row r="323">
      <c s="8" r="A323">
        <v>41955.21790621528</v>
      </c>
      <c t="str" s="10" r="B323">
        <f t="shared" si="1"/>
        <v>100.00%</v>
      </c>
      <c t="s" s="7" r="C323">
        <v>34435</v>
      </c>
      <c t="s" s="7" r="D323">
        <v>34436</v>
      </c>
      <c t="s" s="7" r="E323">
        <v>34437</v>
      </c>
      <c t="s" s="7" r="F323">
        <v>34438</v>
      </c>
      <c t="s" s="7" r="G323">
        <v>34439</v>
      </c>
      <c t="s" s="7" r="H323">
        <v>34440</v>
      </c>
      <c t="s" s="7" r="I323">
        <v>34441</v>
      </c>
      <c t="s" s="7" r="J323">
        <v>34442</v>
      </c>
      <c t="s" s="7" r="K323">
        <v>34443</v>
      </c>
      <c t="s" s="7" r="L323">
        <v>34444</v>
      </c>
      <c t="s" s="7" r="M323">
        <v>34445</v>
      </c>
      <c t="s" s="7" r="N323">
        <v>34446</v>
      </c>
      <c t="s" s="7" r="O323">
        <v>34447</v>
      </c>
      <c t="s" s="7" r="P323">
        <v>34448</v>
      </c>
      <c t="s" s="7" r="Q323">
        <v>34449</v>
      </c>
      <c t="s" s="7" r="R323">
        <v>34450</v>
      </c>
      <c t="s" s="7" r="S323">
        <v>34451</v>
      </c>
      <c t="s" s="7" r="T323">
        <v>34452</v>
      </c>
      <c t="s" s="7" r="U323">
        <v>34453</v>
      </c>
      <c t="s" s="7" r="V323">
        <v>34454</v>
      </c>
      <c t="s" s="7" r="W323">
        <v>34455</v>
      </c>
      <c t="s" s="7" r="X323">
        <v>34456</v>
      </c>
      <c t="s" s="7" r="Y323">
        <v>34457</v>
      </c>
      <c t="s" s="7" r="Z323">
        <v>34458</v>
      </c>
      <c t="s" s="7" r="AA323">
        <v>34459</v>
      </c>
      <c t="s" s="7" r="AB323">
        <v>34460</v>
      </c>
      <c t="s" s="7" r="AC323">
        <v>34461</v>
      </c>
      <c t="s" s="7" r="AD323">
        <v>34462</v>
      </c>
      <c t="s" s="7" r="AE323">
        <v>34463</v>
      </c>
      <c t="s" s="7" r="AF323">
        <v>34464</v>
      </c>
      <c t="s" s="7" r="AG323">
        <v>34465</v>
      </c>
      <c t="s" s="7" r="AH323">
        <v>34466</v>
      </c>
      <c t="s" s="7" r="AI323">
        <v>34467</v>
      </c>
      <c t="s" s="7" r="AJ323">
        <v>34468</v>
      </c>
    </row>
    <row r="324">
      <c s="8" r="A324">
        <v>41955.22004564815</v>
      </c>
      <c t="str" s="10" r="B324">
        <f t="shared" si="1"/>
        <v>100.00%</v>
      </c>
      <c t="s" s="7" r="C324">
        <v>34469</v>
      </c>
      <c t="s" s="7" r="D324">
        <v>34470</v>
      </c>
      <c t="s" s="7" r="E324">
        <v>34471</v>
      </c>
      <c t="s" s="7" r="F324">
        <v>34472</v>
      </c>
      <c t="s" s="7" r="G324">
        <v>34473</v>
      </c>
      <c t="s" s="7" r="H324">
        <v>34474</v>
      </c>
      <c t="s" s="7" r="I324">
        <v>34475</v>
      </c>
      <c t="s" s="7" r="J324">
        <v>34476</v>
      </c>
      <c t="s" s="7" r="K324">
        <v>34477</v>
      </c>
      <c t="s" s="7" r="L324">
        <v>34478</v>
      </c>
      <c t="s" s="7" r="M324">
        <v>34479</v>
      </c>
      <c t="s" s="7" r="N324">
        <v>34480</v>
      </c>
      <c t="s" s="7" r="O324">
        <v>34481</v>
      </c>
      <c t="s" s="7" r="P324">
        <v>34482</v>
      </c>
      <c t="s" s="7" r="Q324">
        <v>34483</v>
      </c>
      <c t="s" s="7" r="R324">
        <v>34484</v>
      </c>
      <c t="s" s="7" r="S324">
        <v>34485</v>
      </c>
      <c t="s" s="7" r="T324">
        <v>34486</v>
      </c>
      <c t="s" s="7" r="U324">
        <v>34487</v>
      </c>
      <c t="s" s="7" r="V324">
        <v>34488</v>
      </c>
      <c t="s" s="7" r="W324">
        <v>34489</v>
      </c>
      <c t="s" s="7" r="X324">
        <v>34490</v>
      </c>
      <c t="s" s="7" r="Y324">
        <v>34491</v>
      </c>
      <c t="s" s="7" r="Z324">
        <v>34492</v>
      </c>
      <c t="s" s="7" r="AA324">
        <v>34493</v>
      </c>
      <c t="s" s="7" r="AB324">
        <v>34494</v>
      </c>
      <c t="s" s="7" r="AC324">
        <v>34495</v>
      </c>
      <c t="s" s="7" r="AD324">
        <v>34496</v>
      </c>
      <c t="s" s="7" r="AE324">
        <v>34497</v>
      </c>
      <c t="s" s="7" r="AF324">
        <v>34498</v>
      </c>
      <c t="s" s="7" r="AG324">
        <v>34499</v>
      </c>
      <c t="s" s="7" r="AH324">
        <v>34500</v>
      </c>
      <c t="s" s="7" r="AI324">
        <v>34501</v>
      </c>
      <c s="9" r="AJ324"/>
    </row>
    <row r="325">
      <c s="8" r="A325">
        <v>41955.229237824075</v>
      </c>
      <c t="str" s="10" r="B325">
        <f t="shared" si="1"/>
        <v>100.00%</v>
      </c>
      <c t="s" s="7" r="C325">
        <v>34502</v>
      </c>
      <c t="s" s="7" r="D325">
        <v>34503</v>
      </c>
      <c t="s" s="7" r="E325">
        <v>34504</v>
      </c>
      <c t="s" s="7" r="F325">
        <v>34505</v>
      </c>
      <c t="s" s="7" r="G325">
        <v>34506</v>
      </c>
      <c t="s" s="7" r="H325">
        <v>34507</v>
      </c>
      <c t="s" s="7" r="I325">
        <v>34508</v>
      </c>
      <c t="s" s="7" r="J325">
        <v>34509</v>
      </c>
      <c t="s" s="7" r="K325">
        <v>34510</v>
      </c>
      <c t="s" s="7" r="L325">
        <v>34511</v>
      </c>
      <c t="s" s="7" r="M325">
        <v>34512</v>
      </c>
      <c t="s" s="7" r="N325">
        <v>34513</v>
      </c>
      <c t="s" s="7" r="O325">
        <v>34514</v>
      </c>
      <c t="s" s="7" r="P325">
        <v>34515</v>
      </c>
      <c t="s" s="7" r="Q325">
        <v>34516</v>
      </c>
      <c t="s" s="7" r="R325">
        <v>34517</v>
      </c>
      <c t="s" s="7" r="S325">
        <v>34518</v>
      </c>
      <c t="s" s="7" r="T325">
        <v>34519</v>
      </c>
      <c t="s" s="7" r="U325">
        <v>34520</v>
      </c>
      <c t="s" s="7" r="V325">
        <v>34521</v>
      </c>
      <c t="s" s="7" r="W325">
        <v>34522</v>
      </c>
      <c t="s" s="7" r="X325">
        <v>34523</v>
      </c>
      <c t="s" s="7" r="Y325">
        <v>34524</v>
      </c>
      <c t="s" s="7" r="Z325">
        <v>34525</v>
      </c>
      <c t="s" s="7" r="AA325">
        <v>34526</v>
      </c>
      <c t="s" s="7" r="AB325">
        <v>34527</v>
      </c>
      <c t="s" s="7" r="AC325">
        <v>34528</v>
      </c>
      <c t="s" s="7" r="AD325">
        <v>34529</v>
      </c>
      <c t="s" s="7" r="AE325">
        <v>34530</v>
      </c>
      <c t="s" s="7" r="AF325">
        <v>34531</v>
      </c>
      <c t="s" s="7" r="AG325">
        <v>34532</v>
      </c>
      <c t="s" s="7" r="AH325">
        <v>34533</v>
      </c>
      <c t="s" s="7" r="AI325">
        <v>34534</v>
      </c>
      <c s="9" r="AJ325"/>
    </row>
    <row r="326">
      <c s="8" r="A326">
        <v>41955.23581109954</v>
      </c>
      <c t="str" s="10" r="B326">
        <f t="shared" si="1"/>
        <v>100.00%</v>
      </c>
      <c t="s" s="7" r="C326">
        <v>34535</v>
      </c>
      <c t="s" s="7" r="D326">
        <v>34536</v>
      </c>
      <c t="s" s="7" r="E326">
        <v>34537</v>
      </c>
      <c t="s" s="7" r="F326">
        <v>34538</v>
      </c>
      <c t="s" s="7" r="G326">
        <v>34539</v>
      </c>
      <c t="s" s="7" r="H326">
        <v>34540</v>
      </c>
      <c t="s" s="7" r="I326">
        <v>34541</v>
      </c>
      <c t="s" s="7" r="J326">
        <v>34542</v>
      </c>
      <c t="s" s="7" r="K326">
        <v>34543</v>
      </c>
      <c t="s" s="7" r="L326">
        <v>34544</v>
      </c>
      <c t="s" s="7" r="M326">
        <v>34545</v>
      </c>
      <c t="s" s="7" r="N326">
        <v>34546</v>
      </c>
      <c t="s" s="7" r="O326">
        <v>34547</v>
      </c>
      <c t="s" s="7" r="P326">
        <v>34548</v>
      </c>
      <c t="s" s="7" r="Q326">
        <v>34549</v>
      </c>
      <c t="s" s="7" r="R326">
        <v>34550</v>
      </c>
      <c t="s" s="7" r="S326">
        <v>34551</v>
      </c>
      <c t="s" s="7" r="T326">
        <v>34552</v>
      </c>
      <c t="s" s="7" r="U326">
        <v>34553</v>
      </c>
      <c t="s" s="7" r="V326">
        <v>34554</v>
      </c>
      <c t="s" s="7" r="W326">
        <v>34555</v>
      </c>
      <c t="s" s="7" r="X326">
        <v>34556</v>
      </c>
      <c t="s" s="7" r="Y326">
        <v>34557</v>
      </c>
      <c t="s" s="7" r="Z326">
        <v>34558</v>
      </c>
      <c t="s" s="7" r="AA326">
        <v>34559</v>
      </c>
      <c t="s" s="7" r="AB326">
        <v>34560</v>
      </c>
      <c t="s" s="7" r="AC326">
        <v>34561</v>
      </c>
      <c t="s" s="7" r="AD326">
        <v>34562</v>
      </c>
      <c t="s" s="7" r="AE326">
        <v>34563</v>
      </c>
      <c t="s" s="7" r="AF326">
        <v>34564</v>
      </c>
      <c t="s" s="7" r="AG326">
        <v>34565</v>
      </c>
      <c t="s" s="7" r="AH326">
        <v>34566</v>
      </c>
      <c t="s" s="7" r="AI326">
        <v>34567</v>
      </c>
      <c s="9" r="AJ326"/>
    </row>
    <row r="327">
      <c s="8" r="A327">
        <v>41955.24569914352</v>
      </c>
      <c t="str" s="10" r="B327">
        <f t="shared" si="1"/>
        <v>100.00%</v>
      </c>
      <c t="s" s="7" r="C327">
        <v>34568</v>
      </c>
      <c t="s" s="7" r="D327">
        <v>34569</v>
      </c>
      <c t="s" s="7" r="E327">
        <v>34570</v>
      </c>
      <c t="s" s="7" r="F327">
        <v>34571</v>
      </c>
      <c t="s" s="7" r="G327">
        <v>34572</v>
      </c>
      <c t="s" s="7" r="H327">
        <v>34573</v>
      </c>
      <c t="s" s="7" r="I327">
        <v>34574</v>
      </c>
      <c t="s" s="7" r="J327">
        <v>34575</v>
      </c>
      <c t="s" s="7" r="K327">
        <v>34576</v>
      </c>
      <c t="s" s="7" r="L327">
        <v>34577</v>
      </c>
      <c t="s" s="7" r="M327">
        <v>34578</v>
      </c>
      <c t="s" s="7" r="N327">
        <v>34579</v>
      </c>
      <c t="s" s="7" r="O327">
        <v>34580</v>
      </c>
      <c t="s" s="7" r="P327">
        <v>34581</v>
      </c>
      <c t="s" s="7" r="Q327">
        <v>34582</v>
      </c>
      <c t="s" s="7" r="R327">
        <v>34583</v>
      </c>
      <c t="s" s="7" r="S327">
        <v>34584</v>
      </c>
      <c t="s" s="7" r="T327">
        <v>34585</v>
      </c>
      <c t="s" s="7" r="U327">
        <v>34586</v>
      </c>
      <c t="s" s="7" r="V327">
        <v>34587</v>
      </c>
      <c t="s" s="7" r="W327">
        <v>34588</v>
      </c>
      <c t="s" s="7" r="X327">
        <v>34589</v>
      </c>
      <c t="s" s="7" r="Y327">
        <v>34590</v>
      </c>
      <c t="s" s="7" r="Z327">
        <v>34591</v>
      </c>
      <c t="s" s="7" r="AA327">
        <v>34592</v>
      </c>
      <c t="s" s="7" r="AB327">
        <v>34593</v>
      </c>
      <c t="s" s="7" r="AC327">
        <v>34594</v>
      </c>
      <c t="s" s="7" r="AD327">
        <v>34595</v>
      </c>
      <c t="s" s="7" r="AE327">
        <v>34596</v>
      </c>
      <c t="s" s="7" r="AF327">
        <v>34597</v>
      </c>
      <c t="s" s="7" r="AG327">
        <v>34598</v>
      </c>
      <c t="s" s="7" r="AH327">
        <v>34599</v>
      </c>
      <c t="s" s="7" r="AI327">
        <v>34600</v>
      </c>
      <c s="9" r="AJ327"/>
    </row>
    <row r="328">
      <c s="8" r="A328">
        <v>41955.25344796296</v>
      </c>
      <c t="str" s="10" r="B328">
        <f t="shared" si="1"/>
        <v>100.00%</v>
      </c>
      <c t="s" s="7" r="C328">
        <v>34601</v>
      </c>
      <c t="s" s="7" r="D328">
        <v>34602</v>
      </c>
      <c t="s" s="7" r="E328">
        <v>34603</v>
      </c>
      <c t="s" s="7" r="F328">
        <v>34604</v>
      </c>
      <c t="s" s="7" r="G328">
        <v>34605</v>
      </c>
      <c t="s" s="7" r="H328">
        <v>34606</v>
      </c>
      <c t="s" s="7" r="I328">
        <v>34607</v>
      </c>
      <c t="s" s="7" r="J328">
        <v>34608</v>
      </c>
      <c t="s" s="7" r="K328">
        <v>34609</v>
      </c>
      <c t="s" s="7" r="L328">
        <v>34610</v>
      </c>
      <c t="s" s="7" r="M328">
        <v>34611</v>
      </c>
      <c t="s" s="7" r="N328">
        <v>34612</v>
      </c>
      <c t="s" s="7" r="O328">
        <v>34613</v>
      </c>
      <c t="s" s="7" r="P328">
        <v>34614</v>
      </c>
      <c t="s" s="7" r="Q328">
        <v>34615</v>
      </c>
      <c t="s" s="7" r="R328">
        <v>34616</v>
      </c>
      <c t="s" s="7" r="S328">
        <v>34617</v>
      </c>
      <c t="s" s="7" r="T328">
        <v>34618</v>
      </c>
      <c t="s" s="7" r="U328">
        <v>34619</v>
      </c>
      <c t="s" s="7" r="V328">
        <v>34620</v>
      </c>
      <c t="s" s="7" r="W328">
        <v>34621</v>
      </c>
      <c t="s" s="7" r="X328">
        <v>34622</v>
      </c>
      <c t="s" s="7" r="Y328">
        <v>34623</v>
      </c>
      <c t="s" s="7" r="Z328">
        <v>34624</v>
      </c>
      <c t="s" s="7" r="AA328">
        <v>34625</v>
      </c>
      <c t="s" s="7" r="AB328">
        <v>34626</v>
      </c>
      <c t="s" s="7" r="AC328">
        <v>34627</v>
      </c>
      <c t="s" s="7" r="AD328">
        <v>34628</v>
      </c>
      <c t="s" s="7" r="AE328">
        <v>34629</v>
      </c>
      <c t="s" s="7" r="AF328">
        <v>34630</v>
      </c>
      <c t="s" s="7" r="AG328">
        <v>34631</v>
      </c>
      <c t="s" s="7" r="AH328">
        <v>34632</v>
      </c>
      <c t="s" s="7" r="AI328">
        <v>34633</v>
      </c>
      <c s="9" r="AJ328"/>
    </row>
    <row r="329">
      <c s="8" r="A329">
        <v>41955.254456041665</v>
      </c>
      <c t="str" s="10" r="B329">
        <f t="shared" si="1"/>
        <v>100.00%</v>
      </c>
      <c t="s" s="7" r="C329">
        <v>34634</v>
      </c>
      <c t="s" s="7" r="D329">
        <v>34635</v>
      </c>
      <c t="s" s="7" r="E329">
        <v>34636</v>
      </c>
      <c t="s" s="7" r="F329">
        <v>34637</v>
      </c>
      <c t="s" s="7" r="G329">
        <v>34638</v>
      </c>
      <c t="s" s="7" r="H329">
        <v>34639</v>
      </c>
      <c t="s" s="7" r="I329">
        <v>34640</v>
      </c>
      <c t="s" s="7" r="J329">
        <v>34641</v>
      </c>
      <c t="s" s="7" r="K329">
        <v>34642</v>
      </c>
      <c t="s" s="7" r="L329">
        <v>34643</v>
      </c>
      <c t="s" s="7" r="M329">
        <v>34644</v>
      </c>
      <c t="s" s="7" r="N329">
        <v>34645</v>
      </c>
      <c t="s" s="7" r="O329">
        <v>34646</v>
      </c>
      <c t="s" s="7" r="P329">
        <v>34647</v>
      </c>
      <c t="s" s="7" r="Q329">
        <v>34648</v>
      </c>
      <c t="s" s="7" r="R329">
        <v>34649</v>
      </c>
      <c t="s" s="7" r="S329">
        <v>34650</v>
      </c>
      <c t="s" s="7" r="T329">
        <v>34651</v>
      </c>
      <c t="s" s="7" r="U329">
        <v>34652</v>
      </c>
      <c t="s" s="7" r="V329">
        <v>34653</v>
      </c>
      <c t="s" s="7" r="W329">
        <v>34654</v>
      </c>
      <c t="s" s="7" r="X329">
        <v>34655</v>
      </c>
      <c t="s" s="7" r="Y329">
        <v>34656</v>
      </c>
      <c t="s" s="7" r="Z329">
        <v>34657</v>
      </c>
      <c t="s" s="7" r="AA329">
        <v>34658</v>
      </c>
      <c t="s" s="7" r="AB329">
        <v>34659</v>
      </c>
      <c t="s" s="7" r="AC329">
        <v>34660</v>
      </c>
      <c t="s" s="7" r="AD329">
        <v>34661</v>
      </c>
      <c t="s" s="7" r="AE329">
        <v>34662</v>
      </c>
      <c t="s" s="7" r="AF329">
        <v>34663</v>
      </c>
      <c t="s" s="7" r="AG329">
        <v>34664</v>
      </c>
      <c t="s" s="7" r="AH329">
        <v>34665</v>
      </c>
      <c t="s" s="7" r="AI329">
        <v>34666</v>
      </c>
      <c s="9" r="AJ329"/>
    </row>
    <row r="330">
      <c s="8" r="A330">
        <v>41955.26425796297</v>
      </c>
      <c t="str" s="10" r="B330">
        <f t="shared" si="1"/>
        <v>100.00%</v>
      </c>
      <c t="s" s="7" r="C330">
        <v>34667</v>
      </c>
      <c t="s" s="7" r="D330">
        <v>34668</v>
      </c>
      <c t="s" s="7" r="E330">
        <v>34669</v>
      </c>
      <c t="s" s="7" r="F330">
        <v>34670</v>
      </c>
      <c t="s" s="7" r="G330">
        <v>34671</v>
      </c>
      <c t="s" s="7" r="H330">
        <v>34672</v>
      </c>
      <c t="s" s="7" r="I330">
        <v>34673</v>
      </c>
      <c t="s" s="7" r="J330">
        <v>34674</v>
      </c>
      <c t="s" s="7" r="K330">
        <v>34675</v>
      </c>
      <c t="s" s="7" r="L330">
        <v>34676</v>
      </c>
      <c t="s" s="7" r="M330">
        <v>34677</v>
      </c>
      <c t="s" s="7" r="N330">
        <v>34678</v>
      </c>
      <c t="s" s="7" r="O330">
        <v>34679</v>
      </c>
      <c t="s" s="7" r="P330">
        <v>34680</v>
      </c>
      <c t="s" s="7" r="Q330">
        <v>34681</v>
      </c>
      <c t="s" s="7" r="R330">
        <v>34682</v>
      </c>
      <c t="s" s="7" r="S330">
        <v>34683</v>
      </c>
      <c t="s" s="7" r="T330">
        <v>34684</v>
      </c>
      <c t="s" s="7" r="U330">
        <v>34685</v>
      </c>
      <c t="s" s="7" r="V330">
        <v>34686</v>
      </c>
      <c t="s" s="7" r="W330">
        <v>34687</v>
      </c>
      <c t="s" s="7" r="X330">
        <v>34688</v>
      </c>
      <c t="s" s="7" r="Y330">
        <v>34689</v>
      </c>
      <c t="s" s="7" r="Z330">
        <v>34690</v>
      </c>
      <c t="s" s="7" r="AA330">
        <v>34691</v>
      </c>
      <c t="s" s="7" r="AB330">
        <v>34692</v>
      </c>
      <c t="s" s="7" r="AC330">
        <v>34693</v>
      </c>
      <c t="s" s="7" r="AD330">
        <v>34694</v>
      </c>
      <c t="s" s="7" r="AE330">
        <v>34695</v>
      </c>
      <c t="s" s="7" r="AF330">
        <v>34696</v>
      </c>
      <c t="s" s="7" r="AG330">
        <v>34697</v>
      </c>
      <c t="s" s="7" r="AH330">
        <v>34698</v>
      </c>
      <c t="s" s="7" r="AI330">
        <v>34699</v>
      </c>
      <c s="9" r="AJ330"/>
    </row>
    <row r="331">
      <c s="8" r="A331">
        <v>41955.26457975694</v>
      </c>
      <c t="str" s="10" r="B331">
        <f t="shared" si="1"/>
        <v>100.00%</v>
      </c>
      <c t="s" s="7" r="C331">
        <v>34700</v>
      </c>
      <c t="s" s="7" r="D331">
        <v>34701</v>
      </c>
      <c t="s" s="7" r="E331">
        <v>34702</v>
      </c>
      <c t="s" s="7" r="F331">
        <v>34703</v>
      </c>
      <c t="s" s="7" r="G331">
        <v>34704</v>
      </c>
      <c t="s" s="7" r="H331">
        <v>34705</v>
      </c>
      <c t="s" s="7" r="I331">
        <v>34706</v>
      </c>
      <c t="s" s="7" r="J331">
        <v>34707</v>
      </c>
      <c t="s" s="7" r="K331">
        <v>34708</v>
      </c>
      <c t="s" s="7" r="L331">
        <v>34709</v>
      </c>
      <c t="s" s="7" r="M331">
        <v>34710</v>
      </c>
      <c t="s" s="7" r="N331">
        <v>34711</v>
      </c>
      <c t="s" s="7" r="O331">
        <v>34712</v>
      </c>
      <c t="s" s="7" r="P331">
        <v>34713</v>
      </c>
      <c t="s" s="7" r="Q331">
        <v>34714</v>
      </c>
      <c t="s" s="7" r="R331">
        <v>34715</v>
      </c>
      <c t="s" s="7" r="S331">
        <v>34716</v>
      </c>
      <c t="s" s="7" r="T331">
        <v>34717</v>
      </c>
      <c t="s" s="7" r="U331">
        <v>34718</v>
      </c>
      <c t="s" s="7" r="V331">
        <v>34719</v>
      </c>
      <c t="s" s="7" r="W331">
        <v>34720</v>
      </c>
      <c t="s" s="7" r="X331">
        <v>34721</v>
      </c>
      <c t="s" s="7" r="Y331">
        <v>34722</v>
      </c>
      <c t="s" s="7" r="Z331">
        <v>34723</v>
      </c>
      <c t="s" s="7" r="AA331">
        <v>34724</v>
      </c>
      <c t="s" s="7" r="AB331">
        <v>34725</v>
      </c>
      <c t="s" s="7" r="AC331">
        <v>34726</v>
      </c>
      <c t="s" s="7" r="AD331">
        <v>34727</v>
      </c>
      <c t="s" s="7" r="AE331">
        <v>34728</v>
      </c>
      <c t="s" s="7" r="AF331">
        <v>34729</v>
      </c>
      <c t="s" s="7" r="AG331">
        <v>34730</v>
      </c>
      <c t="s" s="7" r="AH331">
        <v>34731</v>
      </c>
      <c t="s" s="7" r="AI331">
        <v>34732</v>
      </c>
      <c s="9" r="AJ331"/>
    </row>
    <row r="332">
      <c s="8" r="A332">
        <v>41955.26750538195</v>
      </c>
      <c t="str" s="10" r="B332">
        <f t="shared" si="1"/>
        <v>100.00%</v>
      </c>
      <c t="s" s="7" r="C332">
        <v>34733</v>
      </c>
      <c t="s" s="7" r="D332">
        <v>34734</v>
      </c>
      <c t="s" s="7" r="E332">
        <v>34735</v>
      </c>
      <c t="s" s="7" r="F332">
        <v>34736</v>
      </c>
      <c t="s" s="7" r="G332">
        <v>34737</v>
      </c>
      <c t="s" s="7" r="H332">
        <v>34738</v>
      </c>
      <c t="s" s="7" r="I332">
        <v>34739</v>
      </c>
      <c t="s" s="7" r="J332">
        <v>34740</v>
      </c>
      <c t="s" s="7" r="K332">
        <v>34741</v>
      </c>
      <c t="s" s="7" r="L332">
        <v>34742</v>
      </c>
      <c t="s" s="7" r="M332">
        <v>34743</v>
      </c>
      <c t="s" s="7" r="N332">
        <v>34744</v>
      </c>
      <c t="s" s="7" r="O332">
        <v>34745</v>
      </c>
      <c t="s" s="7" r="P332">
        <v>34746</v>
      </c>
      <c t="s" s="7" r="Q332">
        <v>34747</v>
      </c>
      <c t="s" s="7" r="R332">
        <v>34748</v>
      </c>
      <c t="s" s="7" r="S332">
        <v>34749</v>
      </c>
      <c t="s" s="7" r="T332">
        <v>34750</v>
      </c>
      <c t="s" s="7" r="U332">
        <v>34751</v>
      </c>
      <c t="s" s="7" r="V332">
        <v>34752</v>
      </c>
      <c t="s" s="7" r="W332">
        <v>34753</v>
      </c>
      <c t="s" s="7" r="X332">
        <v>34754</v>
      </c>
      <c t="s" s="7" r="Y332">
        <v>34755</v>
      </c>
      <c t="s" s="7" r="Z332">
        <v>34756</v>
      </c>
      <c t="s" s="7" r="AA332">
        <v>34757</v>
      </c>
      <c t="s" s="7" r="AB332">
        <v>34758</v>
      </c>
      <c t="s" s="7" r="AC332">
        <v>34759</v>
      </c>
      <c t="s" s="7" r="AD332">
        <v>34760</v>
      </c>
      <c t="s" s="7" r="AE332">
        <v>34761</v>
      </c>
      <c t="s" s="7" r="AF332">
        <v>34762</v>
      </c>
      <c t="s" s="7" r="AG332">
        <v>34763</v>
      </c>
      <c t="s" s="7" r="AH332">
        <v>34764</v>
      </c>
      <c t="s" s="7" r="AI332">
        <v>34765</v>
      </c>
      <c t="s" s="7" r="AJ332">
        <v>34766</v>
      </c>
    </row>
    <row r="333">
      <c s="8" r="A333">
        <v>41955.28163780092</v>
      </c>
      <c t="str" s="10" r="B333">
        <f t="shared" si="1"/>
        <v>100.00%</v>
      </c>
      <c t="s" s="7" r="C333">
        <v>34767</v>
      </c>
      <c t="s" s="7" r="D333">
        <v>34768</v>
      </c>
      <c t="s" s="7" r="E333">
        <v>34769</v>
      </c>
      <c t="s" s="7" r="F333">
        <v>34770</v>
      </c>
      <c t="s" s="7" r="G333">
        <v>34771</v>
      </c>
      <c t="s" s="7" r="H333">
        <v>34772</v>
      </c>
      <c t="s" s="7" r="I333">
        <v>34773</v>
      </c>
      <c t="s" s="7" r="J333">
        <v>34774</v>
      </c>
      <c t="s" s="7" r="K333">
        <v>34775</v>
      </c>
      <c t="s" s="7" r="L333">
        <v>34776</v>
      </c>
      <c t="s" s="7" r="M333">
        <v>34777</v>
      </c>
      <c t="s" s="7" r="N333">
        <v>34778</v>
      </c>
      <c t="s" s="7" r="O333">
        <v>34779</v>
      </c>
      <c t="s" s="7" r="P333">
        <v>34780</v>
      </c>
      <c t="s" s="7" r="Q333">
        <v>34781</v>
      </c>
      <c t="s" s="7" r="R333">
        <v>34782</v>
      </c>
      <c t="s" s="7" r="S333">
        <v>34783</v>
      </c>
      <c t="s" s="7" r="T333">
        <v>34784</v>
      </c>
      <c t="s" s="7" r="U333">
        <v>34785</v>
      </c>
      <c t="s" s="7" r="V333">
        <v>34786</v>
      </c>
      <c t="s" s="7" r="W333">
        <v>34787</v>
      </c>
      <c t="s" s="7" r="X333">
        <v>34788</v>
      </c>
      <c t="s" s="7" r="Y333">
        <v>34789</v>
      </c>
      <c t="s" s="7" r="Z333">
        <v>34790</v>
      </c>
      <c t="s" s="7" r="AA333">
        <v>34791</v>
      </c>
      <c t="s" s="7" r="AB333">
        <v>34792</v>
      </c>
      <c t="s" s="7" r="AC333">
        <v>34793</v>
      </c>
      <c t="s" s="7" r="AD333">
        <v>34794</v>
      </c>
      <c t="s" s="7" r="AE333">
        <v>34795</v>
      </c>
      <c t="s" s="7" r="AF333">
        <v>34796</v>
      </c>
      <c t="s" s="7" r="AG333">
        <v>34797</v>
      </c>
      <c t="s" s="7" r="AH333">
        <v>34798</v>
      </c>
      <c t="s" s="7" r="AI333">
        <v>34799</v>
      </c>
      <c s="9" r="AJ333"/>
    </row>
    <row r="334">
      <c s="8" r="A334">
        <v>41955.28182077547</v>
      </c>
      <c t="str" s="10" r="B334">
        <f t="shared" si="1"/>
        <v>100.00%</v>
      </c>
      <c t="s" s="7" r="C334">
        <v>34800</v>
      </c>
      <c t="s" s="7" r="D334">
        <v>34801</v>
      </c>
      <c t="s" s="7" r="E334">
        <v>34802</v>
      </c>
      <c t="s" s="7" r="F334">
        <v>34803</v>
      </c>
      <c t="s" s="7" r="G334">
        <v>34804</v>
      </c>
      <c t="s" s="7" r="H334">
        <v>34805</v>
      </c>
      <c t="s" s="7" r="I334">
        <v>34806</v>
      </c>
      <c t="s" s="7" r="J334">
        <v>34807</v>
      </c>
      <c t="s" s="7" r="K334">
        <v>34808</v>
      </c>
      <c t="s" s="7" r="L334">
        <v>34809</v>
      </c>
      <c t="s" s="7" r="M334">
        <v>34810</v>
      </c>
      <c t="s" s="7" r="N334">
        <v>34811</v>
      </c>
      <c t="s" s="7" r="O334">
        <v>34812</v>
      </c>
      <c t="s" s="7" r="P334">
        <v>34813</v>
      </c>
      <c t="s" s="7" r="Q334">
        <v>34814</v>
      </c>
      <c t="s" s="7" r="R334">
        <v>34815</v>
      </c>
      <c t="s" s="7" r="S334">
        <v>34816</v>
      </c>
      <c t="s" s="7" r="T334">
        <v>34817</v>
      </c>
      <c t="s" s="7" r="U334">
        <v>34818</v>
      </c>
      <c t="s" s="7" r="V334">
        <v>34819</v>
      </c>
      <c t="s" s="7" r="W334">
        <v>34820</v>
      </c>
      <c t="s" s="7" r="X334">
        <v>34821</v>
      </c>
      <c t="s" s="7" r="Y334">
        <v>34822</v>
      </c>
      <c t="s" s="7" r="Z334">
        <v>34823</v>
      </c>
      <c t="s" s="7" r="AA334">
        <v>34824</v>
      </c>
      <c t="s" s="7" r="AB334">
        <v>34825</v>
      </c>
      <c t="s" s="7" r="AC334">
        <v>34826</v>
      </c>
      <c t="s" s="7" r="AD334">
        <v>34827</v>
      </c>
      <c t="s" s="7" r="AE334">
        <v>34828</v>
      </c>
      <c t="s" s="7" r="AF334">
        <v>34829</v>
      </c>
      <c t="s" s="7" r="AG334">
        <v>34830</v>
      </c>
      <c t="s" s="7" r="AH334">
        <v>34831</v>
      </c>
      <c t="s" s="7" r="AI334">
        <v>34832</v>
      </c>
      <c s="9" r="AJ334"/>
    </row>
    <row r="335">
      <c s="8" r="A335">
        <v>41955.29689763889</v>
      </c>
      <c t="str" s="10" r="B335">
        <f t="shared" si="1"/>
        <v>100.00%</v>
      </c>
      <c t="s" s="7" r="C335">
        <v>34833</v>
      </c>
      <c t="s" s="7" r="D335">
        <v>34834</v>
      </c>
      <c t="s" s="7" r="E335">
        <v>34835</v>
      </c>
      <c t="s" s="7" r="F335">
        <v>34836</v>
      </c>
      <c t="s" s="7" r="G335">
        <v>34837</v>
      </c>
      <c t="s" s="7" r="H335">
        <v>34838</v>
      </c>
      <c t="s" s="7" r="I335">
        <v>34839</v>
      </c>
      <c t="s" s="7" r="J335">
        <v>34840</v>
      </c>
      <c t="s" s="7" r="K335">
        <v>34841</v>
      </c>
      <c t="s" s="7" r="L335">
        <v>34842</v>
      </c>
      <c t="s" s="7" r="M335">
        <v>34843</v>
      </c>
      <c t="s" s="7" r="N335">
        <v>34844</v>
      </c>
      <c t="s" s="7" r="O335">
        <v>34845</v>
      </c>
      <c t="s" s="7" r="P335">
        <v>34846</v>
      </c>
      <c t="s" s="7" r="Q335">
        <v>34847</v>
      </c>
      <c t="s" s="7" r="R335">
        <v>34848</v>
      </c>
      <c t="s" s="7" r="S335">
        <v>34849</v>
      </c>
      <c t="s" s="7" r="T335">
        <v>34850</v>
      </c>
      <c t="s" s="7" r="U335">
        <v>34851</v>
      </c>
      <c t="s" s="7" r="V335">
        <v>34852</v>
      </c>
      <c t="s" s="7" r="W335">
        <v>34853</v>
      </c>
      <c t="s" s="7" r="X335">
        <v>34854</v>
      </c>
      <c t="s" s="7" r="Y335">
        <v>34855</v>
      </c>
      <c t="s" s="7" r="Z335">
        <v>34856</v>
      </c>
      <c t="s" s="7" r="AA335">
        <v>34857</v>
      </c>
      <c t="s" s="7" r="AB335">
        <v>34858</v>
      </c>
      <c t="s" s="7" r="AC335">
        <v>34859</v>
      </c>
      <c t="s" s="7" r="AD335">
        <v>34860</v>
      </c>
      <c t="s" s="7" r="AE335">
        <v>34861</v>
      </c>
      <c t="s" s="7" r="AF335">
        <v>34862</v>
      </c>
      <c t="s" s="7" r="AG335">
        <v>34863</v>
      </c>
      <c t="s" s="7" r="AH335">
        <v>34864</v>
      </c>
      <c t="s" s="7" r="AI335">
        <v>34865</v>
      </c>
      <c s="9" r="AJ335"/>
    </row>
    <row r="336">
      <c s="8" r="A336">
        <v>41955.29781538194</v>
      </c>
      <c t="str" s="10" r="B336">
        <f t="shared" si="1"/>
        <v>100.00%</v>
      </c>
      <c t="s" s="7" r="C336">
        <v>34866</v>
      </c>
      <c t="s" s="7" r="D336">
        <v>34867</v>
      </c>
      <c t="s" s="7" r="E336">
        <v>34868</v>
      </c>
      <c t="s" s="7" r="F336">
        <v>34869</v>
      </c>
      <c t="s" s="7" r="G336">
        <v>34870</v>
      </c>
      <c t="s" s="7" r="H336">
        <v>34871</v>
      </c>
      <c t="s" s="7" r="I336">
        <v>34872</v>
      </c>
      <c t="s" s="7" r="J336">
        <v>34873</v>
      </c>
      <c t="s" s="7" r="K336">
        <v>34874</v>
      </c>
      <c t="s" s="7" r="L336">
        <v>34875</v>
      </c>
      <c t="s" s="7" r="M336">
        <v>34876</v>
      </c>
      <c t="s" s="7" r="N336">
        <v>34877</v>
      </c>
      <c t="s" s="7" r="O336">
        <v>34878</v>
      </c>
      <c t="s" s="7" r="P336">
        <v>34879</v>
      </c>
      <c t="s" s="7" r="Q336">
        <v>34880</v>
      </c>
      <c t="s" s="7" r="R336">
        <v>34881</v>
      </c>
      <c t="s" s="7" r="S336">
        <v>34882</v>
      </c>
      <c t="s" s="7" r="T336">
        <v>34883</v>
      </c>
      <c t="s" s="7" r="U336">
        <v>34884</v>
      </c>
      <c t="s" s="7" r="V336">
        <v>34885</v>
      </c>
      <c t="s" s="7" r="W336">
        <v>34886</v>
      </c>
      <c t="s" s="7" r="X336">
        <v>34887</v>
      </c>
      <c t="s" s="7" r="Y336">
        <v>34888</v>
      </c>
      <c t="s" s="7" r="Z336">
        <v>34889</v>
      </c>
      <c t="s" s="7" r="AA336">
        <v>34890</v>
      </c>
      <c t="s" s="7" r="AB336">
        <v>34891</v>
      </c>
      <c t="s" s="7" r="AC336">
        <v>34892</v>
      </c>
      <c t="s" s="7" r="AD336">
        <v>34893</v>
      </c>
      <c t="s" s="7" r="AE336">
        <v>34894</v>
      </c>
      <c t="s" s="7" r="AF336">
        <v>34895</v>
      </c>
      <c t="s" s="7" r="AG336">
        <v>34896</v>
      </c>
      <c t="s" s="7" r="AH336">
        <v>34897</v>
      </c>
      <c t="s" s="7" r="AI336">
        <v>34898</v>
      </c>
      <c s="9" r="AJ336"/>
    </row>
    <row r="337">
      <c s="8" r="A337">
        <v>41955.30089333333</v>
      </c>
      <c t="str" s="10" r="B337">
        <f t="shared" si="1"/>
        <v>100.00%</v>
      </c>
      <c t="s" s="7" r="C337">
        <v>34899</v>
      </c>
      <c t="s" s="7" r="D337">
        <v>34900</v>
      </c>
      <c t="s" s="7" r="E337">
        <v>34901</v>
      </c>
      <c t="s" s="7" r="F337">
        <v>34902</v>
      </c>
      <c t="s" s="7" r="G337">
        <v>34903</v>
      </c>
      <c t="s" s="7" r="H337">
        <v>34904</v>
      </c>
      <c t="s" s="7" r="I337">
        <v>34905</v>
      </c>
      <c t="s" s="7" r="J337">
        <v>34906</v>
      </c>
      <c t="s" s="7" r="K337">
        <v>34907</v>
      </c>
      <c t="s" s="7" r="L337">
        <v>34908</v>
      </c>
      <c t="s" s="7" r="M337">
        <v>34909</v>
      </c>
      <c t="s" s="7" r="N337">
        <v>34910</v>
      </c>
      <c t="s" s="7" r="O337">
        <v>34911</v>
      </c>
      <c t="s" s="7" r="P337">
        <v>34912</v>
      </c>
      <c t="s" s="7" r="Q337">
        <v>34913</v>
      </c>
      <c t="s" s="7" r="R337">
        <v>34914</v>
      </c>
      <c t="s" s="7" r="S337">
        <v>34915</v>
      </c>
      <c t="s" s="7" r="T337">
        <v>34916</v>
      </c>
      <c t="s" s="7" r="U337">
        <v>34917</v>
      </c>
      <c t="s" s="7" r="V337">
        <v>34918</v>
      </c>
      <c t="s" s="7" r="W337">
        <v>34919</v>
      </c>
      <c t="s" s="7" r="X337">
        <v>34920</v>
      </c>
      <c t="s" s="7" r="Y337">
        <v>34921</v>
      </c>
      <c t="s" s="7" r="Z337">
        <v>34922</v>
      </c>
      <c t="s" s="7" r="AA337">
        <v>34923</v>
      </c>
      <c t="s" s="7" r="AB337">
        <v>34924</v>
      </c>
      <c t="s" s="7" r="AC337">
        <v>34925</v>
      </c>
      <c t="s" s="7" r="AD337">
        <v>34926</v>
      </c>
      <c t="s" s="7" r="AE337">
        <v>34927</v>
      </c>
      <c t="s" s="7" r="AF337">
        <v>34928</v>
      </c>
      <c t="s" s="7" r="AG337">
        <v>34929</v>
      </c>
      <c t="s" s="7" r="AH337">
        <v>34930</v>
      </c>
      <c t="s" s="7" r="AI337">
        <v>34931</v>
      </c>
      <c t="s" s="7" r="AJ337">
        <v>34932</v>
      </c>
    </row>
    <row r="338">
      <c s="8" r="A338">
        <v>41955.30171344907</v>
      </c>
      <c t="str" s="10" r="B338">
        <f t="shared" si="1"/>
        <v>100.00%</v>
      </c>
      <c t="s" s="7" r="C338">
        <v>34933</v>
      </c>
      <c t="s" s="7" r="D338">
        <v>34934</v>
      </c>
      <c t="s" s="7" r="E338">
        <v>34935</v>
      </c>
      <c t="s" s="7" r="F338">
        <v>34936</v>
      </c>
      <c t="s" s="7" r="G338">
        <v>34937</v>
      </c>
      <c t="s" s="7" r="H338">
        <v>34938</v>
      </c>
      <c t="s" s="7" r="I338">
        <v>34939</v>
      </c>
      <c t="s" s="7" r="J338">
        <v>34940</v>
      </c>
      <c t="s" s="7" r="K338">
        <v>34941</v>
      </c>
      <c t="s" s="7" r="L338">
        <v>34942</v>
      </c>
      <c t="s" s="7" r="M338">
        <v>34943</v>
      </c>
      <c t="s" s="7" r="N338">
        <v>34944</v>
      </c>
      <c t="s" s="7" r="O338">
        <v>34945</v>
      </c>
      <c t="s" s="7" r="P338">
        <v>34946</v>
      </c>
      <c t="s" s="7" r="Q338">
        <v>34947</v>
      </c>
      <c t="s" s="7" r="R338">
        <v>34948</v>
      </c>
      <c t="s" s="7" r="S338">
        <v>34949</v>
      </c>
      <c t="s" s="7" r="T338">
        <v>34950</v>
      </c>
      <c t="s" s="7" r="U338">
        <v>34951</v>
      </c>
      <c t="s" s="7" r="V338">
        <v>34952</v>
      </c>
      <c t="s" s="7" r="W338">
        <v>34953</v>
      </c>
      <c t="s" s="7" r="X338">
        <v>34954</v>
      </c>
      <c t="s" s="7" r="Y338">
        <v>34955</v>
      </c>
      <c t="s" s="7" r="Z338">
        <v>34956</v>
      </c>
      <c t="s" s="7" r="AA338">
        <v>34957</v>
      </c>
      <c t="s" s="7" r="AB338">
        <v>34958</v>
      </c>
      <c t="s" s="7" r="AC338">
        <v>34959</v>
      </c>
      <c t="s" s="7" r="AD338">
        <v>34960</v>
      </c>
      <c t="s" s="7" r="AE338">
        <v>34961</v>
      </c>
      <c t="s" s="7" r="AF338">
        <v>34962</v>
      </c>
      <c t="s" s="7" r="AG338">
        <v>34963</v>
      </c>
      <c t="s" s="7" r="AH338">
        <v>34964</v>
      </c>
      <c t="s" s="7" r="AI338">
        <v>34965</v>
      </c>
      <c s="9" r="AJ338"/>
    </row>
    <row r="339">
      <c s="8" r="A339">
        <v>41955.307018437496</v>
      </c>
      <c t="str" s="10" r="B339">
        <f t="shared" si="1"/>
        <v>100.00%</v>
      </c>
      <c t="s" s="7" r="C339">
        <v>34966</v>
      </c>
      <c t="s" s="7" r="D339">
        <v>34967</v>
      </c>
      <c t="s" s="7" r="E339">
        <v>34968</v>
      </c>
      <c t="s" s="7" r="F339">
        <v>34969</v>
      </c>
      <c t="s" s="7" r="G339">
        <v>34970</v>
      </c>
      <c t="s" s="7" r="H339">
        <v>34971</v>
      </c>
      <c t="s" s="7" r="I339">
        <v>34972</v>
      </c>
      <c t="s" s="7" r="J339">
        <v>34973</v>
      </c>
      <c t="s" s="7" r="K339">
        <v>34974</v>
      </c>
      <c t="s" s="7" r="L339">
        <v>34975</v>
      </c>
      <c t="s" s="7" r="M339">
        <v>34976</v>
      </c>
      <c t="s" s="7" r="N339">
        <v>34977</v>
      </c>
      <c t="s" s="7" r="O339">
        <v>34978</v>
      </c>
      <c t="s" s="7" r="P339">
        <v>34979</v>
      </c>
      <c t="s" s="7" r="Q339">
        <v>34980</v>
      </c>
      <c t="s" s="7" r="R339">
        <v>34981</v>
      </c>
      <c t="s" s="7" r="S339">
        <v>34982</v>
      </c>
      <c t="s" s="7" r="T339">
        <v>34983</v>
      </c>
      <c t="s" s="7" r="U339">
        <v>34984</v>
      </c>
      <c t="s" s="7" r="V339">
        <v>34985</v>
      </c>
      <c t="s" s="7" r="W339">
        <v>34986</v>
      </c>
      <c t="s" s="7" r="X339">
        <v>34987</v>
      </c>
      <c t="s" s="7" r="Y339">
        <v>34988</v>
      </c>
      <c t="s" s="7" r="Z339">
        <v>34989</v>
      </c>
      <c t="s" s="7" r="AA339">
        <v>34990</v>
      </c>
      <c t="s" s="7" r="AB339">
        <v>34991</v>
      </c>
      <c t="s" s="7" r="AC339">
        <v>34992</v>
      </c>
      <c t="s" s="7" r="AD339">
        <v>34993</v>
      </c>
      <c t="s" s="7" r="AE339">
        <v>34994</v>
      </c>
      <c t="s" s="7" r="AF339">
        <v>34995</v>
      </c>
      <c t="s" s="7" r="AG339">
        <v>34996</v>
      </c>
      <c t="s" s="7" r="AH339">
        <v>34997</v>
      </c>
      <c t="s" s="7" r="AI339">
        <v>34998</v>
      </c>
      <c s="9" r="AJ339"/>
    </row>
    <row r="340">
      <c s="8" r="A340">
        <v>41955.31409554398</v>
      </c>
      <c t="str" s="10" r="B340">
        <f t="shared" si="1"/>
        <v>100.00%</v>
      </c>
      <c t="s" s="7" r="C340">
        <v>34999</v>
      </c>
      <c t="s" s="7" r="D340">
        <v>35000</v>
      </c>
      <c t="s" s="7" r="E340">
        <v>35001</v>
      </c>
      <c t="s" s="7" r="F340">
        <v>35002</v>
      </c>
      <c t="s" s="7" r="G340">
        <v>35003</v>
      </c>
      <c t="s" s="7" r="H340">
        <v>35004</v>
      </c>
      <c t="s" s="7" r="I340">
        <v>35005</v>
      </c>
      <c t="s" s="7" r="J340">
        <v>35006</v>
      </c>
      <c t="s" s="7" r="K340">
        <v>35007</v>
      </c>
      <c t="s" s="7" r="L340">
        <v>35008</v>
      </c>
      <c t="s" s="7" r="M340">
        <v>35009</v>
      </c>
      <c t="s" s="7" r="N340">
        <v>35010</v>
      </c>
      <c t="s" s="7" r="O340">
        <v>35011</v>
      </c>
      <c t="s" s="7" r="P340">
        <v>35012</v>
      </c>
      <c t="s" s="7" r="Q340">
        <v>35013</v>
      </c>
      <c t="s" s="7" r="R340">
        <v>35014</v>
      </c>
      <c t="s" s="7" r="S340">
        <v>35015</v>
      </c>
      <c t="s" s="7" r="T340">
        <v>35016</v>
      </c>
      <c t="s" s="7" r="U340">
        <v>35017</v>
      </c>
      <c t="s" s="7" r="V340">
        <v>35018</v>
      </c>
      <c t="s" s="7" r="W340">
        <v>35019</v>
      </c>
      <c t="s" s="7" r="X340">
        <v>35020</v>
      </c>
      <c t="s" s="7" r="Y340">
        <v>35021</v>
      </c>
      <c t="s" s="7" r="Z340">
        <v>35022</v>
      </c>
      <c t="s" s="7" r="AA340">
        <v>35023</v>
      </c>
      <c t="s" s="7" r="AB340">
        <v>35024</v>
      </c>
      <c t="s" s="7" r="AC340">
        <v>35025</v>
      </c>
      <c t="s" s="7" r="AD340">
        <v>35026</v>
      </c>
      <c t="s" s="7" r="AE340">
        <v>35027</v>
      </c>
      <c t="s" s="7" r="AF340">
        <v>35028</v>
      </c>
      <c t="s" s="7" r="AG340">
        <v>35029</v>
      </c>
      <c t="s" s="7" r="AH340">
        <v>35030</v>
      </c>
      <c t="s" s="7" r="AI340">
        <v>35031</v>
      </c>
      <c s="9" r="AJ340"/>
    </row>
    <row r="341">
      <c s="8" r="A341">
        <v>41955.314735706015</v>
      </c>
      <c t="str" s="10" r="B341">
        <f t="shared" si="1"/>
        <v>100.00%</v>
      </c>
      <c t="s" s="7" r="C341">
        <v>35032</v>
      </c>
      <c t="s" s="7" r="D341">
        <v>35033</v>
      </c>
      <c t="s" s="7" r="E341">
        <v>35034</v>
      </c>
      <c t="s" s="7" r="F341">
        <v>35035</v>
      </c>
      <c t="s" s="7" r="G341">
        <v>35036</v>
      </c>
      <c t="s" s="7" r="H341">
        <v>35037</v>
      </c>
      <c t="s" s="7" r="I341">
        <v>35038</v>
      </c>
      <c t="s" s="7" r="J341">
        <v>35039</v>
      </c>
      <c t="s" s="7" r="K341">
        <v>35040</v>
      </c>
      <c t="s" s="7" r="L341">
        <v>35041</v>
      </c>
      <c t="s" s="7" r="M341">
        <v>35042</v>
      </c>
      <c t="s" s="7" r="N341">
        <v>35043</v>
      </c>
      <c t="s" s="7" r="O341">
        <v>35044</v>
      </c>
      <c t="s" s="7" r="P341">
        <v>35045</v>
      </c>
      <c t="s" s="7" r="Q341">
        <v>35046</v>
      </c>
      <c t="s" s="7" r="R341">
        <v>35047</v>
      </c>
      <c t="s" s="7" r="S341">
        <v>35048</v>
      </c>
      <c t="s" s="7" r="T341">
        <v>35049</v>
      </c>
      <c t="s" s="7" r="U341">
        <v>35050</v>
      </c>
      <c t="s" s="7" r="V341">
        <v>35051</v>
      </c>
      <c t="s" s="7" r="W341">
        <v>35052</v>
      </c>
      <c t="s" s="7" r="X341">
        <v>35053</v>
      </c>
      <c t="s" s="7" r="Y341">
        <v>35054</v>
      </c>
      <c t="s" s="7" r="Z341">
        <v>35055</v>
      </c>
      <c t="s" s="7" r="AA341">
        <v>35056</v>
      </c>
      <c t="s" s="7" r="AB341">
        <v>35057</v>
      </c>
      <c t="s" s="7" r="AC341">
        <v>35058</v>
      </c>
      <c t="s" s="7" r="AD341">
        <v>35059</v>
      </c>
      <c t="s" s="7" r="AE341">
        <v>35060</v>
      </c>
      <c t="s" s="7" r="AF341">
        <v>35061</v>
      </c>
      <c t="s" s="7" r="AG341">
        <v>35062</v>
      </c>
      <c t="s" s="7" r="AH341">
        <v>35063</v>
      </c>
      <c t="s" s="7" r="AI341">
        <v>35064</v>
      </c>
      <c s="9" r="AJ341"/>
    </row>
    <row r="342">
      <c s="8" r="A342">
        <v>41955.31605424768</v>
      </c>
      <c t="str" s="10" r="B342">
        <f t="shared" si="1"/>
        <v>100.00%</v>
      </c>
      <c t="s" s="7" r="C342">
        <v>35065</v>
      </c>
      <c t="s" s="7" r="D342">
        <v>35066</v>
      </c>
      <c t="s" s="7" r="E342">
        <v>35067</v>
      </c>
      <c t="s" s="7" r="F342">
        <v>35068</v>
      </c>
      <c t="s" s="7" r="G342">
        <v>35069</v>
      </c>
      <c t="s" s="7" r="H342">
        <v>35070</v>
      </c>
      <c t="s" s="7" r="I342">
        <v>35071</v>
      </c>
      <c t="s" s="7" r="J342">
        <v>35072</v>
      </c>
      <c t="s" s="7" r="K342">
        <v>35073</v>
      </c>
      <c t="s" s="7" r="L342">
        <v>35074</v>
      </c>
      <c t="s" s="7" r="M342">
        <v>35075</v>
      </c>
      <c t="s" s="7" r="N342">
        <v>35076</v>
      </c>
      <c t="s" s="7" r="O342">
        <v>35077</v>
      </c>
      <c t="s" s="7" r="P342">
        <v>35078</v>
      </c>
      <c t="s" s="7" r="Q342">
        <v>35079</v>
      </c>
      <c t="s" s="7" r="R342">
        <v>35080</v>
      </c>
      <c t="s" s="7" r="S342">
        <v>35081</v>
      </c>
      <c t="s" s="7" r="T342">
        <v>35082</v>
      </c>
      <c t="s" s="7" r="U342">
        <v>35083</v>
      </c>
      <c t="s" s="7" r="V342">
        <v>35084</v>
      </c>
      <c t="s" s="7" r="W342">
        <v>35085</v>
      </c>
      <c t="s" s="7" r="X342">
        <v>35086</v>
      </c>
      <c t="s" s="7" r="Y342">
        <v>35087</v>
      </c>
      <c t="s" s="7" r="Z342">
        <v>35088</v>
      </c>
      <c t="s" s="7" r="AA342">
        <v>35089</v>
      </c>
      <c t="s" s="7" r="AB342">
        <v>35090</v>
      </c>
      <c t="s" s="7" r="AC342">
        <v>35091</v>
      </c>
      <c t="s" s="7" r="AD342">
        <v>35092</v>
      </c>
      <c t="s" s="7" r="AE342">
        <v>35093</v>
      </c>
      <c t="s" s="7" r="AF342">
        <v>35094</v>
      </c>
      <c t="s" s="7" r="AG342">
        <v>35095</v>
      </c>
      <c t="s" s="7" r="AH342">
        <v>35096</v>
      </c>
      <c t="s" s="7" r="AI342">
        <v>35097</v>
      </c>
      <c s="9" r="AJ342"/>
    </row>
    <row r="343">
      <c s="8" r="A343">
        <v>41955.31703010417</v>
      </c>
      <c t="str" s="10" r="B343">
        <f t="shared" si="1"/>
        <v>100.00%</v>
      </c>
      <c t="s" s="7" r="C343">
        <v>35098</v>
      </c>
      <c t="s" s="7" r="D343">
        <v>35099</v>
      </c>
      <c t="s" s="7" r="E343">
        <v>35100</v>
      </c>
      <c t="s" s="7" r="F343">
        <v>35101</v>
      </c>
      <c t="s" s="7" r="G343">
        <v>35102</v>
      </c>
      <c t="s" s="7" r="H343">
        <v>35103</v>
      </c>
      <c t="s" s="7" r="I343">
        <v>35104</v>
      </c>
      <c t="s" s="7" r="J343">
        <v>35105</v>
      </c>
      <c t="s" s="7" r="K343">
        <v>35106</v>
      </c>
      <c t="s" s="7" r="L343">
        <v>35107</v>
      </c>
      <c t="s" s="7" r="M343">
        <v>35108</v>
      </c>
      <c t="s" s="7" r="N343">
        <v>35109</v>
      </c>
      <c t="s" s="7" r="O343">
        <v>35110</v>
      </c>
      <c t="s" s="7" r="P343">
        <v>35111</v>
      </c>
      <c t="s" s="7" r="Q343">
        <v>35112</v>
      </c>
      <c t="s" s="7" r="R343">
        <v>35113</v>
      </c>
      <c t="s" s="7" r="S343">
        <v>35114</v>
      </c>
      <c t="s" s="7" r="T343">
        <v>35115</v>
      </c>
      <c t="s" s="7" r="U343">
        <v>35116</v>
      </c>
      <c t="s" s="7" r="V343">
        <v>35117</v>
      </c>
      <c t="s" s="7" r="W343">
        <v>35118</v>
      </c>
      <c t="s" s="7" r="X343">
        <v>35119</v>
      </c>
      <c t="s" s="7" r="Y343">
        <v>35120</v>
      </c>
      <c t="s" s="7" r="Z343">
        <v>35121</v>
      </c>
      <c t="s" s="7" r="AA343">
        <v>35122</v>
      </c>
      <c t="s" s="7" r="AB343">
        <v>35123</v>
      </c>
      <c t="s" s="7" r="AC343">
        <v>35124</v>
      </c>
      <c t="s" s="7" r="AD343">
        <v>35125</v>
      </c>
      <c t="s" s="7" r="AE343">
        <v>35126</v>
      </c>
      <c t="s" s="7" r="AF343">
        <v>35127</v>
      </c>
      <c t="s" s="7" r="AG343">
        <v>35128</v>
      </c>
      <c t="s" s="7" r="AH343">
        <v>35129</v>
      </c>
      <c t="s" s="7" r="AI343">
        <v>35130</v>
      </c>
      <c s="9" r="AJ343"/>
    </row>
    <row r="344">
      <c s="8" r="A344">
        <v>41955.32007408565</v>
      </c>
      <c t="str" s="10" r="B344">
        <f t="shared" si="1"/>
        <v>100.00%</v>
      </c>
      <c t="s" s="7" r="C344">
        <v>35131</v>
      </c>
      <c t="s" s="7" r="D344">
        <v>35132</v>
      </c>
      <c t="s" s="7" r="E344">
        <v>35133</v>
      </c>
      <c t="s" s="7" r="F344">
        <v>35134</v>
      </c>
      <c t="s" s="7" r="G344">
        <v>35135</v>
      </c>
      <c t="s" s="7" r="H344">
        <v>35136</v>
      </c>
      <c t="s" s="7" r="I344">
        <v>35137</v>
      </c>
      <c t="s" s="7" r="J344">
        <v>35138</v>
      </c>
      <c t="s" s="7" r="K344">
        <v>35139</v>
      </c>
      <c t="s" s="7" r="L344">
        <v>35140</v>
      </c>
      <c t="s" s="7" r="M344">
        <v>35141</v>
      </c>
      <c t="s" s="7" r="N344">
        <v>35142</v>
      </c>
      <c t="s" s="7" r="O344">
        <v>35143</v>
      </c>
      <c t="s" s="7" r="P344">
        <v>35144</v>
      </c>
      <c t="s" s="7" r="Q344">
        <v>35145</v>
      </c>
      <c t="s" s="7" r="R344">
        <v>35146</v>
      </c>
      <c t="s" s="7" r="S344">
        <v>35147</v>
      </c>
      <c t="s" s="7" r="T344">
        <v>35148</v>
      </c>
      <c t="s" s="7" r="U344">
        <v>35149</v>
      </c>
      <c t="s" s="7" r="V344">
        <v>35150</v>
      </c>
      <c t="s" s="7" r="W344">
        <v>35151</v>
      </c>
      <c t="s" s="7" r="X344">
        <v>35152</v>
      </c>
      <c t="s" s="7" r="Y344">
        <v>35153</v>
      </c>
      <c t="s" s="7" r="Z344">
        <v>35154</v>
      </c>
      <c t="s" s="7" r="AA344">
        <v>35155</v>
      </c>
      <c t="s" s="7" r="AB344">
        <v>35156</v>
      </c>
      <c t="s" s="7" r="AC344">
        <v>35157</v>
      </c>
      <c t="s" s="7" r="AD344">
        <v>35158</v>
      </c>
      <c t="s" s="7" r="AE344">
        <v>35159</v>
      </c>
      <c t="s" s="7" r="AF344">
        <v>35160</v>
      </c>
      <c t="s" s="7" r="AG344">
        <v>35161</v>
      </c>
      <c t="s" s="7" r="AH344">
        <v>35162</v>
      </c>
      <c t="s" s="7" r="AI344">
        <v>35163</v>
      </c>
      <c t="s" s="7" r="AJ344">
        <v>35164</v>
      </c>
    </row>
    <row r="345">
      <c s="8" r="A345">
        <v>41955.32057924768</v>
      </c>
      <c t="str" s="10" r="B345">
        <f t="shared" si="1"/>
        <v>100.00%</v>
      </c>
      <c t="s" s="7" r="C345">
        <v>35165</v>
      </c>
      <c t="s" s="7" r="D345">
        <v>35166</v>
      </c>
      <c t="s" s="7" r="E345">
        <v>35167</v>
      </c>
      <c t="s" s="7" r="F345">
        <v>35168</v>
      </c>
      <c t="s" s="7" r="G345">
        <v>35169</v>
      </c>
      <c t="s" s="7" r="H345">
        <v>35170</v>
      </c>
      <c t="s" s="7" r="I345">
        <v>35171</v>
      </c>
      <c t="s" s="7" r="J345">
        <v>35172</v>
      </c>
      <c t="s" s="7" r="K345">
        <v>35173</v>
      </c>
      <c t="s" s="7" r="L345">
        <v>35174</v>
      </c>
      <c t="s" s="7" r="M345">
        <v>35175</v>
      </c>
      <c t="s" s="7" r="N345">
        <v>35176</v>
      </c>
      <c t="s" s="7" r="O345">
        <v>35177</v>
      </c>
      <c t="s" s="7" r="P345">
        <v>35178</v>
      </c>
      <c t="s" s="7" r="Q345">
        <v>35179</v>
      </c>
      <c t="s" s="7" r="R345">
        <v>35180</v>
      </c>
      <c t="s" s="7" r="S345">
        <v>35181</v>
      </c>
      <c t="s" s="7" r="T345">
        <v>35182</v>
      </c>
      <c t="s" s="7" r="U345">
        <v>35183</v>
      </c>
      <c t="s" s="7" r="V345">
        <v>35184</v>
      </c>
      <c t="s" s="7" r="W345">
        <v>35185</v>
      </c>
      <c t="s" s="7" r="X345">
        <v>35186</v>
      </c>
      <c t="s" s="7" r="Y345">
        <v>35187</v>
      </c>
      <c t="s" s="7" r="Z345">
        <v>35188</v>
      </c>
      <c t="s" s="7" r="AA345">
        <v>35189</v>
      </c>
      <c t="s" s="7" r="AB345">
        <v>35190</v>
      </c>
      <c t="s" s="7" r="AC345">
        <v>35191</v>
      </c>
      <c t="s" s="7" r="AD345">
        <v>35192</v>
      </c>
      <c t="s" s="7" r="AE345">
        <v>35193</v>
      </c>
      <c t="s" s="7" r="AF345">
        <v>35194</v>
      </c>
      <c t="s" s="7" r="AG345">
        <v>35195</v>
      </c>
      <c t="s" s="7" r="AH345">
        <v>35196</v>
      </c>
      <c t="s" s="7" r="AI345">
        <v>35197</v>
      </c>
      <c s="9" r="AJ345"/>
    </row>
    <row r="346">
      <c s="8" r="A346">
        <v>41955.32756864583</v>
      </c>
      <c t="str" s="10" r="B346">
        <f t="shared" si="1"/>
        <v>100.00%</v>
      </c>
      <c t="s" s="7" r="C346">
        <v>35198</v>
      </c>
      <c t="s" s="7" r="D346">
        <v>35199</v>
      </c>
      <c t="s" s="7" r="E346">
        <v>35200</v>
      </c>
      <c t="s" s="7" r="F346">
        <v>35201</v>
      </c>
      <c t="s" s="7" r="G346">
        <v>35202</v>
      </c>
      <c t="s" s="7" r="H346">
        <v>35203</v>
      </c>
      <c t="s" s="7" r="I346">
        <v>35204</v>
      </c>
      <c t="s" s="7" r="J346">
        <v>35205</v>
      </c>
      <c t="s" s="7" r="K346">
        <v>35206</v>
      </c>
      <c t="s" s="7" r="L346">
        <v>35207</v>
      </c>
      <c t="s" s="7" r="M346">
        <v>35208</v>
      </c>
      <c t="s" s="7" r="N346">
        <v>35209</v>
      </c>
      <c t="s" s="7" r="O346">
        <v>35210</v>
      </c>
      <c t="s" s="7" r="P346">
        <v>35211</v>
      </c>
      <c t="s" s="7" r="Q346">
        <v>35212</v>
      </c>
      <c t="s" s="7" r="R346">
        <v>35213</v>
      </c>
      <c t="s" s="7" r="S346">
        <v>35214</v>
      </c>
      <c t="s" s="7" r="T346">
        <v>35215</v>
      </c>
      <c t="s" s="7" r="U346">
        <v>35216</v>
      </c>
      <c t="s" s="7" r="V346">
        <v>35217</v>
      </c>
      <c t="s" s="7" r="W346">
        <v>35218</v>
      </c>
      <c t="s" s="7" r="X346">
        <v>35219</v>
      </c>
      <c t="s" s="7" r="Y346">
        <v>35220</v>
      </c>
      <c t="s" s="7" r="Z346">
        <v>35221</v>
      </c>
      <c t="s" s="7" r="AA346">
        <v>35222</v>
      </c>
      <c t="s" s="7" r="AB346">
        <v>35223</v>
      </c>
      <c t="s" s="7" r="AC346">
        <v>35224</v>
      </c>
      <c t="s" s="7" r="AD346">
        <v>35225</v>
      </c>
      <c t="s" s="7" r="AE346">
        <v>35226</v>
      </c>
      <c t="s" s="7" r="AF346">
        <v>35227</v>
      </c>
      <c t="s" s="7" r="AG346">
        <v>35228</v>
      </c>
      <c t="s" s="7" r="AH346">
        <v>35229</v>
      </c>
      <c t="s" s="7" r="AI346">
        <v>35230</v>
      </c>
      <c t="s" s="7" r="AJ346">
        <v>35231</v>
      </c>
    </row>
    <row r="347">
      <c s="8" r="A347">
        <v>41955.32975848379</v>
      </c>
      <c t="str" s="10" r="B347">
        <f t="shared" si="1"/>
        <v>100.00%</v>
      </c>
      <c t="s" s="7" r="C347">
        <v>35232</v>
      </c>
      <c t="s" s="7" r="D347">
        <v>35233</v>
      </c>
      <c t="s" s="7" r="E347">
        <v>35234</v>
      </c>
      <c t="s" s="7" r="F347">
        <v>35235</v>
      </c>
      <c t="s" s="7" r="G347">
        <v>35236</v>
      </c>
      <c t="s" s="7" r="H347">
        <v>35237</v>
      </c>
      <c t="s" s="7" r="I347">
        <v>35238</v>
      </c>
      <c t="s" s="7" r="J347">
        <v>35239</v>
      </c>
      <c t="s" s="7" r="K347">
        <v>35240</v>
      </c>
      <c t="s" s="7" r="L347">
        <v>35241</v>
      </c>
      <c t="s" s="7" r="M347">
        <v>35242</v>
      </c>
      <c t="s" s="7" r="N347">
        <v>35243</v>
      </c>
      <c t="s" s="7" r="O347">
        <v>35244</v>
      </c>
      <c t="s" s="7" r="P347">
        <v>35245</v>
      </c>
      <c t="s" s="7" r="Q347">
        <v>35246</v>
      </c>
      <c t="s" s="7" r="R347">
        <v>35247</v>
      </c>
      <c t="s" s="7" r="S347">
        <v>35248</v>
      </c>
      <c t="s" s="7" r="T347">
        <v>35249</v>
      </c>
      <c t="s" s="7" r="U347">
        <v>35250</v>
      </c>
      <c t="s" s="7" r="V347">
        <v>35251</v>
      </c>
      <c t="s" s="7" r="W347">
        <v>35252</v>
      </c>
      <c t="s" s="7" r="X347">
        <v>35253</v>
      </c>
      <c t="s" s="7" r="Y347">
        <v>35254</v>
      </c>
      <c t="s" s="7" r="Z347">
        <v>35255</v>
      </c>
      <c t="s" s="7" r="AA347">
        <v>35256</v>
      </c>
      <c t="s" s="7" r="AB347">
        <v>35257</v>
      </c>
      <c t="s" s="7" r="AC347">
        <v>35258</v>
      </c>
      <c t="s" s="7" r="AD347">
        <v>35259</v>
      </c>
      <c t="s" s="7" r="AE347">
        <v>35260</v>
      </c>
      <c t="s" s="7" r="AF347">
        <v>35261</v>
      </c>
      <c t="s" s="7" r="AG347">
        <v>35262</v>
      </c>
      <c t="s" s="7" r="AH347">
        <v>35263</v>
      </c>
      <c t="s" s="7" r="AI347">
        <v>35264</v>
      </c>
      <c s="9" r="AJ347"/>
    </row>
    <row r="348">
      <c s="8" r="A348">
        <v>41955.334984814814</v>
      </c>
      <c t="str" s="10" r="B348">
        <f t="shared" si="1"/>
        <v>100.00%</v>
      </c>
      <c t="s" s="7" r="C348">
        <v>35265</v>
      </c>
      <c t="s" s="7" r="D348">
        <v>35266</v>
      </c>
      <c t="s" s="7" r="E348">
        <v>35267</v>
      </c>
      <c t="s" s="7" r="F348">
        <v>35268</v>
      </c>
      <c t="s" s="7" r="G348">
        <v>35269</v>
      </c>
      <c t="s" s="7" r="H348">
        <v>35270</v>
      </c>
      <c t="s" s="7" r="I348">
        <v>35271</v>
      </c>
      <c t="s" s="7" r="J348">
        <v>35272</v>
      </c>
      <c t="s" s="7" r="K348">
        <v>35273</v>
      </c>
      <c t="s" s="7" r="L348">
        <v>35274</v>
      </c>
      <c t="s" s="7" r="M348">
        <v>35275</v>
      </c>
      <c t="s" s="7" r="N348">
        <v>35276</v>
      </c>
      <c t="s" s="7" r="O348">
        <v>35277</v>
      </c>
      <c t="s" s="7" r="P348">
        <v>35278</v>
      </c>
      <c t="s" s="7" r="Q348">
        <v>35279</v>
      </c>
      <c t="s" s="7" r="R348">
        <v>35280</v>
      </c>
      <c t="s" s="7" r="S348">
        <v>35281</v>
      </c>
      <c t="s" s="7" r="T348">
        <v>35282</v>
      </c>
      <c t="s" s="7" r="U348">
        <v>35283</v>
      </c>
      <c t="s" s="7" r="V348">
        <v>35284</v>
      </c>
      <c t="s" s="7" r="W348">
        <v>35285</v>
      </c>
      <c t="s" s="7" r="X348">
        <v>35286</v>
      </c>
      <c t="s" s="7" r="Y348">
        <v>35287</v>
      </c>
      <c t="s" s="7" r="Z348">
        <v>35288</v>
      </c>
      <c t="s" s="7" r="AA348">
        <v>35289</v>
      </c>
      <c t="s" s="7" r="AB348">
        <v>35290</v>
      </c>
      <c t="s" s="7" r="AC348">
        <v>35291</v>
      </c>
      <c t="s" s="7" r="AD348">
        <v>35292</v>
      </c>
      <c t="s" s="7" r="AE348">
        <v>35293</v>
      </c>
      <c t="s" s="7" r="AF348">
        <v>35294</v>
      </c>
      <c t="s" s="7" r="AG348">
        <v>35295</v>
      </c>
      <c t="s" s="7" r="AH348">
        <v>35296</v>
      </c>
      <c t="s" s="7" r="AI348">
        <v>35297</v>
      </c>
      <c s="9" r="AJ348"/>
    </row>
    <row r="349">
      <c s="8" r="A349">
        <v>41955.33713145833</v>
      </c>
      <c t="str" s="10" r="B349">
        <f t="shared" si="1"/>
        <v>100.00%</v>
      </c>
      <c t="s" s="7" r="C349">
        <v>35298</v>
      </c>
      <c t="s" s="7" r="D349">
        <v>35299</v>
      </c>
      <c t="s" s="7" r="E349">
        <v>35300</v>
      </c>
      <c t="s" s="7" r="F349">
        <v>35301</v>
      </c>
      <c t="s" s="7" r="G349">
        <v>35302</v>
      </c>
      <c t="s" s="7" r="H349">
        <v>35303</v>
      </c>
      <c t="s" s="7" r="I349">
        <v>35304</v>
      </c>
      <c t="s" s="7" r="J349">
        <v>35305</v>
      </c>
      <c t="s" s="7" r="K349">
        <v>35306</v>
      </c>
      <c t="s" s="7" r="L349">
        <v>35307</v>
      </c>
      <c t="s" s="7" r="M349">
        <v>35308</v>
      </c>
      <c t="s" s="7" r="N349">
        <v>35309</v>
      </c>
      <c t="s" s="7" r="O349">
        <v>35310</v>
      </c>
      <c t="s" s="7" r="P349">
        <v>35311</v>
      </c>
      <c t="s" s="7" r="Q349">
        <v>35312</v>
      </c>
      <c t="s" s="7" r="R349">
        <v>35313</v>
      </c>
      <c t="s" s="7" r="S349">
        <v>35314</v>
      </c>
      <c t="s" s="7" r="T349">
        <v>35315</v>
      </c>
      <c t="s" s="7" r="U349">
        <v>35316</v>
      </c>
      <c t="s" s="7" r="V349">
        <v>35317</v>
      </c>
      <c t="s" s="7" r="W349">
        <v>35318</v>
      </c>
      <c t="s" s="7" r="X349">
        <v>35319</v>
      </c>
      <c t="s" s="7" r="Y349">
        <v>35320</v>
      </c>
      <c t="s" s="7" r="Z349">
        <v>35321</v>
      </c>
      <c t="s" s="7" r="AA349">
        <v>35322</v>
      </c>
      <c t="s" s="7" r="AB349">
        <v>35323</v>
      </c>
      <c t="s" s="7" r="AC349">
        <v>35324</v>
      </c>
      <c t="s" s="7" r="AD349">
        <v>35325</v>
      </c>
      <c t="s" s="7" r="AE349">
        <v>35326</v>
      </c>
      <c t="s" s="7" r="AF349">
        <v>35327</v>
      </c>
      <c t="s" s="7" r="AG349">
        <v>35328</v>
      </c>
      <c t="s" s="7" r="AH349">
        <v>35329</v>
      </c>
      <c t="s" s="7" r="AI349">
        <v>35330</v>
      </c>
      <c s="9" r="AJ349"/>
    </row>
    <row r="350">
      <c s="8" r="A350">
        <v>41955.33840555556</v>
      </c>
      <c t="str" s="10" r="B350">
        <f t="shared" si="1"/>
        <v>100.00%</v>
      </c>
      <c t="s" s="7" r="C350">
        <v>35331</v>
      </c>
      <c t="s" s="7" r="D350">
        <v>35332</v>
      </c>
      <c t="s" s="7" r="E350">
        <v>35333</v>
      </c>
      <c t="s" s="7" r="F350">
        <v>35334</v>
      </c>
      <c t="s" s="7" r="G350">
        <v>35335</v>
      </c>
      <c t="s" s="7" r="H350">
        <v>35336</v>
      </c>
      <c t="s" s="7" r="I350">
        <v>35337</v>
      </c>
      <c t="s" s="7" r="J350">
        <v>35338</v>
      </c>
      <c t="s" s="7" r="K350">
        <v>35339</v>
      </c>
      <c t="s" s="7" r="L350">
        <v>35340</v>
      </c>
      <c t="s" s="7" r="M350">
        <v>35341</v>
      </c>
      <c t="s" s="7" r="N350">
        <v>35342</v>
      </c>
      <c t="s" s="7" r="O350">
        <v>35343</v>
      </c>
      <c t="s" s="7" r="P350">
        <v>35344</v>
      </c>
      <c t="s" s="7" r="Q350">
        <v>35345</v>
      </c>
      <c t="s" s="7" r="R350">
        <v>35346</v>
      </c>
      <c t="s" s="7" r="S350">
        <v>35347</v>
      </c>
      <c t="s" s="7" r="T350">
        <v>35348</v>
      </c>
      <c t="s" s="7" r="U350">
        <v>35349</v>
      </c>
      <c t="s" s="7" r="V350">
        <v>35350</v>
      </c>
      <c t="s" s="7" r="W350">
        <v>35351</v>
      </c>
      <c t="s" s="7" r="X350">
        <v>35352</v>
      </c>
      <c t="s" s="7" r="Y350">
        <v>35353</v>
      </c>
      <c t="s" s="7" r="Z350">
        <v>35354</v>
      </c>
      <c t="s" s="7" r="AA350">
        <v>35355</v>
      </c>
      <c t="s" s="7" r="AB350">
        <v>35356</v>
      </c>
      <c t="s" s="7" r="AC350">
        <v>35357</v>
      </c>
      <c t="s" s="7" r="AD350">
        <v>35358</v>
      </c>
      <c t="s" s="7" r="AE350">
        <v>35359</v>
      </c>
      <c t="s" s="7" r="AF350">
        <v>35360</v>
      </c>
      <c t="s" s="7" r="AG350">
        <v>35361</v>
      </c>
      <c t="s" s="7" r="AH350">
        <v>35362</v>
      </c>
      <c t="s" s="7" r="AI350">
        <v>35363</v>
      </c>
      <c s="9" r="AJ350"/>
    </row>
    <row r="351">
      <c s="8" r="A351">
        <v>41955.338502199076</v>
      </c>
      <c t="str" s="10" r="B351">
        <f t="shared" si="1"/>
        <v>100.00%</v>
      </c>
      <c t="s" s="7" r="C351">
        <v>35364</v>
      </c>
      <c t="s" s="7" r="D351">
        <v>35365</v>
      </c>
      <c t="s" s="7" r="E351">
        <v>35366</v>
      </c>
      <c t="s" s="7" r="F351">
        <v>35367</v>
      </c>
      <c t="s" s="7" r="G351">
        <v>35368</v>
      </c>
      <c t="s" s="7" r="H351">
        <v>35369</v>
      </c>
      <c t="s" s="7" r="I351">
        <v>35370</v>
      </c>
      <c t="s" s="7" r="J351">
        <v>35371</v>
      </c>
      <c t="s" s="7" r="K351">
        <v>35372</v>
      </c>
      <c t="s" s="7" r="L351">
        <v>35373</v>
      </c>
      <c t="s" s="7" r="M351">
        <v>35374</v>
      </c>
      <c t="s" s="7" r="N351">
        <v>35375</v>
      </c>
      <c t="s" s="7" r="O351">
        <v>35376</v>
      </c>
      <c t="s" s="7" r="P351">
        <v>35377</v>
      </c>
      <c t="s" s="7" r="Q351">
        <v>35378</v>
      </c>
      <c t="s" s="7" r="R351">
        <v>35379</v>
      </c>
      <c t="s" s="7" r="S351">
        <v>35380</v>
      </c>
      <c t="s" s="7" r="T351">
        <v>35381</v>
      </c>
      <c t="s" s="7" r="U351">
        <v>35382</v>
      </c>
      <c t="s" s="7" r="V351">
        <v>35383</v>
      </c>
      <c t="s" s="7" r="W351">
        <v>35384</v>
      </c>
      <c t="s" s="7" r="X351">
        <v>35385</v>
      </c>
      <c t="s" s="7" r="Y351">
        <v>35386</v>
      </c>
      <c t="s" s="7" r="Z351">
        <v>35387</v>
      </c>
      <c t="s" s="7" r="AA351">
        <v>35388</v>
      </c>
      <c t="s" s="7" r="AB351">
        <v>35389</v>
      </c>
      <c t="s" s="7" r="AC351">
        <v>35390</v>
      </c>
      <c t="s" s="7" r="AD351">
        <v>35391</v>
      </c>
      <c t="s" s="7" r="AE351">
        <v>35392</v>
      </c>
      <c t="s" s="7" r="AF351">
        <v>35393</v>
      </c>
      <c t="s" s="7" r="AG351">
        <v>35394</v>
      </c>
      <c t="s" s="7" r="AH351">
        <v>35395</v>
      </c>
      <c t="s" s="7" r="AI351">
        <v>35396</v>
      </c>
      <c s="9" r="AJ351"/>
    </row>
    <row r="352">
      <c s="8" r="A352">
        <v>41955.33993533564</v>
      </c>
      <c t="str" s="10" r="B352">
        <f t="shared" si="1"/>
        <v>100.00%</v>
      </c>
      <c t="s" s="7" r="C352">
        <v>35397</v>
      </c>
      <c t="s" s="7" r="D352">
        <v>35398</v>
      </c>
      <c t="s" s="7" r="E352">
        <v>35399</v>
      </c>
      <c t="s" s="7" r="F352">
        <v>35400</v>
      </c>
      <c t="s" s="7" r="G352">
        <v>35401</v>
      </c>
      <c t="s" s="7" r="H352">
        <v>35402</v>
      </c>
      <c t="s" s="7" r="I352">
        <v>35403</v>
      </c>
      <c t="s" s="7" r="J352">
        <v>35404</v>
      </c>
      <c t="s" s="7" r="K352">
        <v>35405</v>
      </c>
      <c t="s" s="7" r="L352">
        <v>35406</v>
      </c>
      <c t="s" s="7" r="M352">
        <v>35407</v>
      </c>
      <c t="s" s="7" r="N352">
        <v>35408</v>
      </c>
      <c t="s" s="7" r="O352">
        <v>35409</v>
      </c>
      <c t="s" s="7" r="P352">
        <v>35410</v>
      </c>
      <c t="s" s="7" r="Q352">
        <v>35411</v>
      </c>
      <c t="s" s="7" r="R352">
        <v>35412</v>
      </c>
      <c t="s" s="7" r="S352">
        <v>35413</v>
      </c>
      <c t="s" s="7" r="T352">
        <v>35414</v>
      </c>
      <c t="s" s="7" r="U352">
        <v>35415</v>
      </c>
      <c t="s" s="7" r="V352">
        <v>35416</v>
      </c>
      <c t="s" s="7" r="W352">
        <v>35417</v>
      </c>
      <c t="s" s="7" r="X352">
        <v>35418</v>
      </c>
      <c t="s" s="7" r="Y352">
        <v>35419</v>
      </c>
      <c t="s" s="7" r="Z352">
        <v>35420</v>
      </c>
      <c t="s" s="7" r="AA352">
        <v>35421</v>
      </c>
      <c t="s" s="7" r="AB352">
        <v>35422</v>
      </c>
      <c t="s" s="7" r="AC352">
        <v>35423</v>
      </c>
      <c t="s" s="7" r="AD352">
        <v>35424</v>
      </c>
      <c t="s" s="7" r="AE352">
        <v>35425</v>
      </c>
      <c t="s" s="7" r="AF352">
        <v>35426</v>
      </c>
      <c t="s" s="7" r="AG352">
        <v>35427</v>
      </c>
      <c t="s" s="7" r="AH352">
        <v>35428</v>
      </c>
      <c t="s" s="7" r="AI352">
        <v>35429</v>
      </c>
      <c s="9" r="AJ352"/>
    </row>
    <row r="353">
      <c s="8" r="A353">
        <v>41955.34507388889</v>
      </c>
      <c t="str" s="10" r="B353">
        <f t="shared" si="1"/>
        <v>100.00%</v>
      </c>
      <c t="s" s="7" r="C353">
        <v>35430</v>
      </c>
      <c t="s" s="7" r="D353">
        <v>35431</v>
      </c>
      <c t="s" s="7" r="E353">
        <v>35432</v>
      </c>
      <c t="s" s="7" r="F353">
        <v>35433</v>
      </c>
      <c t="s" s="7" r="G353">
        <v>35434</v>
      </c>
      <c t="s" s="7" r="H353">
        <v>35435</v>
      </c>
      <c t="s" s="7" r="I353">
        <v>35436</v>
      </c>
      <c t="s" s="7" r="J353">
        <v>35437</v>
      </c>
      <c t="s" s="7" r="K353">
        <v>35438</v>
      </c>
      <c t="s" s="7" r="L353">
        <v>35439</v>
      </c>
      <c t="s" s="7" r="M353">
        <v>35440</v>
      </c>
      <c t="s" s="7" r="N353">
        <v>35441</v>
      </c>
      <c t="s" s="7" r="O353">
        <v>35442</v>
      </c>
      <c t="s" s="7" r="P353">
        <v>35443</v>
      </c>
      <c t="s" s="7" r="Q353">
        <v>35444</v>
      </c>
      <c t="s" s="7" r="R353">
        <v>35445</v>
      </c>
      <c t="s" s="7" r="S353">
        <v>35446</v>
      </c>
      <c t="s" s="7" r="T353">
        <v>35447</v>
      </c>
      <c t="s" s="7" r="U353">
        <v>35448</v>
      </c>
      <c t="s" s="7" r="V353">
        <v>35449</v>
      </c>
      <c t="s" s="7" r="W353">
        <v>35450</v>
      </c>
      <c t="s" s="7" r="X353">
        <v>35451</v>
      </c>
      <c t="s" s="7" r="Y353">
        <v>35452</v>
      </c>
      <c t="s" s="7" r="Z353">
        <v>35453</v>
      </c>
      <c t="s" s="7" r="AA353">
        <v>35454</v>
      </c>
      <c t="s" s="7" r="AB353">
        <v>35455</v>
      </c>
      <c t="s" s="7" r="AC353">
        <v>35456</v>
      </c>
      <c t="s" s="7" r="AD353">
        <v>35457</v>
      </c>
      <c t="s" s="7" r="AE353">
        <v>35458</v>
      </c>
      <c t="s" s="7" r="AF353">
        <v>35459</v>
      </c>
      <c t="s" s="7" r="AG353">
        <v>35460</v>
      </c>
      <c t="s" s="7" r="AH353">
        <v>35461</v>
      </c>
      <c t="s" s="7" r="AI353">
        <v>35462</v>
      </c>
      <c s="9" r="AJ353"/>
    </row>
    <row r="354">
      <c s="8" r="A354">
        <v>41955.34535599536</v>
      </c>
      <c t="str" s="10" r="B354">
        <f t="shared" si="1"/>
        <v>100.00%</v>
      </c>
      <c t="s" s="7" r="C354">
        <v>35463</v>
      </c>
      <c t="s" s="7" r="D354">
        <v>35464</v>
      </c>
      <c t="s" s="7" r="E354">
        <v>35465</v>
      </c>
      <c t="s" s="7" r="F354">
        <v>35466</v>
      </c>
      <c t="s" s="7" r="G354">
        <v>35467</v>
      </c>
      <c t="s" s="7" r="H354">
        <v>35468</v>
      </c>
      <c t="s" s="7" r="I354">
        <v>35469</v>
      </c>
      <c t="s" s="7" r="J354">
        <v>35470</v>
      </c>
      <c t="s" s="7" r="K354">
        <v>35471</v>
      </c>
      <c t="s" s="7" r="L354">
        <v>35472</v>
      </c>
      <c t="s" s="7" r="M354">
        <v>35473</v>
      </c>
      <c t="s" s="7" r="N354">
        <v>35474</v>
      </c>
      <c t="s" s="7" r="O354">
        <v>35475</v>
      </c>
      <c t="s" s="7" r="P354">
        <v>35476</v>
      </c>
      <c t="s" s="7" r="Q354">
        <v>35477</v>
      </c>
      <c t="s" s="7" r="R354">
        <v>35478</v>
      </c>
      <c t="s" s="7" r="S354">
        <v>35479</v>
      </c>
      <c t="s" s="7" r="T354">
        <v>35480</v>
      </c>
      <c t="s" s="7" r="U354">
        <v>35481</v>
      </c>
      <c t="s" s="7" r="V354">
        <v>35482</v>
      </c>
      <c t="s" s="7" r="W354">
        <v>35483</v>
      </c>
      <c t="s" s="7" r="X354">
        <v>35484</v>
      </c>
      <c t="s" s="7" r="Y354">
        <v>35485</v>
      </c>
      <c t="s" s="7" r="Z354">
        <v>35486</v>
      </c>
      <c t="s" s="7" r="AA354">
        <v>35487</v>
      </c>
      <c t="s" s="7" r="AB354">
        <v>35488</v>
      </c>
      <c t="s" s="7" r="AC354">
        <v>35489</v>
      </c>
      <c t="s" s="7" r="AD354">
        <v>35490</v>
      </c>
      <c t="s" s="7" r="AE354">
        <v>35491</v>
      </c>
      <c t="s" s="7" r="AF354">
        <v>35492</v>
      </c>
      <c t="s" s="7" r="AG354">
        <v>35493</v>
      </c>
      <c t="s" s="7" r="AH354">
        <v>35494</v>
      </c>
      <c t="s" s="7" r="AI354">
        <v>35495</v>
      </c>
      <c s="9" r="AJ354"/>
    </row>
    <row r="355">
      <c s="8" r="A355">
        <v>41955.3457490625</v>
      </c>
      <c t="str" s="10" r="B355">
        <f t="shared" si="1"/>
        <v>100.00%</v>
      </c>
      <c t="s" s="7" r="C355">
        <v>35496</v>
      </c>
      <c t="s" s="7" r="D355">
        <v>35497</v>
      </c>
      <c t="s" s="7" r="E355">
        <v>35498</v>
      </c>
      <c t="s" s="7" r="F355">
        <v>35499</v>
      </c>
      <c t="s" s="7" r="G355">
        <v>35500</v>
      </c>
      <c t="s" s="7" r="H355">
        <v>35501</v>
      </c>
      <c t="s" s="7" r="I355">
        <v>35502</v>
      </c>
      <c t="s" s="7" r="J355">
        <v>35503</v>
      </c>
      <c t="s" s="7" r="K355">
        <v>35504</v>
      </c>
      <c t="s" s="7" r="L355">
        <v>35505</v>
      </c>
      <c t="s" s="7" r="M355">
        <v>35506</v>
      </c>
      <c t="s" s="7" r="N355">
        <v>35507</v>
      </c>
      <c t="s" s="7" r="O355">
        <v>35508</v>
      </c>
      <c t="s" s="7" r="P355">
        <v>35509</v>
      </c>
      <c t="s" s="7" r="Q355">
        <v>35510</v>
      </c>
      <c t="s" s="7" r="R355">
        <v>35511</v>
      </c>
      <c t="s" s="7" r="S355">
        <v>35512</v>
      </c>
      <c t="s" s="7" r="T355">
        <v>35513</v>
      </c>
      <c t="s" s="7" r="U355">
        <v>35514</v>
      </c>
      <c t="s" s="7" r="V355">
        <v>35515</v>
      </c>
      <c t="s" s="7" r="W355">
        <v>35516</v>
      </c>
      <c t="s" s="7" r="X355">
        <v>35517</v>
      </c>
      <c t="s" s="7" r="Y355">
        <v>35518</v>
      </c>
      <c t="s" s="7" r="Z355">
        <v>35519</v>
      </c>
      <c t="s" s="7" r="AA355">
        <v>35520</v>
      </c>
      <c t="s" s="7" r="AB355">
        <v>35521</v>
      </c>
      <c t="s" s="7" r="AC355">
        <v>35522</v>
      </c>
      <c t="s" s="7" r="AD355">
        <v>35523</v>
      </c>
      <c t="s" s="7" r="AE355">
        <v>35524</v>
      </c>
      <c t="s" s="7" r="AF355">
        <v>35525</v>
      </c>
      <c t="s" s="7" r="AG355">
        <v>35526</v>
      </c>
      <c t="s" s="7" r="AH355">
        <v>35527</v>
      </c>
      <c t="s" s="7" r="AI355">
        <v>35528</v>
      </c>
      <c t="s" s="7" r="AJ355">
        <v>35529</v>
      </c>
    </row>
    <row r="356">
      <c s="8" r="A356">
        <v>41955.34598784722</v>
      </c>
      <c t="str" s="10" r="B356">
        <f t="shared" si="1"/>
        <v>100.00%</v>
      </c>
      <c t="s" s="7" r="C356">
        <v>35530</v>
      </c>
      <c t="s" s="7" r="D356">
        <v>35531</v>
      </c>
      <c t="s" s="7" r="E356">
        <v>35532</v>
      </c>
      <c t="s" s="7" r="F356">
        <v>35533</v>
      </c>
      <c t="s" s="7" r="G356">
        <v>35534</v>
      </c>
      <c t="s" s="7" r="H356">
        <v>35535</v>
      </c>
      <c t="s" s="7" r="I356">
        <v>35536</v>
      </c>
      <c t="s" s="7" r="J356">
        <v>35537</v>
      </c>
      <c t="s" s="7" r="K356">
        <v>35538</v>
      </c>
      <c t="s" s="7" r="L356">
        <v>35539</v>
      </c>
      <c t="s" s="7" r="M356">
        <v>35540</v>
      </c>
      <c t="s" s="7" r="N356">
        <v>35541</v>
      </c>
      <c t="s" s="7" r="O356">
        <v>35542</v>
      </c>
      <c t="s" s="7" r="P356">
        <v>35543</v>
      </c>
      <c t="s" s="7" r="Q356">
        <v>35544</v>
      </c>
      <c t="s" s="7" r="R356">
        <v>35545</v>
      </c>
      <c t="s" s="7" r="S356">
        <v>35546</v>
      </c>
      <c t="s" s="7" r="T356">
        <v>35547</v>
      </c>
      <c t="s" s="7" r="U356">
        <v>35548</v>
      </c>
      <c t="s" s="7" r="V356">
        <v>35549</v>
      </c>
      <c t="s" s="7" r="W356">
        <v>35550</v>
      </c>
      <c t="s" s="7" r="X356">
        <v>35551</v>
      </c>
      <c t="s" s="7" r="Y356">
        <v>35552</v>
      </c>
      <c t="s" s="7" r="Z356">
        <v>35553</v>
      </c>
      <c t="s" s="7" r="AA356">
        <v>35554</v>
      </c>
      <c t="s" s="7" r="AB356">
        <v>35555</v>
      </c>
      <c t="s" s="7" r="AC356">
        <v>35556</v>
      </c>
      <c t="s" s="7" r="AD356">
        <v>35557</v>
      </c>
      <c t="s" s="7" r="AE356">
        <v>35558</v>
      </c>
      <c t="s" s="7" r="AF356">
        <v>35559</v>
      </c>
      <c t="s" s="7" r="AG356">
        <v>35560</v>
      </c>
      <c t="s" s="7" r="AH356">
        <v>35561</v>
      </c>
      <c t="s" s="7" r="AI356">
        <v>35562</v>
      </c>
      <c s="9" r="AJ356"/>
    </row>
    <row r="357">
      <c s="8" r="A357">
        <v>41955.346376828704</v>
      </c>
      <c t="str" s="10" r="B357">
        <f t="shared" si="1"/>
        <v>100.00%</v>
      </c>
      <c t="s" s="7" r="C357">
        <v>35563</v>
      </c>
      <c t="s" s="7" r="D357">
        <v>35564</v>
      </c>
      <c t="s" s="7" r="E357">
        <v>35565</v>
      </c>
      <c t="s" s="7" r="F357">
        <v>35566</v>
      </c>
      <c t="s" s="7" r="G357">
        <v>35567</v>
      </c>
      <c t="s" s="7" r="H357">
        <v>35568</v>
      </c>
      <c t="s" s="7" r="I357">
        <v>35569</v>
      </c>
      <c t="s" s="7" r="J357">
        <v>35570</v>
      </c>
      <c t="s" s="7" r="K357">
        <v>35571</v>
      </c>
      <c t="s" s="7" r="L357">
        <v>35572</v>
      </c>
      <c t="s" s="7" r="M357">
        <v>35573</v>
      </c>
      <c t="s" s="7" r="N357">
        <v>35574</v>
      </c>
      <c t="s" s="7" r="O357">
        <v>35575</v>
      </c>
      <c t="s" s="7" r="P357">
        <v>35576</v>
      </c>
      <c t="s" s="7" r="Q357">
        <v>35577</v>
      </c>
      <c t="s" s="7" r="R357">
        <v>35578</v>
      </c>
      <c t="s" s="7" r="S357">
        <v>35579</v>
      </c>
      <c t="s" s="7" r="T357">
        <v>35580</v>
      </c>
      <c t="s" s="7" r="U357">
        <v>35581</v>
      </c>
      <c t="s" s="7" r="V357">
        <v>35582</v>
      </c>
      <c t="s" s="7" r="W357">
        <v>35583</v>
      </c>
      <c t="s" s="7" r="X357">
        <v>35584</v>
      </c>
      <c t="s" s="7" r="Y357">
        <v>35585</v>
      </c>
      <c t="s" s="7" r="Z357">
        <v>35586</v>
      </c>
      <c t="s" s="7" r="AA357">
        <v>35587</v>
      </c>
      <c t="s" s="7" r="AB357">
        <v>35588</v>
      </c>
      <c t="s" s="7" r="AC357">
        <v>35589</v>
      </c>
      <c t="s" s="7" r="AD357">
        <v>35590</v>
      </c>
      <c t="s" s="7" r="AE357">
        <v>35591</v>
      </c>
      <c t="s" s="7" r="AF357">
        <v>35592</v>
      </c>
      <c t="s" s="7" r="AG357">
        <v>35593</v>
      </c>
      <c t="s" s="7" r="AH357">
        <v>35594</v>
      </c>
      <c t="s" s="7" r="AI357">
        <v>35595</v>
      </c>
      <c s="9" r="AJ357"/>
    </row>
    <row r="358">
      <c s="8" r="A358">
        <v>41955.346747696756</v>
      </c>
      <c t="str" s="10" r="B358">
        <f t="shared" si="1"/>
        <v>100.00%</v>
      </c>
      <c t="s" s="7" r="C358">
        <v>35596</v>
      </c>
      <c t="s" s="7" r="D358">
        <v>35597</v>
      </c>
      <c t="s" s="7" r="E358">
        <v>35598</v>
      </c>
      <c t="s" s="7" r="F358">
        <v>35599</v>
      </c>
      <c t="s" s="7" r="G358">
        <v>35600</v>
      </c>
      <c t="s" s="7" r="H358">
        <v>35601</v>
      </c>
      <c t="s" s="7" r="I358">
        <v>35602</v>
      </c>
      <c t="s" s="7" r="J358">
        <v>35603</v>
      </c>
      <c t="s" s="7" r="K358">
        <v>35604</v>
      </c>
      <c t="s" s="7" r="L358">
        <v>35605</v>
      </c>
      <c t="s" s="7" r="M358">
        <v>35606</v>
      </c>
      <c t="s" s="7" r="N358">
        <v>35607</v>
      </c>
      <c t="s" s="7" r="O358">
        <v>35608</v>
      </c>
      <c t="s" s="7" r="P358">
        <v>35609</v>
      </c>
      <c t="s" s="7" r="Q358">
        <v>35610</v>
      </c>
      <c t="s" s="7" r="R358">
        <v>35611</v>
      </c>
      <c t="s" s="7" r="S358">
        <v>35612</v>
      </c>
      <c t="s" s="7" r="T358">
        <v>35613</v>
      </c>
      <c t="s" s="7" r="U358">
        <v>35614</v>
      </c>
      <c t="s" s="7" r="V358">
        <v>35615</v>
      </c>
      <c t="s" s="7" r="W358">
        <v>35616</v>
      </c>
      <c t="s" s="7" r="X358">
        <v>35617</v>
      </c>
      <c t="s" s="7" r="Y358">
        <v>35618</v>
      </c>
      <c t="s" s="7" r="Z358">
        <v>35619</v>
      </c>
      <c t="s" s="7" r="AA358">
        <v>35620</v>
      </c>
      <c t="s" s="7" r="AB358">
        <v>35621</v>
      </c>
      <c t="s" s="7" r="AC358">
        <v>35622</v>
      </c>
      <c t="s" s="7" r="AD358">
        <v>35623</v>
      </c>
      <c t="s" s="7" r="AE358">
        <v>35624</v>
      </c>
      <c t="s" s="7" r="AF358">
        <v>35625</v>
      </c>
      <c t="s" s="7" r="AG358">
        <v>35626</v>
      </c>
      <c t="s" s="7" r="AH358">
        <v>35627</v>
      </c>
      <c t="s" s="7" r="AI358">
        <v>35628</v>
      </c>
      <c s="9" r="AJ358"/>
    </row>
    <row r="359">
      <c s="8" r="A359">
        <v>41955.34730709491</v>
      </c>
      <c t="str" s="10" r="B359">
        <f t="shared" si="1"/>
        <v>100.00%</v>
      </c>
      <c t="s" s="7" r="C359">
        <v>35629</v>
      </c>
      <c t="s" s="7" r="D359">
        <v>35630</v>
      </c>
      <c t="s" s="7" r="E359">
        <v>35631</v>
      </c>
      <c t="s" s="7" r="F359">
        <v>35632</v>
      </c>
      <c t="s" s="7" r="G359">
        <v>35633</v>
      </c>
      <c t="s" s="7" r="H359">
        <v>35634</v>
      </c>
      <c t="s" s="7" r="I359">
        <v>35635</v>
      </c>
      <c t="s" s="7" r="J359">
        <v>35636</v>
      </c>
      <c t="s" s="7" r="K359">
        <v>35637</v>
      </c>
      <c t="s" s="7" r="L359">
        <v>35638</v>
      </c>
      <c t="s" s="7" r="M359">
        <v>35639</v>
      </c>
      <c t="s" s="7" r="N359">
        <v>35640</v>
      </c>
      <c t="s" s="7" r="O359">
        <v>35641</v>
      </c>
      <c t="s" s="7" r="P359">
        <v>35642</v>
      </c>
      <c t="s" s="7" r="Q359">
        <v>35643</v>
      </c>
      <c t="s" s="7" r="R359">
        <v>35644</v>
      </c>
      <c t="s" s="7" r="S359">
        <v>35645</v>
      </c>
      <c t="s" s="7" r="T359">
        <v>35646</v>
      </c>
      <c t="s" s="7" r="U359">
        <v>35647</v>
      </c>
      <c t="s" s="7" r="V359">
        <v>35648</v>
      </c>
      <c t="s" s="7" r="W359">
        <v>35649</v>
      </c>
      <c t="s" s="7" r="X359">
        <v>35650</v>
      </c>
      <c t="s" s="7" r="Y359">
        <v>35651</v>
      </c>
      <c t="s" s="7" r="Z359">
        <v>35652</v>
      </c>
      <c t="s" s="7" r="AA359">
        <v>35653</v>
      </c>
      <c t="s" s="7" r="AB359">
        <v>35654</v>
      </c>
      <c t="s" s="7" r="AC359">
        <v>35655</v>
      </c>
      <c t="s" s="7" r="AD359">
        <v>35656</v>
      </c>
      <c t="s" s="7" r="AE359">
        <v>35657</v>
      </c>
      <c t="s" s="7" r="AF359">
        <v>35658</v>
      </c>
      <c t="s" s="7" r="AG359">
        <v>35659</v>
      </c>
      <c t="s" s="7" r="AH359">
        <v>35660</v>
      </c>
      <c t="s" s="7" r="AI359">
        <v>35661</v>
      </c>
      <c s="9" r="AJ359"/>
    </row>
    <row r="360">
      <c s="8" r="A360">
        <v>41955.34858942129</v>
      </c>
      <c t="str" s="10" r="B360">
        <f t="shared" si="1"/>
        <v>100.00%</v>
      </c>
      <c t="s" s="7" r="C360">
        <v>35662</v>
      </c>
      <c t="s" s="7" r="D360">
        <v>35663</v>
      </c>
      <c t="s" s="7" r="E360">
        <v>35664</v>
      </c>
      <c t="s" s="7" r="F360">
        <v>35665</v>
      </c>
      <c t="s" s="7" r="G360">
        <v>35666</v>
      </c>
      <c t="s" s="7" r="H360">
        <v>35667</v>
      </c>
      <c t="s" s="7" r="I360">
        <v>35668</v>
      </c>
      <c t="s" s="7" r="J360">
        <v>35669</v>
      </c>
      <c t="s" s="7" r="K360">
        <v>35670</v>
      </c>
      <c t="s" s="7" r="L360">
        <v>35671</v>
      </c>
      <c t="s" s="7" r="M360">
        <v>35672</v>
      </c>
      <c t="s" s="7" r="N360">
        <v>35673</v>
      </c>
      <c t="s" s="7" r="O360">
        <v>35674</v>
      </c>
      <c t="s" s="7" r="P360">
        <v>35675</v>
      </c>
      <c t="s" s="7" r="Q360">
        <v>35676</v>
      </c>
      <c t="s" s="7" r="R360">
        <v>35677</v>
      </c>
      <c t="s" s="7" r="S360">
        <v>35678</v>
      </c>
      <c t="s" s="7" r="T360">
        <v>35679</v>
      </c>
      <c t="s" s="7" r="U360">
        <v>35680</v>
      </c>
      <c t="s" s="7" r="V360">
        <v>35681</v>
      </c>
      <c t="s" s="7" r="W360">
        <v>35682</v>
      </c>
      <c t="s" s="7" r="X360">
        <v>35683</v>
      </c>
      <c t="s" s="7" r="Y360">
        <v>35684</v>
      </c>
      <c t="s" s="7" r="Z360">
        <v>35685</v>
      </c>
      <c t="s" s="7" r="AA360">
        <v>35686</v>
      </c>
      <c t="s" s="7" r="AB360">
        <v>35687</v>
      </c>
      <c t="s" s="7" r="AC360">
        <v>35688</v>
      </c>
      <c t="s" s="7" r="AD360">
        <v>35689</v>
      </c>
      <c t="s" s="7" r="AE360">
        <v>35690</v>
      </c>
      <c t="s" s="7" r="AF360">
        <v>35691</v>
      </c>
      <c t="s" s="7" r="AG360">
        <v>35692</v>
      </c>
      <c t="s" s="7" r="AH360">
        <v>35693</v>
      </c>
      <c t="s" s="7" r="AI360">
        <v>35694</v>
      </c>
      <c t="s" s="7" r="AJ360">
        <v>35695</v>
      </c>
    </row>
    <row r="361">
      <c s="8" r="A361">
        <v>41955.34896305555</v>
      </c>
      <c t="str" s="10" r="B361">
        <f t="shared" si="1"/>
        <v>100.00%</v>
      </c>
      <c t="s" s="7" r="C361">
        <v>35696</v>
      </c>
      <c t="s" s="7" r="D361">
        <v>35697</v>
      </c>
      <c t="s" s="7" r="E361">
        <v>35698</v>
      </c>
      <c t="s" s="7" r="F361">
        <v>35699</v>
      </c>
      <c t="s" s="7" r="G361">
        <v>35700</v>
      </c>
      <c t="s" s="7" r="H361">
        <v>35701</v>
      </c>
      <c t="s" s="7" r="I361">
        <v>35702</v>
      </c>
      <c t="s" s="7" r="J361">
        <v>35703</v>
      </c>
      <c t="s" s="7" r="K361">
        <v>35704</v>
      </c>
      <c t="s" s="7" r="L361">
        <v>35705</v>
      </c>
      <c t="s" s="7" r="M361">
        <v>35706</v>
      </c>
      <c t="s" s="7" r="N361">
        <v>35707</v>
      </c>
      <c t="s" s="7" r="O361">
        <v>35708</v>
      </c>
      <c t="s" s="7" r="P361">
        <v>35709</v>
      </c>
      <c t="s" s="7" r="Q361">
        <v>35710</v>
      </c>
      <c t="s" s="7" r="R361">
        <v>35711</v>
      </c>
      <c t="s" s="7" r="S361">
        <v>35712</v>
      </c>
      <c t="s" s="7" r="T361">
        <v>35713</v>
      </c>
      <c t="s" s="7" r="U361">
        <v>35714</v>
      </c>
      <c t="s" s="7" r="V361">
        <v>35715</v>
      </c>
      <c t="s" s="7" r="W361">
        <v>35716</v>
      </c>
      <c t="s" s="7" r="X361">
        <v>35717</v>
      </c>
      <c t="s" s="7" r="Y361">
        <v>35718</v>
      </c>
      <c t="s" s="7" r="Z361">
        <v>35719</v>
      </c>
      <c t="s" s="7" r="AA361">
        <v>35720</v>
      </c>
      <c t="s" s="7" r="AB361">
        <v>35721</v>
      </c>
      <c t="s" s="7" r="AC361">
        <v>35722</v>
      </c>
      <c t="s" s="7" r="AD361">
        <v>35723</v>
      </c>
      <c t="s" s="7" r="AE361">
        <v>35724</v>
      </c>
      <c t="s" s="7" r="AF361">
        <v>35725</v>
      </c>
      <c t="s" s="7" r="AG361">
        <v>35726</v>
      </c>
      <c t="s" s="7" r="AH361">
        <v>35727</v>
      </c>
      <c t="s" s="7" r="AI361">
        <v>35728</v>
      </c>
      <c s="9" r="AJ361"/>
    </row>
    <row r="362">
      <c s="8" r="A362">
        <v>41955.34922631944</v>
      </c>
      <c t="str" s="10" r="B362">
        <f t="shared" si="1"/>
        <v>100.00%</v>
      </c>
      <c t="s" s="7" r="C362">
        <v>35729</v>
      </c>
      <c t="s" s="7" r="D362">
        <v>35730</v>
      </c>
      <c t="s" s="7" r="E362">
        <v>35731</v>
      </c>
      <c t="s" s="7" r="F362">
        <v>35732</v>
      </c>
      <c t="s" s="7" r="G362">
        <v>35733</v>
      </c>
      <c t="s" s="7" r="H362">
        <v>35734</v>
      </c>
      <c t="s" s="7" r="I362">
        <v>35735</v>
      </c>
      <c t="s" s="7" r="J362">
        <v>35736</v>
      </c>
      <c t="s" s="7" r="K362">
        <v>35737</v>
      </c>
      <c t="s" s="7" r="L362">
        <v>35738</v>
      </c>
      <c t="s" s="7" r="M362">
        <v>35739</v>
      </c>
      <c t="s" s="7" r="N362">
        <v>35740</v>
      </c>
      <c t="s" s="7" r="O362">
        <v>35741</v>
      </c>
      <c t="s" s="7" r="P362">
        <v>35742</v>
      </c>
      <c t="s" s="7" r="Q362">
        <v>35743</v>
      </c>
      <c t="s" s="7" r="R362">
        <v>35744</v>
      </c>
      <c t="s" s="7" r="S362">
        <v>35745</v>
      </c>
      <c t="s" s="7" r="T362">
        <v>35746</v>
      </c>
      <c t="s" s="7" r="U362">
        <v>35747</v>
      </c>
      <c t="s" s="7" r="V362">
        <v>35748</v>
      </c>
      <c t="s" s="7" r="W362">
        <v>35749</v>
      </c>
      <c t="s" s="7" r="X362">
        <v>35750</v>
      </c>
      <c t="s" s="7" r="Y362">
        <v>35751</v>
      </c>
      <c t="s" s="7" r="Z362">
        <v>35752</v>
      </c>
      <c t="s" s="7" r="AA362">
        <v>35753</v>
      </c>
      <c t="s" s="7" r="AB362">
        <v>35754</v>
      </c>
      <c t="s" s="7" r="AC362">
        <v>35755</v>
      </c>
      <c t="s" s="7" r="AD362">
        <v>35756</v>
      </c>
      <c t="s" s="7" r="AE362">
        <v>35757</v>
      </c>
      <c t="s" s="7" r="AF362">
        <v>35758</v>
      </c>
      <c t="s" s="7" r="AG362">
        <v>35759</v>
      </c>
      <c t="s" s="7" r="AH362">
        <v>35760</v>
      </c>
      <c t="s" s="7" r="AI362">
        <v>35761</v>
      </c>
      <c s="9" r="AJ362"/>
    </row>
    <row r="363">
      <c s="8" r="A363">
        <v>41955.349602939816</v>
      </c>
      <c t="str" s="10" r="B363">
        <f t="shared" si="1"/>
        <v>100.00%</v>
      </c>
      <c t="s" s="7" r="C363">
        <v>35762</v>
      </c>
      <c t="s" s="7" r="D363">
        <v>35763</v>
      </c>
      <c t="s" s="7" r="E363">
        <v>35764</v>
      </c>
      <c t="s" s="7" r="F363">
        <v>35765</v>
      </c>
      <c t="s" s="7" r="G363">
        <v>35766</v>
      </c>
      <c t="s" s="7" r="H363">
        <v>35767</v>
      </c>
      <c t="s" s="7" r="I363">
        <v>35768</v>
      </c>
      <c t="s" s="7" r="J363">
        <v>35769</v>
      </c>
      <c t="s" s="7" r="K363">
        <v>35770</v>
      </c>
      <c t="s" s="7" r="L363">
        <v>35771</v>
      </c>
      <c t="s" s="7" r="M363">
        <v>35772</v>
      </c>
      <c t="s" s="7" r="N363">
        <v>35773</v>
      </c>
      <c t="s" s="7" r="O363">
        <v>35774</v>
      </c>
      <c t="s" s="7" r="P363">
        <v>35775</v>
      </c>
      <c t="s" s="7" r="Q363">
        <v>35776</v>
      </c>
      <c t="s" s="7" r="R363">
        <v>35777</v>
      </c>
      <c t="s" s="7" r="S363">
        <v>35778</v>
      </c>
      <c t="s" s="7" r="T363">
        <v>35779</v>
      </c>
      <c t="s" s="7" r="U363">
        <v>35780</v>
      </c>
      <c t="s" s="7" r="V363">
        <v>35781</v>
      </c>
      <c t="s" s="7" r="W363">
        <v>35782</v>
      </c>
      <c t="s" s="7" r="X363">
        <v>35783</v>
      </c>
      <c t="s" s="7" r="Y363">
        <v>35784</v>
      </c>
      <c t="s" s="7" r="Z363">
        <v>35785</v>
      </c>
      <c t="s" s="7" r="AA363">
        <v>35786</v>
      </c>
      <c t="s" s="7" r="AB363">
        <v>35787</v>
      </c>
      <c t="s" s="7" r="AC363">
        <v>35788</v>
      </c>
      <c t="s" s="7" r="AD363">
        <v>35789</v>
      </c>
      <c t="s" s="7" r="AE363">
        <v>35790</v>
      </c>
      <c t="s" s="7" r="AF363">
        <v>35791</v>
      </c>
      <c t="s" s="7" r="AG363">
        <v>35792</v>
      </c>
      <c t="s" s="7" r="AH363">
        <v>35793</v>
      </c>
      <c t="s" s="7" r="AI363">
        <v>35794</v>
      </c>
      <c t="s" s="7" r="AJ363">
        <v>35795</v>
      </c>
    </row>
    <row r="364">
      <c s="8" r="A364">
        <v>41955.349875960645</v>
      </c>
      <c t="str" s="10" r="B364">
        <f t="shared" si="1"/>
        <v>100.00%</v>
      </c>
      <c t="s" s="7" r="C364">
        <v>35796</v>
      </c>
      <c t="s" s="7" r="D364">
        <v>35797</v>
      </c>
      <c t="s" s="7" r="E364">
        <v>35798</v>
      </c>
      <c t="s" s="7" r="F364">
        <v>35799</v>
      </c>
      <c t="s" s="7" r="G364">
        <v>35800</v>
      </c>
      <c t="s" s="7" r="H364">
        <v>35801</v>
      </c>
      <c t="s" s="7" r="I364">
        <v>35802</v>
      </c>
      <c t="s" s="7" r="J364">
        <v>35803</v>
      </c>
      <c t="s" s="7" r="K364">
        <v>35804</v>
      </c>
      <c t="s" s="7" r="L364">
        <v>35805</v>
      </c>
      <c t="s" s="7" r="M364">
        <v>35806</v>
      </c>
      <c t="s" s="7" r="N364">
        <v>35807</v>
      </c>
      <c t="s" s="7" r="O364">
        <v>35808</v>
      </c>
      <c t="s" s="7" r="P364">
        <v>35809</v>
      </c>
      <c t="s" s="7" r="Q364">
        <v>35810</v>
      </c>
      <c t="s" s="7" r="R364">
        <v>35811</v>
      </c>
      <c t="s" s="7" r="S364">
        <v>35812</v>
      </c>
      <c t="s" s="7" r="T364">
        <v>35813</v>
      </c>
      <c t="s" s="7" r="U364">
        <v>35814</v>
      </c>
      <c t="s" s="7" r="V364">
        <v>35815</v>
      </c>
      <c t="s" s="7" r="W364">
        <v>35816</v>
      </c>
      <c t="s" s="7" r="X364">
        <v>35817</v>
      </c>
      <c t="s" s="7" r="Y364">
        <v>35818</v>
      </c>
      <c t="s" s="7" r="Z364">
        <v>35819</v>
      </c>
      <c t="s" s="7" r="AA364">
        <v>35820</v>
      </c>
      <c t="s" s="7" r="AB364">
        <v>35821</v>
      </c>
      <c t="s" s="7" r="AC364">
        <v>35822</v>
      </c>
      <c t="s" s="7" r="AD364">
        <v>35823</v>
      </c>
      <c t="s" s="7" r="AE364">
        <v>35824</v>
      </c>
      <c t="s" s="7" r="AF364">
        <v>35825</v>
      </c>
      <c t="s" s="7" r="AG364">
        <v>35826</v>
      </c>
      <c t="s" s="7" r="AH364">
        <v>35827</v>
      </c>
      <c t="s" s="7" r="AI364">
        <v>35828</v>
      </c>
      <c t="s" s="7" r="AJ364">
        <v>35829</v>
      </c>
    </row>
    <row r="365">
      <c s="8" r="A365">
        <v>41955.35028384259</v>
      </c>
      <c t="str" s="10" r="B365">
        <f t="shared" si="1"/>
        <v>100.00%</v>
      </c>
      <c t="s" s="7" r="C365">
        <v>35830</v>
      </c>
      <c t="s" s="7" r="D365">
        <v>35831</v>
      </c>
      <c t="s" s="7" r="E365">
        <v>35832</v>
      </c>
      <c t="s" s="7" r="F365">
        <v>35833</v>
      </c>
      <c t="s" s="7" r="G365">
        <v>35834</v>
      </c>
      <c t="s" s="7" r="H365">
        <v>35835</v>
      </c>
      <c t="s" s="7" r="I365">
        <v>35836</v>
      </c>
      <c t="s" s="7" r="J365">
        <v>35837</v>
      </c>
      <c t="s" s="7" r="K365">
        <v>35838</v>
      </c>
      <c t="s" s="7" r="L365">
        <v>35839</v>
      </c>
      <c t="s" s="7" r="M365">
        <v>35840</v>
      </c>
      <c t="s" s="7" r="N365">
        <v>35841</v>
      </c>
      <c t="s" s="7" r="O365">
        <v>35842</v>
      </c>
      <c t="s" s="7" r="P365">
        <v>35843</v>
      </c>
      <c t="s" s="7" r="Q365">
        <v>35844</v>
      </c>
      <c t="s" s="7" r="R365">
        <v>35845</v>
      </c>
      <c t="s" s="7" r="S365">
        <v>35846</v>
      </c>
      <c t="s" s="7" r="T365">
        <v>35847</v>
      </c>
      <c t="s" s="7" r="U365">
        <v>35848</v>
      </c>
      <c t="s" s="7" r="V365">
        <v>35849</v>
      </c>
      <c t="s" s="7" r="W365">
        <v>35850</v>
      </c>
      <c t="s" s="7" r="X365">
        <v>35851</v>
      </c>
      <c t="s" s="7" r="Y365">
        <v>35852</v>
      </c>
      <c t="s" s="7" r="Z365">
        <v>35853</v>
      </c>
      <c t="s" s="7" r="AA365">
        <v>35854</v>
      </c>
      <c t="s" s="7" r="AB365">
        <v>35855</v>
      </c>
      <c t="s" s="7" r="AC365">
        <v>35856</v>
      </c>
      <c t="s" s="7" r="AD365">
        <v>35857</v>
      </c>
      <c t="s" s="7" r="AE365">
        <v>35858</v>
      </c>
      <c t="s" s="7" r="AF365">
        <v>35859</v>
      </c>
      <c t="s" s="7" r="AG365">
        <v>35860</v>
      </c>
      <c t="s" s="7" r="AH365">
        <v>35861</v>
      </c>
      <c t="s" s="7" r="AI365">
        <v>35862</v>
      </c>
      <c t="s" s="7" r="AJ365">
        <v>35863</v>
      </c>
    </row>
    <row r="366">
      <c s="8" r="A366">
        <v>41955.35253976852</v>
      </c>
      <c t="str" s="10" r="B366">
        <f t="shared" si="1"/>
        <v>100.00%</v>
      </c>
      <c t="s" s="7" r="C366">
        <v>35864</v>
      </c>
      <c t="s" s="7" r="D366">
        <v>35865</v>
      </c>
      <c t="s" s="7" r="E366">
        <v>35866</v>
      </c>
      <c t="s" s="7" r="F366">
        <v>35867</v>
      </c>
      <c t="s" s="7" r="G366">
        <v>35868</v>
      </c>
      <c t="s" s="7" r="H366">
        <v>35869</v>
      </c>
      <c t="s" s="7" r="I366">
        <v>35870</v>
      </c>
      <c t="s" s="7" r="J366">
        <v>35871</v>
      </c>
      <c t="s" s="7" r="K366">
        <v>35872</v>
      </c>
      <c t="s" s="7" r="L366">
        <v>35873</v>
      </c>
      <c t="s" s="7" r="M366">
        <v>35874</v>
      </c>
      <c t="s" s="7" r="N366">
        <v>35875</v>
      </c>
      <c t="s" s="7" r="O366">
        <v>35876</v>
      </c>
      <c t="s" s="7" r="P366">
        <v>35877</v>
      </c>
      <c t="s" s="7" r="Q366">
        <v>35878</v>
      </c>
      <c t="s" s="7" r="R366">
        <v>35879</v>
      </c>
      <c t="s" s="7" r="S366">
        <v>35880</v>
      </c>
      <c t="s" s="7" r="T366">
        <v>35881</v>
      </c>
      <c t="s" s="7" r="U366">
        <v>35882</v>
      </c>
      <c t="s" s="7" r="V366">
        <v>35883</v>
      </c>
      <c t="s" s="7" r="W366">
        <v>35884</v>
      </c>
      <c t="s" s="7" r="X366">
        <v>35885</v>
      </c>
      <c t="s" s="7" r="Y366">
        <v>35886</v>
      </c>
      <c t="s" s="7" r="Z366">
        <v>35887</v>
      </c>
      <c t="s" s="7" r="AA366">
        <v>35888</v>
      </c>
      <c t="s" s="7" r="AB366">
        <v>35889</v>
      </c>
      <c t="s" s="7" r="AC366">
        <v>35890</v>
      </c>
      <c t="s" s="7" r="AD366">
        <v>35891</v>
      </c>
      <c t="s" s="7" r="AE366">
        <v>35892</v>
      </c>
      <c t="s" s="7" r="AF366">
        <v>35893</v>
      </c>
      <c t="s" s="7" r="AG366">
        <v>35894</v>
      </c>
      <c t="s" s="7" r="AH366">
        <v>35895</v>
      </c>
      <c t="s" s="7" r="AI366">
        <v>35896</v>
      </c>
      <c s="9" r="AJ366"/>
    </row>
    <row r="367">
      <c s="8" r="A367">
        <v>41955.35370861111</v>
      </c>
      <c t="str" s="10" r="B367">
        <f t="shared" si="1"/>
        <v>100.00%</v>
      </c>
      <c t="s" s="7" r="C367">
        <v>35897</v>
      </c>
      <c t="s" s="7" r="D367">
        <v>35898</v>
      </c>
      <c t="s" s="7" r="E367">
        <v>35899</v>
      </c>
      <c t="s" s="7" r="F367">
        <v>35900</v>
      </c>
      <c t="s" s="7" r="G367">
        <v>35901</v>
      </c>
      <c t="s" s="7" r="H367">
        <v>35902</v>
      </c>
      <c t="s" s="7" r="I367">
        <v>35903</v>
      </c>
      <c t="s" s="7" r="J367">
        <v>35904</v>
      </c>
      <c t="s" s="7" r="K367">
        <v>35905</v>
      </c>
      <c t="s" s="7" r="L367">
        <v>35906</v>
      </c>
      <c t="s" s="7" r="M367">
        <v>35907</v>
      </c>
      <c t="s" s="7" r="N367">
        <v>35908</v>
      </c>
      <c t="s" s="7" r="O367">
        <v>35909</v>
      </c>
      <c t="s" s="7" r="P367">
        <v>35910</v>
      </c>
      <c t="s" s="7" r="Q367">
        <v>35911</v>
      </c>
      <c t="s" s="7" r="R367">
        <v>35912</v>
      </c>
      <c t="s" s="7" r="S367">
        <v>35913</v>
      </c>
      <c t="s" s="7" r="T367">
        <v>35914</v>
      </c>
      <c t="s" s="7" r="U367">
        <v>35915</v>
      </c>
      <c t="s" s="7" r="V367">
        <v>35916</v>
      </c>
      <c t="s" s="7" r="W367">
        <v>35917</v>
      </c>
      <c t="s" s="7" r="X367">
        <v>35918</v>
      </c>
      <c t="s" s="7" r="Y367">
        <v>35919</v>
      </c>
      <c t="s" s="7" r="Z367">
        <v>35920</v>
      </c>
      <c t="s" s="7" r="AA367">
        <v>35921</v>
      </c>
      <c t="s" s="7" r="AB367">
        <v>35922</v>
      </c>
      <c t="s" s="7" r="AC367">
        <v>35923</v>
      </c>
      <c t="s" s="7" r="AD367">
        <v>35924</v>
      </c>
      <c t="s" s="7" r="AE367">
        <v>35925</v>
      </c>
      <c t="s" s="7" r="AF367">
        <v>35926</v>
      </c>
      <c t="s" s="7" r="AG367">
        <v>35927</v>
      </c>
      <c t="s" s="7" r="AH367">
        <v>35928</v>
      </c>
      <c t="s" s="7" r="AI367">
        <v>35929</v>
      </c>
      <c s="9" r="AJ367"/>
    </row>
    <row r="368">
      <c s="8" r="A368">
        <v>41955.35405983796</v>
      </c>
      <c t="str" s="10" r="B368">
        <f t="shared" si="1"/>
        <v>100.00%</v>
      </c>
      <c t="s" s="7" r="C368">
        <v>35930</v>
      </c>
      <c t="s" s="7" r="D368">
        <v>35931</v>
      </c>
      <c t="s" s="7" r="E368">
        <v>35932</v>
      </c>
      <c t="s" s="7" r="F368">
        <v>35933</v>
      </c>
      <c t="s" s="7" r="G368">
        <v>35934</v>
      </c>
      <c t="s" s="7" r="H368">
        <v>35935</v>
      </c>
      <c t="s" s="7" r="I368">
        <v>35936</v>
      </c>
      <c t="s" s="7" r="J368">
        <v>35937</v>
      </c>
      <c t="s" s="7" r="K368">
        <v>35938</v>
      </c>
      <c t="s" s="7" r="L368">
        <v>35939</v>
      </c>
      <c t="s" s="7" r="M368">
        <v>35940</v>
      </c>
      <c t="s" s="7" r="N368">
        <v>35941</v>
      </c>
      <c t="s" s="7" r="O368">
        <v>35942</v>
      </c>
      <c t="s" s="7" r="P368">
        <v>35943</v>
      </c>
      <c t="s" s="7" r="Q368">
        <v>35944</v>
      </c>
      <c t="s" s="7" r="R368">
        <v>35945</v>
      </c>
      <c t="s" s="7" r="S368">
        <v>35946</v>
      </c>
      <c t="s" s="7" r="T368">
        <v>35947</v>
      </c>
      <c t="s" s="7" r="U368">
        <v>35948</v>
      </c>
      <c t="s" s="7" r="V368">
        <v>35949</v>
      </c>
      <c t="s" s="7" r="W368">
        <v>35950</v>
      </c>
      <c t="s" s="7" r="X368">
        <v>35951</v>
      </c>
      <c t="s" s="7" r="Y368">
        <v>35952</v>
      </c>
      <c t="s" s="7" r="Z368">
        <v>35953</v>
      </c>
      <c t="s" s="7" r="AA368">
        <v>35954</v>
      </c>
      <c t="s" s="7" r="AB368">
        <v>35955</v>
      </c>
      <c t="s" s="7" r="AC368">
        <v>35956</v>
      </c>
      <c t="s" s="7" r="AD368">
        <v>35957</v>
      </c>
      <c t="s" s="7" r="AE368">
        <v>35958</v>
      </c>
      <c t="s" s="7" r="AF368">
        <v>35959</v>
      </c>
      <c t="s" s="7" r="AG368">
        <v>35960</v>
      </c>
      <c t="s" s="7" r="AH368">
        <v>35961</v>
      </c>
      <c t="s" s="7" r="AI368">
        <v>35962</v>
      </c>
      <c s="9" r="AJ368"/>
    </row>
    <row r="369">
      <c s="8" r="A369">
        <v>41955.3544102662</v>
      </c>
      <c t="str" s="10" r="B369">
        <f t="shared" si="1"/>
        <v>100.00%</v>
      </c>
      <c t="s" s="7" r="C369">
        <v>35963</v>
      </c>
      <c t="s" s="7" r="D369">
        <v>35964</v>
      </c>
      <c t="s" s="7" r="E369">
        <v>35965</v>
      </c>
      <c t="s" s="7" r="F369">
        <v>35966</v>
      </c>
      <c t="s" s="7" r="G369">
        <v>35967</v>
      </c>
      <c t="s" s="7" r="H369">
        <v>35968</v>
      </c>
      <c t="s" s="7" r="I369">
        <v>35969</v>
      </c>
      <c t="s" s="7" r="J369">
        <v>35970</v>
      </c>
      <c t="s" s="7" r="K369">
        <v>35971</v>
      </c>
      <c t="s" s="7" r="L369">
        <v>35972</v>
      </c>
      <c t="s" s="7" r="M369">
        <v>35973</v>
      </c>
      <c t="s" s="7" r="N369">
        <v>35974</v>
      </c>
      <c t="s" s="7" r="O369">
        <v>35975</v>
      </c>
      <c t="s" s="7" r="P369">
        <v>35976</v>
      </c>
      <c t="s" s="7" r="Q369">
        <v>35977</v>
      </c>
      <c t="s" s="7" r="R369">
        <v>35978</v>
      </c>
      <c t="s" s="7" r="S369">
        <v>35979</v>
      </c>
      <c t="s" s="7" r="T369">
        <v>35980</v>
      </c>
      <c t="s" s="7" r="U369">
        <v>35981</v>
      </c>
      <c t="s" s="7" r="V369">
        <v>35982</v>
      </c>
      <c t="s" s="7" r="W369">
        <v>35983</v>
      </c>
      <c t="s" s="7" r="X369">
        <v>35984</v>
      </c>
      <c t="s" s="7" r="Y369">
        <v>35985</v>
      </c>
      <c t="s" s="7" r="Z369">
        <v>35986</v>
      </c>
      <c t="s" s="7" r="AA369">
        <v>35987</v>
      </c>
      <c t="s" s="7" r="AB369">
        <v>35988</v>
      </c>
      <c t="s" s="7" r="AC369">
        <v>35989</v>
      </c>
      <c t="s" s="7" r="AD369">
        <v>35990</v>
      </c>
      <c t="s" s="7" r="AE369">
        <v>35991</v>
      </c>
      <c t="s" s="7" r="AF369">
        <v>35992</v>
      </c>
      <c t="s" s="7" r="AG369">
        <v>35993</v>
      </c>
      <c t="s" s="7" r="AH369">
        <v>35994</v>
      </c>
      <c t="s" s="7" r="AI369">
        <v>35995</v>
      </c>
      <c s="9" r="AJ369"/>
    </row>
    <row r="370">
      <c s="8" r="A370">
        <v>41955.3561725</v>
      </c>
      <c t="str" s="10" r="B370">
        <f t="shared" si="1"/>
        <v>100.00%</v>
      </c>
      <c t="s" s="7" r="C370">
        <v>35996</v>
      </c>
      <c t="s" s="7" r="D370">
        <v>35997</v>
      </c>
      <c t="s" s="7" r="E370">
        <v>35998</v>
      </c>
      <c t="s" s="7" r="F370">
        <v>35999</v>
      </c>
      <c t="s" s="7" r="G370">
        <v>36000</v>
      </c>
      <c t="s" s="7" r="H370">
        <v>36001</v>
      </c>
      <c t="s" s="7" r="I370">
        <v>36002</v>
      </c>
      <c t="s" s="7" r="J370">
        <v>36003</v>
      </c>
      <c t="s" s="7" r="K370">
        <v>36004</v>
      </c>
      <c t="s" s="7" r="L370">
        <v>36005</v>
      </c>
      <c t="s" s="7" r="M370">
        <v>36006</v>
      </c>
      <c t="s" s="7" r="N370">
        <v>36007</v>
      </c>
      <c t="s" s="7" r="O370">
        <v>36008</v>
      </c>
      <c t="s" s="7" r="P370">
        <v>36009</v>
      </c>
      <c t="s" s="7" r="Q370">
        <v>36010</v>
      </c>
      <c t="s" s="7" r="R370">
        <v>36011</v>
      </c>
      <c t="s" s="7" r="S370">
        <v>36012</v>
      </c>
      <c t="s" s="7" r="T370">
        <v>36013</v>
      </c>
      <c t="s" s="7" r="U370">
        <v>36014</v>
      </c>
      <c t="s" s="7" r="V370">
        <v>36015</v>
      </c>
      <c t="s" s="7" r="W370">
        <v>36016</v>
      </c>
      <c t="s" s="7" r="X370">
        <v>36017</v>
      </c>
      <c t="s" s="7" r="Y370">
        <v>36018</v>
      </c>
      <c t="s" s="7" r="Z370">
        <v>36019</v>
      </c>
      <c t="s" s="7" r="AA370">
        <v>36020</v>
      </c>
      <c t="s" s="7" r="AB370">
        <v>36021</v>
      </c>
      <c t="s" s="7" r="AC370">
        <v>36022</v>
      </c>
      <c t="s" s="7" r="AD370">
        <v>36023</v>
      </c>
      <c t="s" s="7" r="AE370">
        <v>36024</v>
      </c>
      <c t="s" s="7" r="AF370">
        <v>36025</v>
      </c>
      <c t="s" s="7" r="AG370">
        <v>36026</v>
      </c>
      <c t="s" s="7" r="AH370">
        <v>36027</v>
      </c>
      <c t="s" s="7" r="AI370">
        <v>36028</v>
      </c>
      <c s="9" r="AJ370"/>
    </row>
    <row r="371">
      <c s="8" r="A371">
        <v>41955.35784164351</v>
      </c>
      <c t="str" s="10" r="B371">
        <f t="shared" si="1"/>
        <v>100.00%</v>
      </c>
      <c t="s" s="7" r="C371">
        <v>36029</v>
      </c>
      <c t="s" s="7" r="D371">
        <v>36030</v>
      </c>
      <c t="s" s="7" r="E371">
        <v>36031</v>
      </c>
      <c t="s" s="7" r="F371">
        <v>36032</v>
      </c>
      <c t="s" s="7" r="G371">
        <v>36033</v>
      </c>
      <c t="s" s="7" r="H371">
        <v>36034</v>
      </c>
      <c t="s" s="7" r="I371">
        <v>36035</v>
      </c>
      <c t="s" s="7" r="J371">
        <v>36036</v>
      </c>
      <c t="s" s="7" r="K371">
        <v>36037</v>
      </c>
      <c t="s" s="7" r="L371">
        <v>36038</v>
      </c>
      <c t="s" s="7" r="M371">
        <v>36039</v>
      </c>
      <c t="s" s="7" r="N371">
        <v>36040</v>
      </c>
      <c t="s" s="7" r="O371">
        <v>36041</v>
      </c>
      <c t="s" s="7" r="P371">
        <v>36042</v>
      </c>
      <c t="s" s="7" r="Q371">
        <v>36043</v>
      </c>
      <c t="s" s="7" r="R371">
        <v>36044</v>
      </c>
      <c t="s" s="7" r="S371">
        <v>36045</v>
      </c>
      <c t="s" s="7" r="T371">
        <v>36046</v>
      </c>
      <c t="s" s="7" r="U371">
        <v>36047</v>
      </c>
      <c t="s" s="7" r="V371">
        <v>36048</v>
      </c>
      <c t="s" s="7" r="W371">
        <v>36049</v>
      </c>
      <c t="s" s="7" r="X371">
        <v>36050</v>
      </c>
      <c t="s" s="7" r="Y371">
        <v>36051</v>
      </c>
      <c t="s" s="7" r="Z371">
        <v>36052</v>
      </c>
      <c t="s" s="7" r="AA371">
        <v>36053</v>
      </c>
      <c t="s" s="7" r="AB371">
        <v>36054</v>
      </c>
      <c t="s" s="7" r="AC371">
        <v>36055</v>
      </c>
      <c t="s" s="7" r="AD371">
        <v>36056</v>
      </c>
      <c t="s" s="7" r="AE371">
        <v>36057</v>
      </c>
      <c t="s" s="7" r="AF371">
        <v>36058</v>
      </c>
      <c t="s" s="7" r="AG371">
        <v>36059</v>
      </c>
      <c t="s" s="7" r="AH371">
        <v>36060</v>
      </c>
      <c t="s" s="7" r="AI371">
        <v>36061</v>
      </c>
      <c s="9" r="AJ371"/>
    </row>
    <row r="372">
      <c s="8" r="A372">
        <v>41955.358013310186</v>
      </c>
      <c t="str" s="10" r="B372">
        <f t="shared" si="1"/>
        <v>100.00%</v>
      </c>
      <c t="s" s="7" r="C372">
        <v>36062</v>
      </c>
      <c t="s" s="7" r="D372">
        <v>36063</v>
      </c>
      <c t="s" s="7" r="E372">
        <v>36064</v>
      </c>
      <c t="s" s="7" r="F372">
        <v>36065</v>
      </c>
      <c t="s" s="7" r="G372">
        <v>36066</v>
      </c>
      <c t="s" s="7" r="H372">
        <v>36067</v>
      </c>
      <c t="s" s="7" r="I372">
        <v>36068</v>
      </c>
      <c t="s" s="7" r="J372">
        <v>36069</v>
      </c>
      <c t="s" s="7" r="K372">
        <v>36070</v>
      </c>
      <c t="s" s="7" r="L372">
        <v>36071</v>
      </c>
      <c t="s" s="7" r="M372">
        <v>36072</v>
      </c>
      <c t="s" s="7" r="N372">
        <v>36073</v>
      </c>
      <c t="s" s="7" r="O372">
        <v>36074</v>
      </c>
      <c t="s" s="7" r="P372">
        <v>36075</v>
      </c>
      <c t="s" s="7" r="Q372">
        <v>36076</v>
      </c>
      <c t="s" s="7" r="R372">
        <v>36077</v>
      </c>
      <c t="s" s="7" r="S372">
        <v>36078</v>
      </c>
      <c t="s" s="7" r="T372">
        <v>36079</v>
      </c>
      <c t="s" s="7" r="U372">
        <v>36080</v>
      </c>
      <c t="s" s="7" r="V372">
        <v>36081</v>
      </c>
      <c t="s" s="7" r="W372">
        <v>36082</v>
      </c>
      <c t="s" s="7" r="X372">
        <v>36083</v>
      </c>
      <c t="s" s="7" r="Y372">
        <v>36084</v>
      </c>
      <c t="s" s="7" r="Z372">
        <v>36085</v>
      </c>
      <c t="s" s="7" r="AA372">
        <v>36086</v>
      </c>
      <c t="s" s="7" r="AB372">
        <v>36087</v>
      </c>
      <c t="s" s="7" r="AC372">
        <v>36088</v>
      </c>
      <c t="s" s="7" r="AD372">
        <v>36089</v>
      </c>
      <c t="s" s="7" r="AE372">
        <v>36090</v>
      </c>
      <c t="s" s="7" r="AF372">
        <v>36091</v>
      </c>
      <c t="s" s="7" r="AG372">
        <v>36092</v>
      </c>
      <c t="s" s="7" r="AH372">
        <v>36093</v>
      </c>
      <c t="s" s="7" r="AI372">
        <v>36094</v>
      </c>
      <c s="9" r="AJ372"/>
    </row>
    <row r="373">
      <c s="8" r="A373">
        <v>41955.358496747685</v>
      </c>
      <c t="str" s="10" r="B373">
        <f t="shared" si="1"/>
        <v>100.00%</v>
      </c>
      <c t="s" s="7" r="C373">
        <v>36095</v>
      </c>
      <c t="s" s="7" r="D373">
        <v>36096</v>
      </c>
      <c t="s" s="7" r="E373">
        <v>36097</v>
      </c>
      <c t="s" s="7" r="F373">
        <v>36098</v>
      </c>
      <c t="s" s="7" r="G373">
        <v>36099</v>
      </c>
      <c t="s" s="7" r="H373">
        <v>36100</v>
      </c>
      <c t="s" s="7" r="I373">
        <v>36101</v>
      </c>
      <c t="s" s="7" r="J373">
        <v>36102</v>
      </c>
      <c t="s" s="7" r="K373">
        <v>36103</v>
      </c>
      <c t="s" s="7" r="L373">
        <v>36104</v>
      </c>
      <c t="s" s="7" r="M373">
        <v>36105</v>
      </c>
      <c t="s" s="7" r="N373">
        <v>36106</v>
      </c>
      <c t="s" s="7" r="O373">
        <v>36107</v>
      </c>
      <c t="s" s="7" r="P373">
        <v>36108</v>
      </c>
      <c t="s" s="7" r="Q373">
        <v>36109</v>
      </c>
      <c t="s" s="7" r="R373">
        <v>36110</v>
      </c>
      <c t="s" s="7" r="S373">
        <v>36111</v>
      </c>
      <c t="s" s="7" r="T373">
        <v>36112</v>
      </c>
      <c t="s" s="7" r="U373">
        <v>36113</v>
      </c>
      <c t="s" s="7" r="V373">
        <v>36114</v>
      </c>
      <c t="s" s="7" r="W373">
        <v>36115</v>
      </c>
      <c t="s" s="7" r="X373">
        <v>36116</v>
      </c>
      <c t="s" s="7" r="Y373">
        <v>36117</v>
      </c>
      <c t="s" s="7" r="Z373">
        <v>36118</v>
      </c>
      <c t="s" s="7" r="AA373">
        <v>36119</v>
      </c>
      <c t="s" s="7" r="AB373">
        <v>36120</v>
      </c>
      <c t="s" s="7" r="AC373">
        <v>36121</v>
      </c>
      <c t="s" s="7" r="AD373">
        <v>36122</v>
      </c>
      <c t="s" s="7" r="AE373">
        <v>36123</v>
      </c>
      <c t="s" s="7" r="AF373">
        <v>36124</v>
      </c>
      <c t="s" s="7" r="AG373">
        <v>36125</v>
      </c>
      <c t="s" s="7" r="AH373">
        <v>36126</v>
      </c>
      <c t="s" s="7" r="AI373">
        <v>36127</v>
      </c>
      <c s="9" r="AJ373"/>
    </row>
    <row r="374">
      <c s="8" r="A374">
        <v>41955.358744641206</v>
      </c>
      <c t="str" s="10" r="B374">
        <f t="shared" si="1"/>
        <v>100.00%</v>
      </c>
      <c t="s" s="7" r="C374">
        <v>36128</v>
      </c>
      <c t="s" s="7" r="D374">
        <v>36129</v>
      </c>
      <c t="s" s="7" r="E374">
        <v>36130</v>
      </c>
      <c t="s" s="7" r="F374">
        <v>36131</v>
      </c>
      <c t="s" s="7" r="G374">
        <v>36132</v>
      </c>
      <c t="s" s="7" r="H374">
        <v>36133</v>
      </c>
      <c t="s" s="7" r="I374">
        <v>36134</v>
      </c>
      <c t="s" s="7" r="J374">
        <v>36135</v>
      </c>
      <c t="s" s="7" r="K374">
        <v>36136</v>
      </c>
      <c t="s" s="7" r="L374">
        <v>36137</v>
      </c>
      <c t="s" s="7" r="M374">
        <v>36138</v>
      </c>
      <c t="s" s="7" r="N374">
        <v>36139</v>
      </c>
      <c t="s" s="7" r="O374">
        <v>36140</v>
      </c>
      <c t="s" s="7" r="P374">
        <v>36141</v>
      </c>
      <c t="s" s="7" r="Q374">
        <v>36142</v>
      </c>
      <c t="s" s="7" r="R374">
        <v>36143</v>
      </c>
      <c t="s" s="7" r="S374">
        <v>36144</v>
      </c>
      <c t="s" s="7" r="T374">
        <v>36145</v>
      </c>
      <c t="s" s="7" r="U374">
        <v>36146</v>
      </c>
      <c t="s" s="7" r="V374">
        <v>36147</v>
      </c>
      <c t="s" s="7" r="W374">
        <v>36148</v>
      </c>
      <c t="s" s="7" r="X374">
        <v>36149</v>
      </c>
      <c t="s" s="7" r="Y374">
        <v>36150</v>
      </c>
      <c t="s" s="7" r="Z374">
        <v>36151</v>
      </c>
      <c t="s" s="7" r="AA374">
        <v>36152</v>
      </c>
      <c t="s" s="7" r="AB374">
        <v>36153</v>
      </c>
      <c t="s" s="7" r="AC374">
        <v>36154</v>
      </c>
      <c t="s" s="7" r="AD374">
        <v>36155</v>
      </c>
      <c t="s" s="7" r="AE374">
        <v>36156</v>
      </c>
      <c t="s" s="7" r="AF374">
        <v>36157</v>
      </c>
      <c t="s" s="7" r="AG374">
        <v>36158</v>
      </c>
      <c t="s" s="7" r="AH374">
        <v>36159</v>
      </c>
      <c t="s" s="7" r="AI374">
        <v>36160</v>
      </c>
      <c s="9" r="AJ374"/>
    </row>
    <row r="375">
      <c s="8" r="A375">
        <v>41955.358855</v>
      </c>
      <c t="str" s="10" r="B375">
        <f t="shared" si="1"/>
        <v>100.00%</v>
      </c>
      <c t="s" s="7" r="C375">
        <v>36161</v>
      </c>
      <c t="s" s="7" r="D375">
        <v>36162</v>
      </c>
      <c t="s" s="7" r="E375">
        <v>36163</v>
      </c>
      <c t="s" s="7" r="F375">
        <v>36164</v>
      </c>
      <c t="s" s="7" r="G375">
        <v>36165</v>
      </c>
      <c t="s" s="7" r="H375">
        <v>36166</v>
      </c>
      <c t="s" s="7" r="I375">
        <v>36167</v>
      </c>
      <c t="s" s="7" r="J375">
        <v>36168</v>
      </c>
      <c t="s" s="7" r="K375">
        <v>36169</v>
      </c>
      <c t="s" s="7" r="L375">
        <v>36170</v>
      </c>
      <c t="s" s="7" r="M375">
        <v>36171</v>
      </c>
      <c t="s" s="7" r="N375">
        <v>36172</v>
      </c>
      <c t="s" s="7" r="O375">
        <v>36173</v>
      </c>
      <c t="s" s="7" r="P375">
        <v>36174</v>
      </c>
      <c t="s" s="7" r="Q375">
        <v>36175</v>
      </c>
      <c t="s" s="7" r="R375">
        <v>36176</v>
      </c>
      <c t="s" s="7" r="S375">
        <v>36177</v>
      </c>
      <c t="s" s="7" r="T375">
        <v>36178</v>
      </c>
      <c t="s" s="7" r="U375">
        <v>36179</v>
      </c>
      <c t="s" s="7" r="V375">
        <v>36180</v>
      </c>
      <c t="s" s="7" r="W375">
        <v>36181</v>
      </c>
      <c t="s" s="7" r="X375">
        <v>36182</v>
      </c>
      <c t="s" s="7" r="Y375">
        <v>36183</v>
      </c>
      <c t="s" s="7" r="Z375">
        <v>36184</v>
      </c>
      <c t="s" s="7" r="AA375">
        <v>36185</v>
      </c>
      <c t="s" s="7" r="AB375">
        <v>36186</v>
      </c>
      <c t="s" s="7" r="AC375">
        <v>36187</v>
      </c>
      <c t="s" s="7" r="AD375">
        <v>36188</v>
      </c>
      <c t="s" s="7" r="AE375">
        <v>36189</v>
      </c>
      <c t="s" s="7" r="AF375">
        <v>36190</v>
      </c>
      <c t="s" s="7" r="AG375">
        <v>36191</v>
      </c>
      <c t="s" s="7" r="AH375">
        <v>36192</v>
      </c>
      <c t="s" s="7" r="AI375">
        <v>36193</v>
      </c>
      <c s="9" r="AJ375"/>
    </row>
    <row r="376">
      <c s="8" r="A376">
        <v>41955.35963407408</v>
      </c>
      <c t="str" s="10" r="B376">
        <f t="shared" si="1"/>
        <v>100.00%</v>
      </c>
      <c t="s" s="7" r="C376">
        <v>36194</v>
      </c>
      <c t="s" s="7" r="D376">
        <v>36195</v>
      </c>
      <c t="s" s="7" r="E376">
        <v>36196</v>
      </c>
      <c t="s" s="7" r="F376">
        <v>36197</v>
      </c>
      <c t="s" s="7" r="G376">
        <v>36198</v>
      </c>
      <c t="s" s="7" r="H376">
        <v>36199</v>
      </c>
      <c t="s" s="7" r="I376">
        <v>36200</v>
      </c>
      <c t="s" s="7" r="J376">
        <v>36201</v>
      </c>
      <c t="s" s="7" r="K376">
        <v>36202</v>
      </c>
      <c t="s" s="7" r="L376">
        <v>36203</v>
      </c>
      <c t="s" s="7" r="M376">
        <v>36204</v>
      </c>
      <c t="s" s="7" r="N376">
        <v>36205</v>
      </c>
      <c t="s" s="7" r="O376">
        <v>36206</v>
      </c>
      <c t="s" s="7" r="P376">
        <v>36207</v>
      </c>
      <c t="s" s="7" r="Q376">
        <v>36208</v>
      </c>
      <c t="s" s="7" r="R376">
        <v>36209</v>
      </c>
      <c t="s" s="7" r="S376">
        <v>36210</v>
      </c>
      <c t="s" s="7" r="T376">
        <v>36211</v>
      </c>
      <c t="s" s="7" r="U376">
        <v>36212</v>
      </c>
      <c t="s" s="7" r="V376">
        <v>36213</v>
      </c>
      <c t="s" s="7" r="W376">
        <v>36214</v>
      </c>
      <c t="s" s="7" r="X376">
        <v>36215</v>
      </c>
      <c t="s" s="7" r="Y376">
        <v>36216</v>
      </c>
      <c t="s" s="7" r="Z376">
        <v>36217</v>
      </c>
      <c t="s" s="7" r="AA376">
        <v>36218</v>
      </c>
      <c t="s" s="7" r="AB376">
        <v>36219</v>
      </c>
      <c t="s" s="7" r="AC376">
        <v>36220</v>
      </c>
      <c t="s" s="7" r="AD376">
        <v>36221</v>
      </c>
      <c t="s" s="7" r="AE376">
        <v>36222</v>
      </c>
      <c t="s" s="7" r="AF376">
        <v>36223</v>
      </c>
      <c t="s" s="7" r="AG376">
        <v>36224</v>
      </c>
      <c t="s" s="7" r="AH376">
        <v>36225</v>
      </c>
      <c t="s" s="7" r="AI376">
        <v>36226</v>
      </c>
      <c t="s" s="7" r="AJ376">
        <v>36227</v>
      </c>
    </row>
    <row r="377">
      <c s="8" r="A377">
        <v>41955.362086180554</v>
      </c>
      <c t="str" s="10" r="B377">
        <f t="shared" si="1"/>
        <v>100.00%</v>
      </c>
      <c t="s" s="7" r="C377">
        <v>36228</v>
      </c>
      <c t="s" s="7" r="D377">
        <v>36229</v>
      </c>
      <c t="s" s="7" r="E377">
        <v>36230</v>
      </c>
      <c t="s" s="7" r="F377">
        <v>36231</v>
      </c>
      <c t="s" s="7" r="G377">
        <v>36232</v>
      </c>
      <c t="s" s="7" r="H377">
        <v>36233</v>
      </c>
      <c t="s" s="7" r="I377">
        <v>36234</v>
      </c>
      <c t="s" s="7" r="J377">
        <v>36235</v>
      </c>
      <c t="s" s="7" r="K377">
        <v>36236</v>
      </c>
      <c t="s" s="7" r="L377">
        <v>36237</v>
      </c>
      <c t="s" s="7" r="M377">
        <v>36238</v>
      </c>
      <c t="s" s="7" r="N377">
        <v>36239</v>
      </c>
      <c t="s" s="7" r="O377">
        <v>36240</v>
      </c>
      <c t="s" s="7" r="P377">
        <v>36241</v>
      </c>
      <c t="s" s="7" r="Q377">
        <v>36242</v>
      </c>
      <c t="s" s="7" r="R377">
        <v>36243</v>
      </c>
      <c t="s" s="7" r="S377">
        <v>36244</v>
      </c>
      <c t="s" s="7" r="T377">
        <v>36245</v>
      </c>
      <c t="s" s="7" r="U377">
        <v>36246</v>
      </c>
      <c t="s" s="7" r="V377">
        <v>36247</v>
      </c>
      <c t="s" s="7" r="W377">
        <v>36248</v>
      </c>
      <c t="s" s="7" r="X377">
        <v>36249</v>
      </c>
      <c t="s" s="7" r="Y377">
        <v>36250</v>
      </c>
      <c t="s" s="7" r="Z377">
        <v>36251</v>
      </c>
      <c t="s" s="7" r="AA377">
        <v>36252</v>
      </c>
      <c t="s" s="7" r="AB377">
        <v>36253</v>
      </c>
      <c t="s" s="7" r="AC377">
        <v>36254</v>
      </c>
      <c t="s" s="7" r="AD377">
        <v>36255</v>
      </c>
      <c t="s" s="7" r="AE377">
        <v>36256</v>
      </c>
      <c t="s" s="7" r="AF377">
        <v>36257</v>
      </c>
      <c t="s" s="7" r="AG377">
        <v>36258</v>
      </c>
      <c t="s" s="7" r="AH377">
        <v>36259</v>
      </c>
      <c t="s" s="7" r="AI377">
        <v>36260</v>
      </c>
      <c t="s" s="7" r="AJ377">
        <v>36261</v>
      </c>
    </row>
    <row r="378">
      <c s="8" r="A378">
        <v>41955.36286693287</v>
      </c>
      <c t="str" s="10" r="B378">
        <f t="shared" si="1"/>
        <v>100.00%</v>
      </c>
      <c t="s" s="7" r="C378">
        <v>36262</v>
      </c>
      <c t="s" s="7" r="D378">
        <v>36263</v>
      </c>
      <c t="s" s="7" r="E378">
        <v>36264</v>
      </c>
      <c t="s" s="7" r="F378">
        <v>36265</v>
      </c>
      <c t="s" s="7" r="G378">
        <v>36266</v>
      </c>
      <c t="s" s="7" r="H378">
        <v>36267</v>
      </c>
      <c t="s" s="7" r="I378">
        <v>36268</v>
      </c>
      <c t="s" s="7" r="J378">
        <v>36269</v>
      </c>
      <c t="s" s="7" r="K378">
        <v>36270</v>
      </c>
      <c t="s" s="7" r="L378">
        <v>36271</v>
      </c>
      <c t="s" s="7" r="M378">
        <v>36272</v>
      </c>
      <c t="s" s="7" r="N378">
        <v>36273</v>
      </c>
      <c t="s" s="7" r="O378">
        <v>36274</v>
      </c>
      <c t="s" s="7" r="P378">
        <v>36275</v>
      </c>
      <c t="s" s="7" r="Q378">
        <v>36276</v>
      </c>
      <c t="s" s="7" r="R378">
        <v>36277</v>
      </c>
      <c t="s" s="7" r="S378">
        <v>36278</v>
      </c>
      <c t="s" s="7" r="T378">
        <v>36279</v>
      </c>
      <c t="s" s="7" r="U378">
        <v>36280</v>
      </c>
      <c t="s" s="7" r="V378">
        <v>36281</v>
      </c>
      <c t="s" s="7" r="W378">
        <v>36282</v>
      </c>
      <c t="s" s="7" r="X378">
        <v>36283</v>
      </c>
      <c t="s" s="7" r="Y378">
        <v>36284</v>
      </c>
      <c t="s" s="7" r="Z378">
        <v>36285</v>
      </c>
      <c t="s" s="7" r="AA378">
        <v>36286</v>
      </c>
      <c t="s" s="7" r="AB378">
        <v>36287</v>
      </c>
      <c t="s" s="7" r="AC378">
        <v>36288</v>
      </c>
      <c t="s" s="7" r="AD378">
        <v>36289</v>
      </c>
      <c t="s" s="7" r="AE378">
        <v>36290</v>
      </c>
      <c t="s" s="7" r="AF378">
        <v>36291</v>
      </c>
      <c t="s" s="7" r="AG378">
        <v>36292</v>
      </c>
      <c t="s" s="7" r="AH378">
        <v>36293</v>
      </c>
      <c t="s" s="7" r="AI378">
        <v>36294</v>
      </c>
      <c t="s" s="7" r="AJ378">
        <v>36295</v>
      </c>
    </row>
    <row r="379">
      <c s="8" r="A379">
        <v>41955.364560879636</v>
      </c>
      <c t="str" s="10" r="B379">
        <f t="shared" si="1"/>
        <v>100.00%</v>
      </c>
      <c t="s" s="7" r="C379">
        <v>36296</v>
      </c>
      <c t="s" s="7" r="D379">
        <v>36297</v>
      </c>
      <c t="s" s="7" r="E379">
        <v>36298</v>
      </c>
      <c t="s" s="7" r="F379">
        <v>36299</v>
      </c>
      <c t="s" s="7" r="G379">
        <v>36300</v>
      </c>
      <c t="s" s="7" r="H379">
        <v>36301</v>
      </c>
      <c t="s" s="7" r="I379">
        <v>36302</v>
      </c>
      <c t="s" s="7" r="J379">
        <v>36303</v>
      </c>
      <c t="s" s="7" r="K379">
        <v>36304</v>
      </c>
      <c t="s" s="7" r="L379">
        <v>36305</v>
      </c>
      <c t="s" s="7" r="M379">
        <v>36306</v>
      </c>
      <c t="s" s="7" r="N379">
        <v>36307</v>
      </c>
      <c t="s" s="7" r="O379">
        <v>36308</v>
      </c>
      <c t="s" s="7" r="P379">
        <v>36309</v>
      </c>
      <c t="s" s="7" r="Q379">
        <v>36310</v>
      </c>
      <c t="s" s="7" r="R379">
        <v>36311</v>
      </c>
      <c t="s" s="7" r="S379">
        <v>36312</v>
      </c>
      <c t="s" s="7" r="T379">
        <v>36313</v>
      </c>
      <c t="s" s="7" r="U379">
        <v>36314</v>
      </c>
      <c t="s" s="7" r="V379">
        <v>36315</v>
      </c>
      <c t="s" s="7" r="W379">
        <v>36316</v>
      </c>
      <c t="s" s="7" r="X379">
        <v>36317</v>
      </c>
      <c t="s" s="7" r="Y379">
        <v>36318</v>
      </c>
      <c t="s" s="7" r="Z379">
        <v>36319</v>
      </c>
      <c t="s" s="7" r="AA379">
        <v>36320</v>
      </c>
      <c t="s" s="7" r="AB379">
        <v>36321</v>
      </c>
      <c t="s" s="7" r="AC379">
        <v>36322</v>
      </c>
      <c t="s" s="7" r="AD379">
        <v>36323</v>
      </c>
      <c t="s" s="7" r="AE379">
        <v>36324</v>
      </c>
      <c t="s" s="7" r="AF379">
        <v>36325</v>
      </c>
      <c t="s" s="7" r="AG379">
        <v>36326</v>
      </c>
      <c t="s" s="7" r="AH379">
        <v>36327</v>
      </c>
      <c t="s" s="7" r="AI379">
        <v>36328</v>
      </c>
      <c s="9" r="AJ379"/>
    </row>
    <row r="380">
      <c s="8" r="A380">
        <v>41955.36474957176</v>
      </c>
      <c t="str" s="10" r="B380">
        <f t="shared" si="1"/>
        <v>100.00%</v>
      </c>
      <c t="s" s="7" r="C380">
        <v>36329</v>
      </c>
      <c t="s" s="7" r="D380">
        <v>36330</v>
      </c>
      <c t="s" s="7" r="E380">
        <v>36331</v>
      </c>
      <c t="s" s="7" r="F380">
        <v>36332</v>
      </c>
      <c t="s" s="7" r="G380">
        <v>36333</v>
      </c>
      <c t="s" s="7" r="H380">
        <v>36334</v>
      </c>
      <c t="s" s="7" r="I380">
        <v>36335</v>
      </c>
      <c t="s" s="7" r="J380">
        <v>36336</v>
      </c>
      <c t="s" s="7" r="K380">
        <v>36337</v>
      </c>
      <c t="s" s="7" r="L380">
        <v>36338</v>
      </c>
      <c t="s" s="7" r="M380">
        <v>36339</v>
      </c>
      <c t="s" s="7" r="N380">
        <v>36340</v>
      </c>
      <c t="s" s="7" r="O380">
        <v>36341</v>
      </c>
      <c t="s" s="7" r="P380">
        <v>36342</v>
      </c>
      <c t="s" s="7" r="Q380">
        <v>36343</v>
      </c>
      <c t="s" s="7" r="R380">
        <v>36344</v>
      </c>
      <c t="s" s="7" r="S380">
        <v>36345</v>
      </c>
      <c t="s" s="7" r="T380">
        <v>36346</v>
      </c>
      <c t="s" s="7" r="U380">
        <v>36347</v>
      </c>
      <c t="s" s="7" r="V380">
        <v>36348</v>
      </c>
      <c t="s" s="7" r="W380">
        <v>36349</v>
      </c>
      <c t="s" s="7" r="X380">
        <v>36350</v>
      </c>
      <c t="s" s="7" r="Y380">
        <v>36351</v>
      </c>
      <c t="s" s="7" r="Z380">
        <v>36352</v>
      </c>
      <c t="s" s="7" r="AA380">
        <v>36353</v>
      </c>
      <c t="s" s="7" r="AB380">
        <v>36354</v>
      </c>
      <c t="s" s="7" r="AC380">
        <v>36355</v>
      </c>
      <c t="s" s="7" r="AD380">
        <v>36356</v>
      </c>
      <c t="s" s="7" r="AE380">
        <v>36357</v>
      </c>
      <c t="s" s="7" r="AF380">
        <v>36358</v>
      </c>
      <c t="s" s="7" r="AG380">
        <v>36359</v>
      </c>
      <c t="s" s="7" r="AH380">
        <v>36360</v>
      </c>
      <c t="s" s="7" r="AI380">
        <v>36361</v>
      </c>
      <c t="s" s="7" r="AJ380">
        <v>36362</v>
      </c>
    </row>
    <row r="381">
      <c s="8" r="A381">
        <v>41955.36651027778</v>
      </c>
      <c t="str" s="10" r="B381">
        <f t="shared" si="1"/>
        <v>100.00%</v>
      </c>
      <c t="s" s="7" r="C381">
        <v>36363</v>
      </c>
      <c t="s" s="7" r="D381">
        <v>36364</v>
      </c>
      <c t="s" s="7" r="E381">
        <v>36365</v>
      </c>
      <c t="s" s="7" r="F381">
        <v>36366</v>
      </c>
      <c t="s" s="7" r="G381">
        <v>36367</v>
      </c>
      <c t="s" s="7" r="H381">
        <v>36368</v>
      </c>
      <c t="s" s="7" r="I381">
        <v>36369</v>
      </c>
      <c t="s" s="7" r="J381">
        <v>36370</v>
      </c>
      <c t="s" s="7" r="K381">
        <v>36371</v>
      </c>
      <c t="s" s="7" r="L381">
        <v>36372</v>
      </c>
      <c t="s" s="7" r="M381">
        <v>36373</v>
      </c>
      <c t="s" s="7" r="N381">
        <v>36374</v>
      </c>
      <c t="s" s="7" r="O381">
        <v>36375</v>
      </c>
      <c t="s" s="7" r="P381">
        <v>36376</v>
      </c>
      <c t="s" s="7" r="Q381">
        <v>36377</v>
      </c>
      <c t="s" s="7" r="R381">
        <v>36378</v>
      </c>
      <c t="s" s="7" r="S381">
        <v>36379</v>
      </c>
      <c t="s" s="7" r="T381">
        <v>36380</v>
      </c>
      <c t="s" s="7" r="U381">
        <v>36381</v>
      </c>
      <c t="s" s="7" r="V381">
        <v>36382</v>
      </c>
      <c t="s" s="7" r="W381">
        <v>36383</v>
      </c>
      <c t="s" s="7" r="X381">
        <v>36384</v>
      </c>
      <c t="s" s="7" r="Y381">
        <v>36385</v>
      </c>
      <c t="s" s="7" r="Z381">
        <v>36386</v>
      </c>
      <c t="s" s="7" r="AA381">
        <v>36387</v>
      </c>
      <c t="s" s="7" r="AB381">
        <v>36388</v>
      </c>
      <c t="s" s="7" r="AC381">
        <v>36389</v>
      </c>
      <c t="s" s="7" r="AD381">
        <v>36390</v>
      </c>
      <c t="s" s="7" r="AE381">
        <v>36391</v>
      </c>
      <c t="s" s="7" r="AF381">
        <v>36392</v>
      </c>
      <c t="s" s="7" r="AG381">
        <v>36393</v>
      </c>
      <c t="s" s="7" r="AH381">
        <v>36394</v>
      </c>
      <c t="s" s="7" r="AI381">
        <v>36395</v>
      </c>
      <c s="9" r="AJ381"/>
    </row>
    <row r="382">
      <c s="8" r="A382">
        <v>41955.367187766205</v>
      </c>
      <c t="str" s="10" r="B382">
        <f t="shared" si="1"/>
        <v>100.00%</v>
      </c>
      <c t="s" s="7" r="C382">
        <v>36396</v>
      </c>
      <c t="s" s="7" r="D382">
        <v>36397</v>
      </c>
      <c t="s" s="7" r="E382">
        <v>36398</v>
      </c>
      <c t="s" s="7" r="F382">
        <v>36399</v>
      </c>
      <c t="s" s="7" r="G382">
        <v>36400</v>
      </c>
      <c t="s" s="7" r="H382">
        <v>36401</v>
      </c>
      <c t="s" s="7" r="I382">
        <v>36402</v>
      </c>
      <c t="s" s="7" r="J382">
        <v>36403</v>
      </c>
      <c t="s" s="7" r="K382">
        <v>36404</v>
      </c>
      <c t="s" s="7" r="L382">
        <v>36405</v>
      </c>
      <c t="s" s="7" r="M382">
        <v>36406</v>
      </c>
      <c t="s" s="7" r="N382">
        <v>36407</v>
      </c>
      <c t="s" s="7" r="O382">
        <v>36408</v>
      </c>
      <c t="s" s="7" r="P382">
        <v>36409</v>
      </c>
      <c t="s" s="7" r="Q382">
        <v>36410</v>
      </c>
      <c t="s" s="7" r="R382">
        <v>36411</v>
      </c>
      <c t="s" s="7" r="S382">
        <v>36412</v>
      </c>
      <c t="s" s="7" r="T382">
        <v>36413</v>
      </c>
      <c t="s" s="7" r="U382">
        <v>36414</v>
      </c>
      <c t="s" s="7" r="V382">
        <v>36415</v>
      </c>
      <c t="s" s="7" r="W382">
        <v>36416</v>
      </c>
      <c t="s" s="7" r="X382">
        <v>36417</v>
      </c>
      <c t="s" s="7" r="Y382">
        <v>36418</v>
      </c>
      <c t="s" s="7" r="Z382">
        <v>36419</v>
      </c>
      <c t="s" s="7" r="AA382">
        <v>36420</v>
      </c>
      <c t="s" s="7" r="AB382">
        <v>36421</v>
      </c>
      <c t="s" s="7" r="AC382">
        <v>36422</v>
      </c>
      <c t="s" s="7" r="AD382">
        <v>36423</v>
      </c>
      <c t="s" s="7" r="AE382">
        <v>36424</v>
      </c>
      <c t="s" s="7" r="AF382">
        <v>36425</v>
      </c>
      <c t="s" s="7" r="AG382">
        <v>36426</v>
      </c>
      <c t="s" s="7" r="AH382">
        <v>36427</v>
      </c>
      <c t="s" s="7" r="AI382">
        <v>36428</v>
      </c>
      <c s="9" r="AJ382"/>
    </row>
    <row r="383">
      <c s="8" r="A383">
        <v>41955.370417164355</v>
      </c>
      <c t="str" s="10" r="B383">
        <f t="shared" si="1"/>
        <v>100.00%</v>
      </c>
      <c t="s" s="7" r="C383">
        <v>36429</v>
      </c>
      <c t="s" s="7" r="D383">
        <v>36430</v>
      </c>
      <c t="s" s="7" r="E383">
        <v>36431</v>
      </c>
      <c t="s" s="7" r="F383">
        <v>36432</v>
      </c>
      <c t="s" s="7" r="G383">
        <v>36433</v>
      </c>
      <c t="s" s="7" r="H383">
        <v>36434</v>
      </c>
      <c t="s" s="7" r="I383">
        <v>36435</v>
      </c>
      <c t="s" s="7" r="J383">
        <v>36436</v>
      </c>
      <c t="s" s="7" r="K383">
        <v>36437</v>
      </c>
      <c t="s" s="7" r="L383">
        <v>36438</v>
      </c>
      <c t="s" s="7" r="M383">
        <v>36439</v>
      </c>
      <c t="s" s="7" r="N383">
        <v>36440</v>
      </c>
      <c t="s" s="7" r="O383">
        <v>36441</v>
      </c>
      <c t="s" s="7" r="P383">
        <v>36442</v>
      </c>
      <c t="s" s="7" r="Q383">
        <v>36443</v>
      </c>
      <c t="s" s="7" r="R383">
        <v>36444</v>
      </c>
      <c t="s" s="7" r="S383">
        <v>36445</v>
      </c>
      <c t="s" s="7" r="T383">
        <v>36446</v>
      </c>
      <c t="s" s="7" r="U383">
        <v>36447</v>
      </c>
      <c t="s" s="7" r="V383">
        <v>36448</v>
      </c>
      <c t="s" s="7" r="W383">
        <v>36449</v>
      </c>
      <c t="s" s="7" r="X383">
        <v>36450</v>
      </c>
      <c t="s" s="7" r="Y383">
        <v>36451</v>
      </c>
      <c t="s" s="7" r="Z383">
        <v>36452</v>
      </c>
      <c t="s" s="7" r="AA383">
        <v>36453</v>
      </c>
      <c t="s" s="7" r="AB383">
        <v>36454</v>
      </c>
      <c t="s" s="7" r="AC383">
        <v>36455</v>
      </c>
      <c t="s" s="7" r="AD383">
        <v>36456</v>
      </c>
      <c t="s" s="7" r="AE383">
        <v>36457</v>
      </c>
      <c t="s" s="7" r="AF383">
        <v>36458</v>
      </c>
      <c t="s" s="7" r="AG383">
        <v>36459</v>
      </c>
      <c t="s" s="7" r="AH383">
        <v>36460</v>
      </c>
      <c t="s" s="7" r="AI383">
        <v>36461</v>
      </c>
      <c s="9" r="AJ383"/>
    </row>
    <row r="384">
      <c s="8" r="A384">
        <v>41955.37058144676</v>
      </c>
      <c t="str" s="10" r="B384">
        <f t="shared" si="1"/>
        <v>100.00%</v>
      </c>
      <c t="s" s="7" r="C384">
        <v>36462</v>
      </c>
      <c t="s" s="7" r="D384">
        <v>36463</v>
      </c>
      <c t="s" s="7" r="E384">
        <v>36464</v>
      </c>
      <c t="s" s="7" r="F384">
        <v>36465</v>
      </c>
      <c t="s" s="7" r="G384">
        <v>36466</v>
      </c>
      <c t="s" s="7" r="H384">
        <v>36467</v>
      </c>
      <c t="s" s="7" r="I384">
        <v>36468</v>
      </c>
      <c t="s" s="7" r="J384">
        <v>36469</v>
      </c>
      <c t="s" s="7" r="K384">
        <v>36470</v>
      </c>
      <c t="s" s="7" r="L384">
        <v>36471</v>
      </c>
      <c t="s" s="7" r="M384">
        <v>36472</v>
      </c>
      <c t="s" s="7" r="N384">
        <v>36473</v>
      </c>
      <c t="s" s="7" r="O384">
        <v>36474</v>
      </c>
      <c t="s" s="7" r="P384">
        <v>36475</v>
      </c>
      <c t="s" s="7" r="Q384">
        <v>36476</v>
      </c>
      <c t="s" s="7" r="R384">
        <v>36477</v>
      </c>
      <c t="s" s="7" r="S384">
        <v>36478</v>
      </c>
      <c t="s" s="7" r="T384">
        <v>36479</v>
      </c>
      <c t="s" s="7" r="U384">
        <v>36480</v>
      </c>
      <c t="s" s="7" r="V384">
        <v>36481</v>
      </c>
      <c t="s" s="7" r="W384">
        <v>36482</v>
      </c>
      <c t="s" s="7" r="X384">
        <v>36483</v>
      </c>
      <c t="s" s="7" r="Y384">
        <v>36484</v>
      </c>
      <c t="s" s="7" r="Z384">
        <v>36485</v>
      </c>
      <c t="s" s="7" r="AA384">
        <v>36486</v>
      </c>
      <c t="s" s="7" r="AB384">
        <v>36487</v>
      </c>
      <c t="s" s="7" r="AC384">
        <v>36488</v>
      </c>
      <c t="s" s="7" r="AD384">
        <v>36489</v>
      </c>
      <c t="s" s="7" r="AE384">
        <v>36490</v>
      </c>
      <c t="s" s="7" r="AF384">
        <v>36491</v>
      </c>
      <c t="s" s="7" r="AG384">
        <v>36492</v>
      </c>
      <c t="s" s="7" r="AH384">
        <v>36493</v>
      </c>
      <c t="s" s="7" r="AI384">
        <v>36494</v>
      </c>
      <c s="9" r="AJ384"/>
    </row>
    <row r="385">
      <c s="8" r="A385">
        <v>41955.370803460646</v>
      </c>
      <c t="str" s="10" r="B385">
        <f t="shared" si="1"/>
        <v>100.00%</v>
      </c>
      <c t="s" s="7" r="C385">
        <v>36495</v>
      </c>
      <c t="s" s="7" r="D385">
        <v>36496</v>
      </c>
      <c t="s" s="7" r="E385">
        <v>36497</v>
      </c>
      <c t="s" s="7" r="F385">
        <v>36498</v>
      </c>
      <c t="s" s="7" r="G385">
        <v>36499</v>
      </c>
      <c t="s" s="7" r="H385">
        <v>36500</v>
      </c>
      <c t="s" s="7" r="I385">
        <v>36501</v>
      </c>
      <c t="s" s="7" r="J385">
        <v>36502</v>
      </c>
      <c t="s" s="7" r="K385">
        <v>36503</v>
      </c>
      <c t="s" s="7" r="L385">
        <v>36504</v>
      </c>
      <c t="s" s="7" r="M385">
        <v>36505</v>
      </c>
      <c t="s" s="7" r="N385">
        <v>36506</v>
      </c>
      <c t="s" s="7" r="O385">
        <v>36507</v>
      </c>
      <c t="s" s="7" r="P385">
        <v>36508</v>
      </c>
      <c t="s" s="7" r="Q385">
        <v>36509</v>
      </c>
      <c t="s" s="7" r="R385">
        <v>36510</v>
      </c>
      <c t="s" s="7" r="S385">
        <v>36511</v>
      </c>
      <c t="s" s="7" r="T385">
        <v>36512</v>
      </c>
      <c t="s" s="7" r="U385">
        <v>36513</v>
      </c>
      <c t="s" s="7" r="V385">
        <v>36514</v>
      </c>
      <c t="s" s="7" r="W385">
        <v>36515</v>
      </c>
      <c t="s" s="7" r="X385">
        <v>36516</v>
      </c>
      <c t="s" s="7" r="Y385">
        <v>36517</v>
      </c>
      <c t="s" s="7" r="Z385">
        <v>36518</v>
      </c>
      <c t="s" s="7" r="AA385">
        <v>36519</v>
      </c>
      <c t="s" s="7" r="AB385">
        <v>36520</v>
      </c>
      <c t="s" s="7" r="AC385">
        <v>36521</v>
      </c>
      <c t="s" s="7" r="AD385">
        <v>36522</v>
      </c>
      <c t="s" s="7" r="AE385">
        <v>36523</v>
      </c>
      <c t="s" s="7" r="AF385">
        <v>36524</v>
      </c>
      <c t="s" s="7" r="AG385">
        <v>36525</v>
      </c>
      <c t="s" s="7" r="AH385">
        <v>36526</v>
      </c>
      <c t="s" s="7" r="AI385">
        <v>36527</v>
      </c>
      <c t="s" s="7" r="AJ385">
        <v>36528</v>
      </c>
    </row>
    <row r="386">
      <c s="8" r="A386">
        <v>41955.371246712966</v>
      </c>
      <c t="str" s="10" r="B386">
        <f t="shared" si="1"/>
        <v>100.00%</v>
      </c>
      <c t="s" s="7" r="C386">
        <v>36529</v>
      </c>
      <c t="s" s="7" r="D386">
        <v>36530</v>
      </c>
      <c t="s" s="7" r="E386">
        <v>36531</v>
      </c>
      <c t="s" s="7" r="F386">
        <v>36532</v>
      </c>
      <c t="s" s="7" r="G386">
        <v>36533</v>
      </c>
      <c t="s" s="7" r="H386">
        <v>36534</v>
      </c>
      <c t="s" s="7" r="I386">
        <v>36535</v>
      </c>
      <c t="s" s="7" r="J386">
        <v>36536</v>
      </c>
      <c t="s" s="7" r="K386">
        <v>36537</v>
      </c>
      <c t="s" s="7" r="L386">
        <v>36538</v>
      </c>
      <c t="s" s="7" r="M386">
        <v>36539</v>
      </c>
      <c t="s" s="7" r="N386">
        <v>36540</v>
      </c>
      <c t="s" s="7" r="O386">
        <v>36541</v>
      </c>
      <c t="s" s="7" r="P386">
        <v>36542</v>
      </c>
      <c t="s" s="7" r="Q386">
        <v>36543</v>
      </c>
      <c t="s" s="7" r="R386">
        <v>36544</v>
      </c>
      <c t="s" s="7" r="S386">
        <v>36545</v>
      </c>
      <c t="s" s="7" r="T386">
        <v>36546</v>
      </c>
      <c t="s" s="7" r="U386">
        <v>36547</v>
      </c>
      <c t="s" s="7" r="V386">
        <v>36548</v>
      </c>
      <c t="s" s="7" r="W386">
        <v>36549</v>
      </c>
      <c t="s" s="7" r="X386">
        <v>36550</v>
      </c>
      <c t="s" s="7" r="Y386">
        <v>36551</v>
      </c>
      <c t="s" s="7" r="Z386">
        <v>36552</v>
      </c>
      <c t="s" s="7" r="AA386">
        <v>36553</v>
      </c>
      <c t="s" s="7" r="AB386">
        <v>36554</v>
      </c>
      <c t="s" s="7" r="AC386">
        <v>36555</v>
      </c>
      <c t="s" s="7" r="AD386">
        <v>36556</v>
      </c>
      <c t="s" s="7" r="AE386">
        <v>36557</v>
      </c>
      <c t="s" s="7" r="AF386">
        <v>36558</v>
      </c>
      <c t="s" s="7" r="AG386">
        <v>36559</v>
      </c>
      <c t="s" s="7" r="AH386">
        <v>36560</v>
      </c>
      <c t="s" s="7" r="AI386">
        <v>36561</v>
      </c>
      <c s="9" r="AJ386"/>
    </row>
    <row r="387">
      <c s="8" r="A387">
        <v>41955.37232578704</v>
      </c>
      <c t="str" s="10" r="B387">
        <f t="shared" si="1"/>
        <v>100.00%</v>
      </c>
      <c t="s" s="7" r="C387">
        <v>36562</v>
      </c>
      <c t="s" s="7" r="D387">
        <v>36563</v>
      </c>
      <c t="s" s="7" r="E387">
        <v>36564</v>
      </c>
      <c t="s" s="7" r="F387">
        <v>36565</v>
      </c>
      <c t="s" s="7" r="G387">
        <v>36566</v>
      </c>
      <c t="s" s="7" r="H387">
        <v>36567</v>
      </c>
      <c t="s" s="7" r="I387">
        <v>36568</v>
      </c>
      <c t="s" s="7" r="J387">
        <v>36569</v>
      </c>
      <c t="s" s="7" r="K387">
        <v>36570</v>
      </c>
      <c t="s" s="7" r="L387">
        <v>36571</v>
      </c>
      <c t="s" s="7" r="M387">
        <v>36572</v>
      </c>
      <c t="s" s="7" r="N387">
        <v>36573</v>
      </c>
      <c t="s" s="7" r="O387">
        <v>36574</v>
      </c>
      <c t="s" s="7" r="P387">
        <v>36575</v>
      </c>
      <c t="s" s="7" r="Q387">
        <v>36576</v>
      </c>
      <c t="s" s="7" r="R387">
        <v>36577</v>
      </c>
      <c t="s" s="7" r="S387">
        <v>36578</v>
      </c>
      <c t="s" s="7" r="T387">
        <v>36579</v>
      </c>
      <c t="s" s="7" r="U387">
        <v>36580</v>
      </c>
      <c t="s" s="7" r="V387">
        <v>36581</v>
      </c>
      <c t="s" s="7" r="W387">
        <v>36582</v>
      </c>
      <c t="s" s="7" r="X387">
        <v>36583</v>
      </c>
      <c t="s" s="7" r="Y387">
        <v>36584</v>
      </c>
      <c t="s" s="7" r="Z387">
        <v>36585</v>
      </c>
      <c t="s" s="7" r="AA387">
        <v>36586</v>
      </c>
      <c t="s" s="7" r="AB387">
        <v>36587</v>
      </c>
      <c t="s" s="7" r="AC387">
        <v>36588</v>
      </c>
      <c t="s" s="7" r="AD387">
        <v>36589</v>
      </c>
      <c t="s" s="7" r="AE387">
        <v>36590</v>
      </c>
      <c t="s" s="7" r="AF387">
        <v>36591</v>
      </c>
      <c t="s" s="7" r="AG387">
        <v>36592</v>
      </c>
      <c t="s" s="7" r="AH387">
        <v>36593</v>
      </c>
      <c t="s" s="7" r="AI387">
        <v>36594</v>
      </c>
      <c s="9" r="AJ387"/>
    </row>
    <row r="388">
      <c s="8" r="A388">
        <v>41955.374137430554</v>
      </c>
      <c t="str" s="10" r="B388">
        <f t="shared" si="1"/>
        <v>100.00%</v>
      </c>
      <c t="s" s="7" r="C388">
        <v>36595</v>
      </c>
      <c t="s" s="7" r="D388">
        <v>36596</v>
      </c>
      <c t="s" s="7" r="E388">
        <v>36597</v>
      </c>
      <c t="s" s="7" r="F388">
        <v>36598</v>
      </c>
      <c t="s" s="7" r="G388">
        <v>36599</v>
      </c>
      <c t="s" s="7" r="H388">
        <v>36600</v>
      </c>
      <c t="s" s="7" r="I388">
        <v>36601</v>
      </c>
      <c t="s" s="7" r="J388">
        <v>36602</v>
      </c>
      <c t="s" s="7" r="K388">
        <v>36603</v>
      </c>
      <c t="s" s="7" r="L388">
        <v>36604</v>
      </c>
      <c t="s" s="7" r="M388">
        <v>36605</v>
      </c>
      <c t="s" s="7" r="N388">
        <v>36606</v>
      </c>
      <c t="s" s="7" r="O388">
        <v>36607</v>
      </c>
      <c t="s" s="7" r="P388">
        <v>36608</v>
      </c>
      <c t="s" s="7" r="Q388">
        <v>36609</v>
      </c>
      <c t="s" s="7" r="R388">
        <v>36610</v>
      </c>
      <c t="s" s="7" r="S388">
        <v>36611</v>
      </c>
      <c t="s" s="7" r="T388">
        <v>36612</v>
      </c>
      <c t="s" s="7" r="U388">
        <v>36613</v>
      </c>
      <c t="s" s="7" r="V388">
        <v>36614</v>
      </c>
      <c t="s" s="7" r="W388">
        <v>36615</v>
      </c>
      <c t="s" s="7" r="X388">
        <v>36616</v>
      </c>
      <c t="s" s="7" r="Y388">
        <v>36617</v>
      </c>
      <c t="s" s="7" r="Z388">
        <v>36618</v>
      </c>
      <c t="s" s="7" r="AA388">
        <v>36619</v>
      </c>
      <c t="s" s="7" r="AB388">
        <v>36620</v>
      </c>
      <c t="s" s="7" r="AC388">
        <v>36621</v>
      </c>
      <c t="s" s="7" r="AD388">
        <v>36622</v>
      </c>
      <c t="s" s="7" r="AE388">
        <v>36623</v>
      </c>
      <c t="s" s="7" r="AF388">
        <v>36624</v>
      </c>
      <c t="s" s="7" r="AG388">
        <v>36625</v>
      </c>
      <c t="s" s="7" r="AH388">
        <v>36626</v>
      </c>
      <c t="s" s="7" r="AI388">
        <v>36627</v>
      </c>
      <c t="s" s="7" r="AJ388">
        <v>36628</v>
      </c>
    </row>
    <row r="389">
      <c s="8" r="A389">
        <v>41955.37473630787</v>
      </c>
      <c t="str" s="10" r="B389">
        <f t="shared" si="1"/>
        <v>100.00%</v>
      </c>
      <c t="s" s="7" r="C389">
        <v>36629</v>
      </c>
      <c t="s" s="7" r="D389">
        <v>36630</v>
      </c>
      <c t="s" s="7" r="E389">
        <v>36631</v>
      </c>
      <c t="s" s="7" r="F389">
        <v>36632</v>
      </c>
      <c t="s" s="7" r="G389">
        <v>36633</v>
      </c>
      <c t="s" s="7" r="H389">
        <v>36634</v>
      </c>
      <c t="s" s="7" r="I389">
        <v>36635</v>
      </c>
      <c t="s" s="7" r="J389">
        <v>36636</v>
      </c>
      <c t="s" s="7" r="K389">
        <v>36637</v>
      </c>
      <c t="s" s="7" r="L389">
        <v>36638</v>
      </c>
      <c t="s" s="7" r="M389">
        <v>36639</v>
      </c>
      <c t="s" s="7" r="N389">
        <v>36640</v>
      </c>
      <c t="s" s="7" r="O389">
        <v>36641</v>
      </c>
      <c t="s" s="7" r="P389">
        <v>36642</v>
      </c>
      <c t="s" s="7" r="Q389">
        <v>36643</v>
      </c>
      <c t="s" s="7" r="R389">
        <v>36644</v>
      </c>
      <c t="s" s="7" r="S389">
        <v>36645</v>
      </c>
      <c t="s" s="7" r="T389">
        <v>36646</v>
      </c>
      <c t="s" s="7" r="U389">
        <v>36647</v>
      </c>
      <c t="s" s="7" r="V389">
        <v>36648</v>
      </c>
      <c t="s" s="7" r="W389">
        <v>36649</v>
      </c>
      <c t="s" s="7" r="X389">
        <v>36650</v>
      </c>
      <c t="s" s="7" r="Y389">
        <v>36651</v>
      </c>
      <c t="s" s="7" r="Z389">
        <v>36652</v>
      </c>
      <c t="s" s="7" r="AA389">
        <v>36653</v>
      </c>
      <c t="s" s="7" r="AB389">
        <v>36654</v>
      </c>
      <c t="s" s="7" r="AC389">
        <v>36655</v>
      </c>
      <c t="s" s="7" r="AD389">
        <v>36656</v>
      </c>
      <c t="s" s="7" r="AE389">
        <v>36657</v>
      </c>
      <c t="s" s="7" r="AF389">
        <v>36658</v>
      </c>
      <c t="s" s="7" r="AG389">
        <v>36659</v>
      </c>
      <c t="s" s="7" r="AH389">
        <v>36660</v>
      </c>
      <c t="s" s="7" r="AI389">
        <v>36661</v>
      </c>
      <c s="9" r="AJ389"/>
    </row>
    <row r="390">
      <c s="8" r="A390">
        <v>41955.37497753472</v>
      </c>
      <c t="str" s="10" r="B390">
        <f t="shared" si="1"/>
        <v>100.00%</v>
      </c>
      <c t="s" s="7" r="C390">
        <v>36662</v>
      </c>
      <c t="s" s="7" r="D390">
        <v>36663</v>
      </c>
      <c t="s" s="7" r="E390">
        <v>36664</v>
      </c>
      <c t="s" s="7" r="F390">
        <v>36665</v>
      </c>
      <c t="s" s="7" r="G390">
        <v>36666</v>
      </c>
      <c t="s" s="7" r="H390">
        <v>36667</v>
      </c>
      <c t="s" s="7" r="I390">
        <v>36668</v>
      </c>
      <c t="s" s="7" r="J390">
        <v>36669</v>
      </c>
      <c t="s" s="7" r="K390">
        <v>36670</v>
      </c>
      <c t="s" s="7" r="L390">
        <v>36671</v>
      </c>
      <c t="s" s="7" r="M390">
        <v>36672</v>
      </c>
      <c t="s" s="7" r="N390">
        <v>36673</v>
      </c>
      <c t="s" s="7" r="O390">
        <v>36674</v>
      </c>
      <c t="s" s="7" r="P390">
        <v>36675</v>
      </c>
      <c t="s" s="7" r="Q390">
        <v>36676</v>
      </c>
      <c t="s" s="7" r="R390">
        <v>36677</v>
      </c>
      <c t="s" s="7" r="S390">
        <v>36678</v>
      </c>
      <c t="s" s="7" r="T390">
        <v>36679</v>
      </c>
      <c t="s" s="7" r="U390">
        <v>36680</v>
      </c>
      <c t="s" s="7" r="V390">
        <v>36681</v>
      </c>
      <c t="s" s="7" r="W390">
        <v>36682</v>
      </c>
      <c t="s" s="7" r="X390">
        <v>36683</v>
      </c>
      <c t="s" s="7" r="Y390">
        <v>36684</v>
      </c>
      <c t="s" s="7" r="Z390">
        <v>36685</v>
      </c>
      <c t="s" s="7" r="AA390">
        <v>36686</v>
      </c>
      <c t="s" s="7" r="AB390">
        <v>36687</v>
      </c>
      <c t="s" s="7" r="AC390">
        <v>36688</v>
      </c>
      <c t="s" s="7" r="AD390">
        <v>36689</v>
      </c>
      <c t="s" s="7" r="AE390">
        <v>36690</v>
      </c>
      <c t="s" s="7" r="AF390">
        <v>36691</v>
      </c>
      <c t="s" s="7" r="AG390">
        <v>36692</v>
      </c>
      <c t="s" s="7" r="AH390">
        <v>36693</v>
      </c>
      <c t="s" s="7" r="AI390">
        <v>36694</v>
      </c>
      <c s="9" r="AJ390"/>
    </row>
    <row r="391">
      <c s="8" r="A391">
        <v>41955.375282685185</v>
      </c>
      <c t="str" s="10" r="B391">
        <f t="shared" si="1"/>
        <v>100.00%</v>
      </c>
      <c t="s" s="7" r="C391">
        <v>36695</v>
      </c>
      <c t="s" s="7" r="D391">
        <v>36696</v>
      </c>
      <c t="s" s="7" r="E391">
        <v>36697</v>
      </c>
      <c t="s" s="7" r="F391">
        <v>36698</v>
      </c>
      <c t="s" s="7" r="G391">
        <v>36699</v>
      </c>
      <c t="s" s="7" r="H391">
        <v>36700</v>
      </c>
      <c t="s" s="7" r="I391">
        <v>36701</v>
      </c>
      <c t="s" s="7" r="J391">
        <v>36702</v>
      </c>
      <c t="s" s="7" r="K391">
        <v>36703</v>
      </c>
      <c t="s" s="7" r="L391">
        <v>36704</v>
      </c>
      <c t="s" s="7" r="M391">
        <v>36705</v>
      </c>
      <c t="s" s="7" r="N391">
        <v>36706</v>
      </c>
      <c t="s" s="7" r="O391">
        <v>36707</v>
      </c>
      <c t="s" s="7" r="P391">
        <v>36708</v>
      </c>
      <c t="s" s="7" r="Q391">
        <v>36709</v>
      </c>
      <c t="s" s="7" r="R391">
        <v>36710</v>
      </c>
      <c t="s" s="7" r="S391">
        <v>36711</v>
      </c>
      <c t="s" s="7" r="T391">
        <v>36712</v>
      </c>
      <c t="s" s="7" r="U391">
        <v>36713</v>
      </c>
      <c t="s" s="7" r="V391">
        <v>36714</v>
      </c>
      <c t="s" s="7" r="W391">
        <v>36715</v>
      </c>
      <c t="s" s="7" r="X391">
        <v>36716</v>
      </c>
      <c t="s" s="7" r="Y391">
        <v>36717</v>
      </c>
      <c t="s" s="7" r="Z391">
        <v>36718</v>
      </c>
      <c t="s" s="7" r="AA391">
        <v>36719</v>
      </c>
      <c t="s" s="7" r="AB391">
        <v>36720</v>
      </c>
      <c t="s" s="7" r="AC391">
        <v>36721</v>
      </c>
      <c t="s" s="7" r="AD391">
        <v>36722</v>
      </c>
      <c t="s" s="7" r="AE391">
        <v>36723</v>
      </c>
      <c t="s" s="7" r="AF391">
        <v>36724</v>
      </c>
      <c t="s" s="7" r="AG391">
        <v>36725</v>
      </c>
      <c t="s" s="7" r="AH391">
        <v>36726</v>
      </c>
      <c t="s" s="7" r="AI391">
        <v>36727</v>
      </c>
      <c s="9" r="AJ391"/>
    </row>
    <row r="392">
      <c s="8" r="A392">
        <v>41955.37547368056</v>
      </c>
      <c t="str" s="10" r="B392">
        <f t="shared" si="1"/>
        <v>100.00%</v>
      </c>
      <c t="s" s="7" r="C392">
        <v>36728</v>
      </c>
      <c t="s" s="7" r="D392">
        <v>36729</v>
      </c>
      <c t="s" s="7" r="E392">
        <v>36730</v>
      </c>
      <c t="s" s="7" r="F392">
        <v>36731</v>
      </c>
      <c t="s" s="7" r="G392">
        <v>36732</v>
      </c>
      <c t="s" s="7" r="H392">
        <v>36733</v>
      </c>
      <c t="s" s="7" r="I392">
        <v>36734</v>
      </c>
      <c t="s" s="7" r="J392">
        <v>36735</v>
      </c>
      <c t="s" s="7" r="K392">
        <v>36736</v>
      </c>
      <c t="s" s="7" r="L392">
        <v>36737</v>
      </c>
      <c t="s" s="7" r="M392">
        <v>36738</v>
      </c>
      <c t="s" s="7" r="N392">
        <v>36739</v>
      </c>
      <c t="s" s="7" r="O392">
        <v>36740</v>
      </c>
      <c t="s" s="7" r="P392">
        <v>36741</v>
      </c>
      <c t="s" s="7" r="Q392">
        <v>36742</v>
      </c>
      <c t="s" s="7" r="R392">
        <v>36743</v>
      </c>
      <c t="s" s="7" r="S392">
        <v>36744</v>
      </c>
      <c t="s" s="7" r="T392">
        <v>36745</v>
      </c>
      <c t="s" s="7" r="U392">
        <v>36746</v>
      </c>
      <c t="s" s="7" r="V392">
        <v>36747</v>
      </c>
      <c t="s" s="7" r="W392">
        <v>36748</v>
      </c>
      <c t="s" s="7" r="X392">
        <v>36749</v>
      </c>
      <c t="s" s="7" r="Y392">
        <v>36750</v>
      </c>
      <c t="s" s="7" r="Z392">
        <v>36751</v>
      </c>
      <c t="s" s="7" r="AA392">
        <v>36752</v>
      </c>
      <c t="s" s="7" r="AB392">
        <v>36753</v>
      </c>
      <c t="s" s="7" r="AC392">
        <v>36754</v>
      </c>
      <c t="s" s="7" r="AD392">
        <v>36755</v>
      </c>
      <c t="s" s="7" r="AE392">
        <v>36756</v>
      </c>
      <c t="s" s="7" r="AF392">
        <v>36757</v>
      </c>
      <c t="s" s="7" r="AG392">
        <v>36758</v>
      </c>
      <c t="s" s="7" r="AH392">
        <v>36759</v>
      </c>
      <c t="s" s="7" r="AI392">
        <v>36760</v>
      </c>
      <c s="9" r="AJ392"/>
    </row>
    <row r="393">
      <c s="8" r="A393">
        <v>41955.37692711805</v>
      </c>
      <c t="str" s="10" r="B393">
        <f t="shared" si="1"/>
        <v>100.00%</v>
      </c>
      <c t="s" s="7" r="C393">
        <v>36761</v>
      </c>
      <c t="s" s="7" r="D393">
        <v>36762</v>
      </c>
      <c t="s" s="7" r="E393">
        <v>36763</v>
      </c>
      <c t="s" s="7" r="F393">
        <v>36764</v>
      </c>
      <c t="s" s="7" r="G393">
        <v>36765</v>
      </c>
      <c t="s" s="7" r="H393">
        <v>36766</v>
      </c>
      <c t="s" s="7" r="I393">
        <v>36767</v>
      </c>
      <c t="s" s="7" r="J393">
        <v>36768</v>
      </c>
      <c t="s" s="7" r="K393">
        <v>36769</v>
      </c>
      <c t="s" s="7" r="L393">
        <v>36770</v>
      </c>
      <c t="s" s="7" r="M393">
        <v>36771</v>
      </c>
      <c t="s" s="7" r="N393">
        <v>36772</v>
      </c>
      <c t="s" s="7" r="O393">
        <v>36773</v>
      </c>
      <c t="s" s="7" r="P393">
        <v>36774</v>
      </c>
      <c t="s" s="7" r="Q393">
        <v>36775</v>
      </c>
      <c t="s" s="7" r="R393">
        <v>36776</v>
      </c>
      <c t="s" s="7" r="S393">
        <v>36777</v>
      </c>
      <c t="s" s="7" r="T393">
        <v>36778</v>
      </c>
      <c t="s" s="7" r="U393">
        <v>36779</v>
      </c>
      <c t="s" s="7" r="V393">
        <v>36780</v>
      </c>
      <c t="s" s="7" r="W393">
        <v>36781</v>
      </c>
      <c t="s" s="7" r="X393">
        <v>36782</v>
      </c>
      <c t="s" s="7" r="Y393">
        <v>36783</v>
      </c>
      <c t="s" s="7" r="Z393">
        <v>36784</v>
      </c>
      <c t="s" s="7" r="AA393">
        <v>36785</v>
      </c>
      <c t="s" s="7" r="AB393">
        <v>36786</v>
      </c>
      <c t="s" s="7" r="AC393">
        <v>36787</v>
      </c>
      <c t="s" s="7" r="AD393">
        <v>36788</v>
      </c>
      <c t="s" s="7" r="AE393">
        <v>36789</v>
      </c>
      <c t="s" s="7" r="AF393">
        <v>36790</v>
      </c>
      <c t="s" s="7" r="AG393">
        <v>36791</v>
      </c>
      <c t="s" s="7" r="AH393">
        <v>36792</v>
      </c>
      <c t="s" s="7" r="AI393">
        <v>36793</v>
      </c>
      <c s="9" r="AJ393"/>
    </row>
    <row r="394">
      <c s="8" r="A394">
        <v>41955.37699256944</v>
      </c>
      <c t="str" s="10" r="B394">
        <f t="shared" si="1"/>
        <v>100.00%</v>
      </c>
      <c t="s" s="7" r="C394">
        <v>36794</v>
      </c>
      <c t="s" s="7" r="D394">
        <v>36795</v>
      </c>
      <c t="s" s="7" r="E394">
        <v>36796</v>
      </c>
      <c t="s" s="7" r="F394">
        <v>36797</v>
      </c>
      <c t="s" s="7" r="G394">
        <v>36798</v>
      </c>
      <c t="s" s="7" r="H394">
        <v>36799</v>
      </c>
      <c t="s" s="7" r="I394">
        <v>36800</v>
      </c>
      <c t="s" s="7" r="J394">
        <v>36801</v>
      </c>
      <c t="s" s="7" r="K394">
        <v>36802</v>
      </c>
      <c t="s" s="7" r="L394">
        <v>36803</v>
      </c>
      <c t="s" s="7" r="M394">
        <v>36804</v>
      </c>
      <c t="s" s="7" r="N394">
        <v>36805</v>
      </c>
      <c t="s" s="7" r="O394">
        <v>36806</v>
      </c>
      <c t="s" s="7" r="P394">
        <v>36807</v>
      </c>
      <c t="s" s="7" r="Q394">
        <v>36808</v>
      </c>
      <c t="s" s="7" r="R394">
        <v>36809</v>
      </c>
      <c t="s" s="7" r="S394">
        <v>36810</v>
      </c>
      <c t="s" s="7" r="T394">
        <v>36811</v>
      </c>
      <c t="s" s="7" r="U394">
        <v>36812</v>
      </c>
      <c t="s" s="7" r="V394">
        <v>36813</v>
      </c>
      <c t="s" s="7" r="W394">
        <v>36814</v>
      </c>
      <c t="s" s="7" r="X394">
        <v>36815</v>
      </c>
      <c t="s" s="7" r="Y394">
        <v>36816</v>
      </c>
      <c t="s" s="7" r="Z394">
        <v>36817</v>
      </c>
      <c t="s" s="7" r="AA394">
        <v>36818</v>
      </c>
      <c t="s" s="7" r="AB394">
        <v>36819</v>
      </c>
      <c t="s" s="7" r="AC394">
        <v>36820</v>
      </c>
      <c t="s" s="7" r="AD394">
        <v>36821</v>
      </c>
      <c t="s" s="7" r="AE394">
        <v>36822</v>
      </c>
      <c t="s" s="7" r="AF394">
        <v>36823</v>
      </c>
      <c t="s" s="7" r="AG394">
        <v>36824</v>
      </c>
      <c t="s" s="7" r="AH394">
        <v>36825</v>
      </c>
      <c t="s" s="7" r="AI394">
        <v>36826</v>
      </c>
      <c s="9" r="AJ394"/>
    </row>
    <row r="395">
      <c s="8" r="A395">
        <v>41955.37699486111</v>
      </c>
      <c t="str" s="10" r="B395">
        <f t="shared" si="1"/>
        <v>100.00%</v>
      </c>
      <c t="s" s="7" r="C395">
        <v>36827</v>
      </c>
      <c t="s" s="7" r="D395">
        <v>36828</v>
      </c>
      <c t="s" s="7" r="E395">
        <v>36829</v>
      </c>
      <c t="s" s="7" r="F395">
        <v>36830</v>
      </c>
      <c t="s" s="7" r="G395">
        <v>36831</v>
      </c>
      <c t="s" s="7" r="H395">
        <v>36832</v>
      </c>
      <c t="s" s="7" r="I395">
        <v>36833</v>
      </c>
      <c t="s" s="7" r="J395">
        <v>36834</v>
      </c>
      <c t="s" s="7" r="K395">
        <v>36835</v>
      </c>
      <c t="s" s="7" r="L395">
        <v>36836</v>
      </c>
      <c t="s" s="7" r="M395">
        <v>36837</v>
      </c>
      <c t="s" s="7" r="N395">
        <v>36838</v>
      </c>
      <c t="s" s="7" r="O395">
        <v>36839</v>
      </c>
      <c t="s" s="7" r="P395">
        <v>36840</v>
      </c>
      <c t="s" s="7" r="Q395">
        <v>36841</v>
      </c>
      <c t="s" s="7" r="R395">
        <v>36842</v>
      </c>
      <c t="s" s="7" r="S395">
        <v>36843</v>
      </c>
      <c t="s" s="7" r="T395">
        <v>36844</v>
      </c>
      <c t="s" s="7" r="U395">
        <v>36845</v>
      </c>
      <c t="s" s="7" r="V395">
        <v>36846</v>
      </c>
      <c t="s" s="7" r="W395">
        <v>36847</v>
      </c>
      <c t="s" s="7" r="X395">
        <v>36848</v>
      </c>
      <c t="s" s="7" r="Y395">
        <v>36849</v>
      </c>
      <c t="s" s="7" r="Z395">
        <v>36850</v>
      </c>
      <c t="s" s="7" r="AA395">
        <v>36851</v>
      </c>
      <c t="s" s="7" r="AB395">
        <v>36852</v>
      </c>
      <c t="s" s="7" r="AC395">
        <v>36853</v>
      </c>
      <c t="s" s="7" r="AD395">
        <v>36854</v>
      </c>
      <c t="s" s="7" r="AE395">
        <v>36855</v>
      </c>
      <c t="s" s="7" r="AF395">
        <v>36856</v>
      </c>
      <c t="s" s="7" r="AG395">
        <v>36857</v>
      </c>
      <c t="s" s="7" r="AH395">
        <v>36858</v>
      </c>
      <c t="s" s="7" r="AI395">
        <v>36859</v>
      </c>
      <c s="9" r="AJ395"/>
    </row>
    <row r="396">
      <c s="8" r="A396">
        <v>41955.377059398146</v>
      </c>
      <c t="str" s="10" r="B396">
        <f t="shared" si="1"/>
        <v>100.00%</v>
      </c>
      <c t="s" s="7" r="C396">
        <v>36860</v>
      </c>
      <c t="s" s="7" r="D396">
        <v>36861</v>
      </c>
      <c t="s" s="7" r="E396">
        <v>36862</v>
      </c>
      <c t="s" s="7" r="F396">
        <v>36863</v>
      </c>
      <c t="s" s="7" r="G396">
        <v>36864</v>
      </c>
      <c t="s" s="7" r="H396">
        <v>36865</v>
      </c>
      <c t="s" s="7" r="I396">
        <v>36866</v>
      </c>
      <c t="s" s="7" r="J396">
        <v>36867</v>
      </c>
      <c t="s" s="7" r="K396">
        <v>36868</v>
      </c>
      <c t="s" s="7" r="L396">
        <v>36869</v>
      </c>
      <c t="s" s="7" r="M396">
        <v>36870</v>
      </c>
      <c t="s" s="7" r="N396">
        <v>36871</v>
      </c>
      <c t="s" s="7" r="O396">
        <v>36872</v>
      </c>
      <c t="s" s="7" r="P396">
        <v>36873</v>
      </c>
      <c t="s" s="7" r="Q396">
        <v>36874</v>
      </c>
      <c t="s" s="7" r="R396">
        <v>36875</v>
      </c>
      <c t="s" s="7" r="S396">
        <v>36876</v>
      </c>
      <c t="s" s="7" r="T396">
        <v>36877</v>
      </c>
      <c t="s" s="7" r="U396">
        <v>36878</v>
      </c>
      <c t="s" s="7" r="V396">
        <v>36879</v>
      </c>
      <c t="s" s="7" r="W396">
        <v>36880</v>
      </c>
      <c t="s" s="7" r="X396">
        <v>36881</v>
      </c>
      <c t="s" s="7" r="Y396">
        <v>36882</v>
      </c>
      <c t="s" s="7" r="Z396">
        <v>36883</v>
      </c>
      <c t="s" s="7" r="AA396">
        <v>36884</v>
      </c>
      <c t="s" s="7" r="AB396">
        <v>36885</v>
      </c>
      <c t="s" s="7" r="AC396">
        <v>36886</v>
      </c>
      <c t="s" s="7" r="AD396">
        <v>36887</v>
      </c>
      <c t="s" s="7" r="AE396">
        <v>36888</v>
      </c>
      <c t="s" s="7" r="AF396">
        <v>36889</v>
      </c>
      <c t="s" s="7" r="AG396">
        <v>36890</v>
      </c>
      <c t="s" s="7" r="AH396">
        <v>36891</v>
      </c>
      <c t="s" s="7" r="AI396">
        <v>36892</v>
      </c>
      <c s="9" r="AJ396"/>
    </row>
    <row r="397">
      <c s="8" r="A397">
        <v>41955.377128148146</v>
      </c>
      <c t="str" s="10" r="B397">
        <f t="shared" si="1"/>
        <v>100.00%</v>
      </c>
      <c t="s" s="7" r="C397">
        <v>36893</v>
      </c>
      <c t="s" s="7" r="D397">
        <v>36894</v>
      </c>
      <c t="s" s="7" r="E397">
        <v>36895</v>
      </c>
      <c t="s" s="7" r="F397">
        <v>36896</v>
      </c>
      <c t="s" s="7" r="G397">
        <v>36897</v>
      </c>
      <c t="s" s="7" r="H397">
        <v>36898</v>
      </c>
      <c t="s" s="7" r="I397">
        <v>36899</v>
      </c>
      <c t="s" s="7" r="J397">
        <v>36900</v>
      </c>
      <c t="s" s="7" r="K397">
        <v>36901</v>
      </c>
      <c t="s" s="7" r="L397">
        <v>36902</v>
      </c>
      <c t="s" s="7" r="M397">
        <v>36903</v>
      </c>
      <c t="s" s="7" r="N397">
        <v>36904</v>
      </c>
      <c t="s" s="7" r="O397">
        <v>36905</v>
      </c>
      <c t="s" s="7" r="P397">
        <v>36906</v>
      </c>
      <c t="s" s="7" r="Q397">
        <v>36907</v>
      </c>
      <c t="s" s="7" r="R397">
        <v>36908</v>
      </c>
      <c t="s" s="7" r="S397">
        <v>36909</v>
      </c>
      <c t="s" s="7" r="T397">
        <v>36910</v>
      </c>
      <c t="s" s="7" r="U397">
        <v>36911</v>
      </c>
      <c t="s" s="7" r="V397">
        <v>36912</v>
      </c>
      <c t="s" s="7" r="W397">
        <v>36913</v>
      </c>
      <c t="s" s="7" r="X397">
        <v>36914</v>
      </c>
      <c t="s" s="7" r="Y397">
        <v>36915</v>
      </c>
      <c t="s" s="7" r="Z397">
        <v>36916</v>
      </c>
      <c t="s" s="7" r="AA397">
        <v>36917</v>
      </c>
      <c t="s" s="7" r="AB397">
        <v>36918</v>
      </c>
      <c t="s" s="7" r="AC397">
        <v>36919</v>
      </c>
      <c t="s" s="7" r="AD397">
        <v>36920</v>
      </c>
      <c t="s" s="7" r="AE397">
        <v>36921</v>
      </c>
      <c t="s" s="7" r="AF397">
        <v>36922</v>
      </c>
      <c t="s" s="7" r="AG397">
        <v>36923</v>
      </c>
      <c t="s" s="7" r="AH397">
        <v>36924</v>
      </c>
      <c t="s" s="7" r="AI397">
        <v>36925</v>
      </c>
      <c t="s" s="7" r="AJ397">
        <v>36926</v>
      </c>
    </row>
    <row r="398">
      <c s="8" r="A398">
        <v>41955.37720084491</v>
      </c>
      <c t="str" s="10" r="B398">
        <f t="shared" si="1"/>
        <v>100.00%</v>
      </c>
      <c t="s" s="7" r="C398">
        <v>36927</v>
      </c>
      <c t="s" s="7" r="D398">
        <v>36928</v>
      </c>
      <c t="s" s="7" r="E398">
        <v>36929</v>
      </c>
      <c t="s" s="7" r="F398">
        <v>36930</v>
      </c>
      <c t="s" s="7" r="G398">
        <v>36931</v>
      </c>
      <c t="s" s="7" r="H398">
        <v>36932</v>
      </c>
      <c t="s" s="7" r="I398">
        <v>36933</v>
      </c>
      <c t="s" s="7" r="J398">
        <v>36934</v>
      </c>
      <c t="s" s="7" r="K398">
        <v>36935</v>
      </c>
      <c t="s" s="7" r="L398">
        <v>36936</v>
      </c>
      <c t="s" s="7" r="M398">
        <v>36937</v>
      </c>
      <c t="s" s="7" r="N398">
        <v>36938</v>
      </c>
      <c t="s" s="7" r="O398">
        <v>36939</v>
      </c>
      <c t="s" s="7" r="P398">
        <v>36940</v>
      </c>
      <c t="s" s="7" r="Q398">
        <v>36941</v>
      </c>
      <c t="s" s="7" r="R398">
        <v>36942</v>
      </c>
      <c t="s" s="7" r="S398">
        <v>36943</v>
      </c>
      <c t="s" s="7" r="T398">
        <v>36944</v>
      </c>
      <c t="s" s="7" r="U398">
        <v>36945</v>
      </c>
      <c t="s" s="7" r="V398">
        <v>36946</v>
      </c>
      <c t="s" s="7" r="W398">
        <v>36947</v>
      </c>
      <c t="s" s="7" r="X398">
        <v>36948</v>
      </c>
      <c t="s" s="7" r="Y398">
        <v>36949</v>
      </c>
      <c t="s" s="7" r="Z398">
        <v>36950</v>
      </c>
      <c t="s" s="7" r="AA398">
        <v>36951</v>
      </c>
      <c t="s" s="7" r="AB398">
        <v>36952</v>
      </c>
      <c t="s" s="7" r="AC398">
        <v>36953</v>
      </c>
      <c t="s" s="7" r="AD398">
        <v>36954</v>
      </c>
      <c t="s" s="7" r="AE398">
        <v>36955</v>
      </c>
      <c t="s" s="7" r="AF398">
        <v>36956</v>
      </c>
      <c t="s" s="7" r="AG398">
        <v>36957</v>
      </c>
      <c t="s" s="7" r="AH398">
        <v>36958</v>
      </c>
      <c t="s" s="7" r="AI398">
        <v>36959</v>
      </c>
      <c s="9" r="AJ398"/>
    </row>
    <row r="399">
      <c s="8" r="A399">
        <v>41955.37726537036</v>
      </c>
      <c t="str" s="10" r="B399">
        <f t="shared" si="1"/>
        <v>100.00%</v>
      </c>
      <c t="s" s="7" r="C399">
        <v>36960</v>
      </c>
      <c t="s" s="7" r="D399">
        <v>36961</v>
      </c>
      <c t="s" s="7" r="E399">
        <v>36962</v>
      </c>
      <c t="s" s="7" r="F399">
        <v>36963</v>
      </c>
      <c t="s" s="7" r="G399">
        <v>36964</v>
      </c>
      <c t="s" s="7" r="H399">
        <v>36965</v>
      </c>
      <c t="s" s="7" r="I399">
        <v>36966</v>
      </c>
      <c t="s" s="7" r="J399">
        <v>36967</v>
      </c>
      <c t="s" s="7" r="K399">
        <v>36968</v>
      </c>
      <c t="s" s="7" r="L399">
        <v>36969</v>
      </c>
      <c t="s" s="7" r="M399">
        <v>36970</v>
      </c>
      <c t="s" s="7" r="N399">
        <v>36971</v>
      </c>
      <c t="s" s="7" r="O399">
        <v>36972</v>
      </c>
      <c t="s" s="7" r="P399">
        <v>36973</v>
      </c>
      <c t="s" s="7" r="Q399">
        <v>36974</v>
      </c>
      <c t="s" s="7" r="R399">
        <v>36975</v>
      </c>
      <c t="s" s="7" r="S399">
        <v>36976</v>
      </c>
      <c t="s" s="7" r="T399">
        <v>36977</v>
      </c>
      <c t="s" s="7" r="U399">
        <v>36978</v>
      </c>
      <c t="s" s="7" r="V399">
        <v>36979</v>
      </c>
      <c t="s" s="7" r="W399">
        <v>36980</v>
      </c>
      <c t="s" s="7" r="X399">
        <v>36981</v>
      </c>
      <c t="s" s="7" r="Y399">
        <v>36982</v>
      </c>
      <c t="s" s="7" r="Z399">
        <v>36983</v>
      </c>
      <c t="s" s="7" r="AA399">
        <v>36984</v>
      </c>
      <c t="s" s="7" r="AB399">
        <v>36985</v>
      </c>
      <c t="s" s="7" r="AC399">
        <v>36986</v>
      </c>
      <c t="s" s="7" r="AD399">
        <v>36987</v>
      </c>
      <c t="s" s="7" r="AE399">
        <v>36988</v>
      </c>
      <c t="s" s="7" r="AF399">
        <v>36989</v>
      </c>
      <c t="s" s="7" r="AG399">
        <v>36990</v>
      </c>
      <c t="s" s="7" r="AH399">
        <v>36991</v>
      </c>
      <c t="s" s="7" r="AI399">
        <v>36992</v>
      </c>
      <c s="9" r="AJ399"/>
    </row>
    <row r="400">
      <c s="8" r="A400">
        <v>41955.377854224535</v>
      </c>
      <c t="str" s="10" r="B400">
        <f t="shared" si="1"/>
        <v>100.00%</v>
      </c>
      <c t="s" s="7" r="C400">
        <v>36993</v>
      </c>
      <c t="s" s="7" r="D400">
        <v>36994</v>
      </c>
      <c t="s" s="7" r="E400">
        <v>36995</v>
      </c>
      <c t="s" s="7" r="F400">
        <v>36996</v>
      </c>
      <c t="s" s="7" r="G400">
        <v>36997</v>
      </c>
      <c t="s" s="7" r="H400">
        <v>36998</v>
      </c>
      <c t="s" s="7" r="I400">
        <v>36999</v>
      </c>
      <c t="s" s="7" r="J400">
        <v>37000</v>
      </c>
      <c t="s" s="7" r="K400">
        <v>37001</v>
      </c>
      <c t="s" s="7" r="L400">
        <v>37002</v>
      </c>
      <c t="s" s="7" r="M400">
        <v>37003</v>
      </c>
      <c t="s" s="7" r="N400">
        <v>37004</v>
      </c>
      <c t="s" s="7" r="O400">
        <v>37005</v>
      </c>
      <c t="s" s="7" r="P400">
        <v>37006</v>
      </c>
      <c t="s" s="7" r="Q400">
        <v>37007</v>
      </c>
      <c t="s" s="7" r="R400">
        <v>37008</v>
      </c>
      <c t="s" s="7" r="S400">
        <v>37009</v>
      </c>
      <c t="s" s="7" r="T400">
        <v>37010</v>
      </c>
      <c t="s" s="7" r="U400">
        <v>37011</v>
      </c>
      <c t="s" s="7" r="V400">
        <v>37012</v>
      </c>
      <c t="s" s="7" r="W400">
        <v>37013</v>
      </c>
      <c t="s" s="7" r="X400">
        <v>37014</v>
      </c>
      <c t="s" s="7" r="Y400">
        <v>37015</v>
      </c>
      <c t="s" s="7" r="Z400">
        <v>37016</v>
      </c>
      <c t="s" s="7" r="AA400">
        <v>37017</v>
      </c>
      <c t="s" s="7" r="AB400">
        <v>37018</v>
      </c>
      <c t="s" s="7" r="AC400">
        <v>37019</v>
      </c>
      <c t="s" s="7" r="AD400">
        <v>37020</v>
      </c>
      <c t="s" s="7" r="AE400">
        <v>37021</v>
      </c>
      <c t="s" s="7" r="AF400">
        <v>37022</v>
      </c>
      <c t="s" s="7" r="AG400">
        <v>37023</v>
      </c>
      <c t="s" s="7" r="AH400">
        <v>37024</v>
      </c>
      <c t="s" s="7" r="AI400">
        <v>37025</v>
      </c>
      <c t="s" s="7" r="AJ400">
        <v>37026</v>
      </c>
    </row>
    <row r="401">
      <c s="8" r="A401">
        <v>41955.37788851852</v>
      </c>
      <c t="str" s="10" r="B401">
        <f t="shared" si="1"/>
        <v>100.00%</v>
      </c>
      <c t="s" s="7" r="C401">
        <v>37027</v>
      </c>
      <c t="s" s="7" r="D401">
        <v>37028</v>
      </c>
      <c t="s" s="7" r="E401">
        <v>37029</v>
      </c>
      <c t="s" s="7" r="F401">
        <v>37030</v>
      </c>
      <c t="s" s="7" r="G401">
        <v>37031</v>
      </c>
      <c t="s" s="7" r="H401">
        <v>37032</v>
      </c>
      <c t="s" s="7" r="I401">
        <v>37033</v>
      </c>
      <c t="s" s="7" r="J401">
        <v>37034</v>
      </c>
      <c t="s" s="7" r="K401">
        <v>37035</v>
      </c>
      <c t="s" s="7" r="L401">
        <v>37036</v>
      </c>
      <c t="s" s="7" r="M401">
        <v>37037</v>
      </c>
      <c t="s" s="7" r="N401">
        <v>37038</v>
      </c>
      <c t="s" s="7" r="O401">
        <v>37039</v>
      </c>
      <c t="s" s="7" r="P401">
        <v>37040</v>
      </c>
      <c t="s" s="7" r="Q401">
        <v>37041</v>
      </c>
      <c t="s" s="7" r="R401">
        <v>37042</v>
      </c>
      <c t="s" s="7" r="S401">
        <v>37043</v>
      </c>
      <c t="s" s="7" r="T401">
        <v>37044</v>
      </c>
      <c t="s" s="7" r="U401">
        <v>37045</v>
      </c>
      <c t="s" s="7" r="V401">
        <v>37046</v>
      </c>
      <c t="s" s="7" r="W401">
        <v>37047</v>
      </c>
      <c t="s" s="7" r="X401">
        <v>37048</v>
      </c>
      <c t="s" s="7" r="Y401">
        <v>37049</v>
      </c>
      <c t="s" s="7" r="Z401">
        <v>37050</v>
      </c>
      <c t="s" s="7" r="AA401">
        <v>37051</v>
      </c>
      <c t="s" s="7" r="AB401">
        <v>37052</v>
      </c>
      <c t="s" s="7" r="AC401">
        <v>37053</v>
      </c>
      <c t="s" s="7" r="AD401">
        <v>37054</v>
      </c>
      <c t="s" s="7" r="AE401">
        <v>37055</v>
      </c>
      <c t="s" s="7" r="AF401">
        <v>37056</v>
      </c>
      <c t="s" s="7" r="AG401">
        <v>37057</v>
      </c>
      <c t="s" s="7" r="AH401">
        <v>37058</v>
      </c>
      <c t="s" s="7" r="AI401">
        <v>37059</v>
      </c>
      <c s="9" r="AJ401"/>
    </row>
    <row r="402">
      <c s="8" r="A402">
        <v>41955.37857903935</v>
      </c>
      <c t="str" s="10" r="B402">
        <f t="shared" si="1"/>
        <v>100.00%</v>
      </c>
      <c t="s" s="7" r="C402">
        <v>37060</v>
      </c>
      <c t="s" s="7" r="D402">
        <v>37061</v>
      </c>
      <c t="s" s="7" r="E402">
        <v>37062</v>
      </c>
      <c t="s" s="7" r="F402">
        <v>37063</v>
      </c>
      <c t="s" s="7" r="G402">
        <v>37064</v>
      </c>
      <c t="s" s="7" r="H402">
        <v>37065</v>
      </c>
      <c t="s" s="7" r="I402">
        <v>37066</v>
      </c>
      <c t="s" s="7" r="J402">
        <v>37067</v>
      </c>
      <c t="s" s="7" r="K402">
        <v>37068</v>
      </c>
      <c t="s" s="7" r="L402">
        <v>37069</v>
      </c>
      <c t="s" s="7" r="M402">
        <v>37070</v>
      </c>
      <c t="s" s="7" r="N402">
        <v>37071</v>
      </c>
      <c t="s" s="7" r="O402">
        <v>37072</v>
      </c>
      <c t="s" s="7" r="P402">
        <v>37073</v>
      </c>
      <c t="s" s="7" r="Q402">
        <v>37074</v>
      </c>
      <c t="s" s="7" r="R402">
        <v>37075</v>
      </c>
      <c t="s" s="7" r="S402">
        <v>37076</v>
      </c>
      <c t="s" s="7" r="T402">
        <v>37077</v>
      </c>
      <c t="s" s="7" r="U402">
        <v>37078</v>
      </c>
      <c t="s" s="7" r="V402">
        <v>37079</v>
      </c>
      <c t="s" s="7" r="W402">
        <v>37080</v>
      </c>
      <c t="s" s="7" r="X402">
        <v>37081</v>
      </c>
      <c t="s" s="7" r="Y402">
        <v>37082</v>
      </c>
      <c t="s" s="7" r="Z402">
        <v>37083</v>
      </c>
      <c t="s" s="7" r="AA402">
        <v>37084</v>
      </c>
      <c t="s" s="7" r="AB402">
        <v>37085</v>
      </c>
      <c t="s" s="7" r="AC402">
        <v>37086</v>
      </c>
      <c t="s" s="7" r="AD402">
        <v>37087</v>
      </c>
      <c t="s" s="7" r="AE402">
        <v>37088</v>
      </c>
      <c t="s" s="7" r="AF402">
        <v>37089</v>
      </c>
      <c t="s" s="7" r="AG402">
        <v>37090</v>
      </c>
      <c t="s" s="7" r="AH402">
        <v>37091</v>
      </c>
      <c t="s" s="7" r="AI402">
        <v>37092</v>
      </c>
      <c t="s" s="7" r="AJ402">
        <v>37093</v>
      </c>
    </row>
    <row r="403">
      <c s="8" r="A403">
        <v>41955.38005962963</v>
      </c>
      <c t="str" s="10" r="B403">
        <f t="shared" si="1"/>
        <v>100.00%</v>
      </c>
      <c t="s" s="7" r="C403">
        <v>37094</v>
      </c>
      <c t="s" s="7" r="D403">
        <v>37095</v>
      </c>
      <c t="s" s="7" r="E403">
        <v>37096</v>
      </c>
      <c t="s" s="7" r="F403">
        <v>37097</v>
      </c>
      <c t="s" s="7" r="G403">
        <v>37098</v>
      </c>
      <c t="s" s="7" r="H403">
        <v>37099</v>
      </c>
      <c t="s" s="7" r="I403">
        <v>37100</v>
      </c>
      <c t="s" s="7" r="J403">
        <v>37101</v>
      </c>
      <c t="s" s="7" r="K403">
        <v>37102</v>
      </c>
      <c t="s" s="7" r="L403">
        <v>37103</v>
      </c>
      <c t="s" s="7" r="M403">
        <v>37104</v>
      </c>
      <c t="s" s="7" r="N403">
        <v>37105</v>
      </c>
      <c t="s" s="7" r="O403">
        <v>37106</v>
      </c>
      <c t="s" s="7" r="P403">
        <v>37107</v>
      </c>
      <c t="s" s="7" r="Q403">
        <v>37108</v>
      </c>
      <c t="s" s="7" r="R403">
        <v>37109</v>
      </c>
      <c t="s" s="7" r="S403">
        <v>37110</v>
      </c>
      <c t="s" s="7" r="T403">
        <v>37111</v>
      </c>
      <c t="s" s="7" r="U403">
        <v>37112</v>
      </c>
      <c t="s" s="7" r="V403">
        <v>37113</v>
      </c>
      <c t="s" s="7" r="W403">
        <v>37114</v>
      </c>
      <c t="s" s="7" r="X403">
        <v>37115</v>
      </c>
      <c t="s" s="7" r="Y403">
        <v>37116</v>
      </c>
      <c t="s" s="7" r="Z403">
        <v>37117</v>
      </c>
      <c t="s" s="7" r="AA403">
        <v>37118</v>
      </c>
      <c t="s" s="7" r="AB403">
        <v>37119</v>
      </c>
      <c t="s" s="7" r="AC403">
        <v>37120</v>
      </c>
      <c t="s" s="7" r="AD403">
        <v>37121</v>
      </c>
      <c t="s" s="7" r="AE403">
        <v>37122</v>
      </c>
      <c t="s" s="7" r="AF403">
        <v>37123</v>
      </c>
      <c t="s" s="7" r="AG403">
        <v>37124</v>
      </c>
      <c t="s" s="7" r="AH403">
        <v>37125</v>
      </c>
      <c t="s" s="7" r="AI403">
        <v>37126</v>
      </c>
      <c s="9" r="AJ403"/>
    </row>
    <row r="404">
      <c s="8" r="A404">
        <v>41955.38012140046</v>
      </c>
      <c t="str" s="10" r="B404">
        <f t="shared" si="1"/>
        <v>100.00%</v>
      </c>
      <c t="s" s="7" r="C404">
        <v>37127</v>
      </c>
      <c t="s" s="7" r="D404">
        <v>37128</v>
      </c>
      <c t="s" s="7" r="E404">
        <v>37129</v>
      </c>
      <c t="s" s="7" r="F404">
        <v>37130</v>
      </c>
      <c t="s" s="7" r="G404">
        <v>37131</v>
      </c>
      <c t="s" s="7" r="H404">
        <v>37132</v>
      </c>
      <c t="s" s="7" r="I404">
        <v>37133</v>
      </c>
      <c t="s" s="7" r="J404">
        <v>37134</v>
      </c>
      <c t="s" s="7" r="K404">
        <v>37135</v>
      </c>
      <c t="s" s="7" r="L404">
        <v>37136</v>
      </c>
      <c t="s" s="7" r="M404">
        <v>37137</v>
      </c>
      <c t="s" s="7" r="N404">
        <v>37138</v>
      </c>
      <c t="s" s="7" r="O404">
        <v>37139</v>
      </c>
      <c t="s" s="7" r="P404">
        <v>37140</v>
      </c>
      <c t="s" s="7" r="Q404">
        <v>37141</v>
      </c>
      <c t="s" s="7" r="R404">
        <v>37142</v>
      </c>
      <c t="s" s="7" r="S404">
        <v>37143</v>
      </c>
      <c t="s" s="7" r="T404">
        <v>37144</v>
      </c>
      <c t="s" s="7" r="U404">
        <v>37145</v>
      </c>
      <c t="s" s="7" r="V404">
        <v>37146</v>
      </c>
      <c t="s" s="7" r="W404">
        <v>37147</v>
      </c>
      <c t="s" s="7" r="X404">
        <v>37148</v>
      </c>
      <c t="s" s="7" r="Y404">
        <v>37149</v>
      </c>
      <c t="s" s="7" r="Z404">
        <v>37150</v>
      </c>
      <c t="s" s="7" r="AA404">
        <v>37151</v>
      </c>
      <c t="s" s="7" r="AB404">
        <v>37152</v>
      </c>
      <c t="s" s="7" r="AC404">
        <v>37153</v>
      </c>
      <c t="s" s="7" r="AD404">
        <v>37154</v>
      </c>
      <c t="s" s="7" r="AE404">
        <v>37155</v>
      </c>
      <c t="s" s="7" r="AF404">
        <v>37156</v>
      </c>
      <c t="s" s="7" r="AG404">
        <v>37157</v>
      </c>
      <c t="s" s="7" r="AH404">
        <v>37158</v>
      </c>
      <c t="s" s="7" r="AI404">
        <v>37159</v>
      </c>
      <c t="s" s="7" r="AJ404">
        <v>37160</v>
      </c>
    </row>
    <row r="405">
      <c s="8" r="A405">
        <v>41955.380813125004</v>
      </c>
      <c t="str" s="10" r="B405">
        <f t="shared" si="1"/>
        <v>100.00%</v>
      </c>
      <c t="s" s="7" r="C405">
        <v>37161</v>
      </c>
      <c t="s" s="7" r="D405">
        <v>37162</v>
      </c>
      <c t="s" s="7" r="E405">
        <v>37163</v>
      </c>
      <c t="s" s="7" r="F405">
        <v>37164</v>
      </c>
      <c t="s" s="7" r="G405">
        <v>37165</v>
      </c>
      <c t="s" s="7" r="H405">
        <v>37166</v>
      </c>
      <c t="s" s="7" r="I405">
        <v>37167</v>
      </c>
      <c t="s" s="7" r="J405">
        <v>37168</v>
      </c>
      <c t="s" s="7" r="K405">
        <v>37169</v>
      </c>
      <c t="s" s="7" r="L405">
        <v>37170</v>
      </c>
      <c t="s" s="7" r="M405">
        <v>37171</v>
      </c>
      <c t="s" s="7" r="N405">
        <v>37172</v>
      </c>
      <c t="s" s="7" r="O405">
        <v>37173</v>
      </c>
      <c t="s" s="7" r="P405">
        <v>37174</v>
      </c>
      <c t="s" s="7" r="Q405">
        <v>37175</v>
      </c>
      <c t="s" s="7" r="R405">
        <v>37176</v>
      </c>
      <c t="s" s="7" r="S405">
        <v>37177</v>
      </c>
      <c t="s" s="7" r="T405">
        <v>37178</v>
      </c>
      <c t="s" s="7" r="U405">
        <v>37179</v>
      </c>
      <c t="s" s="7" r="V405">
        <v>37180</v>
      </c>
      <c t="s" s="7" r="W405">
        <v>37181</v>
      </c>
      <c t="s" s="7" r="X405">
        <v>37182</v>
      </c>
      <c t="s" s="7" r="Y405">
        <v>37183</v>
      </c>
      <c t="s" s="7" r="Z405">
        <v>37184</v>
      </c>
      <c t="s" s="7" r="AA405">
        <v>37185</v>
      </c>
      <c t="s" s="7" r="AB405">
        <v>37186</v>
      </c>
      <c t="s" s="7" r="AC405">
        <v>37187</v>
      </c>
      <c t="s" s="7" r="AD405">
        <v>37188</v>
      </c>
      <c t="s" s="7" r="AE405">
        <v>37189</v>
      </c>
      <c t="s" s="7" r="AF405">
        <v>37190</v>
      </c>
      <c t="s" s="7" r="AG405">
        <v>37191</v>
      </c>
      <c t="s" s="7" r="AH405">
        <v>37192</v>
      </c>
      <c t="s" s="7" r="AI405">
        <v>37193</v>
      </c>
      <c s="9" r="AJ405"/>
    </row>
    <row r="406">
      <c s="8" r="A406">
        <v>41955.38223538194</v>
      </c>
      <c t="str" s="10" r="B406">
        <f t="shared" si="1"/>
        <v>100.00%</v>
      </c>
      <c t="s" s="7" r="C406">
        <v>37194</v>
      </c>
      <c t="s" s="7" r="D406">
        <v>37195</v>
      </c>
      <c t="s" s="7" r="E406">
        <v>37196</v>
      </c>
      <c t="s" s="7" r="F406">
        <v>37197</v>
      </c>
      <c t="s" s="7" r="G406">
        <v>37198</v>
      </c>
      <c t="s" s="7" r="H406">
        <v>37199</v>
      </c>
      <c t="s" s="7" r="I406">
        <v>37200</v>
      </c>
      <c t="s" s="7" r="J406">
        <v>37201</v>
      </c>
      <c t="s" s="7" r="K406">
        <v>37202</v>
      </c>
      <c t="s" s="7" r="L406">
        <v>37203</v>
      </c>
      <c t="s" s="7" r="M406">
        <v>37204</v>
      </c>
      <c t="s" s="7" r="N406">
        <v>37205</v>
      </c>
      <c t="s" s="7" r="O406">
        <v>37206</v>
      </c>
      <c t="s" s="7" r="P406">
        <v>37207</v>
      </c>
      <c t="s" s="7" r="Q406">
        <v>37208</v>
      </c>
      <c t="s" s="7" r="R406">
        <v>37209</v>
      </c>
      <c t="s" s="7" r="S406">
        <v>37210</v>
      </c>
      <c t="s" s="7" r="T406">
        <v>37211</v>
      </c>
      <c t="s" s="7" r="U406">
        <v>37212</v>
      </c>
      <c t="s" s="7" r="V406">
        <v>37213</v>
      </c>
      <c t="s" s="7" r="W406">
        <v>37214</v>
      </c>
      <c t="s" s="7" r="X406">
        <v>37215</v>
      </c>
      <c t="s" s="7" r="Y406">
        <v>37216</v>
      </c>
      <c t="s" s="7" r="Z406">
        <v>37217</v>
      </c>
      <c t="s" s="7" r="AA406">
        <v>37218</v>
      </c>
      <c t="s" s="7" r="AB406">
        <v>37219</v>
      </c>
      <c t="s" s="7" r="AC406">
        <v>37220</v>
      </c>
      <c t="s" s="7" r="AD406">
        <v>37221</v>
      </c>
      <c t="s" s="7" r="AE406">
        <v>37222</v>
      </c>
      <c t="s" s="7" r="AF406">
        <v>37223</v>
      </c>
      <c t="s" s="7" r="AG406">
        <v>37224</v>
      </c>
      <c t="s" s="7" r="AH406">
        <v>37225</v>
      </c>
      <c t="s" s="7" r="AI406">
        <v>37226</v>
      </c>
      <c s="9" r="AJ406"/>
    </row>
    <row r="407">
      <c s="8" r="A407">
        <v>41955.38238023148</v>
      </c>
      <c t="str" s="10" r="B407">
        <f t="shared" si="1"/>
        <v>100.00%</v>
      </c>
      <c t="s" s="7" r="C407">
        <v>37227</v>
      </c>
      <c t="s" s="7" r="D407">
        <v>37228</v>
      </c>
      <c t="s" s="7" r="E407">
        <v>37229</v>
      </c>
      <c t="s" s="7" r="F407">
        <v>37230</v>
      </c>
      <c t="s" s="7" r="G407">
        <v>37231</v>
      </c>
      <c t="s" s="7" r="H407">
        <v>37232</v>
      </c>
      <c t="s" s="7" r="I407">
        <v>37233</v>
      </c>
      <c t="s" s="7" r="J407">
        <v>37234</v>
      </c>
      <c t="s" s="7" r="K407">
        <v>37235</v>
      </c>
      <c t="s" s="7" r="L407">
        <v>37236</v>
      </c>
      <c t="s" s="7" r="M407">
        <v>37237</v>
      </c>
      <c t="s" s="7" r="N407">
        <v>37238</v>
      </c>
      <c t="s" s="7" r="O407">
        <v>37239</v>
      </c>
      <c t="s" s="7" r="P407">
        <v>37240</v>
      </c>
      <c t="s" s="7" r="Q407">
        <v>37241</v>
      </c>
      <c t="s" s="7" r="R407">
        <v>37242</v>
      </c>
      <c t="s" s="7" r="S407">
        <v>37243</v>
      </c>
      <c t="s" s="7" r="T407">
        <v>37244</v>
      </c>
      <c t="s" s="7" r="U407">
        <v>37245</v>
      </c>
      <c t="s" s="7" r="V407">
        <v>37246</v>
      </c>
      <c t="s" s="7" r="W407">
        <v>37247</v>
      </c>
      <c t="s" s="7" r="X407">
        <v>37248</v>
      </c>
      <c t="s" s="7" r="Y407">
        <v>37249</v>
      </c>
      <c t="s" s="7" r="Z407">
        <v>37250</v>
      </c>
      <c t="s" s="7" r="AA407">
        <v>37251</v>
      </c>
      <c t="s" s="7" r="AB407">
        <v>37252</v>
      </c>
      <c t="s" s="7" r="AC407">
        <v>37253</v>
      </c>
      <c t="s" s="7" r="AD407">
        <v>37254</v>
      </c>
      <c t="s" s="7" r="AE407">
        <v>37255</v>
      </c>
      <c t="s" s="7" r="AF407">
        <v>37256</v>
      </c>
      <c t="s" s="7" r="AG407">
        <v>37257</v>
      </c>
      <c t="s" s="7" r="AH407">
        <v>37258</v>
      </c>
      <c t="s" s="7" r="AI407">
        <v>37259</v>
      </c>
      <c s="9" r="AJ407"/>
    </row>
    <row r="408">
      <c s="8" r="A408">
        <v>41955.3828327662</v>
      </c>
      <c t="str" s="10" r="B408">
        <f t="shared" si="1"/>
        <v>100.00%</v>
      </c>
      <c t="s" s="7" r="C408">
        <v>37260</v>
      </c>
      <c t="s" s="7" r="D408">
        <v>37261</v>
      </c>
      <c t="s" s="7" r="E408">
        <v>37262</v>
      </c>
      <c t="s" s="7" r="F408">
        <v>37263</v>
      </c>
      <c t="s" s="7" r="G408">
        <v>37264</v>
      </c>
      <c t="s" s="7" r="H408">
        <v>37265</v>
      </c>
      <c t="s" s="7" r="I408">
        <v>37266</v>
      </c>
      <c t="s" s="7" r="J408">
        <v>37267</v>
      </c>
      <c t="s" s="7" r="K408">
        <v>37268</v>
      </c>
      <c t="s" s="7" r="L408">
        <v>37269</v>
      </c>
      <c t="s" s="7" r="M408">
        <v>37270</v>
      </c>
      <c t="s" s="7" r="N408">
        <v>37271</v>
      </c>
      <c t="s" s="7" r="O408">
        <v>37272</v>
      </c>
      <c t="s" s="7" r="P408">
        <v>37273</v>
      </c>
      <c t="s" s="7" r="Q408">
        <v>37274</v>
      </c>
      <c t="s" s="7" r="R408">
        <v>37275</v>
      </c>
      <c t="s" s="7" r="S408">
        <v>37276</v>
      </c>
      <c t="s" s="7" r="T408">
        <v>37277</v>
      </c>
      <c t="s" s="7" r="U408">
        <v>37278</v>
      </c>
      <c t="s" s="7" r="V408">
        <v>37279</v>
      </c>
      <c t="s" s="7" r="W408">
        <v>37280</v>
      </c>
      <c t="s" s="7" r="X408">
        <v>37281</v>
      </c>
      <c t="s" s="7" r="Y408">
        <v>37282</v>
      </c>
      <c t="s" s="7" r="Z408">
        <v>37283</v>
      </c>
      <c t="s" s="7" r="AA408">
        <v>37284</v>
      </c>
      <c t="s" s="7" r="AB408">
        <v>37285</v>
      </c>
      <c t="s" s="7" r="AC408">
        <v>37286</v>
      </c>
      <c t="s" s="7" r="AD408">
        <v>37287</v>
      </c>
      <c t="s" s="7" r="AE408">
        <v>37288</v>
      </c>
      <c t="s" s="7" r="AF408">
        <v>37289</v>
      </c>
      <c t="s" s="7" r="AG408">
        <v>37290</v>
      </c>
      <c t="s" s="7" r="AH408">
        <v>37291</v>
      </c>
      <c t="s" s="7" r="AI408">
        <v>37292</v>
      </c>
      <c s="9" r="AJ408"/>
    </row>
    <row r="409">
      <c s="8" r="A409">
        <v>41955.38309665509</v>
      </c>
      <c t="str" s="10" r="B409">
        <f t="shared" si="1"/>
        <v>100.00%</v>
      </c>
      <c t="s" s="7" r="C409">
        <v>37293</v>
      </c>
      <c t="s" s="7" r="D409">
        <v>37294</v>
      </c>
      <c t="s" s="7" r="E409">
        <v>37295</v>
      </c>
      <c t="s" s="7" r="F409">
        <v>37296</v>
      </c>
      <c t="s" s="7" r="G409">
        <v>37297</v>
      </c>
      <c t="s" s="7" r="H409">
        <v>37298</v>
      </c>
      <c t="s" s="7" r="I409">
        <v>37299</v>
      </c>
      <c t="s" s="7" r="J409">
        <v>37300</v>
      </c>
      <c t="s" s="7" r="K409">
        <v>37301</v>
      </c>
      <c t="s" s="7" r="L409">
        <v>37302</v>
      </c>
      <c t="s" s="7" r="M409">
        <v>37303</v>
      </c>
      <c t="s" s="7" r="N409">
        <v>37304</v>
      </c>
      <c t="s" s="7" r="O409">
        <v>37305</v>
      </c>
      <c t="s" s="7" r="P409">
        <v>37306</v>
      </c>
      <c t="s" s="7" r="Q409">
        <v>37307</v>
      </c>
      <c t="s" s="7" r="R409">
        <v>37308</v>
      </c>
      <c t="s" s="7" r="S409">
        <v>37309</v>
      </c>
      <c t="s" s="7" r="T409">
        <v>37310</v>
      </c>
      <c t="s" s="7" r="U409">
        <v>37311</v>
      </c>
      <c t="s" s="7" r="V409">
        <v>37312</v>
      </c>
      <c t="s" s="7" r="W409">
        <v>37313</v>
      </c>
      <c t="s" s="7" r="X409">
        <v>37314</v>
      </c>
      <c t="s" s="7" r="Y409">
        <v>37315</v>
      </c>
      <c t="s" s="7" r="Z409">
        <v>37316</v>
      </c>
      <c t="s" s="7" r="AA409">
        <v>37317</v>
      </c>
      <c t="s" s="7" r="AB409">
        <v>37318</v>
      </c>
      <c t="s" s="7" r="AC409">
        <v>37319</v>
      </c>
      <c t="s" s="7" r="AD409">
        <v>37320</v>
      </c>
      <c t="s" s="7" r="AE409">
        <v>37321</v>
      </c>
      <c t="s" s="7" r="AF409">
        <v>37322</v>
      </c>
      <c t="s" s="7" r="AG409">
        <v>37323</v>
      </c>
      <c t="s" s="7" r="AH409">
        <v>37324</v>
      </c>
      <c t="s" s="7" r="AI409">
        <v>37325</v>
      </c>
      <c s="9" r="AJ409"/>
    </row>
    <row r="410">
      <c s="8" r="A410">
        <v>41955.3844559375</v>
      </c>
      <c t="str" s="10" r="B410">
        <f t="shared" si="1"/>
        <v>100.00%</v>
      </c>
      <c t="s" s="7" r="C410">
        <v>37326</v>
      </c>
      <c t="s" s="7" r="D410">
        <v>37327</v>
      </c>
      <c t="s" s="7" r="E410">
        <v>37328</v>
      </c>
      <c t="s" s="7" r="F410">
        <v>37329</v>
      </c>
      <c t="s" s="7" r="G410">
        <v>37330</v>
      </c>
      <c t="s" s="7" r="H410">
        <v>37331</v>
      </c>
      <c t="s" s="7" r="I410">
        <v>37332</v>
      </c>
      <c t="s" s="7" r="J410">
        <v>37333</v>
      </c>
      <c t="s" s="7" r="K410">
        <v>37334</v>
      </c>
      <c t="s" s="7" r="L410">
        <v>37335</v>
      </c>
      <c t="s" s="7" r="M410">
        <v>37336</v>
      </c>
      <c t="s" s="7" r="N410">
        <v>37337</v>
      </c>
      <c t="s" s="7" r="O410">
        <v>37338</v>
      </c>
      <c t="s" s="7" r="P410">
        <v>37339</v>
      </c>
      <c t="s" s="7" r="Q410">
        <v>37340</v>
      </c>
      <c t="s" s="7" r="R410">
        <v>37341</v>
      </c>
      <c t="s" s="7" r="S410">
        <v>37342</v>
      </c>
      <c t="s" s="7" r="T410">
        <v>37343</v>
      </c>
      <c t="s" s="7" r="U410">
        <v>37344</v>
      </c>
      <c t="s" s="7" r="V410">
        <v>37345</v>
      </c>
      <c t="s" s="7" r="W410">
        <v>37346</v>
      </c>
      <c t="s" s="7" r="X410">
        <v>37347</v>
      </c>
      <c t="s" s="7" r="Y410">
        <v>37348</v>
      </c>
      <c t="s" s="7" r="Z410">
        <v>37349</v>
      </c>
      <c t="s" s="7" r="AA410">
        <v>37350</v>
      </c>
      <c t="s" s="7" r="AB410">
        <v>37351</v>
      </c>
      <c t="s" s="7" r="AC410">
        <v>37352</v>
      </c>
      <c t="s" s="7" r="AD410">
        <v>37353</v>
      </c>
      <c t="s" s="7" r="AE410">
        <v>37354</v>
      </c>
      <c t="s" s="7" r="AF410">
        <v>37355</v>
      </c>
      <c t="s" s="7" r="AG410">
        <v>37356</v>
      </c>
      <c t="s" s="7" r="AH410">
        <v>37357</v>
      </c>
      <c t="s" s="7" r="AI410">
        <v>37358</v>
      </c>
      <c s="9" r="AJ410"/>
    </row>
    <row r="411">
      <c s="8" r="A411">
        <v>41955.384958194445</v>
      </c>
      <c t="str" s="10" r="B411">
        <f t="shared" si="1"/>
        <v>100.00%</v>
      </c>
      <c t="s" s="7" r="C411">
        <v>37359</v>
      </c>
      <c t="s" s="7" r="D411">
        <v>37360</v>
      </c>
      <c t="s" s="7" r="E411">
        <v>37361</v>
      </c>
      <c t="s" s="7" r="F411">
        <v>37362</v>
      </c>
      <c t="s" s="7" r="G411">
        <v>37363</v>
      </c>
      <c t="s" s="7" r="H411">
        <v>37364</v>
      </c>
      <c t="s" s="7" r="I411">
        <v>37365</v>
      </c>
      <c t="s" s="7" r="J411">
        <v>37366</v>
      </c>
      <c t="s" s="7" r="K411">
        <v>37367</v>
      </c>
      <c t="s" s="7" r="L411">
        <v>37368</v>
      </c>
      <c t="s" s="7" r="M411">
        <v>37369</v>
      </c>
      <c t="s" s="7" r="N411">
        <v>37370</v>
      </c>
      <c t="s" s="7" r="O411">
        <v>37371</v>
      </c>
      <c t="s" s="7" r="P411">
        <v>37372</v>
      </c>
      <c t="s" s="7" r="Q411">
        <v>37373</v>
      </c>
      <c t="s" s="7" r="R411">
        <v>37374</v>
      </c>
      <c t="s" s="7" r="S411">
        <v>37375</v>
      </c>
      <c t="s" s="7" r="T411">
        <v>37376</v>
      </c>
      <c t="s" s="7" r="U411">
        <v>37377</v>
      </c>
      <c t="s" s="7" r="V411">
        <v>37378</v>
      </c>
      <c t="s" s="7" r="W411">
        <v>37379</v>
      </c>
      <c t="s" s="7" r="X411">
        <v>37380</v>
      </c>
      <c t="s" s="7" r="Y411">
        <v>37381</v>
      </c>
      <c t="s" s="7" r="Z411">
        <v>37382</v>
      </c>
      <c t="s" s="7" r="AA411">
        <v>37383</v>
      </c>
      <c t="s" s="7" r="AB411">
        <v>37384</v>
      </c>
      <c t="s" s="7" r="AC411">
        <v>37385</v>
      </c>
      <c t="s" s="7" r="AD411">
        <v>37386</v>
      </c>
      <c t="s" s="7" r="AE411">
        <v>37387</v>
      </c>
      <c t="s" s="7" r="AF411">
        <v>37388</v>
      </c>
      <c t="s" s="7" r="AG411">
        <v>37389</v>
      </c>
      <c t="s" s="7" r="AH411">
        <v>37390</v>
      </c>
      <c t="s" s="7" r="AI411">
        <v>37391</v>
      </c>
      <c t="s" s="7" r="AJ411">
        <v>37392</v>
      </c>
    </row>
    <row r="412">
      <c s="8" r="A412">
        <v>41955.38533321759</v>
      </c>
      <c t="str" s="10" r="B412">
        <f t="shared" si="1"/>
        <v>100.00%</v>
      </c>
      <c t="s" s="7" r="C412">
        <v>37393</v>
      </c>
      <c t="s" s="7" r="D412">
        <v>37394</v>
      </c>
      <c t="s" s="7" r="E412">
        <v>37395</v>
      </c>
      <c t="s" s="7" r="F412">
        <v>37396</v>
      </c>
      <c t="s" s="7" r="G412">
        <v>37397</v>
      </c>
      <c t="s" s="7" r="H412">
        <v>37398</v>
      </c>
      <c t="s" s="7" r="I412">
        <v>37399</v>
      </c>
      <c t="s" s="7" r="J412">
        <v>37400</v>
      </c>
      <c t="s" s="7" r="K412">
        <v>37401</v>
      </c>
      <c t="s" s="7" r="L412">
        <v>37402</v>
      </c>
      <c t="s" s="7" r="M412">
        <v>37403</v>
      </c>
      <c t="s" s="7" r="N412">
        <v>37404</v>
      </c>
      <c t="s" s="7" r="O412">
        <v>37405</v>
      </c>
      <c t="s" s="7" r="P412">
        <v>37406</v>
      </c>
      <c t="s" s="7" r="Q412">
        <v>37407</v>
      </c>
      <c t="s" s="7" r="R412">
        <v>37408</v>
      </c>
      <c t="s" s="7" r="S412">
        <v>37409</v>
      </c>
      <c t="s" s="7" r="T412">
        <v>37410</v>
      </c>
      <c t="s" s="7" r="U412">
        <v>37411</v>
      </c>
      <c t="s" s="7" r="V412">
        <v>37412</v>
      </c>
      <c t="s" s="7" r="W412">
        <v>37413</v>
      </c>
      <c t="s" s="7" r="X412">
        <v>37414</v>
      </c>
      <c t="s" s="7" r="Y412">
        <v>37415</v>
      </c>
      <c t="s" s="7" r="Z412">
        <v>37416</v>
      </c>
      <c t="s" s="7" r="AA412">
        <v>37417</v>
      </c>
      <c t="s" s="7" r="AB412">
        <v>37418</v>
      </c>
      <c t="s" s="7" r="AC412">
        <v>37419</v>
      </c>
      <c t="s" s="7" r="AD412">
        <v>37420</v>
      </c>
      <c t="s" s="7" r="AE412">
        <v>37421</v>
      </c>
      <c t="s" s="7" r="AF412">
        <v>37422</v>
      </c>
      <c t="s" s="7" r="AG412">
        <v>37423</v>
      </c>
      <c t="s" s="7" r="AH412">
        <v>37424</v>
      </c>
      <c t="s" s="7" r="AI412">
        <v>37425</v>
      </c>
      <c t="s" s="7" r="AJ412">
        <v>37426</v>
      </c>
    </row>
    <row r="413">
      <c s="8" r="A413">
        <v>41955.38587590278</v>
      </c>
      <c t="str" s="10" r="B413">
        <f t="shared" si="1"/>
        <v>100.00%</v>
      </c>
      <c t="s" s="7" r="C413">
        <v>37427</v>
      </c>
      <c t="s" s="7" r="D413">
        <v>37428</v>
      </c>
      <c t="s" s="7" r="E413">
        <v>37429</v>
      </c>
      <c t="s" s="7" r="F413">
        <v>37430</v>
      </c>
      <c t="s" s="7" r="G413">
        <v>37431</v>
      </c>
      <c t="s" s="7" r="H413">
        <v>37432</v>
      </c>
      <c t="s" s="7" r="I413">
        <v>37433</v>
      </c>
      <c t="s" s="7" r="J413">
        <v>37434</v>
      </c>
      <c t="s" s="7" r="K413">
        <v>37435</v>
      </c>
      <c t="s" s="7" r="L413">
        <v>37436</v>
      </c>
      <c t="s" s="7" r="M413">
        <v>37437</v>
      </c>
      <c t="s" s="7" r="N413">
        <v>37438</v>
      </c>
      <c t="s" s="7" r="O413">
        <v>37439</v>
      </c>
      <c t="s" s="7" r="P413">
        <v>37440</v>
      </c>
      <c t="s" s="7" r="Q413">
        <v>37441</v>
      </c>
      <c t="s" s="7" r="R413">
        <v>37442</v>
      </c>
      <c t="s" s="7" r="S413">
        <v>37443</v>
      </c>
      <c t="s" s="7" r="T413">
        <v>37444</v>
      </c>
      <c t="s" s="7" r="U413">
        <v>37445</v>
      </c>
      <c t="s" s="7" r="V413">
        <v>37446</v>
      </c>
      <c t="s" s="7" r="W413">
        <v>37447</v>
      </c>
      <c t="s" s="7" r="X413">
        <v>37448</v>
      </c>
      <c t="s" s="7" r="Y413">
        <v>37449</v>
      </c>
      <c t="s" s="7" r="Z413">
        <v>37450</v>
      </c>
      <c t="s" s="7" r="AA413">
        <v>37451</v>
      </c>
      <c t="s" s="7" r="AB413">
        <v>37452</v>
      </c>
      <c t="s" s="7" r="AC413">
        <v>37453</v>
      </c>
      <c t="s" s="7" r="AD413">
        <v>37454</v>
      </c>
      <c t="s" s="7" r="AE413">
        <v>37455</v>
      </c>
      <c t="s" s="7" r="AF413">
        <v>37456</v>
      </c>
      <c t="s" s="7" r="AG413">
        <v>37457</v>
      </c>
      <c t="s" s="7" r="AH413">
        <v>37458</v>
      </c>
      <c t="s" s="7" r="AI413">
        <v>37459</v>
      </c>
      <c t="s" s="7" r="AJ413">
        <v>37460</v>
      </c>
    </row>
    <row r="414">
      <c s="8" r="A414">
        <v>41955.38623756945</v>
      </c>
      <c t="str" s="10" r="B414">
        <f t="shared" si="1"/>
        <v>100.00%</v>
      </c>
      <c t="s" s="7" r="C414">
        <v>37461</v>
      </c>
      <c t="s" s="7" r="D414">
        <v>37462</v>
      </c>
      <c t="s" s="7" r="E414">
        <v>37463</v>
      </c>
      <c t="s" s="7" r="F414">
        <v>37464</v>
      </c>
      <c t="s" s="7" r="G414">
        <v>37465</v>
      </c>
      <c t="s" s="7" r="H414">
        <v>37466</v>
      </c>
      <c t="s" s="7" r="I414">
        <v>37467</v>
      </c>
      <c t="s" s="7" r="J414">
        <v>37468</v>
      </c>
      <c t="s" s="7" r="K414">
        <v>37469</v>
      </c>
      <c t="s" s="7" r="L414">
        <v>37470</v>
      </c>
      <c t="s" s="7" r="M414">
        <v>37471</v>
      </c>
      <c t="s" s="7" r="N414">
        <v>37472</v>
      </c>
      <c t="s" s="7" r="O414">
        <v>37473</v>
      </c>
      <c t="s" s="7" r="P414">
        <v>37474</v>
      </c>
      <c t="s" s="7" r="Q414">
        <v>37475</v>
      </c>
      <c t="s" s="7" r="R414">
        <v>37476</v>
      </c>
      <c t="s" s="7" r="S414">
        <v>37477</v>
      </c>
      <c t="s" s="7" r="T414">
        <v>37478</v>
      </c>
      <c t="s" s="7" r="U414">
        <v>37479</v>
      </c>
      <c t="s" s="7" r="V414">
        <v>37480</v>
      </c>
      <c t="s" s="7" r="W414">
        <v>37481</v>
      </c>
      <c t="s" s="7" r="X414">
        <v>37482</v>
      </c>
      <c t="s" s="7" r="Y414">
        <v>37483</v>
      </c>
      <c t="s" s="7" r="Z414">
        <v>37484</v>
      </c>
      <c t="s" s="7" r="AA414">
        <v>37485</v>
      </c>
      <c t="s" s="7" r="AB414">
        <v>37486</v>
      </c>
      <c t="s" s="7" r="AC414">
        <v>37487</v>
      </c>
      <c t="s" s="7" r="AD414">
        <v>37488</v>
      </c>
      <c t="s" s="7" r="AE414">
        <v>37489</v>
      </c>
      <c t="s" s="7" r="AF414">
        <v>37490</v>
      </c>
      <c t="s" s="7" r="AG414">
        <v>37491</v>
      </c>
      <c t="s" s="7" r="AH414">
        <v>37492</v>
      </c>
      <c t="s" s="7" r="AI414">
        <v>37493</v>
      </c>
      <c s="9" r="AJ414"/>
    </row>
    <row r="415">
      <c s="8" r="A415">
        <v>41955.38642594907</v>
      </c>
      <c t="str" s="10" r="B415">
        <f t="shared" si="1"/>
        <v>100.00%</v>
      </c>
      <c t="s" s="7" r="C415">
        <v>37494</v>
      </c>
      <c t="s" s="7" r="D415">
        <v>37495</v>
      </c>
      <c t="s" s="7" r="E415">
        <v>37496</v>
      </c>
      <c t="s" s="7" r="F415">
        <v>37497</v>
      </c>
      <c t="s" s="7" r="G415">
        <v>37498</v>
      </c>
      <c t="s" s="7" r="H415">
        <v>37499</v>
      </c>
      <c t="s" s="7" r="I415">
        <v>37500</v>
      </c>
      <c t="s" s="7" r="J415">
        <v>37501</v>
      </c>
      <c t="s" s="7" r="K415">
        <v>37502</v>
      </c>
      <c t="s" s="7" r="L415">
        <v>37503</v>
      </c>
      <c t="s" s="7" r="M415">
        <v>37504</v>
      </c>
      <c t="s" s="7" r="N415">
        <v>37505</v>
      </c>
      <c t="s" s="7" r="O415">
        <v>37506</v>
      </c>
      <c t="s" s="7" r="P415">
        <v>37507</v>
      </c>
      <c t="s" s="7" r="Q415">
        <v>37508</v>
      </c>
      <c t="s" s="7" r="R415">
        <v>37509</v>
      </c>
      <c t="s" s="7" r="S415">
        <v>37510</v>
      </c>
      <c t="s" s="7" r="T415">
        <v>37511</v>
      </c>
      <c t="s" s="7" r="U415">
        <v>37512</v>
      </c>
      <c t="s" s="7" r="V415">
        <v>37513</v>
      </c>
      <c t="s" s="7" r="W415">
        <v>37514</v>
      </c>
      <c t="s" s="7" r="X415">
        <v>37515</v>
      </c>
      <c t="s" s="7" r="Y415">
        <v>37516</v>
      </c>
      <c t="s" s="7" r="Z415">
        <v>37517</v>
      </c>
      <c t="s" s="7" r="AA415">
        <v>37518</v>
      </c>
      <c t="s" s="7" r="AB415">
        <v>37519</v>
      </c>
      <c t="s" s="7" r="AC415">
        <v>37520</v>
      </c>
      <c t="s" s="7" r="AD415">
        <v>37521</v>
      </c>
      <c t="s" s="7" r="AE415">
        <v>37522</v>
      </c>
      <c t="s" s="7" r="AF415">
        <v>37523</v>
      </c>
      <c t="s" s="7" r="AG415">
        <v>37524</v>
      </c>
      <c t="s" s="7" r="AH415">
        <v>37525</v>
      </c>
      <c t="s" s="7" r="AI415">
        <v>37526</v>
      </c>
      <c s="9" r="AJ415"/>
    </row>
    <row r="416">
      <c s="8" r="A416">
        <v>41955.38708957176</v>
      </c>
      <c t="str" s="10" r="B416">
        <f t="shared" si="1"/>
        <v>100.00%</v>
      </c>
      <c t="s" s="7" r="C416">
        <v>37527</v>
      </c>
      <c t="s" s="7" r="D416">
        <v>37528</v>
      </c>
      <c t="s" s="7" r="E416">
        <v>37529</v>
      </c>
      <c t="s" s="7" r="F416">
        <v>37530</v>
      </c>
      <c t="s" s="7" r="G416">
        <v>37531</v>
      </c>
      <c t="s" s="7" r="H416">
        <v>37532</v>
      </c>
      <c t="s" s="7" r="I416">
        <v>37533</v>
      </c>
      <c t="s" s="7" r="J416">
        <v>37534</v>
      </c>
      <c t="s" s="7" r="K416">
        <v>37535</v>
      </c>
      <c t="s" s="7" r="L416">
        <v>37536</v>
      </c>
      <c t="s" s="7" r="M416">
        <v>37537</v>
      </c>
      <c t="s" s="7" r="N416">
        <v>37538</v>
      </c>
      <c t="s" s="7" r="O416">
        <v>37539</v>
      </c>
      <c t="s" s="7" r="P416">
        <v>37540</v>
      </c>
      <c t="s" s="7" r="Q416">
        <v>37541</v>
      </c>
      <c t="s" s="7" r="R416">
        <v>37542</v>
      </c>
      <c t="s" s="7" r="S416">
        <v>37543</v>
      </c>
      <c t="s" s="7" r="T416">
        <v>37544</v>
      </c>
      <c t="s" s="7" r="U416">
        <v>37545</v>
      </c>
      <c t="s" s="7" r="V416">
        <v>37546</v>
      </c>
      <c t="s" s="7" r="W416">
        <v>37547</v>
      </c>
      <c t="s" s="7" r="X416">
        <v>37548</v>
      </c>
      <c t="s" s="7" r="Y416">
        <v>37549</v>
      </c>
      <c t="s" s="7" r="Z416">
        <v>37550</v>
      </c>
      <c t="s" s="7" r="AA416">
        <v>37551</v>
      </c>
      <c t="s" s="7" r="AB416">
        <v>37552</v>
      </c>
      <c t="s" s="7" r="AC416">
        <v>37553</v>
      </c>
      <c t="s" s="7" r="AD416">
        <v>37554</v>
      </c>
      <c t="s" s="7" r="AE416">
        <v>37555</v>
      </c>
      <c t="s" s="7" r="AF416">
        <v>37556</v>
      </c>
      <c t="s" s="7" r="AG416">
        <v>37557</v>
      </c>
      <c t="s" s="7" r="AH416">
        <v>37558</v>
      </c>
      <c t="s" s="7" r="AI416">
        <v>37559</v>
      </c>
      <c t="s" s="7" r="AJ416">
        <v>37560</v>
      </c>
    </row>
    <row r="417">
      <c s="8" r="A417">
        <v>41955.38721372685</v>
      </c>
      <c t="str" s="10" r="B417">
        <f t="shared" si="1"/>
        <v>100.00%</v>
      </c>
      <c t="s" s="7" r="C417">
        <v>37561</v>
      </c>
      <c t="s" s="7" r="D417">
        <v>37562</v>
      </c>
      <c t="s" s="7" r="E417">
        <v>37563</v>
      </c>
      <c t="s" s="7" r="F417">
        <v>37564</v>
      </c>
      <c t="s" s="7" r="G417">
        <v>37565</v>
      </c>
      <c t="s" s="7" r="H417">
        <v>37566</v>
      </c>
      <c t="s" s="7" r="I417">
        <v>37567</v>
      </c>
      <c t="s" s="7" r="J417">
        <v>37568</v>
      </c>
      <c t="s" s="7" r="K417">
        <v>37569</v>
      </c>
      <c t="s" s="7" r="L417">
        <v>37570</v>
      </c>
      <c t="s" s="7" r="M417">
        <v>37571</v>
      </c>
      <c t="s" s="7" r="N417">
        <v>37572</v>
      </c>
      <c t="s" s="7" r="O417">
        <v>37573</v>
      </c>
      <c t="s" s="7" r="P417">
        <v>37574</v>
      </c>
      <c t="s" s="7" r="Q417">
        <v>37575</v>
      </c>
      <c t="s" s="7" r="R417">
        <v>37576</v>
      </c>
      <c t="s" s="7" r="S417">
        <v>37577</v>
      </c>
      <c t="s" s="7" r="T417">
        <v>37578</v>
      </c>
      <c t="s" s="7" r="U417">
        <v>37579</v>
      </c>
      <c t="s" s="7" r="V417">
        <v>37580</v>
      </c>
      <c t="s" s="7" r="W417">
        <v>37581</v>
      </c>
      <c t="s" s="7" r="X417">
        <v>37582</v>
      </c>
      <c t="s" s="7" r="Y417">
        <v>37583</v>
      </c>
      <c t="s" s="7" r="Z417">
        <v>37584</v>
      </c>
      <c t="s" s="7" r="AA417">
        <v>37585</v>
      </c>
      <c t="s" s="7" r="AB417">
        <v>37586</v>
      </c>
      <c t="s" s="7" r="AC417">
        <v>37587</v>
      </c>
      <c t="s" s="7" r="AD417">
        <v>37588</v>
      </c>
      <c t="s" s="7" r="AE417">
        <v>37589</v>
      </c>
      <c t="s" s="7" r="AF417">
        <v>37590</v>
      </c>
      <c t="s" s="7" r="AG417">
        <v>37591</v>
      </c>
      <c t="s" s="7" r="AH417">
        <v>37592</v>
      </c>
      <c t="s" s="7" r="AI417">
        <v>37593</v>
      </c>
      <c s="9" r="AJ417"/>
    </row>
    <row r="418">
      <c s="8" r="A418">
        <v>41955.38742277778</v>
      </c>
      <c t="str" s="10" r="B418">
        <f t="shared" si="1"/>
        <v>100.00%</v>
      </c>
      <c t="s" s="7" r="C418">
        <v>37594</v>
      </c>
      <c t="s" s="7" r="D418">
        <v>37595</v>
      </c>
      <c t="s" s="7" r="E418">
        <v>37596</v>
      </c>
      <c t="s" s="7" r="F418">
        <v>37597</v>
      </c>
      <c t="s" s="7" r="G418">
        <v>37598</v>
      </c>
      <c t="s" s="7" r="H418">
        <v>37599</v>
      </c>
      <c t="s" s="7" r="I418">
        <v>37600</v>
      </c>
      <c t="s" s="7" r="J418">
        <v>37601</v>
      </c>
      <c t="s" s="7" r="K418">
        <v>37602</v>
      </c>
      <c t="s" s="7" r="L418">
        <v>37603</v>
      </c>
      <c t="s" s="7" r="M418">
        <v>37604</v>
      </c>
      <c t="s" s="7" r="N418">
        <v>37605</v>
      </c>
      <c t="s" s="7" r="O418">
        <v>37606</v>
      </c>
      <c t="s" s="7" r="P418">
        <v>37607</v>
      </c>
      <c t="s" s="7" r="Q418">
        <v>37608</v>
      </c>
      <c t="s" s="7" r="R418">
        <v>37609</v>
      </c>
      <c t="s" s="7" r="S418">
        <v>37610</v>
      </c>
      <c t="s" s="7" r="T418">
        <v>37611</v>
      </c>
      <c t="s" s="7" r="U418">
        <v>37612</v>
      </c>
      <c t="s" s="7" r="V418">
        <v>37613</v>
      </c>
      <c t="s" s="7" r="W418">
        <v>37614</v>
      </c>
      <c t="s" s="7" r="X418">
        <v>37615</v>
      </c>
      <c t="s" s="7" r="Y418">
        <v>37616</v>
      </c>
      <c t="s" s="7" r="Z418">
        <v>37617</v>
      </c>
      <c t="s" s="7" r="AA418">
        <v>37618</v>
      </c>
      <c t="s" s="7" r="AB418">
        <v>37619</v>
      </c>
      <c t="s" s="7" r="AC418">
        <v>37620</v>
      </c>
      <c t="s" s="7" r="AD418">
        <v>37621</v>
      </c>
      <c t="s" s="7" r="AE418">
        <v>37622</v>
      </c>
      <c t="s" s="7" r="AF418">
        <v>37623</v>
      </c>
      <c t="s" s="7" r="AG418">
        <v>37624</v>
      </c>
      <c t="s" s="7" r="AH418">
        <v>37625</v>
      </c>
      <c t="s" s="7" r="AI418">
        <v>37626</v>
      </c>
      <c s="9" r="AJ418"/>
    </row>
    <row r="419">
      <c s="8" r="A419">
        <v>41955.38751296296</v>
      </c>
      <c t="str" s="10" r="B419">
        <f t="shared" si="1"/>
        <v>100.00%</v>
      </c>
      <c t="s" s="7" r="C419">
        <v>37627</v>
      </c>
      <c t="s" s="7" r="D419">
        <v>37628</v>
      </c>
      <c t="s" s="7" r="E419">
        <v>37629</v>
      </c>
      <c t="s" s="7" r="F419">
        <v>37630</v>
      </c>
      <c t="s" s="7" r="G419">
        <v>37631</v>
      </c>
      <c t="s" s="7" r="H419">
        <v>37632</v>
      </c>
      <c t="s" s="7" r="I419">
        <v>37633</v>
      </c>
      <c t="s" s="7" r="J419">
        <v>37634</v>
      </c>
      <c t="s" s="7" r="K419">
        <v>37635</v>
      </c>
      <c t="s" s="7" r="L419">
        <v>37636</v>
      </c>
      <c t="s" s="7" r="M419">
        <v>37637</v>
      </c>
      <c t="s" s="7" r="N419">
        <v>37638</v>
      </c>
      <c t="s" s="7" r="O419">
        <v>37639</v>
      </c>
      <c t="s" s="7" r="P419">
        <v>37640</v>
      </c>
      <c t="s" s="7" r="Q419">
        <v>37641</v>
      </c>
      <c t="s" s="7" r="R419">
        <v>37642</v>
      </c>
      <c t="s" s="7" r="S419">
        <v>37643</v>
      </c>
      <c t="s" s="7" r="T419">
        <v>37644</v>
      </c>
      <c t="s" s="7" r="U419">
        <v>37645</v>
      </c>
      <c t="s" s="7" r="V419">
        <v>37646</v>
      </c>
      <c t="s" s="7" r="W419">
        <v>37647</v>
      </c>
      <c t="s" s="7" r="X419">
        <v>37648</v>
      </c>
      <c t="s" s="7" r="Y419">
        <v>37649</v>
      </c>
      <c t="s" s="7" r="Z419">
        <v>37650</v>
      </c>
      <c t="s" s="7" r="AA419">
        <v>37651</v>
      </c>
      <c t="s" s="7" r="AB419">
        <v>37652</v>
      </c>
      <c t="s" s="7" r="AC419">
        <v>37653</v>
      </c>
      <c t="s" s="7" r="AD419">
        <v>37654</v>
      </c>
      <c t="s" s="7" r="AE419">
        <v>37655</v>
      </c>
      <c t="s" s="7" r="AF419">
        <v>37656</v>
      </c>
      <c t="s" s="7" r="AG419">
        <v>37657</v>
      </c>
      <c t="s" s="7" r="AH419">
        <v>37658</v>
      </c>
      <c t="s" s="7" r="AI419">
        <v>37659</v>
      </c>
      <c s="9" r="AJ419"/>
    </row>
    <row r="420">
      <c s="8" r="A420">
        <v>41955.38793927083</v>
      </c>
      <c t="str" s="10" r="B420">
        <f t="shared" si="1"/>
        <v>100.00%</v>
      </c>
      <c t="s" s="7" r="C420">
        <v>37660</v>
      </c>
      <c t="s" s="7" r="D420">
        <v>37661</v>
      </c>
      <c t="s" s="7" r="E420">
        <v>37662</v>
      </c>
      <c t="s" s="7" r="F420">
        <v>37663</v>
      </c>
      <c t="s" s="7" r="G420">
        <v>37664</v>
      </c>
      <c t="s" s="7" r="H420">
        <v>37665</v>
      </c>
      <c t="s" s="7" r="I420">
        <v>37666</v>
      </c>
      <c t="s" s="7" r="J420">
        <v>37667</v>
      </c>
      <c t="s" s="7" r="K420">
        <v>37668</v>
      </c>
      <c t="s" s="7" r="L420">
        <v>37669</v>
      </c>
      <c t="s" s="7" r="M420">
        <v>37670</v>
      </c>
      <c t="s" s="7" r="N420">
        <v>37671</v>
      </c>
      <c t="s" s="7" r="O420">
        <v>37672</v>
      </c>
      <c t="s" s="7" r="P420">
        <v>37673</v>
      </c>
      <c t="s" s="7" r="Q420">
        <v>37674</v>
      </c>
      <c t="s" s="7" r="R420">
        <v>37675</v>
      </c>
      <c t="s" s="7" r="S420">
        <v>37676</v>
      </c>
      <c t="s" s="7" r="T420">
        <v>37677</v>
      </c>
      <c t="s" s="7" r="U420">
        <v>37678</v>
      </c>
      <c t="s" s="7" r="V420">
        <v>37679</v>
      </c>
      <c t="s" s="7" r="W420">
        <v>37680</v>
      </c>
      <c t="s" s="7" r="X420">
        <v>37681</v>
      </c>
      <c t="s" s="7" r="Y420">
        <v>37682</v>
      </c>
      <c t="s" s="7" r="Z420">
        <v>37683</v>
      </c>
      <c t="s" s="7" r="AA420">
        <v>37684</v>
      </c>
      <c t="s" s="7" r="AB420">
        <v>37685</v>
      </c>
      <c t="s" s="7" r="AC420">
        <v>37686</v>
      </c>
      <c t="s" s="7" r="AD420">
        <v>37687</v>
      </c>
      <c t="s" s="7" r="AE420">
        <v>37688</v>
      </c>
      <c t="s" s="7" r="AF420">
        <v>37689</v>
      </c>
      <c t="s" s="7" r="AG420">
        <v>37690</v>
      </c>
      <c t="s" s="7" r="AH420">
        <v>37691</v>
      </c>
      <c t="s" s="7" r="AI420">
        <v>37692</v>
      </c>
      <c s="9" r="AJ420"/>
    </row>
    <row r="421">
      <c s="8" r="A421">
        <v>41955.38802076389</v>
      </c>
      <c t="str" s="10" r="B421">
        <f t="shared" si="1"/>
        <v>100.00%</v>
      </c>
      <c t="s" s="7" r="C421">
        <v>37693</v>
      </c>
      <c t="s" s="7" r="D421">
        <v>37694</v>
      </c>
      <c t="s" s="7" r="E421">
        <v>37695</v>
      </c>
      <c t="s" s="7" r="F421">
        <v>37696</v>
      </c>
      <c t="s" s="7" r="G421">
        <v>37697</v>
      </c>
      <c t="s" s="7" r="H421">
        <v>37698</v>
      </c>
      <c t="s" s="7" r="I421">
        <v>37699</v>
      </c>
      <c t="s" s="7" r="J421">
        <v>37700</v>
      </c>
      <c t="s" s="7" r="K421">
        <v>37701</v>
      </c>
      <c t="s" s="7" r="L421">
        <v>37702</v>
      </c>
      <c t="s" s="7" r="M421">
        <v>37703</v>
      </c>
      <c t="s" s="7" r="N421">
        <v>37704</v>
      </c>
      <c t="s" s="7" r="O421">
        <v>37705</v>
      </c>
      <c t="s" s="7" r="P421">
        <v>37706</v>
      </c>
      <c t="s" s="7" r="Q421">
        <v>37707</v>
      </c>
      <c t="s" s="7" r="R421">
        <v>37708</v>
      </c>
      <c t="s" s="7" r="S421">
        <v>37709</v>
      </c>
      <c t="s" s="7" r="T421">
        <v>37710</v>
      </c>
      <c t="s" s="7" r="U421">
        <v>37711</v>
      </c>
      <c t="s" s="7" r="V421">
        <v>37712</v>
      </c>
      <c t="s" s="7" r="W421">
        <v>37713</v>
      </c>
      <c t="s" s="7" r="X421">
        <v>37714</v>
      </c>
      <c t="s" s="7" r="Y421">
        <v>37715</v>
      </c>
      <c t="s" s="7" r="Z421">
        <v>37716</v>
      </c>
      <c t="s" s="7" r="AA421">
        <v>37717</v>
      </c>
      <c t="s" s="7" r="AB421">
        <v>37718</v>
      </c>
      <c t="s" s="7" r="AC421">
        <v>37719</v>
      </c>
      <c t="s" s="7" r="AD421">
        <v>37720</v>
      </c>
      <c t="s" s="7" r="AE421">
        <v>37721</v>
      </c>
      <c t="s" s="7" r="AF421">
        <v>37722</v>
      </c>
      <c t="s" s="7" r="AG421">
        <v>37723</v>
      </c>
      <c t="s" s="7" r="AH421">
        <v>37724</v>
      </c>
      <c t="s" s="7" r="AI421">
        <v>37725</v>
      </c>
      <c s="9" r="AJ421"/>
    </row>
    <row r="422">
      <c s="8" r="A422">
        <v>41955.38805625</v>
      </c>
      <c t="str" s="10" r="B422">
        <f t="shared" si="1"/>
        <v>100.00%</v>
      </c>
      <c t="s" s="7" r="C422">
        <v>37726</v>
      </c>
      <c t="s" s="7" r="D422">
        <v>37727</v>
      </c>
      <c t="s" s="7" r="E422">
        <v>37728</v>
      </c>
      <c t="s" s="7" r="F422">
        <v>37729</v>
      </c>
      <c t="s" s="7" r="G422">
        <v>37730</v>
      </c>
      <c t="s" s="7" r="H422">
        <v>37731</v>
      </c>
      <c t="s" s="7" r="I422">
        <v>37732</v>
      </c>
      <c t="s" s="7" r="J422">
        <v>37733</v>
      </c>
      <c t="s" s="7" r="K422">
        <v>37734</v>
      </c>
      <c t="s" s="7" r="L422">
        <v>37735</v>
      </c>
      <c t="s" s="7" r="M422">
        <v>37736</v>
      </c>
      <c t="s" s="7" r="N422">
        <v>37737</v>
      </c>
      <c t="s" s="7" r="O422">
        <v>37738</v>
      </c>
      <c t="s" s="7" r="P422">
        <v>37739</v>
      </c>
      <c t="s" s="7" r="Q422">
        <v>37740</v>
      </c>
      <c t="s" s="7" r="R422">
        <v>37741</v>
      </c>
      <c t="s" s="7" r="S422">
        <v>37742</v>
      </c>
      <c t="s" s="7" r="T422">
        <v>37743</v>
      </c>
      <c t="s" s="7" r="U422">
        <v>37744</v>
      </c>
      <c t="s" s="7" r="V422">
        <v>37745</v>
      </c>
      <c t="s" s="7" r="W422">
        <v>37746</v>
      </c>
      <c t="s" s="7" r="X422">
        <v>37747</v>
      </c>
      <c t="s" s="7" r="Y422">
        <v>37748</v>
      </c>
      <c t="s" s="7" r="Z422">
        <v>37749</v>
      </c>
      <c t="s" s="7" r="AA422">
        <v>37750</v>
      </c>
      <c t="s" s="7" r="AB422">
        <v>37751</v>
      </c>
      <c t="s" s="7" r="AC422">
        <v>37752</v>
      </c>
      <c t="s" s="7" r="AD422">
        <v>37753</v>
      </c>
      <c t="s" s="7" r="AE422">
        <v>37754</v>
      </c>
      <c t="s" s="7" r="AF422">
        <v>37755</v>
      </c>
      <c t="s" s="7" r="AG422">
        <v>37756</v>
      </c>
      <c t="s" s="7" r="AH422">
        <v>37757</v>
      </c>
      <c t="s" s="7" r="AI422">
        <v>37758</v>
      </c>
      <c t="s" s="7" r="AJ422">
        <v>37759</v>
      </c>
    </row>
    <row r="423">
      <c s="8" r="A423">
        <v>41955.388111168984</v>
      </c>
      <c t="str" s="10" r="B423">
        <f t="shared" si="1"/>
        <v>100.00%</v>
      </c>
      <c t="s" s="7" r="C423">
        <v>37760</v>
      </c>
      <c t="s" s="7" r="D423">
        <v>37761</v>
      </c>
      <c t="s" s="7" r="E423">
        <v>37762</v>
      </c>
      <c t="s" s="7" r="F423">
        <v>37763</v>
      </c>
      <c t="s" s="7" r="G423">
        <v>37764</v>
      </c>
      <c t="s" s="7" r="H423">
        <v>37765</v>
      </c>
      <c t="s" s="7" r="I423">
        <v>37766</v>
      </c>
      <c t="s" s="7" r="J423">
        <v>37767</v>
      </c>
      <c t="s" s="7" r="K423">
        <v>37768</v>
      </c>
      <c t="s" s="7" r="L423">
        <v>37769</v>
      </c>
      <c t="s" s="7" r="M423">
        <v>37770</v>
      </c>
      <c t="s" s="7" r="N423">
        <v>37771</v>
      </c>
      <c t="s" s="7" r="O423">
        <v>37772</v>
      </c>
      <c t="s" s="7" r="P423">
        <v>37773</v>
      </c>
      <c t="s" s="7" r="Q423">
        <v>37774</v>
      </c>
      <c t="s" s="7" r="R423">
        <v>37775</v>
      </c>
      <c t="s" s="7" r="S423">
        <v>37776</v>
      </c>
      <c t="s" s="7" r="T423">
        <v>37777</v>
      </c>
      <c t="s" s="7" r="U423">
        <v>37778</v>
      </c>
      <c t="s" s="7" r="V423">
        <v>37779</v>
      </c>
      <c t="s" s="7" r="W423">
        <v>37780</v>
      </c>
      <c t="s" s="7" r="X423">
        <v>37781</v>
      </c>
      <c t="s" s="7" r="Y423">
        <v>37782</v>
      </c>
      <c t="s" s="7" r="Z423">
        <v>37783</v>
      </c>
      <c t="s" s="7" r="AA423">
        <v>37784</v>
      </c>
      <c t="s" s="7" r="AB423">
        <v>37785</v>
      </c>
      <c t="s" s="7" r="AC423">
        <v>37786</v>
      </c>
      <c t="s" s="7" r="AD423">
        <v>37787</v>
      </c>
      <c t="s" s="7" r="AE423">
        <v>37788</v>
      </c>
      <c t="s" s="7" r="AF423">
        <v>37789</v>
      </c>
      <c t="s" s="7" r="AG423">
        <v>37790</v>
      </c>
      <c t="s" s="7" r="AH423">
        <v>37791</v>
      </c>
      <c t="s" s="7" r="AI423">
        <v>37792</v>
      </c>
      <c s="9" r="AJ423"/>
    </row>
    <row r="424">
      <c s="8" r="A424">
        <v>41955.38833862269</v>
      </c>
      <c t="str" s="10" r="B424">
        <f t="shared" si="1"/>
        <v>100.00%</v>
      </c>
      <c t="s" s="7" r="C424">
        <v>37793</v>
      </c>
      <c t="s" s="7" r="D424">
        <v>37794</v>
      </c>
      <c t="s" s="7" r="E424">
        <v>37795</v>
      </c>
      <c t="s" s="7" r="F424">
        <v>37796</v>
      </c>
      <c t="s" s="7" r="G424">
        <v>37797</v>
      </c>
      <c t="s" s="7" r="H424">
        <v>37798</v>
      </c>
      <c t="s" s="7" r="I424">
        <v>37799</v>
      </c>
      <c t="s" s="7" r="J424">
        <v>37800</v>
      </c>
      <c t="s" s="7" r="K424">
        <v>37801</v>
      </c>
      <c t="s" s="7" r="L424">
        <v>37802</v>
      </c>
      <c t="s" s="7" r="M424">
        <v>37803</v>
      </c>
      <c t="s" s="7" r="N424">
        <v>37804</v>
      </c>
      <c t="s" s="7" r="O424">
        <v>37805</v>
      </c>
      <c t="s" s="7" r="P424">
        <v>37806</v>
      </c>
      <c t="s" s="7" r="Q424">
        <v>37807</v>
      </c>
      <c t="s" s="7" r="R424">
        <v>37808</v>
      </c>
      <c t="s" s="7" r="S424">
        <v>37809</v>
      </c>
      <c t="s" s="7" r="T424">
        <v>37810</v>
      </c>
      <c t="s" s="7" r="U424">
        <v>37811</v>
      </c>
      <c t="s" s="7" r="V424">
        <v>37812</v>
      </c>
      <c t="s" s="7" r="W424">
        <v>37813</v>
      </c>
      <c t="s" s="7" r="X424">
        <v>37814</v>
      </c>
      <c t="s" s="7" r="Y424">
        <v>37815</v>
      </c>
      <c t="s" s="7" r="Z424">
        <v>37816</v>
      </c>
      <c t="s" s="7" r="AA424">
        <v>37817</v>
      </c>
      <c t="s" s="7" r="AB424">
        <v>37818</v>
      </c>
      <c t="s" s="7" r="AC424">
        <v>37819</v>
      </c>
      <c t="s" s="7" r="AD424">
        <v>37820</v>
      </c>
      <c t="s" s="7" r="AE424">
        <v>37821</v>
      </c>
      <c t="s" s="7" r="AF424">
        <v>37822</v>
      </c>
      <c t="s" s="7" r="AG424">
        <v>37823</v>
      </c>
      <c t="s" s="7" r="AH424">
        <v>37824</v>
      </c>
      <c t="s" s="7" r="AI424">
        <v>37825</v>
      </c>
      <c s="9" r="AJ424"/>
    </row>
    <row r="425">
      <c s="8" r="A425">
        <v>41955.38973924769</v>
      </c>
      <c t="str" s="10" r="B425">
        <f t="shared" si="1"/>
        <v>100.00%</v>
      </c>
      <c t="s" s="7" r="C425">
        <v>37826</v>
      </c>
      <c t="s" s="7" r="D425">
        <v>37827</v>
      </c>
      <c t="s" s="7" r="E425">
        <v>37828</v>
      </c>
      <c t="s" s="7" r="F425">
        <v>37829</v>
      </c>
      <c t="s" s="7" r="G425">
        <v>37830</v>
      </c>
      <c t="s" s="7" r="H425">
        <v>37831</v>
      </c>
      <c t="s" s="7" r="I425">
        <v>37832</v>
      </c>
      <c t="s" s="7" r="J425">
        <v>37833</v>
      </c>
      <c t="s" s="7" r="K425">
        <v>37834</v>
      </c>
      <c t="s" s="7" r="L425">
        <v>37835</v>
      </c>
      <c t="s" s="7" r="M425">
        <v>37836</v>
      </c>
      <c t="s" s="7" r="N425">
        <v>37837</v>
      </c>
      <c t="s" s="7" r="O425">
        <v>37838</v>
      </c>
      <c t="s" s="7" r="P425">
        <v>37839</v>
      </c>
      <c t="s" s="7" r="Q425">
        <v>37840</v>
      </c>
      <c t="s" s="7" r="R425">
        <v>37841</v>
      </c>
      <c t="s" s="7" r="S425">
        <v>37842</v>
      </c>
      <c t="s" s="7" r="T425">
        <v>37843</v>
      </c>
      <c t="s" s="7" r="U425">
        <v>37844</v>
      </c>
      <c t="s" s="7" r="V425">
        <v>37845</v>
      </c>
      <c t="s" s="7" r="W425">
        <v>37846</v>
      </c>
      <c t="s" s="7" r="X425">
        <v>37847</v>
      </c>
      <c t="s" s="7" r="Y425">
        <v>37848</v>
      </c>
      <c t="s" s="7" r="Z425">
        <v>37849</v>
      </c>
      <c t="s" s="7" r="AA425">
        <v>37850</v>
      </c>
      <c t="s" s="7" r="AB425">
        <v>37851</v>
      </c>
      <c t="s" s="7" r="AC425">
        <v>37852</v>
      </c>
      <c t="s" s="7" r="AD425">
        <v>37853</v>
      </c>
      <c t="s" s="7" r="AE425">
        <v>37854</v>
      </c>
      <c t="s" s="7" r="AF425">
        <v>37855</v>
      </c>
      <c t="s" s="7" r="AG425">
        <v>37856</v>
      </c>
      <c t="s" s="7" r="AH425">
        <v>37857</v>
      </c>
      <c t="s" s="7" r="AI425">
        <v>37858</v>
      </c>
      <c s="9" r="AJ425"/>
    </row>
    <row r="426">
      <c s="8" r="A426">
        <v>41955.39076765047</v>
      </c>
      <c t="str" s="10" r="B426">
        <f t="shared" si="1"/>
        <v>100.00%</v>
      </c>
      <c t="s" s="7" r="C426">
        <v>37859</v>
      </c>
      <c t="s" s="7" r="D426">
        <v>37860</v>
      </c>
      <c t="s" s="7" r="E426">
        <v>37861</v>
      </c>
      <c t="s" s="7" r="F426">
        <v>37862</v>
      </c>
      <c t="s" s="7" r="G426">
        <v>37863</v>
      </c>
      <c t="s" s="7" r="H426">
        <v>37864</v>
      </c>
      <c t="s" s="7" r="I426">
        <v>37865</v>
      </c>
      <c t="s" s="7" r="J426">
        <v>37866</v>
      </c>
      <c t="s" s="7" r="K426">
        <v>37867</v>
      </c>
      <c t="s" s="7" r="L426">
        <v>37868</v>
      </c>
      <c t="s" s="7" r="M426">
        <v>37869</v>
      </c>
      <c t="s" s="7" r="N426">
        <v>37870</v>
      </c>
      <c t="s" s="7" r="O426">
        <v>37871</v>
      </c>
      <c t="s" s="7" r="P426">
        <v>37872</v>
      </c>
      <c t="s" s="7" r="Q426">
        <v>37873</v>
      </c>
      <c t="s" s="7" r="R426">
        <v>37874</v>
      </c>
      <c t="s" s="7" r="S426">
        <v>37875</v>
      </c>
      <c t="s" s="7" r="T426">
        <v>37876</v>
      </c>
      <c t="s" s="7" r="U426">
        <v>37877</v>
      </c>
      <c t="s" s="7" r="V426">
        <v>37878</v>
      </c>
      <c t="s" s="7" r="W426">
        <v>37879</v>
      </c>
      <c t="s" s="7" r="X426">
        <v>37880</v>
      </c>
      <c t="s" s="7" r="Y426">
        <v>37881</v>
      </c>
      <c t="s" s="7" r="Z426">
        <v>37882</v>
      </c>
      <c t="s" s="7" r="AA426">
        <v>37883</v>
      </c>
      <c t="s" s="7" r="AB426">
        <v>37884</v>
      </c>
      <c t="s" s="7" r="AC426">
        <v>37885</v>
      </c>
      <c t="s" s="7" r="AD426">
        <v>37886</v>
      </c>
      <c t="s" s="7" r="AE426">
        <v>37887</v>
      </c>
      <c t="s" s="7" r="AF426">
        <v>37888</v>
      </c>
      <c t="s" s="7" r="AG426">
        <v>37889</v>
      </c>
      <c t="s" s="7" r="AH426">
        <v>37890</v>
      </c>
      <c t="s" s="7" r="AI426">
        <v>37891</v>
      </c>
      <c s="9" r="AJ426"/>
    </row>
    <row r="427">
      <c s="8" r="A427">
        <v>41955.3914396875</v>
      </c>
      <c t="str" s="10" r="B427">
        <f t="shared" si="1"/>
        <v>100.00%</v>
      </c>
      <c t="s" s="7" r="C427">
        <v>37892</v>
      </c>
      <c t="s" s="7" r="D427">
        <v>37893</v>
      </c>
      <c t="s" s="7" r="E427">
        <v>37894</v>
      </c>
      <c t="s" s="7" r="F427">
        <v>37895</v>
      </c>
      <c t="s" s="7" r="G427">
        <v>37896</v>
      </c>
      <c t="s" s="7" r="H427">
        <v>37897</v>
      </c>
      <c t="s" s="7" r="I427">
        <v>37898</v>
      </c>
      <c t="s" s="7" r="J427">
        <v>37899</v>
      </c>
      <c t="s" s="7" r="K427">
        <v>37900</v>
      </c>
      <c t="s" s="7" r="L427">
        <v>37901</v>
      </c>
      <c t="s" s="7" r="M427">
        <v>37902</v>
      </c>
      <c t="s" s="7" r="N427">
        <v>37903</v>
      </c>
      <c t="s" s="7" r="O427">
        <v>37904</v>
      </c>
      <c t="s" s="7" r="P427">
        <v>37905</v>
      </c>
      <c t="s" s="7" r="Q427">
        <v>37906</v>
      </c>
      <c t="s" s="7" r="R427">
        <v>37907</v>
      </c>
      <c t="s" s="7" r="S427">
        <v>37908</v>
      </c>
      <c t="s" s="7" r="T427">
        <v>37909</v>
      </c>
      <c t="s" s="7" r="U427">
        <v>37910</v>
      </c>
      <c t="s" s="7" r="V427">
        <v>37911</v>
      </c>
      <c t="s" s="7" r="W427">
        <v>37912</v>
      </c>
      <c t="s" s="7" r="X427">
        <v>37913</v>
      </c>
      <c t="s" s="7" r="Y427">
        <v>37914</v>
      </c>
      <c t="s" s="7" r="Z427">
        <v>37915</v>
      </c>
      <c t="s" s="7" r="AA427">
        <v>37916</v>
      </c>
      <c t="s" s="7" r="AB427">
        <v>37917</v>
      </c>
      <c t="s" s="7" r="AC427">
        <v>37918</v>
      </c>
      <c t="s" s="7" r="AD427">
        <v>37919</v>
      </c>
      <c t="s" s="7" r="AE427">
        <v>37920</v>
      </c>
      <c t="s" s="7" r="AF427">
        <v>37921</v>
      </c>
      <c t="s" s="7" r="AG427">
        <v>37922</v>
      </c>
      <c t="s" s="7" r="AH427">
        <v>37923</v>
      </c>
      <c t="s" s="7" r="AI427">
        <v>37924</v>
      </c>
      <c s="9" r="AJ427"/>
    </row>
    <row r="428">
      <c s="8" r="A428">
        <v>41955.392003958324</v>
      </c>
      <c t="str" s="10" r="B428">
        <f t="shared" si="1"/>
        <v>100.00%</v>
      </c>
      <c t="s" s="7" r="C428">
        <v>37925</v>
      </c>
      <c t="s" s="7" r="D428">
        <v>37926</v>
      </c>
      <c t="s" s="7" r="E428">
        <v>37927</v>
      </c>
      <c t="s" s="7" r="F428">
        <v>37928</v>
      </c>
      <c t="s" s="7" r="G428">
        <v>37929</v>
      </c>
      <c t="s" s="7" r="H428">
        <v>37930</v>
      </c>
      <c t="s" s="7" r="I428">
        <v>37931</v>
      </c>
      <c t="s" s="7" r="J428">
        <v>37932</v>
      </c>
      <c t="s" s="7" r="K428">
        <v>37933</v>
      </c>
      <c t="s" s="7" r="L428">
        <v>37934</v>
      </c>
      <c t="s" s="7" r="M428">
        <v>37935</v>
      </c>
      <c t="s" s="7" r="N428">
        <v>37936</v>
      </c>
      <c t="s" s="7" r="O428">
        <v>37937</v>
      </c>
      <c t="s" s="7" r="P428">
        <v>37938</v>
      </c>
      <c t="s" s="7" r="Q428">
        <v>37939</v>
      </c>
      <c t="s" s="7" r="R428">
        <v>37940</v>
      </c>
      <c t="s" s="7" r="S428">
        <v>37941</v>
      </c>
      <c t="s" s="7" r="T428">
        <v>37942</v>
      </c>
      <c t="s" s="7" r="U428">
        <v>37943</v>
      </c>
      <c t="s" s="7" r="V428">
        <v>37944</v>
      </c>
      <c t="s" s="7" r="W428">
        <v>37945</v>
      </c>
      <c t="s" s="7" r="X428">
        <v>37946</v>
      </c>
      <c t="s" s="7" r="Y428">
        <v>37947</v>
      </c>
      <c t="s" s="7" r="Z428">
        <v>37948</v>
      </c>
      <c t="s" s="7" r="AA428">
        <v>37949</v>
      </c>
      <c t="s" s="7" r="AB428">
        <v>37950</v>
      </c>
      <c t="s" s="7" r="AC428">
        <v>37951</v>
      </c>
      <c t="s" s="7" r="AD428">
        <v>37952</v>
      </c>
      <c t="s" s="7" r="AE428">
        <v>37953</v>
      </c>
      <c t="s" s="7" r="AF428">
        <v>37954</v>
      </c>
      <c t="s" s="7" r="AG428">
        <v>37955</v>
      </c>
      <c t="s" s="7" r="AH428">
        <v>37956</v>
      </c>
      <c t="s" s="7" r="AI428">
        <v>37957</v>
      </c>
      <c t="s" s="7" r="AJ428">
        <v>37958</v>
      </c>
    </row>
    <row r="429">
      <c s="8" r="A429">
        <v>41955.392202870375</v>
      </c>
      <c t="str" s="10" r="B429">
        <f t="shared" si="1"/>
        <v>100.00%</v>
      </c>
      <c t="s" s="7" r="C429">
        <v>37959</v>
      </c>
      <c t="s" s="7" r="D429">
        <v>37960</v>
      </c>
      <c t="s" s="7" r="E429">
        <v>37961</v>
      </c>
      <c t="s" s="7" r="F429">
        <v>37962</v>
      </c>
      <c t="s" s="7" r="G429">
        <v>37963</v>
      </c>
      <c t="s" s="7" r="H429">
        <v>37964</v>
      </c>
      <c t="s" s="7" r="I429">
        <v>37965</v>
      </c>
      <c t="s" s="7" r="J429">
        <v>37966</v>
      </c>
      <c t="s" s="7" r="K429">
        <v>37967</v>
      </c>
      <c t="s" s="7" r="L429">
        <v>37968</v>
      </c>
      <c t="s" s="7" r="M429">
        <v>37969</v>
      </c>
      <c t="s" s="7" r="N429">
        <v>37970</v>
      </c>
      <c t="s" s="7" r="O429">
        <v>37971</v>
      </c>
      <c t="s" s="7" r="P429">
        <v>37972</v>
      </c>
      <c t="s" s="7" r="Q429">
        <v>37973</v>
      </c>
      <c t="s" s="7" r="R429">
        <v>37974</v>
      </c>
      <c t="s" s="7" r="S429">
        <v>37975</v>
      </c>
      <c t="s" s="7" r="T429">
        <v>37976</v>
      </c>
      <c t="s" s="7" r="U429">
        <v>37977</v>
      </c>
      <c t="s" s="7" r="V429">
        <v>37978</v>
      </c>
      <c t="s" s="7" r="W429">
        <v>37979</v>
      </c>
      <c t="s" s="7" r="X429">
        <v>37980</v>
      </c>
      <c t="s" s="7" r="Y429">
        <v>37981</v>
      </c>
      <c t="s" s="7" r="Z429">
        <v>37982</v>
      </c>
      <c t="s" s="7" r="AA429">
        <v>37983</v>
      </c>
      <c t="s" s="7" r="AB429">
        <v>37984</v>
      </c>
      <c t="s" s="7" r="AC429">
        <v>37985</v>
      </c>
      <c t="s" s="7" r="AD429">
        <v>37986</v>
      </c>
      <c t="s" s="7" r="AE429">
        <v>37987</v>
      </c>
      <c t="s" s="7" r="AF429">
        <v>37988</v>
      </c>
      <c t="s" s="7" r="AG429">
        <v>37989</v>
      </c>
      <c t="s" s="7" r="AH429">
        <v>37990</v>
      </c>
      <c t="s" s="7" r="AI429">
        <v>37991</v>
      </c>
      <c s="9" r="AJ429"/>
    </row>
    <row r="430">
      <c s="8" r="A430">
        <v>41955.39284915509</v>
      </c>
      <c t="str" s="10" r="B430">
        <f t="shared" si="1"/>
        <v>100.00%</v>
      </c>
      <c t="s" s="7" r="C430">
        <v>37992</v>
      </c>
      <c t="s" s="7" r="D430">
        <v>37993</v>
      </c>
      <c t="s" s="7" r="E430">
        <v>37994</v>
      </c>
      <c t="s" s="7" r="F430">
        <v>37995</v>
      </c>
      <c t="s" s="7" r="G430">
        <v>37996</v>
      </c>
      <c t="s" s="7" r="H430">
        <v>37997</v>
      </c>
      <c t="s" s="7" r="I430">
        <v>37998</v>
      </c>
      <c t="s" s="7" r="J430">
        <v>37999</v>
      </c>
      <c t="s" s="7" r="K430">
        <v>38000</v>
      </c>
      <c t="s" s="7" r="L430">
        <v>38001</v>
      </c>
      <c t="s" s="7" r="M430">
        <v>38002</v>
      </c>
      <c t="s" s="7" r="N430">
        <v>38003</v>
      </c>
      <c t="s" s="7" r="O430">
        <v>38004</v>
      </c>
      <c t="s" s="7" r="P430">
        <v>38005</v>
      </c>
      <c t="s" s="7" r="Q430">
        <v>38006</v>
      </c>
      <c t="s" s="7" r="R430">
        <v>38007</v>
      </c>
      <c t="s" s="7" r="S430">
        <v>38008</v>
      </c>
      <c t="s" s="7" r="T430">
        <v>38009</v>
      </c>
      <c t="s" s="7" r="U430">
        <v>38010</v>
      </c>
      <c t="s" s="7" r="V430">
        <v>38011</v>
      </c>
      <c t="s" s="7" r="W430">
        <v>38012</v>
      </c>
      <c t="s" s="7" r="X430">
        <v>38013</v>
      </c>
      <c t="s" s="7" r="Y430">
        <v>38014</v>
      </c>
      <c t="s" s="7" r="Z430">
        <v>38015</v>
      </c>
      <c t="s" s="7" r="AA430">
        <v>38016</v>
      </c>
      <c t="s" s="7" r="AB430">
        <v>38017</v>
      </c>
      <c t="s" s="7" r="AC430">
        <v>38018</v>
      </c>
      <c t="s" s="7" r="AD430">
        <v>38019</v>
      </c>
      <c t="s" s="7" r="AE430">
        <v>38020</v>
      </c>
      <c t="s" s="7" r="AF430">
        <v>38021</v>
      </c>
      <c t="s" s="7" r="AG430">
        <v>38022</v>
      </c>
      <c t="s" s="7" r="AH430">
        <v>38023</v>
      </c>
      <c t="s" s="7" r="AI430">
        <v>38024</v>
      </c>
      <c s="9" r="AJ430"/>
    </row>
    <row r="431">
      <c s="8" r="A431">
        <v>41955.39294053241</v>
      </c>
      <c t="str" s="10" r="B431">
        <f t="shared" si="1"/>
        <v>100.00%</v>
      </c>
      <c t="s" s="7" r="C431">
        <v>38025</v>
      </c>
      <c t="s" s="7" r="D431">
        <v>38026</v>
      </c>
      <c t="s" s="7" r="E431">
        <v>38027</v>
      </c>
      <c t="s" s="7" r="F431">
        <v>38028</v>
      </c>
      <c t="s" s="7" r="G431">
        <v>38029</v>
      </c>
      <c t="s" s="7" r="H431">
        <v>38030</v>
      </c>
      <c t="s" s="7" r="I431">
        <v>38031</v>
      </c>
      <c t="s" s="7" r="J431">
        <v>38032</v>
      </c>
      <c t="s" s="7" r="K431">
        <v>38033</v>
      </c>
      <c t="s" s="7" r="L431">
        <v>38034</v>
      </c>
      <c t="s" s="7" r="M431">
        <v>38035</v>
      </c>
      <c t="s" s="7" r="N431">
        <v>38036</v>
      </c>
      <c t="s" s="7" r="O431">
        <v>38037</v>
      </c>
      <c t="s" s="7" r="P431">
        <v>38038</v>
      </c>
      <c t="s" s="7" r="Q431">
        <v>38039</v>
      </c>
      <c t="s" s="7" r="R431">
        <v>38040</v>
      </c>
      <c t="s" s="7" r="S431">
        <v>38041</v>
      </c>
      <c t="s" s="7" r="T431">
        <v>38042</v>
      </c>
      <c t="s" s="7" r="U431">
        <v>38043</v>
      </c>
      <c t="s" s="7" r="V431">
        <v>38044</v>
      </c>
      <c t="s" s="7" r="W431">
        <v>38045</v>
      </c>
      <c t="s" s="7" r="X431">
        <v>38046</v>
      </c>
      <c t="s" s="7" r="Y431">
        <v>38047</v>
      </c>
      <c t="s" s="7" r="Z431">
        <v>38048</v>
      </c>
      <c t="s" s="7" r="AA431">
        <v>38049</v>
      </c>
      <c t="s" s="7" r="AB431">
        <v>38050</v>
      </c>
      <c t="s" s="7" r="AC431">
        <v>38051</v>
      </c>
      <c t="s" s="7" r="AD431">
        <v>38052</v>
      </c>
      <c t="s" s="7" r="AE431">
        <v>38053</v>
      </c>
      <c t="s" s="7" r="AF431">
        <v>38054</v>
      </c>
      <c t="s" s="7" r="AG431">
        <v>38055</v>
      </c>
      <c t="s" s="7" r="AH431">
        <v>38056</v>
      </c>
      <c t="s" s="7" r="AI431">
        <v>38057</v>
      </c>
      <c t="s" s="7" r="AJ431">
        <v>38058</v>
      </c>
    </row>
    <row r="432">
      <c s="8" r="A432">
        <v>41955.39304401621</v>
      </c>
      <c t="str" s="10" r="B432">
        <f t="shared" si="1"/>
        <v>100.00%</v>
      </c>
      <c t="s" s="7" r="C432">
        <v>38059</v>
      </c>
      <c t="s" s="7" r="D432">
        <v>38060</v>
      </c>
      <c t="s" s="7" r="E432">
        <v>38061</v>
      </c>
      <c t="s" s="7" r="F432">
        <v>38062</v>
      </c>
      <c t="s" s="7" r="G432">
        <v>38063</v>
      </c>
      <c t="s" s="7" r="H432">
        <v>38064</v>
      </c>
      <c t="s" s="7" r="I432">
        <v>38065</v>
      </c>
      <c t="s" s="7" r="J432">
        <v>38066</v>
      </c>
      <c t="s" s="7" r="K432">
        <v>38067</v>
      </c>
      <c t="s" s="7" r="L432">
        <v>38068</v>
      </c>
      <c t="s" s="7" r="M432">
        <v>38069</v>
      </c>
      <c t="s" s="7" r="N432">
        <v>38070</v>
      </c>
      <c t="s" s="7" r="O432">
        <v>38071</v>
      </c>
      <c t="s" s="7" r="P432">
        <v>38072</v>
      </c>
      <c t="s" s="7" r="Q432">
        <v>38073</v>
      </c>
      <c t="s" s="7" r="R432">
        <v>38074</v>
      </c>
      <c t="s" s="7" r="S432">
        <v>38075</v>
      </c>
      <c t="s" s="7" r="T432">
        <v>38076</v>
      </c>
      <c t="s" s="7" r="U432">
        <v>38077</v>
      </c>
      <c t="s" s="7" r="V432">
        <v>38078</v>
      </c>
      <c t="s" s="7" r="W432">
        <v>38079</v>
      </c>
      <c t="s" s="7" r="X432">
        <v>38080</v>
      </c>
      <c t="s" s="7" r="Y432">
        <v>38081</v>
      </c>
      <c t="s" s="7" r="Z432">
        <v>38082</v>
      </c>
      <c t="s" s="7" r="AA432">
        <v>38083</v>
      </c>
      <c t="s" s="7" r="AB432">
        <v>38084</v>
      </c>
      <c t="s" s="7" r="AC432">
        <v>38085</v>
      </c>
      <c t="s" s="7" r="AD432">
        <v>38086</v>
      </c>
      <c t="s" s="7" r="AE432">
        <v>38087</v>
      </c>
      <c t="s" s="7" r="AF432">
        <v>38088</v>
      </c>
      <c t="s" s="7" r="AG432">
        <v>38089</v>
      </c>
      <c t="s" s="7" r="AH432">
        <v>38090</v>
      </c>
      <c t="s" s="7" r="AI432">
        <v>38091</v>
      </c>
      <c t="s" s="7" r="AJ432">
        <v>38092</v>
      </c>
    </row>
    <row r="433">
      <c s="8" r="A433">
        <v>41955.39344376157</v>
      </c>
      <c t="str" s="10" r="B433">
        <f t="shared" si="1"/>
        <v>100.00%</v>
      </c>
      <c t="s" s="7" r="C433">
        <v>38093</v>
      </c>
      <c t="s" s="7" r="D433">
        <v>38094</v>
      </c>
      <c t="s" s="7" r="E433">
        <v>38095</v>
      </c>
      <c t="s" s="7" r="F433">
        <v>38096</v>
      </c>
      <c t="s" s="7" r="G433">
        <v>38097</v>
      </c>
      <c t="s" s="7" r="H433">
        <v>38098</v>
      </c>
      <c t="s" s="7" r="I433">
        <v>38099</v>
      </c>
      <c t="s" s="7" r="J433">
        <v>38100</v>
      </c>
      <c t="s" s="7" r="K433">
        <v>38101</v>
      </c>
      <c t="s" s="7" r="L433">
        <v>38102</v>
      </c>
      <c t="s" s="7" r="M433">
        <v>38103</v>
      </c>
      <c t="s" s="7" r="N433">
        <v>38104</v>
      </c>
      <c t="s" s="7" r="O433">
        <v>38105</v>
      </c>
      <c t="s" s="7" r="P433">
        <v>38106</v>
      </c>
      <c t="s" s="7" r="Q433">
        <v>38107</v>
      </c>
      <c t="s" s="7" r="R433">
        <v>38108</v>
      </c>
      <c t="s" s="7" r="S433">
        <v>38109</v>
      </c>
      <c t="s" s="7" r="T433">
        <v>38110</v>
      </c>
      <c t="s" s="7" r="U433">
        <v>38111</v>
      </c>
      <c t="s" s="7" r="V433">
        <v>38112</v>
      </c>
      <c t="s" s="7" r="W433">
        <v>38113</v>
      </c>
      <c t="s" s="7" r="X433">
        <v>38114</v>
      </c>
      <c t="s" s="7" r="Y433">
        <v>38115</v>
      </c>
      <c t="s" s="7" r="Z433">
        <v>38116</v>
      </c>
      <c t="s" s="7" r="AA433">
        <v>38117</v>
      </c>
      <c t="s" s="7" r="AB433">
        <v>38118</v>
      </c>
      <c t="s" s="7" r="AC433">
        <v>38119</v>
      </c>
      <c t="s" s="7" r="AD433">
        <v>38120</v>
      </c>
      <c t="s" s="7" r="AE433">
        <v>38121</v>
      </c>
      <c t="s" s="7" r="AF433">
        <v>38122</v>
      </c>
      <c t="s" s="7" r="AG433">
        <v>38123</v>
      </c>
      <c t="s" s="7" r="AH433">
        <v>38124</v>
      </c>
      <c t="s" s="7" r="AI433">
        <v>38125</v>
      </c>
      <c t="s" s="7" r="AJ433">
        <v>38126</v>
      </c>
    </row>
    <row r="434">
      <c s="8" r="A434">
        <v>41955.3944141088</v>
      </c>
      <c t="str" s="10" r="B434">
        <f t="shared" si="1"/>
        <v>100.00%</v>
      </c>
      <c t="s" s="7" r="C434">
        <v>38127</v>
      </c>
      <c t="s" s="7" r="D434">
        <v>38128</v>
      </c>
      <c t="s" s="7" r="E434">
        <v>38129</v>
      </c>
      <c t="s" s="7" r="F434">
        <v>38130</v>
      </c>
      <c t="s" s="7" r="G434">
        <v>38131</v>
      </c>
      <c t="s" s="7" r="H434">
        <v>38132</v>
      </c>
      <c t="s" s="7" r="I434">
        <v>38133</v>
      </c>
      <c t="s" s="7" r="J434">
        <v>38134</v>
      </c>
      <c t="s" s="7" r="K434">
        <v>38135</v>
      </c>
      <c t="s" s="7" r="L434">
        <v>38136</v>
      </c>
      <c t="s" s="7" r="M434">
        <v>38137</v>
      </c>
      <c t="s" s="7" r="N434">
        <v>38138</v>
      </c>
      <c t="s" s="7" r="O434">
        <v>38139</v>
      </c>
      <c t="s" s="7" r="P434">
        <v>38140</v>
      </c>
      <c t="s" s="7" r="Q434">
        <v>38141</v>
      </c>
      <c t="s" s="7" r="R434">
        <v>38142</v>
      </c>
      <c t="s" s="7" r="S434">
        <v>38143</v>
      </c>
      <c t="s" s="7" r="T434">
        <v>38144</v>
      </c>
      <c t="s" s="7" r="U434">
        <v>38145</v>
      </c>
      <c t="s" s="7" r="V434">
        <v>38146</v>
      </c>
      <c t="s" s="7" r="W434">
        <v>38147</v>
      </c>
      <c t="s" s="7" r="X434">
        <v>38148</v>
      </c>
      <c t="s" s="7" r="Y434">
        <v>38149</v>
      </c>
      <c t="s" s="7" r="Z434">
        <v>38150</v>
      </c>
      <c t="s" s="7" r="AA434">
        <v>38151</v>
      </c>
      <c t="s" s="7" r="AB434">
        <v>38152</v>
      </c>
      <c t="s" s="7" r="AC434">
        <v>38153</v>
      </c>
      <c t="s" s="7" r="AD434">
        <v>38154</v>
      </c>
      <c t="s" s="7" r="AE434">
        <v>38155</v>
      </c>
      <c t="s" s="7" r="AF434">
        <v>38156</v>
      </c>
      <c t="s" s="7" r="AG434">
        <v>38157</v>
      </c>
      <c t="s" s="7" r="AH434">
        <v>38158</v>
      </c>
      <c t="s" s="7" r="AI434">
        <v>38159</v>
      </c>
      <c t="s" s="7" r="AJ434">
        <v>38160</v>
      </c>
    </row>
    <row r="435">
      <c s="8" r="A435">
        <v>41955.395570312496</v>
      </c>
      <c t="str" s="10" r="B435">
        <f t="shared" si="1"/>
        <v>100.00%</v>
      </c>
      <c t="s" s="7" r="C435">
        <v>38161</v>
      </c>
      <c t="s" s="7" r="D435">
        <v>38162</v>
      </c>
      <c t="s" s="7" r="E435">
        <v>38163</v>
      </c>
      <c t="s" s="7" r="F435">
        <v>38164</v>
      </c>
      <c t="s" s="7" r="G435">
        <v>38165</v>
      </c>
      <c t="s" s="7" r="H435">
        <v>38166</v>
      </c>
      <c t="s" s="7" r="I435">
        <v>38167</v>
      </c>
      <c t="s" s="7" r="J435">
        <v>38168</v>
      </c>
      <c t="s" s="7" r="K435">
        <v>38169</v>
      </c>
      <c t="s" s="7" r="L435">
        <v>38170</v>
      </c>
      <c t="s" s="7" r="M435">
        <v>38171</v>
      </c>
      <c t="s" s="7" r="N435">
        <v>38172</v>
      </c>
      <c t="s" s="7" r="O435">
        <v>38173</v>
      </c>
      <c t="s" s="7" r="P435">
        <v>38174</v>
      </c>
      <c t="s" s="7" r="Q435">
        <v>38175</v>
      </c>
      <c t="s" s="7" r="R435">
        <v>38176</v>
      </c>
      <c t="s" s="7" r="S435">
        <v>38177</v>
      </c>
      <c t="s" s="7" r="T435">
        <v>38178</v>
      </c>
      <c t="s" s="7" r="U435">
        <v>38179</v>
      </c>
      <c t="s" s="7" r="V435">
        <v>38180</v>
      </c>
      <c t="s" s="7" r="W435">
        <v>38181</v>
      </c>
      <c t="s" s="7" r="X435">
        <v>38182</v>
      </c>
      <c t="s" s="7" r="Y435">
        <v>38183</v>
      </c>
      <c t="s" s="7" r="Z435">
        <v>38184</v>
      </c>
      <c t="s" s="7" r="AA435">
        <v>38185</v>
      </c>
      <c t="s" s="7" r="AB435">
        <v>38186</v>
      </c>
      <c t="s" s="7" r="AC435">
        <v>38187</v>
      </c>
      <c t="s" s="7" r="AD435">
        <v>38188</v>
      </c>
      <c t="s" s="7" r="AE435">
        <v>38189</v>
      </c>
      <c t="s" s="7" r="AF435">
        <v>38190</v>
      </c>
      <c t="s" s="7" r="AG435">
        <v>38191</v>
      </c>
      <c t="s" s="7" r="AH435">
        <v>38192</v>
      </c>
      <c t="s" s="7" r="AI435">
        <v>38193</v>
      </c>
      <c s="9" r="AJ435"/>
    </row>
    <row r="436">
      <c s="8" r="A436">
        <v>41955.39578398148</v>
      </c>
      <c t="str" s="10" r="B436">
        <f t="shared" si="1"/>
        <v>100.00%</v>
      </c>
      <c t="s" s="7" r="C436">
        <v>38194</v>
      </c>
      <c t="s" s="7" r="D436">
        <v>38195</v>
      </c>
      <c t="s" s="7" r="E436">
        <v>38196</v>
      </c>
      <c t="s" s="7" r="F436">
        <v>38197</v>
      </c>
      <c t="s" s="7" r="G436">
        <v>38198</v>
      </c>
      <c t="s" s="7" r="H436">
        <v>38199</v>
      </c>
      <c t="s" s="7" r="I436">
        <v>38200</v>
      </c>
      <c t="s" s="7" r="J436">
        <v>38201</v>
      </c>
      <c t="s" s="7" r="K436">
        <v>38202</v>
      </c>
      <c t="s" s="7" r="L436">
        <v>38203</v>
      </c>
      <c t="s" s="7" r="M436">
        <v>38204</v>
      </c>
      <c t="s" s="7" r="N436">
        <v>38205</v>
      </c>
      <c t="s" s="7" r="O436">
        <v>38206</v>
      </c>
      <c t="s" s="7" r="P436">
        <v>38207</v>
      </c>
      <c t="s" s="7" r="Q436">
        <v>38208</v>
      </c>
      <c t="s" s="7" r="R436">
        <v>38209</v>
      </c>
      <c t="s" s="7" r="S436">
        <v>38210</v>
      </c>
      <c t="s" s="7" r="T436">
        <v>38211</v>
      </c>
      <c t="s" s="7" r="U436">
        <v>38212</v>
      </c>
      <c t="s" s="7" r="V436">
        <v>38213</v>
      </c>
      <c t="s" s="7" r="W436">
        <v>38214</v>
      </c>
      <c t="s" s="7" r="X436">
        <v>38215</v>
      </c>
      <c t="s" s="7" r="Y436">
        <v>38216</v>
      </c>
      <c t="s" s="7" r="Z436">
        <v>38217</v>
      </c>
      <c t="s" s="7" r="AA436">
        <v>38218</v>
      </c>
      <c t="s" s="7" r="AB436">
        <v>38219</v>
      </c>
      <c t="s" s="7" r="AC436">
        <v>38220</v>
      </c>
      <c t="s" s="7" r="AD436">
        <v>38221</v>
      </c>
      <c t="s" s="7" r="AE436">
        <v>38222</v>
      </c>
      <c t="s" s="7" r="AF436">
        <v>38223</v>
      </c>
      <c t="s" s="7" r="AG436">
        <v>38224</v>
      </c>
      <c t="s" s="7" r="AH436">
        <v>38225</v>
      </c>
      <c t="s" s="7" r="AI436">
        <v>38226</v>
      </c>
      <c s="9" r="AJ436"/>
    </row>
    <row r="437">
      <c s="8" r="A437">
        <v>41955.396868634256</v>
      </c>
      <c t="str" s="10" r="B437">
        <f t="shared" si="1"/>
        <v>100.00%</v>
      </c>
      <c t="s" s="7" r="C437">
        <v>38227</v>
      </c>
      <c t="s" s="7" r="D437">
        <v>38228</v>
      </c>
      <c t="s" s="7" r="E437">
        <v>38229</v>
      </c>
      <c t="s" s="7" r="F437">
        <v>38230</v>
      </c>
      <c t="s" s="7" r="G437">
        <v>38231</v>
      </c>
      <c t="s" s="7" r="H437">
        <v>38232</v>
      </c>
      <c t="s" s="7" r="I437">
        <v>38233</v>
      </c>
      <c t="s" s="7" r="J437">
        <v>38234</v>
      </c>
      <c t="s" s="7" r="K437">
        <v>38235</v>
      </c>
      <c t="s" s="7" r="L437">
        <v>38236</v>
      </c>
      <c t="s" s="7" r="M437">
        <v>38237</v>
      </c>
      <c t="s" s="7" r="N437">
        <v>38238</v>
      </c>
      <c t="s" s="7" r="O437">
        <v>38239</v>
      </c>
      <c t="s" s="7" r="P437">
        <v>38240</v>
      </c>
      <c t="s" s="7" r="Q437">
        <v>38241</v>
      </c>
      <c t="s" s="7" r="R437">
        <v>38242</v>
      </c>
      <c t="s" s="7" r="S437">
        <v>38243</v>
      </c>
      <c t="s" s="7" r="T437">
        <v>38244</v>
      </c>
      <c t="s" s="7" r="U437">
        <v>38245</v>
      </c>
      <c t="s" s="7" r="V437">
        <v>38246</v>
      </c>
      <c t="s" s="7" r="W437">
        <v>38247</v>
      </c>
      <c t="s" s="7" r="X437">
        <v>38248</v>
      </c>
      <c t="s" s="7" r="Y437">
        <v>38249</v>
      </c>
      <c t="s" s="7" r="Z437">
        <v>38250</v>
      </c>
      <c t="s" s="7" r="AA437">
        <v>38251</v>
      </c>
      <c t="s" s="7" r="AB437">
        <v>38252</v>
      </c>
      <c t="s" s="7" r="AC437">
        <v>38253</v>
      </c>
      <c t="s" s="7" r="AD437">
        <v>38254</v>
      </c>
      <c t="s" s="7" r="AE437">
        <v>38255</v>
      </c>
      <c t="s" s="7" r="AF437">
        <v>38256</v>
      </c>
      <c t="s" s="7" r="AG437">
        <v>38257</v>
      </c>
      <c t="s" s="7" r="AH437">
        <v>38258</v>
      </c>
      <c t="s" s="7" r="AI437">
        <v>38259</v>
      </c>
      <c s="9" r="AJ437"/>
    </row>
    <row r="438">
      <c s="8" r="A438">
        <v>41955.39710642361</v>
      </c>
      <c t="str" s="10" r="B438">
        <f t="shared" si="1"/>
        <v>100.00%</v>
      </c>
      <c t="s" s="7" r="C438">
        <v>38260</v>
      </c>
      <c t="s" s="7" r="D438">
        <v>38261</v>
      </c>
      <c t="s" s="7" r="E438">
        <v>38262</v>
      </c>
      <c t="s" s="7" r="F438">
        <v>38263</v>
      </c>
      <c t="s" s="7" r="G438">
        <v>38264</v>
      </c>
      <c t="s" s="7" r="H438">
        <v>38265</v>
      </c>
      <c t="s" s="7" r="I438">
        <v>38266</v>
      </c>
      <c t="s" s="7" r="J438">
        <v>38267</v>
      </c>
      <c t="s" s="7" r="K438">
        <v>38268</v>
      </c>
      <c t="s" s="7" r="L438">
        <v>38269</v>
      </c>
      <c t="s" s="7" r="M438">
        <v>38270</v>
      </c>
      <c t="s" s="7" r="N438">
        <v>38271</v>
      </c>
      <c t="s" s="7" r="O438">
        <v>38272</v>
      </c>
      <c t="s" s="7" r="P438">
        <v>38273</v>
      </c>
      <c t="s" s="7" r="Q438">
        <v>38274</v>
      </c>
      <c t="s" s="7" r="R438">
        <v>38275</v>
      </c>
      <c t="s" s="7" r="S438">
        <v>38276</v>
      </c>
      <c t="s" s="7" r="T438">
        <v>38277</v>
      </c>
      <c t="s" s="7" r="U438">
        <v>38278</v>
      </c>
      <c t="s" s="7" r="V438">
        <v>38279</v>
      </c>
      <c t="s" s="7" r="W438">
        <v>38280</v>
      </c>
      <c t="s" s="7" r="X438">
        <v>38281</v>
      </c>
      <c t="s" s="7" r="Y438">
        <v>38282</v>
      </c>
      <c t="s" s="7" r="Z438">
        <v>38283</v>
      </c>
      <c t="s" s="7" r="AA438">
        <v>38284</v>
      </c>
      <c t="s" s="7" r="AB438">
        <v>38285</v>
      </c>
      <c t="s" s="7" r="AC438">
        <v>38286</v>
      </c>
      <c t="s" s="7" r="AD438">
        <v>38287</v>
      </c>
      <c t="s" s="7" r="AE438">
        <v>38288</v>
      </c>
      <c t="s" s="7" r="AF438">
        <v>38289</v>
      </c>
      <c t="s" s="7" r="AG438">
        <v>38290</v>
      </c>
      <c t="s" s="7" r="AH438">
        <v>38291</v>
      </c>
      <c t="s" s="7" r="AI438">
        <v>38292</v>
      </c>
      <c s="9" r="AJ438"/>
    </row>
    <row r="439">
      <c s="8" r="A439">
        <v>41955.39746174768</v>
      </c>
      <c t="str" s="10" r="B439">
        <f t="shared" si="1"/>
        <v>100.00%</v>
      </c>
      <c t="s" s="7" r="C439">
        <v>38293</v>
      </c>
      <c t="s" s="7" r="D439">
        <v>38294</v>
      </c>
      <c t="s" s="7" r="E439">
        <v>38295</v>
      </c>
      <c t="s" s="7" r="F439">
        <v>38296</v>
      </c>
      <c t="s" s="7" r="G439">
        <v>38297</v>
      </c>
      <c t="s" s="7" r="H439">
        <v>38298</v>
      </c>
      <c t="s" s="7" r="I439">
        <v>38299</v>
      </c>
      <c t="s" s="7" r="J439">
        <v>38300</v>
      </c>
      <c t="s" s="7" r="K439">
        <v>38301</v>
      </c>
      <c t="s" s="7" r="L439">
        <v>38302</v>
      </c>
      <c t="s" s="7" r="M439">
        <v>38303</v>
      </c>
      <c t="s" s="7" r="N439">
        <v>38304</v>
      </c>
      <c t="s" s="7" r="O439">
        <v>38305</v>
      </c>
      <c t="s" s="7" r="P439">
        <v>38306</v>
      </c>
      <c t="s" s="7" r="Q439">
        <v>38307</v>
      </c>
      <c t="s" s="7" r="R439">
        <v>38308</v>
      </c>
      <c t="s" s="7" r="S439">
        <v>38309</v>
      </c>
      <c t="s" s="7" r="T439">
        <v>38310</v>
      </c>
      <c t="s" s="7" r="U439">
        <v>38311</v>
      </c>
      <c t="s" s="7" r="V439">
        <v>38312</v>
      </c>
      <c t="s" s="7" r="W439">
        <v>38313</v>
      </c>
      <c t="s" s="7" r="X439">
        <v>38314</v>
      </c>
      <c t="s" s="7" r="Y439">
        <v>38315</v>
      </c>
      <c t="s" s="7" r="Z439">
        <v>38316</v>
      </c>
      <c t="s" s="7" r="AA439">
        <v>38317</v>
      </c>
      <c t="s" s="7" r="AB439">
        <v>38318</v>
      </c>
      <c t="s" s="7" r="AC439">
        <v>38319</v>
      </c>
      <c t="s" s="7" r="AD439">
        <v>38320</v>
      </c>
      <c t="s" s="7" r="AE439">
        <v>38321</v>
      </c>
      <c t="s" s="7" r="AF439">
        <v>38322</v>
      </c>
      <c t="s" s="7" r="AG439">
        <v>38323</v>
      </c>
      <c t="s" s="7" r="AH439">
        <v>38324</v>
      </c>
      <c t="s" s="7" r="AI439">
        <v>38325</v>
      </c>
      <c t="s" s="7" r="AJ439">
        <v>38326</v>
      </c>
    </row>
    <row r="440">
      <c s="8" r="A440">
        <v>41955.39867917824</v>
      </c>
      <c t="str" s="10" r="B440">
        <f t="shared" si="1"/>
        <v>100.00%</v>
      </c>
      <c t="s" s="7" r="C440">
        <v>38327</v>
      </c>
      <c t="s" s="7" r="D440">
        <v>38328</v>
      </c>
      <c t="s" s="7" r="E440">
        <v>38329</v>
      </c>
      <c t="s" s="7" r="F440">
        <v>38330</v>
      </c>
      <c t="s" s="7" r="G440">
        <v>38331</v>
      </c>
      <c t="s" s="7" r="H440">
        <v>38332</v>
      </c>
      <c t="s" s="7" r="I440">
        <v>38333</v>
      </c>
      <c t="s" s="7" r="J440">
        <v>38334</v>
      </c>
      <c t="s" s="7" r="K440">
        <v>38335</v>
      </c>
      <c t="s" s="7" r="L440">
        <v>38336</v>
      </c>
      <c t="s" s="7" r="M440">
        <v>38337</v>
      </c>
      <c t="s" s="7" r="N440">
        <v>38338</v>
      </c>
      <c t="s" s="7" r="O440">
        <v>38339</v>
      </c>
      <c t="s" s="7" r="P440">
        <v>38340</v>
      </c>
      <c t="s" s="7" r="Q440">
        <v>38341</v>
      </c>
      <c t="s" s="7" r="R440">
        <v>38342</v>
      </c>
      <c t="s" s="7" r="S440">
        <v>38343</v>
      </c>
      <c t="s" s="7" r="T440">
        <v>38344</v>
      </c>
      <c t="s" s="7" r="U440">
        <v>38345</v>
      </c>
      <c t="s" s="7" r="V440">
        <v>38346</v>
      </c>
      <c t="s" s="7" r="W440">
        <v>38347</v>
      </c>
      <c t="s" s="7" r="X440">
        <v>38348</v>
      </c>
      <c t="s" s="7" r="Y440">
        <v>38349</v>
      </c>
      <c t="s" s="7" r="Z440">
        <v>38350</v>
      </c>
      <c t="s" s="7" r="AA440">
        <v>38351</v>
      </c>
      <c t="s" s="7" r="AB440">
        <v>38352</v>
      </c>
      <c t="s" s="7" r="AC440">
        <v>38353</v>
      </c>
      <c t="s" s="7" r="AD440">
        <v>38354</v>
      </c>
      <c t="s" s="7" r="AE440">
        <v>38355</v>
      </c>
      <c t="s" s="7" r="AF440">
        <v>38356</v>
      </c>
      <c t="s" s="7" r="AG440">
        <v>38357</v>
      </c>
      <c t="s" s="7" r="AH440">
        <v>38358</v>
      </c>
      <c t="s" s="7" r="AI440">
        <v>38359</v>
      </c>
      <c t="s" s="7" r="AJ440">
        <v>38360</v>
      </c>
    </row>
    <row r="441">
      <c s="8" r="A441">
        <v>41955.39943524305</v>
      </c>
      <c t="str" s="10" r="B441">
        <f t="shared" si="1"/>
        <v>100.00%</v>
      </c>
      <c t="s" s="7" r="C441">
        <v>38361</v>
      </c>
      <c t="s" s="7" r="D441">
        <v>38362</v>
      </c>
      <c t="s" s="7" r="E441">
        <v>38363</v>
      </c>
      <c t="s" s="7" r="F441">
        <v>38364</v>
      </c>
      <c t="s" s="7" r="G441">
        <v>38365</v>
      </c>
      <c t="s" s="7" r="H441">
        <v>38366</v>
      </c>
      <c t="s" s="7" r="I441">
        <v>38367</v>
      </c>
      <c t="s" s="7" r="J441">
        <v>38368</v>
      </c>
      <c t="s" s="7" r="K441">
        <v>38369</v>
      </c>
      <c t="s" s="7" r="L441">
        <v>38370</v>
      </c>
      <c t="s" s="7" r="M441">
        <v>38371</v>
      </c>
      <c t="s" s="7" r="N441">
        <v>38372</v>
      </c>
      <c t="s" s="7" r="O441">
        <v>38373</v>
      </c>
      <c t="s" s="7" r="P441">
        <v>38374</v>
      </c>
      <c t="s" s="7" r="Q441">
        <v>38375</v>
      </c>
      <c t="s" s="7" r="R441">
        <v>38376</v>
      </c>
      <c t="s" s="7" r="S441">
        <v>38377</v>
      </c>
      <c t="s" s="7" r="T441">
        <v>38378</v>
      </c>
      <c t="s" s="7" r="U441">
        <v>38379</v>
      </c>
      <c t="s" s="7" r="V441">
        <v>38380</v>
      </c>
      <c t="s" s="7" r="W441">
        <v>38381</v>
      </c>
      <c t="s" s="7" r="X441">
        <v>38382</v>
      </c>
      <c t="s" s="7" r="Y441">
        <v>38383</v>
      </c>
      <c t="s" s="7" r="Z441">
        <v>38384</v>
      </c>
      <c t="s" s="7" r="AA441">
        <v>38385</v>
      </c>
      <c t="s" s="7" r="AB441">
        <v>38386</v>
      </c>
      <c t="s" s="7" r="AC441">
        <v>38387</v>
      </c>
      <c t="s" s="7" r="AD441">
        <v>38388</v>
      </c>
      <c t="s" s="7" r="AE441">
        <v>38389</v>
      </c>
      <c t="s" s="7" r="AF441">
        <v>38390</v>
      </c>
      <c t="s" s="7" r="AG441">
        <v>38391</v>
      </c>
      <c t="s" s="7" r="AH441">
        <v>38392</v>
      </c>
      <c t="s" s="7" r="AI441">
        <v>38393</v>
      </c>
      <c s="9" r="AJ441"/>
    </row>
    <row r="442">
      <c s="8" r="A442">
        <v>41955.3997283912</v>
      </c>
      <c t="str" s="10" r="B442">
        <f t="shared" si="1"/>
        <v>100.00%</v>
      </c>
      <c t="s" s="7" r="C442">
        <v>38394</v>
      </c>
      <c t="s" s="7" r="D442">
        <v>38395</v>
      </c>
      <c t="s" s="7" r="E442">
        <v>38396</v>
      </c>
      <c t="s" s="7" r="F442">
        <v>38397</v>
      </c>
      <c t="s" s="7" r="G442">
        <v>38398</v>
      </c>
      <c t="s" s="7" r="H442">
        <v>38399</v>
      </c>
      <c t="s" s="7" r="I442">
        <v>38400</v>
      </c>
      <c t="s" s="7" r="J442">
        <v>38401</v>
      </c>
      <c t="s" s="7" r="K442">
        <v>38402</v>
      </c>
      <c t="s" s="7" r="L442">
        <v>38403</v>
      </c>
      <c t="s" s="7" r="M442">
        <v>38404</v>
      </c>
      <c t="s" s="7" r="N442">
        <v>38405</v>
      </c>
      <c t="s" s="7" r="O442">
        <v>38406</v>
      </c>
      <c t="s" s="7" r="P442">
        <v>38407</v>
      </c>
      <c t="s" s="7" r="Q442">
        <v>38408</v>
      </c>
      <c t="s" s="7" r="R442">
        <v>38409</v>
      </c>
      <c t="s" s="7" r="S442">
        <v>38410</v>
      </c>
      <c t="s" s="7" r="T442">
        <v>38411</v>
      </c>
      <c t="s" s="7" r="U442">
        <v>38412</v>
      </c>
      <c t="s" s="7" r="V442">
        <v>38413</v>
      </c>
      <c t="s" s="7" r="W442">
        <v>38414</v>
      </c>
      <c t="s" s="7" r="X442">
        <v>38415</v>
      </c>
      <c t="s" s="7" r="Y442">
        <v>38416</v>
      </c>
      <c t="s" s="7" r="Z442">
        <v>38417</v>
      </c>
      <c t="s" s="7" r="AA442">
        <v>38418</v>
      </c>
      <c t="s" s="7" r="AB442">
        <v>38419</v>
      </c>
      <c t="s" s="7" r="AC442">
        <v>38420</v>
      </c>
      <c t="s" s="7" r="AD442">
        <v>38421</v>
      </c>
      <c t="s" s="7" r="AE442">
        <v>38422</v>
      </c>
      <c t="s" s="7" r="AF442">
        <v>38423</v>
      </c>
      <c t="s" s="7" r="AG442">
        <v>38424</v>
      </c>
      <c t="s" s="7" r="AH442">
        <v>38425</v>
      </c>
      <c t="s" s="7" r="AI442">
        <v>38426</v>
      </c>
      <c s="9" r="AJ442"/>
    </row>
    <row r="443">
      <c s="8" r="A443">
        <v>41955.39992633102</v>
      </c>
      <c t="str" s="10" r="B443">
        <f t="shared" si="1"/>
        <v>100.00%</v>
      </c>
      <c t="s" s="7" r="C443">
        <v>38427</v>
      </c>
      <c t="s" s="7" r="D443">
        <v>38428</v>
      </c>
      <c t="s" s="7" r="E443">
        <v>38429</v>
      </c>
      <c t="s" s="7" r="F443">
        <v>38430</v>
      </c>
      <c t="s" s="7" r="G443">
        <v>38431</v>
      </c>
      <c t="s" s="7" r="H443">
        <v>38432</v>
      </c>
      <c t="s" s="7" r="I443">
        <v>38433</v>
      </c>
      <c t="s" s="7" r="J443">
        <v>38434</v>
      </c>
      <c t="s" s="7" r="K443">
        <v>38435</v>
      </c>
      <c t="s" s="7" r="L443">
        <v>38436</v>
      </c>
      <c t="s" s="7" r="M443">
        <v>38437</v>
      </c>
      <c t="s" s="7" r="N443">
        <v>38438</v>
      </c>
      <c t="s" s="7" r="O443">
        <v>38439</v>
      </c>
      <c t="s" s="7" r="P443">
        <v>38440</v>
      </c>
      <c t="s" s="7" r="Q443">
        <v>38441</v>
      </c>
      <c t="s" s="7" r="R443">
        <v>38442</v>
      </c>
      <c t="s" s="7" r="S443">
        <v>38443</v>
      </c>
      <c t="s" s="7" r="T443">
        <v>38444</v>
      </c>
      <c t="s" s="7" r="U443">
        <v>38445</v>
      </c>
      <c t="s" s="7" r="V443">
        <v>38446</v>
      </c>
      <c t="s" s="7" r="W443">
        <v>38447</v>
      </c>
      <c t="s" s="7" r="X443">
        <v>38448</v>
      </c>
      <c t="s" s="7" r="Y443">
        <v>38449</v>
      </c>
      <c t="s" s="7" r="Z443">
        <v>38450</v>
      </c>
      <c t="s" s="7" r="AA443">
        <v>38451</v>
      </c>
      <c t="s" s="7" r="AB443">
        <v>38452</v>
      </c>
      <c t="s" s="7" r="AC443">
        <v>38453</v>
      </c>
      <c t="s" s="7" r="AD443">
        <v>38454</v>
      </c>
      <c t="s" s="7" r="AE443">
        <v>38455</v>
      </c>
      <c t="s" s="7" r="AF443">
        <v>38456</v>
      </c>
      <c t="s" s="7" r="AG443">
        <v>38457</v>
      </c>
      <c t="s" s="7" r="AH443">
        <v>38458</v>
      </c>
      <c t="s" s="7" r="AI443">
        <v>38459</v>
      </c>
      <c s="9" r="AJ443"/>
    </row>
    <row r="444">
      <c s="8" r="A444">
        <v>41955.40065045139</v>
      </c>
      <c t="str" s="10" r="B444">
        <f t="shared" si="1"/>
        <v>100.00%</v>
      </c>
      <c t="s" s="7" r="C444">
        <v>38460</v>
      </c>
      <c t="s" s="7" r="D444">
        <v>38461</v>
      </c>
      <c t="s" s="7" r="E444">
        <v>38462</v>
      </c>
      <c t="s" s="7" r="F444">
        <v>38463</v>
      </c>
      <c t="s" s="7" r="G444">
        <v>38464</v>
      </c>
      <c t="s" s="7" r="H444">
        <v>38465</v>
      </c>
      <c t="s" s="7" r="I444">
        <v>38466</v>
      </c>
      <c t="s" s="7" r="J444">
        <v>38467</v>
      </c>
      <c t="s" s="7" r="K444">
        <v>38468</v>
      </c>
      <c t="s" s="7" r="L444">
        <v>38469</v>
      </c>
      <c t="s" s="7" r="M444">
        <v>38470</v>
      </c>
      <c t="s" s="7" r="N444">
        <v>38471</v>
      </c>
      <c t="s" s="7" r="O444">
        <v>38472</v>
      </c>
      <c t="s" s="7" r="P444">
        <v>38473</v>
      </c>
      <c t="s" s="7" r="Q444">
        <v>38474</v>
      </c>
      <c t="s" s="7" r="R444">
        <v>38475</v>
      </c>
      <c t="s" s="7" r="S444">
        <v>38476</v>
      </c>
      <c t="s" s="7" r="T444">
        <v>38477</v>
      </c>
      <c t="s" s="7" r="U444">
        <v>38478</v>
      </c>
      <c t="s" s="7" r="V444">
        <v>38479</v>
      </c>
      <c t="s" s="7" r="W444">
        <v>38480</v>
      </c>
      <c t="s" s="7" r="X444">
        <v>38481</v>
      </c>
      <c t="s" s="7" r="Y444">
        <v>38482</v>
      </c>
      <c t="s" s="7" r="Z444">
        <v>38483</v>
      </c>
      <c t="s" s="7" r="AA444">
        <v>38484</v>
      </c>
      <c t="s" s="7" r="AB444">
        <v>38485</v>
      </c>
      <c t="s" s="7" r="AC444">
        <v>38486</v>
      </c>
      <c t="s" s="7" r="AD444">
        <v>38487</v>
      </c>
      <c t="s" s="7" r="AE444">
        <v>38488</v>
      </c>
      <c t="s" s="7" r="AF444">
        <v>38489</v>
      </c>
      <c t="s" s="7" r="AG444">
        <v>38490</v>
      </c>
      <c t="s" s="7" r="AH444">
        <v>38491</v>
      </c>
      <c t="s" s="7" r="AI444">
        <v>38492</v>
      </c>
      <c s="9" r="AJ444"/>
    </row>
    <row r="445">
      <c s="8" r="A445">
        <v>41955.4010194213</v>
      </c>
      <c t="str" s="10" r="B445">
        <f t="shared" si="1"/>
        <v>100.00%</v>
      </c>
      <c t="s" s="7" r="C445">
        <v>38493</v>
      </c>
      <c t="s" s="7" r="D445">
        <v>38494</v>
      </c>
      <c t="s" s="7" r="E445">
        <v>38495</v>
      </c>
      <c t="s" s="7" r="F445">
        <v>38496</v>
      </c>
      <c t="s" s="7" r="G445">
        <v>38497</v>
      </c>
      <c t="s" s="7" r="H445">
        <v>38498</v>
      </c>
      <c t="s" s="7" r="I445">
        <v>38499</v>
      </c>
      <c t="s" s="7" r="J445">
        <v>38500</v>
      </c>
      <c t="s" s="7" r="K445">
        <v>38501</v>
      </c>
      <c t="s" s="7" r="L445">
        <v>38502</v>
      </c>
      <c t="s" s="7" r="M445">
        <v>38503</v>
      </c>
      <c t="s" s="7" r="N445">
        <v>38504</v>
      </c>
      <c t="s" s="7" r="O445">
        <v>38505</v>
      </c>
      <c t="s" s="7" r="P445">
        <v>38506</v>
      </c>
      <c t="s" s="7" r="Q445">
        <v>38507</v>
      </c>
      <c t="s" s="7" r="R445">
        <v>38508</v>
      </c>
      <c t="s" s="7" r="S445">
        <v>38509</v>
      </c>
      <c t="s" s="7" r="T445">
        <v>38510</v>
      </c>
      <c t="s" s="7" r="U445">
        <v>38511</v>
      </c>
      <c t="s" s="7" r="V445">
        <v>38512</v>
      </c>
      <c t="s" s="7" r="W445">
        <v>38513</v>
      </c>
      <c t="s" s="7" r="X445">
        <v>38514</v>
      </c>
      <c t="s" s="7" r="Y445">
        <v>38515</v>
      </c>
      <c t="s" s="7" r="Z445">
        <v>38516</v>
      </c>
      <c t="s" s="7" r="AA445">
        <v>38517</v>
      </c>
      <c t="s" s="7" r="AB445">
        <v>38518</v>
      </c>
      <c t="s" s="7" r="AC445">
        <v>38519</v>
      </c>
      <c t="s" s="7" r="AD445">
        <v>38520</v>
      </c>
      <c t="s" s="7" r="AE445">
        <v>38521</v>
      </c>
      <c t="s" s="7" r="AF445">
        <v>38522</v>
      </c>
      <c t="s" s="7" r="AG445">
        <v>38523</v>
      </c>
      <c t="s" s="7" r="AH445">
        <v>38524</v>
      </c>
      <c t="s" s="7" r="AI445">
        <v>38525</v>
      </c>
      <c t="s" s="7" r="AJ445">
        <v>38526</v>
      </c>
    </row>
    <row r="446">
      <c s="8" r="A446">
        <v>41955.40119966435</v>
      </c>
      <c t="str" s="10" r="B446">
        <f t="shared" si="1"/>
        <v>100.00%</v>
      </c>
      <c t="s" s="7" r="C446">
        <v>38527</v>
      </c>
      <c t="s" s="7" r="D446">
        <v>38528</v>
      </c>
      <c t="s" s="7" r="E446">
        <v>38529</v>
      </c>
      <c t="s" s="7" r="F446">
        <v>38530</v>
      </c>
      <c t="s" s="7" r="G446">
        <v>38531</v>
      </c>
      <c t="s" s="7" r="H446">
        <v>38532</v>
      </c>
      <c t="s" s="7" r="I446">
        <v>38533</v>
      </c>
      <c t="s" s="7" r="J446">
        <v>38534</v>
      </c>
      <c t="s" s="7" r="K446">
        <v>38535</v>
      </c>
      <c t="s" s="7" r="L446">
        <v>38536</v>
      </c>
      <c t="s" s="7" r="M446">
        <v>38537</v>
      </c>
      <c t="s" s="7" r="N446">
        <v>38538</v>
      </c>
      <c t="s" s="7" r="O446">
        <v>38539</v>
      </c>
      <c t="s" s="7" r="P446">
        <v>38540</v>
      </c>
      <c t="s" s="7" r="Q446">
        <v>38541</v>
      </c>
      <c t="s" s="7" r="R446">
        <v>38542</v>
      </c>
      <c t="s" s="7" r="S446">
        <v>38543</v>
      </c>
      <c t="s" s="7" r="T446">
        <v>38544</v>
      </c>
      <c t="s" s="7" r="U446">
        <v>38545</v>
      </c>
      <c t="s" s="7" r="V446">
        <v>38546</v>
      </c>
      <c t="s" s="7" r="W446">
        <v>38547</v>
      </c>
      <c t="s" s="7" r="X446">
        <v>38548</v>
      </c>
      <c t="s" s="7" r="Y446">
        <v>38549</v>
      </c>
      <c t="s" s="7" r="Z446">
        <v>38550</v>
      </c>
      <c t="s" s="7" r="AA446">
        <v>38551</v>
      </c>
      <c t="s" s="7" r="AB446">
        <v>38552</v>
      </c>
      <c t="s" s="7" r="AC446">
        <v>38553</v>
      </c>
      <c t="s" s="7" r="AD446">
        <v>38554</v>
      </c>
      <c t="s" s="7" r="AE446">
        <v>38555</v>
      </c>
      <c t="s" s="7" r="AF446">
        <v>38556</v>
      </c>
      <c t="s" s="7" r="AG446">
        <v>38557</v>
      </c>
      <c t="s" s="7" r="AH446">
        <v>38558</v>
      </c>
      <c t="s" s="7" r="AI446">
        <v>38559</v>
      </c>
      <c s="9" r="AJ446"/>
    </row>
    <row r="447">
      <c s="8" r="A447">
        <v>41955.40144048611</v>
      </c>
      <c t="str" s="10" r="B447">
        <f t="shared" si="1"/>
        <v>100.00%</v>
      </c>
      <c t="s" s="7" r="C447">
        <v>38560</v>
      </c>
      <c t="s" s="7" r="D447">
        <v>38561</v>
      </c>
      <c t="s" s="7" r="E447">
        <v>38562</v>
      </c>
      <c t="s" s="7" r="F447">
        <v>38563</v>
      </c>
      <c t="s" s="7" r="G447">
        <v>38564</v>
      </c>
      <c t="s" s="7" r="H447">
        <v>38565</v>
      </c>
      <c t="s" s="7" r="I447">
        <v>38566</v>
      </c>
      <c t="s" s="7" r="J447">
        <v>38567</v>
      </c>
      <c t="s" s="7" r="K447">
        <v>38568</v>
      </c>
      <c t="s" s="7" r="L447">
        <v>38569</v>
      </c>
      <c t="s" s="7" r="M447">
        <v>38570</v>
      </c>
      <c t="s" s="7" r="N447">
        <v>38571</v>
      </c>
      <c t="s" s="7" r="O447">
        <v>38572</v>
      </c>
      <c t="s" s="7" r="P447">
        <v>38573</v>
      </c>
      <c t="s" s="7" r="Q447">
        <v>38574</v>
      </c>
      <c t="s" s="7" r="R447">
        <v>38575</v>
      </c>
      <c t="s" s="7" r="S447">
        <v>38576</v>
      </c>
      <c t="s" s="7" r="T447">
        <v>38577</v>
      </c>
      <c t="s" s="7" r="U447">
        <v>38578</v>
      </c>
      <c t="s" s="7" r="V447">
        <v>38579</v>
      </c>
      <c t="s" s="7" r="W447">
        <v>38580</v>
      </c>
      <c t="s" s="7" r="X447">
        <v>38581</v>
      </c>
      <c t="s" s="7" r="Y447">
        <v>38582</v>
      </c>
      <c t="s" s="7" r="Z447">
        <v>38583</v>
      </c>
      <c t="s" s="7" r="AA447">
        <v>38584</v>
      </c>
      <c t="s" s="7" r="AB447">
        <v>38585</v>
      </c>
      <c t="s" s="7" r="AC447">
        <v>38586</v>
      </c>
      <c t="s" s="7" r="AD447">
        <v>38587</v>
      </c>
      <c t="s" s="7" r="AE447">
        <v>38588</v>
      </c>
      <c t="s" s="7" r="AF447">
        <v>38589</v>
      </c>
      <c t="s" s="7" r="AG447">
        <v>38590</v>
      </c>
      <c t="s" s="7" r="AH447">
        <v>38591</v>
      </c>
      <c t="s" s="7" r="AI447">
        <v>38592</v>
      </c>
      <c s="9" r="AJ447"/>
    </row>
    <row r="448">
      <c s="8" r="A448">
        <v>41955.401918125</v>
      </c>
      <c t="str" s="10" r="B448">
        <f t="shared" si="1"/>
        <v>100.00%</v>
      </c>
      <c t="s" s="7" r="C448">
        <v>38593</v>
      </c>
      <c t="s" s="7" r="D448">
        <v>38594</v>
      </c>
      <c t="s" s="7" r="E448">
        <v>38595</v>
      </c>
      <c t="s" s="7" r="F448">
        <v>38596</v>
      </c>
      <c t="s" s="7" r="G448">
        <v>38597</v>
      </c>
      <c t="s" s="7" r="H448">
        <v>38598</v>
      </c>
      <c t="s" s="7" r="I448">
        <v>38599</v>
      </c>
      <c t="s" s="7" r="J448">
        <v>38600</v>
      </c>
      <c t="s" s="7" r="K448">
        <v>38601</v>
      </c>
      <c t="s" s="7" r="L448">
        <v>38602</v>
      </c>
      <c t="s" s="7" r="M448">
        <v>38603</v>
      </c>
      <c t="s" s="7" r="N448">
        <v>38604</v>
      </c>
      <c t="s" s="7" r="O448">
        <v>38605</v>
      </c>
      <c t="s" s="7" r="P448">
        <v>38606</v>
      </c>
      <c t="s" s="7" r="Q448">
        <v>38607</v>
      </c>
      <c t="s" s="7" r="R448">
        <v>38608</v>
      </c>
      <c t="s" s="7" r="S448">
        <v>38609</v>
      </c>
      <c t="s" s="7" r="T448">
        <v>38610</v>
      </c>
      <c t="s" s="7" r="U448">
        <v>38611</v>
      </c>
      <c t="s" s="7" r="V448">
        <v>38612</v>
      </c>
      <c t="s" s="7" r="W448">
        <v>38613</v>
      </c>
      <c t="s" s="7" r="X448">
        <v>38614</v>
      </c>
      <c t="s" s="7" r="Y448">
        <v>38615</v>
      </c>
      <c t="s" s="7" r="Z448">
        <v>38616</v>
      </c>
      <c t="s" s="7" r="AA448">
        <v>38617</v>
      </c>
      <c t="s" s="7" r="AB448">
        <v>38618</v>
      </c>
      <c t="s" s="7" r="AC448">
        <v>38619</v>
      </c>
      <c t="s" s="7" r="AD448">
        <v>38620</v>
      </c>
      <c t="s" s="7" r="AE448">
        <v>38621</v>
      </c>
      <c t="s" s="7" r="AF448">
        <v>38622</v>
      </c>
      <c t="s" s="7" r="AG448">
        <v>38623</v>
      </c>
      <c t="s" s="7" r="AH448">
        <v>38624</v>
      </c>
      <c t="s" s="7" r="AI448">
        <v>38625</v>
      </c>
      <c s="9" r="AJ448"/>
    </row>
    <row r="449">
      <c s="8" r="A449">
        <v>41955.402379942134</v>
      </c>
      <c t="str" s="10" r="B449">
        <f t="shared" si="1"/>
        <v>100.00%</v>
      </c>
      <c t="s" s="7" r="C449">
        <v>38626</v>
      </c>
      <c t="s" s="7" r="D449">
        <v>38627</v>
      </c>
      <c t="s" s="7" r="E449">
        <v>38628</v>
      </c>
      <c t="s" s="7" r="F449">
        <v>38629</v>
      </c>
      <c t="s" s="7" r="G449">
        <v>38630</v>
      </c>
      <c t="s" s="7" r="H449">
        <v>38631</v>
      </c>
      <c t="s" s="7" r="I449">
        <v>38632</v>
      </c>
      <c t="s" s="7" r="J449">
        <v>38633</v>
      </c>
      <c t="s" s="7" r="K449">
        <v>38634</v>
      </c>
      <c t="s" s="7" r="L449">
        <v>38635</v>
      </c>
      <c t="s" s="7" r="M449">
        <v>38636</v>
      </c>
      <c t="s" s="7" r="N449">
        <v>38637</v>
      </c>
      <c t="s" s="7" r="O449">
        <v>38638</v>
      </c>
      <c t="s" s="7" r="P449">
        <v>38639</v>
      </c>
      <c t="s" s="7" r="Q449">
        <v>38640</v>
      </c>
      <c t="s" s="7" r="R449">
        <v>38641</v>
      </c>
      <c t="s" s="7" r="S449">
        <v>38642</v>
      </c>
      <c t="s" s="7" r="T449">
        <v>38643</v>
      </c>
      <c t="s" s="7" r="U449">
        <v>38644</v>
      </c>
      <c t="s" s="7" r="V449">
        <v>38645</v>
      </c>
      <c t="s" s="7" r="W449">
        <v>38646</v>
      </c>
      <c t="s" s="7" r="X449">
        <v>38647</v>
      </c>
      <c t="s" s="7" r="Y449">
        <v>38648</v>
      </c>
      <c t="s" s="7" r="Z449">
        <v>38649</v>
      </c>
      <c t="s" s="7" r="AA449">
        <v>38650</v>
      </c>
      <c t="s" s="7" r="AB449">
        <v>38651</v>
      </c>
      <c t="s" s="7" r="AC449">
        <v>38652</v>
      </c>
      <c t="s" s="7" r="AD449">
        <v>38653</v>
      </c>
      <c t="s" s="7" r="AE449">
        <v>38654</v>
      </c>
      <c t="s" s="7" r="AF449">
        <v>38655</v>
      </c>
      <c t="s" s="7" r="AG449">
        <v>38656</v>
      </c>
      <c t="s" s="7" r="AH449">
        <v>38657</v>
      </c>
      <c t="s" s="7" r="AI449">
        <v>38658</v>
      </c>
      <c s="9" r="AJ449"/>
    </row>
    <row r="450">
      <c s="8" r="A450">
        <v>41955.40301988426</v>
      </c>
      <c t="str" s="10" r="B450">
        <f t="shared" si="1"/>
        <v>100.00%</v>
      </c>
      <c t="s" s="7" r="C450">
        <v>38659</v>
      </c>
      <c t="s" s="7" r="D450">
        <v>38660</v>
      </c>
      <c t="s" s="7" r="E450">
        <v>38661</v>
      </c>
      <c t="s" s="7" r="F450">
        <v>38662</v>
      </c>
      <c t="s" s="7" r="G450">
        <v>38663</v>
      </c>
      <c t="s" s="7" r="H450">
        <v>38664</v>
      </c>
      <c t="s" s="7" r="I450">
        <v>38665</v>
      </c>
      <c t="s" s="7" r="J450">
        <v>38666</v>
      </c>
      <c t="s" s="7" r="K450">
        <v>38667</v>
      </c>
      <c t="s" s="7" r="L450">
        <v>38668</v>
      </c>
      <c t="s" s="7" r="M450">
        <v>38669</v>
      </c>
      <c t="s" s="7" r="N450">
        <v>38670</v>
      </c>
      <c t="s" s="7" r="O450">
        <v>38671</v>
      </c>
      <c t="s" s="7" r="P450">
        <v>38672</v>
      </c>
      <c t="s" s="7" r="Q450">
        <v>38673</v>
      </c>
      <c t="s" s="7" r="R450">
        <v>38674</v>
      </c>
      <c t="s" s="7" r="S450">
        <v>38675</v>
      </c>
      <c t="s" s="7" r="T450">
        <v>38676</v>
      </c>
      <c t="s" s="7" r="U450">
        <v>38677</v>
      </c>
      <c t="s" s="7" r="V450">
        <v>38678</v>
      </c>
      <c t="s" s="7" r="W450">
        <v>38679</v>
      </c>
      <c t="s" s="7" r="X450">
        <v>38680</v>
      </c>
      <c t="s" s="7" r="Y450">
        <v>38681</v>
      </c>
      <c t="s" s="7" r="Z450">
        <v>38682</v>
      </c>
      <c t="s" s="7" r="AA450">
        <v>38683</v>
      </c>
      <c t="s" s="7" r="AB450">
        <v>38684</v>
      </c>
      <c t="s" s="7" r="AC450">
        <v>38685</v>
      </c>
      <c t="s" s="7" r="AD450">
        <v>38686</v>
      </c>
      <c t="s" s="7" r="AE450">
        <v>38687</v>
      </c>
      <c t="s" s="7" r="AF450">
        <v>38688</v>
      </c>
      <c t="s" s="7" r="AG450">
        <v>38689</v>
      </c>
      <c t="s" s="7" r="AH450">
        <v>38690</v>
      </c>
      <c t="s" s="7" r="AI450">
        <v>38691</v>
      </c>
      <c s="9" r="AJ450"/>
    </row>
    <row r="451">
      <c s="8" r="A451">
        <v>41955.403329583336</v>
      </c>
      <c t="str" s="10" r="B451">
        <f t="shared" si="1"/>
        <v>100.00%</v>
      </c>
      <c t="s" s="7" r="C451">
        <v>38692</v>
      </c>
      <c t="s" s="7" r="D451">
        <v>38693</v>
      </c>
      <c t="s" s="7" r="E451">
        <v>38694</v>
      </c>
      <c t="s" s="7" r="F451">
        <v>38695</v>
      </c>
      <c t="s" s="7" r="G451">
        <v>38696</v>
      </c>
      <c t="s" s="7" r="H451">
        <v>38697</v>
      </c>
      <c t="s" s="7" r="I451">
        <v>38698</v>
      </c>
      <c t="s" s="7" r="J451">
        <v>38699</v>
      </c>
      <c t="s" s="7" r="K451">
        <v>38700</v>
      </c>
      <c t="s" s="7" r="L451">
        <v>38701</v>
      </c>
      <c t="s" s="7" r="M451">
        <v>38702</v>
      </c>
      <c t="s" s="7" r="N451">
        <v>38703</v>
      </c>
      <c t="s" s="7" r="O451">
        <v>38704</v>
      </c>
      <c t="s" s="7" r="P451">
        <v>38705</v>
      </c>
      <c t="s" s="7" r="Q451">
        <v>38706</v>
      </c>
      <c t="s" s="7" r="R451">
        <v>38707</v>
      </c>
      <c t="s" s="7" r="S451">
        <v>38708</v>
      </c>
      <c t="s" s="7" r="T451">
        <v>38709</v>
      </c>
      <c t="s" s="7" r="U451">
        <v>38710</v>
      </c>
      <c t="s" s="7" r="V451">
        <v>38711</v>
      </c>
      <c t="s" s="7" r="W451">
        <v>38712</v>
      </c>
      <c t="s" s="7" r="X451">
        <v>38713</v>
      </c>
      <c t="s" s="7" r="Y451">
        <v>38714</v>
      </c>
      <c t="s" s="7" r="Z451">
        <v>38715</v>
      </c>
      <c t="s" s="7" r="AA451">
        <v>38716</v>
      </c>
      <c t="s" s="7" r="AB451">
        <v>38717</v>
      </c>
      <c t="s" s="7" r="AC451">
        <v>38718</v>
      </c>
      <c t="s" s="7" r="AD451">
        <v>38719</v>
      </c>
      <c t="s" s="7" r="AE451">
        <v>38720</v>
      </c>
      <c t="s" s="7" r="AF451">
        <v>38721</v>
      </c>
      <c t="s" s="7" r="AG451">
        <v>38722</v>
      </c>
      <c t="s" s="7" r="AH451">
        <v>38723</v>
      </c>
      <c t="s" s="7" r="AI451">
        <v>38724</v>
      </c>
      <c s="9" r="AJ451"/>
    </row>
    <row r="452">
      <c s="8" r="A452">
        <v>41955.4036021412</v>
      </c>
      <c t="str" s="10" r="B452">
        <f t="shared" si="1"/>
        <v>100.00%</v>
      </c>
      <c t="s" s="7" r="C452">
        <v>38725</v>
      </c>
      <c t="s" s="7" r="D452">
        <v>38726</v>
      </c>
      <c t="s" s="7" r="E452">
        <v>38727</v>
      </c>
      <c t="s" s="7" r="F452">
        <v>38728</v>
      </c>
      <c t="s" s="7" r="G452">
        <v>38729</v>
      </c>
      <c t="s" s="7" r="H452">
        <v>38730</v>
      </c>
      <c t="s" s="7" r="I452">
        <v>38731</v>
      </c>
      <c t="s" s="7" r="J452">
        <v>38732</v>
      </c>
      <c t="s" s="7" r="K452">
        <v>38733</v>
      </c>
      <c t="s" s="7" r="L452">
        <v>38734</v>
      </c>
      <c t="s" s="7" r="M452">
        <v>38735</v>
      </c>
      <c t="s" s="7" r="N452">
        <v>38736</v>
      </c>
      <c t="s" s="7" r="O452">
        <v>38737</v>
      </c>
      <c t="s" s="7" r="P452">
        <v>38738</v>
      </c>
      <c t="s" s="7" r="Q452">
        <v>38739</v>
      </c>
      <c t="s" s="7" r="R452">
        <v>38740</v>
      </c>
      <c t="s" s="7" r="S452">
        <v>38741</v>
      </c>
      <c t="s" s="7" r="T452">
        <v>38742</v>
      </c>
      <c t="s" s="7" r="U452">
        <v>38743</v>
      </c>
      <c t="s" s="7" r="V452">
        <v>38744</v>
      </c>
      <c t="s" s="7" r="W452">
        <v>38745</v>
      </c>
      <c t="s" s="7" r="X452">
        <v>38746</v>
      </c>
      <c t="s" s="7" r="Y452">
        <v>38747</v>
      </c>
      <c t="s" s="7" r="Z452">
        <v>38748</v>
      </c>
      <c t="s" s="7" r="AA452">
        <v>38749</v>
      </c>
      <c t="s" s="7" r="AB452">
        <v>38750</v>
      </c>
      <c t="s" s="7" r="AC452">
        <v>38751</v>
      </c>
      <c t="s" s="7" r="AD452">
        <v>38752</v>
      </c>
      <c t="s" s="7" r="AE452">
        <v>38753</v>
      </c>
      <c t="s" s="7" r="AF452">
        <v>38754</v>
      </c>
      <c t="s" s="7" r="AG452">
        <v>38755</v>
      </c>
      <c t="s" s="7" r="AH452">
        <v>38756</v>
      </c>
      <c t="s" s="7" r="AI452">
        <v>38757</v>
      </c>
      <c s="9" r="AJ452"/>
    </row>
    <row r="453">
      <c s="8" r="A453">
        <v>41955.40410518518</v>
      </c>
      <c t="str" s="10" r="B453">
        <f t="shared" si="1"/>
        <v>100.00%</v>
      </c>
      <c t="s" s="7" r="C453">
        <v>38758</v>
      </c>
      <c t="s" s="7" r="D453">
        <v>38759</v>
      </c>
      <c t="s" s="7" r="E453">
        <v>38760</v>
      </c>
      <c t="s" s="7" r="F453">
        <v>38761</v>
      </c>
      <c t="s" s="7" r="G453">
        <v>38762</v>
      </c>
      <c t="s" s="7" r="H453">
        <v>38763</v>
      </c>
      <c t="s" s="7" r="I453">
        <v>38764</v>
      </c>
      <c t="s" s="7" r="J453">
        <v>38765</v>
      </c>
      <c t="s" s="7" r="K453">
        <v>38766</v>
      </c>
      <c t="s" s="7" r="L453">
        <v>38767</v>
      </c>
      <c t="s" s="7" r="M453">
        <v>38768</v>
      </c>
      <c t="s" s="7" r="N453">
        <v>38769</v>
      </c>
      <c t="s" s="7" r="O453">
        <v>38770</v>
      </c>
      <c t="s" s="7" r="P453">
        <v>38771</v>
      </c>
      <c t="s" s="7" r="Q453">
        <v>38772</v>
      </c>
      <c t="s" s="7" r="R453">
        <v>38773</v>
      </c>
      <c t="s" s="7" r="S453">
        <v>38774</v>
      </c>
      <c t="s" s="7" r="T453">
        <v>38775</v>
      </c>
      <c t="s" s="7" r="U453">
        <v>38776</v>
      </c>
      <c t="s" s="7" r="V453">
        <v>38777</v>
      </c>
      <c t="s" s="7" r="W453">
        <v>38778</v>
      </c>
      <c t="s" s="7" r="X453">
        <v>38779</v>
      </c>
      <c t="s" s="7" r="Y453">
        <v>38780</v>
      </c>
      <c t="s" s="7" r="Z453">
        <v>38781</v>
      </c>
      <c t="s" s="7" r="AA453">
        <v>38782</v>
      </c>
      <c t="s" s="7" r="AB453">
        <v>38783</v>
      </c>
      <c t="s" s="7" r="AC453">
        <v>38784</v>
      </c>
      <c t="s" s="7" r="AD453">
        <v>38785</v>
      </c>
      <c t="s" s="7" r="AE453">
        <v>38786</v>
      </c>
      <c t="s" s="7" r="AF453">
        <v>38787</v>
      </c>
      <c t="s" s="7" r="AG453">
        <v>38788</v>
      </c>
      <c t="s" s="7" r="AH453">
        <v>38789</v>
      </c>
      <c t="s" s="7" r="AI453">
        <v>38790</v>
      </c>
      <c t="s" s="7" r="AJ453">
        <v>38791</v>
      </c>
    </row>
    <row r="454">
      <c s="8" r="A454">
        <v>41955.40435107639</v>
      </c>
      <c t="str" s="10" r="B454">
        <f t="shared" si="1"/>
        <v>100.00%</v>
      </c>
      <c t="s" s="7" r="C454">
        <v>38792</v>
      </c>
      <c t="s" s="7" r="D454">
        <v>38793</v>
      </c>
      <c t="s" s="7" r="E454">
        <v>38794</v>
      </c>
      <c t="s" s="7" r="F454">
        <v>38795</v>
      </c>
      <c t="s" s="7" r="G454">
        <v>38796</v>
      </c>
      <c t="s" s="7" r="H454">
        <v>38797</v>
      </c>
      <c t="s" s="7" r="I454">
        <v>38798</v>
      </c>
      <c t="s" s="7" r="J454">
        <v>38799</v>
      </c>
      <c t="s" s="7" r="K454">
        <v>38800</v>
      </c>
      <c t="s" s="7" r="L454">
        <v>38801</v>
      </c>
      <c t="s" s="7" r="M454">
        <v>38802</v>
      </c>
      <c t="s" s="7" r="N454">
        <v>38803</v>
      </c>
      <c t="s" s="7" r="O454">
        <v>38804</v>
      </c>
      <c t="s" s="7" r="P454">
        <v>38805</v>
      </c>
      <c t="s" s="7" r="Q454">
        <v>38806</v>
      </c>
      <c t="s" s="7" r="R454">
        <v>38807</v>
      </c>
      <c t="s" s="7" r="S454">
        <v>38808</v>
      </c>
      <c t="s" s="7" r="T454">
        <v>38809</v>
      </c>
      <c t="s" s="7" r="U454">
        <v>38810</v>
      </c>
      <c t="s" s="7" r="V454">
        <v>38811</v>
      </c>
      <c t="s" s="7" r="W454">
        <v>38812</v>
      </c>
      <c t="s" s="7" r="X454">
        <v>38813</v>
      </c>
      <c t="s" s="7" r="Y454">
        <v>38814</v>
      </c>
      <c t="s" s="7" r="Z454">
        <v>38815</v>
      </c>
      <c t="s" s="7" r="AA454">
        <v>38816</v>
      </c>
      <c t="s" s="7" r="AB454">
        <v>38817</v>
      </c>
      <c t="s" s="7" r="AC454">
        <v>38818</v>
      </c>
      <c t="s" s="7" r="AD454">
        <v>38819</v>
      </c>
      <c t="s" s="7" r="AE454">
        <v>38820</v>
      </c>
      <c t="s" s="7" r="AF454">
        <v>38821</v>
      </c>
      <c t="s" s="7" r="AG454">
        <v>38822</v>
      </c>
      <c t="s" s="7" r="AH454">
        <v>38823</v>
      </c>
      <c t="s" s="7" r="AI454">
        <v>38824</v>
      </c>
      <c t="s" s="7" r="AJ454">
        <v>38825</v>
      </c>
    </row>
    <row r="455">
      <c s="8" r="A455">
        <v>41955.405323900464</v>
      </c>
      <c t="str" s="10" r="B455">
        <f t="shared" si="1"/>
        <v>100.00%</v>
      </c>
      <c t="s" s="7" r="C455">
        <v>38826</v>
      </c>
      <c t="s" s="7" r="D455">
        <v>38827</v>
      </c>
      <c t="s" s="7" r="E455">
        <v>38828</v>
      </c>
      <c t="s" s="7" r="F455">
        <v>38829</v>
      </c>
      <c t="s" s="7" r="G455">
        <v>38830</v>
      </c>
      <c t="s" s="7" r="H455">
        <v>38831</v>
      </c>
      <c t="s" s="7" r="I455">
        <v>38832</v>
      </c>
      <c t="s" s="7" r="J455">
        <v>38833</v>
      </c>
      <c t="s" s="7" r="K455">
        <v>38834</v>
      </c>
      <c t="s" s="7" r="L455">
        <v>38835</v>
      </c>
      <c t="s" s="7" r="M455">
        <v>38836</v>
      </c>
      <c t="s" s="7" r="N455">
        <v>38837</v>
      </c>
      <c t="s" s="7" r="O455">
        <v>38838</v>
      </c>
      <c t="s" s="7" r="P455">
        <v>38839</v>
      </c>
      <c t="s" s="7" r="Q455">
        <v>38840</v>
      </c>
      <c t="s" s="7" r="R455">
        <v>38841</v>
      </c>
      <c t="s" s="7" r="S455">
        <v>38842</v>
      </c>
      <c t="s" s="7" r="T455">
        <v>38843</v>
      </c>
      <c t="s" s="7" r="U455">
        <v>38844</v>
      </c>
      <c t="s" s="7" r="V455">
        <v>38845</v>
      </c>
      <c t="s" s="7" r="W455">
        <v>38846</v>
      </c>
      <c t="s" s="7" r="X455">
        <v>38847</v>
      </c>
      <c t="s" s="7" r="Y455">
        <v>38848</v>
      </c>
      <c t="s" s="7" r="Z455">
        <v>38849</v>
      </c>
      <c t="s" s="7" r="AA455">
        <v>38850</v>
      </c>
      <c t="s" s="7" r="AB455">
        <v>38851</v>
      </c>
      <c t="s" s="7" r="AC455">
        <v>38852</v>
      </c>
      <c t="s" s="7" r="AD455">
        <v>38853</v>
      </c>
      <c t="s" s="7" r="AE455">
        <v>38854</v>
      </c>
      <c t="s" s="7" r="AF455">
        <v>38855</v>
      </c>
      <c t="s" s="7" r="AG455">
        <v>38856</v>
      </c>
      <c t="s" s="7" r="AH455">
        <v>38857</v>
      </c>
      <c t="s" s="7" r="AI455">
        <v>38858</v>
      </c>
      <c s="9" r="AJ455"/>
    </row>
    <row r="456">
      <c s="8" r="A456">
        <v>41955.40542822917</v>
      </c>
      <c t="str" s="10" r="B456">
        <f t="shared" si="1"/>
        <v>100.00%</v>
      </c>
      <c t="s" s="7" r="C456">
        <v>38859</v>
      </c>
      <c t="s" s="7" r="D456">
        <v>38860</v>
      </c>
      <c t="s" s="7" r="E456">
        <v>38861</v>
      </c>
      <c t="s" s="7" r="F456">
        <v>38862</v>
      </c>
      <c t="s" s="7" r="G456">
        <v>38863</v>
      </c>
      <c t="s" s="7" r="H456">
        <v>38864</v>
      </c>
      <c t="s" s="7" r="I456">
        <v>38865</v>
      </c>
      <c t="s" s="7" r="J456">
        <v>38866</v>
      </c>
      <c t="s" s="7" r="K456">
        <v>38867</v>
      </c>
      <c t="s" s="7" r="L456">
        <v>38868</v>
      </c>
      <c t="s" s="7" r="M456">
        <v>38869</v>
      </c>
      <c t="s" s="7" r="N456">
        <v>38870</v>
      </c>
      <c t="s" s="7" r="O456">
        <v>38871</v>
      </c>
      <c t="s" s="7" r="P456">
        <v>38872</v>
      </c>
      <c t="s" s="7" r="Q456">
        <v>38873</v>
      </c>
      <c t="s" s="7" r="R456">
        <v>38874</v>
      </c>
      <c t="s" s="7" r="S456">
        <v>38875</v>
      </c>
      <c t="s" s="7" r="T456">
        <v>38876</v>
      </c>
      <c t="s" s="7" r="U456">
        <v>38877</v>
      </c>
      <c t="s" s="7" r="V456">
        <v>38878</v>
      </c>
      <c t="s" s="7" r="W456">
        <v>38879</v>
      </c>
      <c t="s" s="7" r="X456">
        <v>38880</v>
      </c>
      <c t="s" s="7" r="Y456">
        <v>38881</v>
      </c>
      <c t="s" s="7" r="Z456">
        <v>38882</v>
      </c>
      <c t="s" s="7" r="AA456">
        <v>38883</v>
      </c>
      <c t="s" s="7" r="AB456">
        <v>38884</v>
      </c>
      <c t="s" s="7" r="AC456">
        <v>38885</v>
      </c>
      <c t="s" s="7" r="AD456">
        <v>38886</v>
      </c>
      <c t="s" s="7" r="AE456">
        <v>38887</v>
      </c>
      <c t="s" s="7" r="AF456">
        <v>38888</v>
      </c>
      <c t="s" s="7" r="AG456">
        <v>38889</v>
      </c>
      <c t="s" s="7" r="AH456">
        <v>38890</v>
      </c>
      <c t="s" s="7" r="AI456">
        <v>38891</v>
      </c>
      <c t="s" s="7" r="AJ456">
        <v>38892</v>
      </c>
    </row>
    <row r="457">
      <c s="8" r="A457">
        <v>41955.40556866898</v>
      </c>
      <c t="str" s="10" r="B457">
        <f t="shared" si="1"/>
        <v>100.00%</v>
      </c>
      <c t="s" s="7" r="C457">
        <v>38893</v>
      </c>
      <c t="s" s="7" r="D457">
        <v>38894</v>
      </c>
      <c t="s" s="7" r="E457">
        <v>38895</v>
      </c>
      <c t="s" s="7" r="F457">
        <v>38896</v>
      </c>
      <c t="s" s="7" r="G457">
        <v>38897</v>
      </c>
      <c t="s" s="7" r="H457">
        <v>38898</v>
      </c>
      <c t="s" s="7" r="I457">
        <v>38899</v>
      </c>
      <c t="s" s="7" r="J457">
        <v>38900</v>
      </c>
      <c t="s" s="7" r="K457">
        <v>38901</v>
      </c>
      <c t="s" s="7" r="L457">
        <v>38902</v>
      </c>
      <c t="s" s="7" r="M457">
        <v>38903</v>
      </c>
      <c t="s" s="7" r="N457">
        <v>38904</v>
      </c>
      <c t="s" s="7" r="O457">
        <v>38905</v>
      </c>
      <c t="s" s="7" r="P457">
        <v>38906</v>
      </c>
      <c t="s" s="7" r="Q457">
        <v>38907</v>
      </c>
      <c t="s" s="7" r="R457">
        <v>38908</v>
      </c>
      <c t="s" s="7" r="S457">
        <v>38909</v>
      </c>
      <c t="s" s="7" r="T457">
        <v>38910</v>
      </c>
      <c t="s" s="7" r="U457">
        <v>38911</v>
      </c>
      <c t="s" s="7" r="V457">
        <v>38912</v>
      </c>
      <c t="s" s="7" r="W457">
        <v>38913</v>
      </c>
      <c t="s" s="7" r="X457">
        <v>38914</v>
      </c>
      <c t="s" s="7" r="Y457">
        <v>38915</v>
      </c>
      <c t="s" s="7" r="Z457">
        <v>38916</v>
      </c>
      <c t="s" s="7" r="AA457">
        <v>38917</v>
      </c>
      <c t="s" s="7" r="AB457">
        <v>38918</v>
      </c>
      <c t="s" s="7" r="AC457">
        <v>38919</v>
      </c>
      <c t="s" s="7" r="AD457">
        <v>38920</v>
      </c>
      <c t="s" s="7" r="AE457">
        <v>38921</v>
      </c>
      <c t="s" s="7" r="AF457">
        <v>38922</v>
      </c>
      <c t="s" s="7" r="AG457">
        <v>38923</v>
      </c>
      <c t="s" s="7" r="AH457">
        <v>38924</v>
      </c>
      <c t="s" s="7" r="AI457">
        <v>38925</v>
      </c>
      <c s="9" r="AJ457"/>
    </row>
    <row r="458">
      <c s="8" r="A458">
        <v>41955.405920798614</v>
      </c>
      <c t="str" s="10" r="B458">
        <f t="shared" si="1"/>
        <v>100.00%</v>
      </c>
      <c t="s" s="7" r="C458">
        <v>38926</v>
      </c>
      <c t="s" s="7" r="D458">
        <v>38927</v>
      </c>
      <c t="s" s="7" r="E458">
        <v>38928</v>
      </c>
      <c t="s" s="7" r="F458">
        <v>38929</v>
      </c>
      <c t="s" s="7" r="G458">
        <v>38930</v>
      </c>
      <c t="s" s="7" r="H458">
        <v>38931</v>
      </c>
      <c t="s" s="7" r="I458">
        <v>38932</v>
      </c>
      <c t="s" s="7" r="J458">
        <v>38933</v>
      </c>
      <c t="s" s="7" r="K458">
        <v>38934</v>
      </c>
      <c t="s" s="7" r="L458">
        <v>38935</v>
      </c>
      <c t="s" s="7" r="M458">
        <v>38936</v>
      </c>
      <c t="s" s="7" r="N458">
        <v>38937</v>
      </c>
      <c t="s" s="7" r="O458">
        <v>38938</v>
      </c>
      <c t="s" s="7" r="P458">
        <v>38939</v>
      </c>
      <c t="s" s="7" r="Q458">
        <v>38940</v>
      </c>
      <c t="s" s="7" r="R458">
        <v>38941</v>
      </c>
      <c t="s" s="7" r="S458">
        <v>38942</v>
      </c>
      <c t="s" s="7" r="T458">
        <v>38943</v>
      </c>
      <c t="s" s="7" r="U458">
        <v>38944</v>
      </c>
      <c t="s" s="7" r="V458">
        <v>38945</v>
      </c>
      <c t="s" s="7" r="W458">
        <v>38946</v>
      </c>
      <c t="s" s="7" r="X458">
        <v>38947</v>
      </c>
      <c t="s" s="7" r="Y458">
        <v>38948</v>
      </c>
      <c t="s" s="7" r="Z458">
        <v>38949</v>
      </c>
      <c t="s" s="7" r="AA458">
        <v>38950</v>
      </c>
      <c t="s" s="7" r="AB458">
        <v>38951</v>
      </c>
      <c t="s" s="7" r="AC458">
        <v>38952</v>
      </c>
      <c t="s" s="7" r="AD458">
        <v>38953</v>
      </c>
      <c t="s" s="7" r="AE458">
        <v>38954</v>
      </c>
      <c t="s" s="7" r="AF458">
        <v>38955</v>
      </c>
      <c t="s" s="7" r="AG458">
        <v>38956</v>
      </c>
      <c t="s" s="7" r="AH458">
        <v>38957</v>
      </c>
      <c t="s" s="7" r="AI458">
        <v>38958</v>
      </c>
      <c s="9" r="AJ458"/>
    </row>
    <row r="459">
      <c s="8" r="A459">
        <v>41955.405974733796</v>
      </c>
      <c t="str" s="10" r="B459">
        <f t="shared" si="1"/>
        <v>100.00%</v>
      </c>
      <c t="s" s="7" r="C459">
        <v>38959</v>
      </c>
      <c t="s" s="7" r="D459">
        <v>38960</v>
      </c>
      <c t="s" s="7" r="E459">
        <v>38961</v>
      </c>
      <c t="s" s="7" r="F459">
        <v>38962</v>
      </c>
      <c t="s" s="7" r="G459">
        <v>38963</v>
      </c>
      <c t="s" s="7" r="H459">
        <v>38964</v>
      </c>
      <c t="s" s="7" r="I459">
        <v>38965</v>
      </c>
      <c t="s" s="7" r="J459">
        <v>38966</v>
      </c>
      <c t="s" s="7" r="K459">
        <v>38967</v>
      </c>
      <c t="s" s="7" r="L459">
        <v>38968</v>
      </c>
      <c t="s" s="7" r="M459">
        <v>38969</v>
      </c>
      <c t="s" s="7" r="N459">
        <v>38970</v>
      </c>
      <c t="s" s="7" r="O459">
        <v>38971</v>
      </c>
      <c t="s" s="7" r="P459">
        <v>38972</v>
      </c>
      <c t="s" s="7" r="Q459">
        <v>38973</v>
      </c>
      <c t="s" s="7" r="R459">
        <v>38974</v>
      </c>
      <c t="s" s="7" r="S459">
        <v>38975</v>
      </c>
      <c t="s" s="7" r="T459">
        <v>38976</v>
      </c>
      <c t="s" s="7" r="U459">
        <v>38977</v>
      </c>
      <c t="s" s="7" r="V459">
        <v>38978</v>
      </c>
      <c t="s" s="7" r="W459">
        <v>38979</v>
      </c>
      <c t="s" s="7" r="X459">
        <v>38980</v>
      </c>
      <c t="s" s="7" r="Y459">
        <v>38981</v>
      </c>
      <c t="s" s="7" r="Z459">
        <v>38982</v>
      </c>
      <c t="s" s="7" r="AA459">
        <v>38983</v>
      </c>
      <c t="s" s="7" r="AB459">
        <v>38984</v>
      </c>
      <c t="s" s="7" r="AC459">
        <v>38985</v>
      </c>
      <c t="s" s="7" r="AD459">
        <v>38986</v>
      </c>
      <c t="s" s="7" r="AE459">
        <v>38987</v>
      </c>
      <c t="s" s="7" r="AF459">
        <v>38988</v>
      </c>
      <c t="s" s="7" r="AG459">
        <v>38989</v>
      </c>
      <c t="s" s="7" r="AH459">
        <v>38990</v>
      </c>
      <c t="s" s="7" r="AI459">
        <v>38991</v>
      </c>
      <c s="9" r="AJ459"/>
    </row>
    <row r="460">
      <c s="8" r="A460">
        <v>41955.40630256944</v>
      </c>
      <c t="str" s="10" r="B460">
        <f t="shared" si="1"/>
        <v>100.00%</v>
      </c>
      <c t="s" s="7" r="C460">
        <v>38992</v>
      </c>
      <c t="s" s="7" r="D460">
        <v>38993</v>
      </c>
      <c t="s" s="7" r="E460">
        <v>38994</v>
      </c>
      <c t="s" s="7" r="F460">
        <v>38995</v>
      </c>
      <c t="s" s="7" r="G460">
        <v>38996</v>
      </c>
      <c t="s" s="7" r="H460">
        <v>38997</v>
      </c>
      <c t="s" s="7" r="I460">
        <v>38998</v>
      </c>
      <c t="s" s="7" r="J460">
        <v>38999</v>
      </c>
      <c t="s" s="7" r="K460">
        <v>39000</v>
      </c>
      <c t="s" s="7" r="L460">
        <v>39001</v>
      </c>
      <c t="s" s="7" r="M460">
        <v>39002</v>
      </c>
      <c t="s" s="7" r="N460">
        <v>39003</v>
      </c>
      <c t="s" s="7" r="O460">
        <v>39004</v>
      </c>
      <c t="s" s="7" r="P460">
        <v>39005</v>
      </c>
      <c t="s" s="7" r="Q460">
        <v>39006</v>
      </c>
      <c t="s" s="7" r="R460">
        <v>39007</v>
      </c>
      <c t="s" s="7" r="S460">
        <v>39008</v>
      </c>
      <c t="s" s="7" r="T460">
        <v>39009</v>
      </c>
      <c t="s" s="7" r="U460">
        <v>39010</v>
      </c>
      <c t="s" s="7" r="V460">
        <v>39011</v>
      </c>
      <c t="s" s="7" r="W460">
        <v>39012</v>
      </c>
      <c t="s" s="7" r="X460">
        <v>39013</v>
      </c>
      <c t="s" s="7" r="Y460">
        <v>39014</v>
      </c>
      <c t="s" s="7" r="Z460">
        <v>39015</v>
      </c>
      <c t="s" s="7" r="AA460">
        <v>39016</v>
      </c>
      <c t="s" s="7" r="AB460">
        <v>39017</v>
      </c>
      <c t="s" s="7" r="AC460">
        <v>39018</v>
      </c>
      <c t="s" s="7" r="AD460">
        <v>39019</v>
      </c>
      <c t="s" s="7" r="AE460">
        <v>39020</v>
      </c>
      <c t="s" s="7" r="AF460">
        <v>39021</v>
      </c>
      <c t="s" s="7" r="AG460">
        <v>39022</v>
      </c>
      <c t="s" s="7" r="AH460">
        <v>39023</v>
      </c>
      <c t="s" s="7" r="AI460">
        <v>39024</v>
      </c>
      <c s="9" r="AJ460"/>
    </row>
    <row r="461">
      <c s="8" r="A461">
        <v>41955.40631685185</v>
      </c>
      <c t="str" s="10" r="B461">
        <f t="shared" si="1"/>
        <v>100.00%</v>
      </c>
      <c t="s" s="7" r="C461">
        <v>39025</v>
      </c>
      <c t="s" s="7" r="D461">
        <v>39026</v>
      </c>
      <c t="s" s="7" r="E461">
        <v>39027</v>
      </c>
      <c t="s" s="7" r="F461">
        <v>39028</v>
      </c>
      <c t="s" s="7" r="G461">
        <v>39029</v>
      </c>
      <c t="s" s="7" r="H461">
        <v>39030</v>
      </c>
      <c t="s" s="7" r="I461">
        <v>39031</v>
      </c>
      <c t="s" s="7" r="J461">
        <v>39032</v>
      </c>
      <c t="s" s="7" r="K461">
        <v>39033</v>
      </c>
      <c t="s" s="7" r="L461">
        <v>39034</v>
      </c>
      <c t="s" s="7" r="M461">
        <v>39035</v>
      </c>
      <c t="s" s="7" r="N461">
        <v>39036</v>
      </c>
      <c t="s" s="7" r="O461">
        <v>39037</v>
      </c>
      <c t="s" s="7" r="P461">
        <v>39038</v>
      </c>
      <c t="s" s="7" r="Q461">
        <v>39039</v>
      </c>
      <c t="s" s="7" r="R461">
        <v>39040</v>
      </c>
      <c t="s" s="7" r="S461">
        <v>39041</v>
      </c>
      <c t="s" s="7" r="T461">
        <v>39042</v>
      </c>
      <c t="s" s="7" r="U461">
        <v>39043</v>
      </c>
      <c t="s" s="7" r="V461">
        <v>39044</v>
      </c>
      <c t="s" s="7" r="W461">
        <v>39045</v>
      </c>
      <c t="s" s="7" r="X461">
        <v>39046</v>
      </c>
      <c t="s" s="7" r="Y461">
        <v>39047</v>
      </c>
      <c t="s" s="7" r="Z461">
        <v>39048</v>
      </c>
      <c t="s" s="7" r="AA461">
        <v>39049</v>
      </c>
      <c t="s" s="7" r="AB461">
        <v>39050</v>
      </c>
      <c t="s" s="7" r="AC461">
        <v>39051</v>
      </c>
      <c t="s" s="7" r="AD461">
        <v>39052</v>
      </c>
      <c t="s" s="7" r="AE461">
        <v>39053</v>
      </c>
      <c t="s" s="7" r="AF461">
        <v>39054</v>
      </c>
      <c t="s" s="7" r="AG461">
        <v>39055</v>
      </c>
      <c t="s" s="7" r="AH461">
        <v>39056</v>
      </c>
      <c t="s" s="7" r="AI461">
        <v>39057</v>
      </c>
      <c s="9" r="AJ461"/>
    </row>
    <row r="462">
      <c s="8" r="A462">
        <v>41955.40649731481</v>
      </c>
      <c t="str" s="10" r="B462">
        <f t="shared" si="1"/>
        <v>100.00%</v>
      </c>
      <c t="s" s="7" r="C462">
        <v>39058</v>
      </c>
      <c t="s" s="7" r="D462">
        <v>39059</v>
      </c>
      <c t="s" s="7" r="E462">
        <v>39060</v>
      </c>
      <c t="s" s="7" r="F462">
        <v>39061</v>
      </c>
      <c t="s" s="7" r="G462">
        <v>39062</v>
      </c>
      <c t="s" s="7" r="H462">
        <v>39063</v>
      </c>
      <c t="s" s="7" r="I462">
        <v>39064</v>
      </c>
      <c t="s" s="7" r="J462">
        <v>39065</v>
      </c>
      <c t="s" s="7" r="K462">
        <v>39066</v>
      </c>
      <c t="s" s="7" r="L462">
        <v>39067</v>
      </c>
      <c t="s" s="7" r="M462">
        <v>39068</v>
      </c>
      <c t="s" s="7" r="N462">
        <v>39069</v>
      </c>
      <c t="s" s="7" r="O462">
        <v>39070</v>
      </c>
      <c t="s" s="7" r="P462">
        <v>39071</v>
      </c>
      <c t="s" s="7" r="Q462">
        <v>39072</v>
      </c>
      <c t="s" s="7" r="R462">
        <v>39073</v>
      </c>
      <c t="s" s="7" r="S462">
        <v>39074</v>
      </c>
      <c t="s" s="7" r="T462">
        <v>39075</v>
      </c>
      <c t="s" s="7" r="U462">
        <v>39076</v>
      </c>
      <c t="s" s="7" r="V462">
        <v>39077</v>
      </c>
      <c t="s" s="7" r="W462">
        <v>39078</v>
      </c>
      <c t="s" s="7" r="X462">
        <v>39079</v>
      </c>
      <c t="s" s="7" r="Y462">
        <v>39080</v>
      </c>
      <c t="s" s="7" r="Z462">
        <v>39081</v>
      </c>
      <c t="s" s="7" r="AA462">
        <v>39082</v>
      </c>
      <c t="s" s="7" r="AB462">
        <v>39083</v>
      </c>
      <c t="s" s="7" r="AC462">
        <v>39084</v>
      </c>
      <c t="s" s="7" r="AD462">
        <v>39085</v>
      </c>
      <c t="s" s="7" r="AE462">
        <v>39086</v>
      </c>
      <c t="s" s="7" r="AF462">
        <v>39087</v>
      </c>
      <c t="s" s="7" r="AG462">
        <v>39088</v>
      </c>
      <c t="s" s="7" r="AH462">
        <v>39089</v>
      </c>
      <c t="s" s="7" r="AI462">
        <v>39090</v>
      </c>
      <c s="9" r="AJ462"/>
    </row>
    <row r="463">
      <c s="8" r="A463">
        <v>41955.40696944445</v>
      </c>
      <c t="str" s="10" r="B463">
        <f t="shared" si="1"/>
        <v>100.00%</v>
      </c>
      <c t="s" s="7" r="C463">
        <v>39091</v>
      </c>
      <c t="s" s="7" r="D463">
        <v>39092</v>
      </c>
      <c t="s" s="7" r="E463">
        <v>39093</v>
      </c>
      <c t="s" s="7" r="F463">
        <v>39094</v>
      </c>
      <c t="s" s="7" r="G463">
        <v>39095</v>
      </c>
      <c t="s" s="7" r="H463">
        <v>39096</v>
      </c>
      <c t="s" s="7" r="I463">
        <v>39097</v>
      </c>
      <c t="s" s="7" r="J463">
        <v>39098</v>
      </c>
      <c t="s" s="7" r="K463">
        <v>39099</v>
      </c>
      <c t="s" s="7" r="L463">
        <v>39100</v>
      </c>
      <c t="s" s="7" r="M463">
        <v>39101</v>
      </c>
      <c t="s" s="7" r="N463">
        <v>39102</v>
      </c>
      <c t="s" s="7" r="O463">
        <v>39103</v>
      </c>
      <c t="s" s="7" r="P463">
        <v>39104</v>
      </c>
      <c t="s" s="7" r="Q463">
        <v>39105</v>
      </c>
      <c t="s" s="7" r="R463">
        <v>39106</v>
      </c>
      <c t="s" s="7" r="S463">
        <v>39107</v>
      </c>
      <c t="s" s="7" r="T463">
        <v>39108</v>
      </c>
      <c t="s" s="7" r="U463">
        <v>39109</v>
      </c>
      <c t="s" s="7" r="V463">
        <v>39110</v>
      </c>
      <c t="s" s="7" r="W463">
        <v>39111</v>
      </c>
      <c t="s" s="7" r="X463">
        <v>39112</v>
      </c>
      <c t="s" s="7" r="Y463">
        <v>39113</v>
      </c>
      <c t="s" s="7" r="Z463">
        <v>39114</v>
      </c>
      <c t="s" s="7" r="AA463">
        <v>39115</v>
      </c>
      <c t="s" s="7" r="AB463">
        <v>39116</v>
      </c>
      <c t="s" s="7" r="AC463">
        <v>39117</v>
      </c>
      <c t="s" s="7" r="AD463">
        <v>39118</v>
      </c>
      <c t="s" s="7" r="AE463">
        <v>39119</v>
      </c>
      <c t="s" s="7" r="AF463">
        <v>39120</v>
      </c>
      <c t="s" s="7" r="AG463">
        <v>39121</v>
      </c>
      <c t="s" s="7" r="AH463">
        <v>39122</v>
      </c>
      <c t="s" s="7" r="AI463">
        <v>39123</v>
      </c>
      <c s="9" r="AJ463"/>
    </row>
    <row r="464">
      <c s="8" r="A464">
        <v>41955.40706502315</v>
      </c>
      <c t="str" s="10" r="B464">
        <f t="shared" si="1"/>
        <v>100.00%</v>
      </c>
      <c t="s" s="7" r="C464">
        <v>39124</v>
      </c>
      <c t="s" s="7" r="D464">
        <v>39125</v>
      </c>
      <c t="s" s="7" r="E464">
        <v>39126</v>
      </c>
      <c t="s" s="7" r="F464">
        <v>39127</v>
      </c>
      <c t="s" s="7" r="G464">
        <v>39128</v>
      </c>
      <c t="s" s="7" r="H464">
        <v>39129</v>
      </c>
      <c t="s" s="7" r="I464">
        <v>39130</v>
      </c>
      <c t="s" s="7" r="J464">
        <v>39131</v>
      </c>
      <c t="s" s="7" r="K464">
        <v>39132</v>
      </c>
      <c t="s" s="7" r="L464">
        <v>39133</v>
      </c>
      <c t="s" s="7" r="M464">
        <v>39134</v>
      </c>
      <c t="s" s="7" r="N464">
        <v>39135</v>
      </c>
      <c t="s" s="7" r="O464">
        <v>39136</v>
      </c>
      <c t="s" s="7" r="P464">
        <v>39137</v>
      </c>
      <c t="s" s="7" r="Q464">
        <v>39138</v>
      </c>
      <c t="s" s="7" r="R464">
        <v>39139</v>
      </c>
      <c t="s" s="7" r="S464">
        <v>39140</v>
      </c>
      <c t="s" s="7" r="T464">
        <v>39141</v>
      </c>
      <c t="s" s="7" r="U464">
        <v>39142</v>
      </c>
      <c t="s" s="7" r="V464">
        <v>39143</v>
      </c>
      <c t="s" s="7" r="W464">
        <v>39144</v>
      </c>
      <c t="s" s="7" r="X464">
        <v>39145</v>
      </c>
      <c t="s" s="7" r="Y464">
        <v>39146</v>
      </c>
      <c t="s" s="7" r="Z464">
        <v>39147</v>
      </c>
      <c t="s" s="7" r="AA464">
        <v>39148</v>
      </c>
      <c t="s" s="7" r="AB464">
        <v>39149</v>
      </c>
      <c t="s" s="7" r="AC464">
        <v>39150</v>
      </c>
      <c t="s" s="7" r="AD464">
        <v>39151</v>
      </c>
      <c t="s" s="7" r="AE464">
        <v>39152</v>
      </c>
      <c t="s" s="7" r="AF464">
        <v>39153</v>
      </c>
      <c t="s" s="7" r="AG464">
        <v>39154</v>
      </c>
      <c t="s" s="7" r="AH464">
        <v>39155</v>
      </c>
      <c t="s" s="7" r="AI464">
        <v>39156</v>
      </c>
      <c s="9" r="AJ464"/>
    </row>
    <row r="465">
      <c s="8" r="A465">
        <v>41955.40735476852</v>
      </c>
      <c t="str" s="10" r="B465">
        <f t="shared" si="1"/>
        <v>100.00%</v>
      </c>
      <c t="s" s="7" r="C465">
        <v>39157</v>
      </c>
      <c t="s" s="7" r="D465">
        <v>39158</v>
      </c>
      <c t="s" s="7" r="E465">
        <v>39159</v>
      </c>
      <c t="s" s="7" r="F465">
        <v>39160</v>
      </c>
      <c t="s" s="7" r="G465">
        <v>39161</v>
      </c>
      <c t="s" s="7" r="H465">
        <v>39162</v>
      </c>
      <c t="s" s="7" r="I465">
        <v>39163</v>
      </c>
      <c t="s" s="7" r="J465">
        <v>39164</v>
      </c>
      <c t="s" s="7" r="K465">
        <v>39165</v>
      </c>
      <c t="s" s="7" r="L465">
        <v>39166</v>
      </c>
      <c t="s" s="7" r="M465">
        <v>39167</v>
      </c>
      <c t="s" s="7" r="N465">
        <v>39168</v>
      </c>
      <c t="s" s="7" r="O465">
        <v>39169</v>
      </c>
      <c t="s" s="7" r="P465">
        <v>39170</v>
      </c>
      <c t="s" s="7" r="Q465">
        <v>39171</v>
      </c>
      <c t="s" s="7" r="R465">
        <v>39172</v>
      </c>
      <c t="s" s="7" r="S465">
        <v>39173</v>
      </c>
      <c t="s" s="7" r="T465">
        <v>39174</v>
      </c>
      <c t="s" s="7" r="U465">
        <v>39175</v>
      </c>
      <c t="s" s="7" r="V465">
        <v>39176</v>
      </c>
      <c t="s" s="7" r="W465">
        <v>39177</v>
      </c>
      <c t="s" s="7" r="X465">
        <v>39178</v>
      </c>
      <c t="s" s="7" r="Y465">
        <v>39179</v>
      </c>
      <c t="s" s="7" r="Z465">
        <v>39180</v>
      </c>
      <c t="s" s="7" r="AA465">
        <v>39181</v>
      </c>
      <c t="s" s="7" r="AB465">
        <v>39182</v>
      </c>
      <c t="s" s="7" r="AC465">
        <v>39183</v>
      </c>
      <c t="s" s="7" r="AD465">
        <v>39184</v>
      </c>
      <c t="s" s="7" r="AE465">
        <v>39185</v>
      </c>
      <c t="s" s="7" r="AF465">
        <v>39186</v>
      </c>
      <c t="s" s="7" r="AG465">
        <v>39187</v>
      </c>
      <c t="s" s="7" r="AH465">
        <v>39188</v>
      </c>
      <c t="s" s="7" r="AI465">
        <v>39189</v>
      </c>
      <c s="9" r="AJ465"/>
    </row>
    <row r="466">
      <c s="8" r="A466">
        <v>41955.40781559028</v>
      </c>
      <c t="str" s="10" r="B466">
        <f t="shared" si="1"/>
        <v>100.00%</v>
      </c>
      <c t="s" s="7" r="C466">
        <v>39190</v>
      </c>
      <c t="s" s="7" r="D466">
        <v>39191</v>
      </c>
      <c t="s" s="7" r="E466">
        <v>39192</v>
      </c>
      <c t="s" s="7" r="F466">
        <v>39193</v>
      </c>
      <c t="s" s="7" r="G466">
        <v>39194</v>
      </c>
      <c t="s" s="7" r="H466">
        <v>39195</v>
      </c>
      <c t="s" s="7" r="I466">
        <v>39196</v>
      </c>
      <c t="s" s="7" r="J466">
        <v>39197</v>
      </c>
      <c t="s" s="7" r="K466">
        <v>39198</v>
      </c>
      <c t="s" s="7" r="L466">
        <v>39199</v>
      </c>
      <c t="s" s="7" r="M466">
        <v>39200</v>
      </c>
      <c t="s" s="7" r="N466">
        <v>39201</v>
      </c>
      <c t="s" s="7" r="O466">
        <v>39202</v>
      </c>
      <c t="s" s="7" r="P466">
        <v>39203</v>
      </c>
      <c t="s" s="7" r="Q466">
        <v>39204</v>
      </c>
      <c t="s" s="7" r="R466">
        <v>39205</v>
      </c>
      <c t="s" s="7" r="S466">
        <v>39206</v>
      </c>
      <c t="s" s="7" r="T466">
        <v>39207</v>
      </c>
      <c t="s" s="7" r="U466">
        <v>39208</v>
      </c>
      <c t="s" s="7" r="V466">
        <v>39209</v>
      </c>
      <c t="s" s="7" r="W466">
        <v>39210</v>
      </c>
      <c t="s" s="7" r="X466">
        <v>39211</v>
      </c>
      <c t="s" s="7" r="Y466">
        <v>39212</v>
      </c>
      <c t="s" s="7" r="Z466">
        <v>39213</v>
      </c>
      <c t="s" s="7" r="AA466">
        <v>39214</v>
      </c>
      <c t="s" s="7" r="AB466">
        <v>39215</v>
      </c>
      <c t="s" s="7" r="AC466">
        <v>39216</v>
      </c>
      <c t="s" s="7" r="AD466">
        <v>39217</v>
      </c>
      <c t="s" s="7" r="AE466">
        <v>39218</v>
      </c>
      <c t="s" s="7" r="AF466">
        <v>39219</v>
      </c>
      <c t="s" s="7" r="AG466">
        <v>39220</v>
      </c>
      <c t="s" s="7" r="AH466">
        <v>39221</v>
      </c>
      <c t="s" s="7" r="AI466">
        <v>39222</v>
      </c>
      <c s="9" r="AJ466"/>
    </row>
    <row r="467">
      <c s="8" r="A467">
        <v>41955.4080172801</v>
      </c>
      <c t="str" s="10" r="B467">
        <f t="shared" si="1"/>
        <v>100.00%</v>
      </c>
      <c t="s" s="7" r="C467">
        <v>39223</v>
      </c>
      <c t="s" s="7" r="D467">
        <v>39224</v>
      </c>
      <c t="s" s="7" r="E467">
        <v>39225</v>
      </c>
      <c t="s" s="7" r="F467">
        <v>39226</v>
      </c>
      <c t="s" s="7" r="G467">
        <v>39227</v>
      </c>
      <c t="s" s="7" r="H467">
        <v>39228</v>
      </c>
      <c t="s" s="7" r="I467">
        <v>39229</v>
      </c>
      <c t="s" s="7" r="J467">
        <v>39230</v>
      </c>
      <c t="s" s="7" r="K467">
        <v>39231</v>
      </c>
      <c t="s" s="7" r="L467">
        <v>39232</v>
      </c>
      <c t="s" s="7" r="M467">
        <v>39233</v>
      </c>
      <c t="s" s="7" r="N467">
        <v>39234</v>
      </c>
      <c t="s" s="7" r="O467">
        <v>39235</v>
      </c>
      <c t="s" s="7" r="P467">
        <v>39236</v>
      </c>
      <c t="s" s="7" r="Q467">
        <v>39237</v>
      </c>
      <c t="s" s="7" r="R467">
        <v>39238</v>
      </c>
      <c t="s" s="7" r="S467">
        <v>39239</v>
      </c>
      <c t="s" s="7" r="T467">
        <v>39240</v>
      </c>
      <c t="s" s="7" r="U467">
        <v>39241</v>
      </c>
      <c t="s" s="7" r="V467">
        <v>39242</v>
      </c>
      <c t="s" s="7" r="W467">
        <v>39243</v>
      </c>
      <c t="s" s="7" r="X467">
        <v>39244</v>
      </c>
      <c t="s" s="7" r="Y467">
        <v>39245</v>
      </c>
      <c t="s" s="7" r="Z467">
        <v>39246</v>
      </c>
      <c t="s" s="7" r="AA467">
        <v>39247</v>
      </c>
      <c t="s" s="7" r="AB467">
        <v>39248</v>
      </c>
      <c t="s" s="7" r="AC467">
        <v>39249</v>
      </c>
      <c t="s" s="7" r="AD467">
        <v>39250</v>
      </c>
      <c t="s" s="7" r="AE467">
        <v>39251</v>
      </c>
      <c t="s" s="7" r="AF467">
        <v>39252</v>
      </c>
      <c t="s" s="7" r="AG467">
        <v>39253</v>
      </c>
      <c t="s" s="7" r="AH467">
        <v>39254</v>
      </c>
      <c t="s" s="7" r="AI467">
        <v>39255</v>
      </c>
      <c s="9" r="AJ467"/>
    </row>
    <row r="468">
      <c s="8" r="A468">
        <v>41955.40835319445</v>
      </c>
      <c t="str" s="10" r="B468">
        <f t="shared" si="1"/>
        <v>100.00%</v>
      </c>
      <c t="s" s="7" r="C468">
        <v>39256</v>
      </c>
      <c t="s" s="7" r="D468">
        <v>39257</v>
      </c>
      <c t="s" s="7" r="E468">
        <v>39258</v>
      </c>
      <c t="s" s="7" r="F468">
        <v>39259</v>
      </c>
      <c t="s" s="7" r="G468">
        <v>39260</v>
      </c>
      <c t="s" s="7" r="H468">
        <v>39261</v>
      </c>
      <c t="s" s="7" r="I468">
        <v>39262</v>
      </c>
      <c t="s" s="7" r="J468">
        <v>39263</v>
      </c>
      <c t="s" s="7" r="K468">
        <v>39264</v>
      </c>
      <c t="s" s="7" r="L468">
        <v>39265</v>
      </c>
      <c t="s" s="7" r="M468">
        <v>39266</v>
      </c>
      <c t="s" s="7" r="N468">
        <v>39267</v>
      </c>
      <c t="s" s="7" r="O468">
        <v>39268</v>
      </c>
      <c t="s" s="7" r="P468">
        <v>39269</v>
      </c>
      <c t="s" s="7" r="Q468">
        <v>39270</v>
      </c>
      <c t="s" s="7" r="R468">
        <v>39271</v>
      </c>
      <c t="s" s="7" r="S468">
        <v>39272</v>
      </c>
      <c t="s" s="7" r="T468">
        <v>39273</v>
      </c>
      <c t="s" s="7" r="U468">
        <v>39274</v>
      </c>
      <c t="s" s="7" r="V468">
        <v>39275</v>
      </c>
      <c t="s" s="7" r="W468">
        <v>39276</v>
      </c>
      <c t="s" s="7" r="X468">
        <v>39277</v>
      </c>
      <c t="s" s="7" r="Y468">
        <v>39278</v>
      </c>
      <c t="s" s="7" r="Z468">
        <v>39279</v>
      </c>
      <c t="s" s="7" r="AA468">
        <v>39280</v>
      </c>
      <c t="s" s="7" r="AB468">
        <v>39281</v>
      </c>
      <c t="s" s="7" r="AC468">
        <v>39282</v>
      </c>
      <c t="s" s="7" r="AD468">
        <v>39283</v>
      </c>
      <c t="s" s="7" r="AE468">
        <v>39284</v>
      </c>
      <c t="s" s="7" r="AF468">
        <v>39285</v>
      </c>
      <c t="s" s="7" r="AG468">
        <v>39286</v>
      </c>
      <c t="s" s="7" r="AH468">
        <v>39287</v>
      </c>
      <c t="s" s="7" r="AI468">
        <v>39288</v>
      </c>
      <c s="9" r="AJ468"/>
    </row>
    <row r="469">
      <c s="8" r="A469">
        <v>41955.410088599536</v>
      </c>
      <c t="str" s="10" r="B469">
        <f t="shared" si="1"/>
        <v>100.00%</v>
      </c>
      <c t="s" s="7" r="C469">
        <v>39289</v>
      </c>
      <c t="s" s="7" r="D469">
        <v>39290</v>
      </c>
      <c t="s" s="7" r="E469">
        <v>39291</v>
      </c>
      <c t="s" s="7" r="F469">
        <v>39292</v>
      </c>
      <c t="s" s="7" r="G469">
        <v>39293</v>
      </c>
      <c t="s" s="7" r="H469">
        <v>39294</v>
      </c>
      <c t="s" s="7" r="I469">
        <v>39295</v>
      </c>
      <c t="s" s="7" r="J469">
        <v>39296</v>
      </c>
      <c t="s" s="7" r="K469">
        <v>39297</v>
      </c>
      <c t="s" s="7" r="L469">
        <v>39298</v>
      </c>
      <c t="s" s="7" r="M469">
        <v>39299</v>
      </c>
      <c t="s" s="7" r="N469">
        <v>39300</v>
      </c>
      <c t="s" s="7" r="O469">
        <v>39301</v>
      </c>
      <c t="s" s="7" r="P469">
        <v>39302</v>
      </c>
      <c t="s" s="7" r="Q469">
        <v>39303</v>
      </c>
      <c t="s" s="7" r="R469">
        <v>39304</v>
      </c>
      <c t="s" s="7" r="S469">
        <v>39305</v>
      </c>
      <c t="s" s="7" r="T469">
        <v>39306</v>
      </c>
      <c t="s" s="7" r="U469">
        <v>39307</v>
      </c>
      <c t="s" s="7" r="V469">
        <v>39308</v>
      </c>
      <c t="s" s="7" r="W469">
        <v>39309</v>
      </c>
      <c t="s" s="7" r="X469">
        <v>39310</v>
      </c>
      <c t="s" s="7" r="Y469">
        <v>39311</v>
      </c>
      <c t="s" s="7" r="Z469">
        <v>39312</v>
      </c>
      <c t="s" s="7" r="AA469">
        <v>39313</v>
      </c>
      <c t="s" s="7" r="AB469">
        <v>39314</v>
      </c>
      <c t="s" s="7" r="AC469">
        <v>39315</v>
      </c>
      <c t="s" s="7" r="AD469">
        <v>39316</v>
      </c>
      <c t="s" s="7" r="AE469">
        <v>39317</v>
      </c>
      <c t="s" s="7" r="AF469">
        <v>39318</v>
      </c>
      <c t="s" s="7" r="AG469">
        <v>39319</v>
      </c>
      <c t="s" s="7" r="AH469">
        <v>39320</v>
      </c>
      <c t="s" s="7" r="AI469">
        <v>39321</v>
      </c>
      <c t="s" s="7" r="AJ469">
        <v>39322</v>
      </c>
    </row>
    <row r="470">
      <c s="8" r="A470">
        <v>41955.41014424768</v>
      </c>
      <c t="str" s="10" r="B470">
        <f t="shared" si="1"/>
        <v>100.00%</v>
      </c>
      <c t="s" s="7" r="C470">
        <v>39323</v>
      </c>
      <c t="s" s="7" r="D470">
        <v>39324</v>
      </c>
      <c t="s" s="7" r="E470">
        <v>39325</v>
      </c>
      <c t="s" s="7" r="F470">
        <v>39326</v>
      </c>
      <c t="s" s="7" r="G470">
        <v>39327</v>
      </c>
      <c t="s" s="7" r="H470">
        <v>39328</v>
      </c>
      <c t="s" s="7" r="I470">
        <v>39329</v>
      </c>
      <c t="s" s="7" r="J470">
        <v>39330</v>
      </c>
      <c t="s" s="7" r="K470">
        <v>39331</v>
      </c>
      <c t="s" s="7" r="L470">
        <v>39332</v>
      </c>
      <c t="s" s="7" r="M470">
        <v>39333</v>
      </c>
      <c t="s" s="7" r="N470">
        <v>39334</v>
      </c>
      <c t="s" s="7" r="O470">
        <v>39335</v>
      </c>
      <c t="s" s="7" r="P470">
        <v>39336</v>
      </c>
      <c t="s" s="7" r="Q470">
        <v>39337</v>
      </c>
      <c t="s" s="7" r="R470">
        <v>39338</v>
      </c>
      <c t="s" s="7" r="S470">
        <v>39339</v>
      </c>
      <c t="s" s="7" r="T470">
        <v>39340</v>
      </c>
      <c t="s" s="7" r="U470">
        <v>39341</v>
      </c>
      <c t="s" s="7" r="V470">
        <v>39342</v>
      </c>
      <c t="s" s="7" r="W470">
        <v>39343</v>
      </c>
      <c t="s" s="7" r="X470">
        <v>39344</v>
      </c>
      <c t="s" s="7" r="Y470">
        <v>39345</v>
      </c>
      <c t="s" s="7" r="Z470">
        <v>39346</v>
      </c>
      <c t="s" s="7" r="AA470">
        <v>39347</v>
      </c>
      <c t="s" s="7" r="AB470">
        <v>39348</v>
      </c>
      <c t="s" s="7" r="AC470">
        <v>39349</v>
      </c>
      <c t="s" s="7" r="AD470">
        <v>39350</v>
      </c>
      <c t="s" s="7" r="AE470">
        <v>39351</v>
      </c>
      <c t="s" s="7" r="AF470">
        <v>39352</v>
      </c>
      <c t="s" s="7" r="AG470">
        <v>39353</v>
      </c>
      <c t="s" s="7" r="AH470">
        <v>39354</v>
      </c>
      <c t="s" s="7" r="AI470">
        <v>39355</v>
      </c>
      <c s="9" r="AJ470"/>
    </row>
    <row r="471">
      <c s="8" r="A471">
        <v>41955.41031112269</v>
      </c>
      <c t="str" s="10" r="B471">
        <f t="shared" si="1"/>
        <v>100.00%</v>
      </c>
      <c t="s" s="7" r="C471">
        <v>39356</v>
      </c>
      <c t="s" s="7" r="D471">
        <v>39357</v>
      </c>
      <c t="s" s="7" r="E471">
        <v>39358</v>
      </c>
      <c t="s" s="7" r="F471">
        <v>39359</v>
      </c>
      <c t="s" s="7" r="G471">
        <v>39360</v>
      </c>
      <c t="s" s="7" r="H471">
        <v>39361</v>
      </c>
      <c t="s" s="7" r="I471">
        <v>39362</v>
      </c>
      <c t="s" s="7" r="J471">
        <v>39363</v>
      </c>
      <c t="s" s="7" r="K471">
        <v>39364</v>
      </c>
      <c t="s" s="7" r="L471">
        <v>39365</v>
      </c>
      <c t="s" s="7" r="M471">
        <v>39366</v>
      </c>
      <c t="s" s="7" r="N471">
        <v>39367</v>
      </c>
      <c t="s" s="7" r="O471">
        <v>39368</v>
      </c>
      <c t="s" s="7" r="P471">
        <v>39369</v>
      </c>
      <c t="s" s="7" r="Q471">
        <v>39370</v>
      </c>
      <c t="s" s="7" r="R471">
        <v>39371</v>
      </c>
      <c t="s" s="7" r="S471">
        <v>39372</v>
      </c>
      <c t="s" s="7" r="T471">
        <v>39373</v>
      </c>
      <c t="s" s="7" r="U471">
        <v>39374</v>
      </c>
      <c t="s" s="7" r="V471">
        <v>39375</v>
      </c>
      <c t="s" s="7" r="W471">
        <v>39376</v>
      </c>
      <c t="s" s="7" r="X471">
        <v>39377</v>
      </c>
      <c t="s" s="7" r="Y471">
        <v>39378</v>
      </c>
      <c t="s" s="7" r="Z471">
        <v>39379</v>
      </c>
      <c t="s" s="7" r="AA471">
        <v>39380</v>
      </c>
      <c t="s" s="7" r="AB471">
        <v>39381</v>
      </c>
      <c t="s" s="7" r="AC471">
        <v>39382</v>
      </c>
      <c t="s" s="7" r="AD471">
        <v>39383</v>
      </c>
      <c t="s" s="7" r="AE471">
        <v>39384</v>
      </c>
      <c t="s" s="7" r="AF471">
        <v>39385</v>
      </c>
      <c t="s" s="7" r="AG471">
        <v>39386</v>
      </c>
      <c t="s" s="7" r="AH471">
        <v>39387</v>
      </c>
      <c t="s" s="7" r="AI471">
        <v>39388</v>
      </c>
      <c s="9" r="AJ471"/>
    </row>
    <row r="472">
      <c s="8" r="A472">
        <v>41955.41068829861</v>
      </c>
      <c t="str" s="10" r="B472">
        <f t="shared" si="1"/>
        <v>100.00%</v>
      </c>
      <c t="s" s="7" r="C472">
        <v>39389</v>
      </c>
      <c t="s" s="7" r="D472">
        <v>39390</v>
      </c>
      <c t="s" s="7" r="E472">
        <v>39391</v>
      </c>
      <c t="s" s="7" r="F472">
        <v>39392</v>
      </c>
      <c t="s" s="7" r="G472">
        <v>39393</v>
      </c>
      <c t="s" s="7" r="H472">
        <v>39394</v>
      </c>
      <c t="s" s="7" r="I472">
        <v>39395</v>
      </c>
      <c t="s" s="7" r="J472">
        <v>39396</v>
      </c>
      <c t="s" s="7" r="K472">
        <v>39397</v>
      </c>
      <c t="s" s="7" r="L472">
        <v>39398</v>
      </c>
      <c t="s" s="7" r="M472">
        <v>39399</v>
      </c>
      <c t="s" s="7" r="N472">
        <v>39400</v>
      </c>
      <c t="s" s="7" r="O472">
        <v>39401</v>
      </c>
      <c t="s" s="7" r="P472">
        <v>39402</v>
      </c>
      <c t="s" s="7" r="Q472">
        <v>39403</v>
      </c>
      <c t="s" s="7" r="R472">
        <v>39404</v>
      </c>
      <c t="s" s="7" r="S472">
        <v>39405</v>
      </c>
      <c t="s" s="7" r="T472">
        <v>39406</v>
      </c>
      <c t="s" s="7" r="U472">
        <v>39407</v>
      </c>
      <c t="s" s="7" r="V472">
        <v>39408</v>
      </c>
      <c t="s" s="7" r="W472">
        <v>39409</v>
      </c>
      <c t="s" s="7" r="X472">
        <v>39410</v>
      </c>
      <c t="s" s="7" r="Y472">
        <v>39411</v>
      </c>
      <c t="s" s="7" r="Z472">
        <v>39412</v>
      </c>
      <c t="s" s="7" r="AA472">
        <v>39413</v>
      </c>
      <c t="s" s="7" r="AB472">
        <v>39414</v>
      </c>
      <c t="s" s="7" r="AC472">
        <v>39415</v>
      </c>
      <c t="s" s="7" r="AD472">
        <v>39416</v>
      </c>
      <c t="s" s="7" r="AE472">
        <v>39417</v>
      </c>
      <c t="s" s="7" r="AF472">
        <v>39418</v>
      </c>
      <c t="s" s="7" r="AG472">
        <v>39419</v>
      </c>
      <c t="s" s="7" r="AH472">
        <v>39420</v>
      </c>
      <c t="s" s="7" r="AI472">
        <v>39421</v>
      </c>
      <c s="9" r="AJ472"/>
    </row>
    <row r="473">
      <c s="8" r="A473">
        <v>41955.41169534722</v>
      </c>
      <c t="str" s="10" r="B473">
        <f t="shared" si="1"/>
        <v>100.00%</v>
      </c>
      <c t="s" s="7" r="C473">
        <v>39422</v>
      </c>
      <c t="s" s="7" r="D473">
        <v>39423</v>
      </c>
      <c t="s" s="7" r="E473">
        <v>39424</v>
      </c>
      <c t="s" s="7" r="F473">
        <v>39425</v>
      </c>
      <c t="s" s="7" r="G473">
        <v>39426</v>
      </c>
      <c t="s" s="7" r="H473">
        <v>39427</v>
      </c>
      <c t="s" s="7" r="I473">
        <v>39428</v>
      </c>
      <c t="s" s="7" r="J473">
        <v>39429</v>
      </c>
      <c t="s" s="7" r="K473">
        <v>39430</v>
      </c>
      <c t="s" s="7" r="L473">
        <v>39431</v>
      </c>
      <c t="s" s="7" r="M473">
        <v>39432</v>
      </c>
      <c t="s" s="7" r="N473">
        <v>39433</v>
      </c>
      <c t="s" s="7" r="O473">
        <v>39434</v>
      </c>
      <c t="s" s="7" r="P473">
        <v>39435</v>
      </c>
      <c t="s" s="7" r="Q473">
        <v>39436</v>
      </c>
      <c t="s" s="7" r="R473">
        <v>39437</v>
      </c>
      <c t="s" s="7" r="S473">
        <v>39438</v>
      </c>
      <c t="s" s="7" r="T473">
        <v>39439</v>
      </c>
      <c t="s" s="7" r="U473">
        <v>39440</v>
      </c>
      <c t="s" s="7" r="V473">
        <v>39441</v>
      </c>
      <c t="s" s="7" r="W473">
        <v>39442</v>
      </c>
      <c t="s" s="7" r="X473">
        <v>39443</v>
      </c>
      <c t="s" s="7" r="Y473">
        <v>39444</v>
      </c>
      <c t="s" s="7" r="Z473">
        <v>39445</v>
      </c>
      <c t="s" s="7" r="AA473">
        <v>39446</v>
      </c>
      <c t="s" s="7" r="AB473">
        <v>39447</v>
      </c>
      <c t="s" s="7" r="AC473">
        <v>39448</v>
      </c>
      <c t="s" s="7" r="AD473">
        <v>39449</v>
      </c>
      <c t="s" s="7" r="AE473">
        <v>39450</v>
      </c>
      <c t="s" s="7" r="AF473">
        <v>39451</v>
      </c>
      <c t="s" s="7" r="AG473">
        <v>39452</v>
      </c>
      <c t="s" s="7" r="AH473">
        <v>39453</v>
      </c>
      <c t="s" s="7" r="AI473">
        <v>39454</v>
      </c>
      <c s="9" r="AJ473"/>
    </row>
    <row r="474">
      <c s="8" r="A474">
        <v>41955.41179284722</v>
      </c>
      <c t="str" s="10" r="B474">
        <f t="shared" si="1"/>
        <v>100.00%</v>
      </c>
      <c t="s" s="7" r="C474">
        <v>39455</v>
      </c>
      <c t="s" s="7" r="D474">
        <v>39456</v>
      </c>
      <c t="s" s="7" r="E474">
        <v>39457</v>
      </c>
      <c t="s" s="7" r="F474">
        <v>39458</v>
      </c>
      <c t="s" s="7" r="G474">
        <v>39459</v>
      </c>
      <c t="s" s="7" r="H474">
        <v>39460</v>
      </c>
      <c t="s" s="7" r="I474">
        <v>39461</v>
      </c>
      <c t="s" s="7" r="J474">
        <v>39462</v>
      </c>
      <c t="s" s="7" r="K474">
        <v>39463</v>
      </c>
      <c t="s" s="7" r="L474">
        <v>39464</v>
      </c>
      <c t="s" s="7" r="M474">
        <v>39465</v>
      </c>
      <c t="s" s="7" r="N474">
        <v>39466</v>
      </c>
      <c t="s" s="7" r="O474">
        <v>39467</v>
      </c>
      <c t="s" s="7" r="P474">
        <v>39468</v>
      </c>
      <c t="s" s="7" r="Q474">
        <v>39469</v>
      </c>
      <c t="s" s="7" r="R474">
        <v>39470</v>
      </c>
      <c t="s" s="7" r="S474">
        <v>39471</v>
      </c>
      <c t="s" s="7" r="T474">
        <v>39472</v>
      </c>
      <c t="s" s="7" r="U474">
        <v>39473</v>
      </c>
      <c t="s" s="7" r="V474">
        <v>39474</v>
      </c>
      <c t="s" s="7" r="W474">
        <v>39475</v>
      </c>
      <c t="s" s="7" r="X474">
        <v>39476</v>
      </c>
      <c t="s" s="7" r="Y474">
        <v>39477</v>
      </c>
      <c t="s" s="7" r="Z474">
        <v>39478</v>
      </c>
      <c t="s" s="7" r="AA474">
        <v>39479</v>
      </c>
      <c t="s" s="7" r="AB474">
        <v>39480</v>
      </c>
      <c t="s" s="7" r="AC474">
        <v>39481</v>
      </c>
      <c t="s" s="7" r="AD474">
        <v>39482</v>
      </c>
      <c t="s" s="7" r="AE474">
        <v>39483</v>
      </c>
      <c t="s" s="7" r="AF474">
        <v>39484</v>
      </c>
      <c t="s" s="7" r="AG474">
        <v>39485</v>
      </c>
      <c t="s" s="7" r="AH474">
        <v>39486</v>
      </c>
      <c t="s" s="7" r="AI474">
        <v>39487</v>
      </c>
      <c t="s" s="7" r="AJ474">
        <v>39488</v>
      </c>
    </row>
    <row r="475">
      <c s="8" r="A475">
        <v>41955.41194027777</v>
      </c>
      <c t="str" s="10" r="B475">
        <f t="shared" si="1"/>
        <v>100.00%</v>
      </c>
      <c t="s" s="7" r="C475">
        <v>39489</v>
      </c>
      <c t="s" s="7" r="D475">
        <v>39490</v>
      </c>
      <c t="s" s="7" r="E475">
        <v>39491</v>
      </c>
      <c t="s" s="7" r="F475">
        <v>39492</v>
      </c>
      <c t="s" s="7" r="G475">
        <v>39493</v>
      </c>
      <c t="s" s="7" r="H475">
        <v>39494</v>
      </c>
      <c t="s" s="7" r="I475">
        <v>39495</v>
      </c>
      <c t="s" s="7" r="J475">
        <v>39496</v>
      </c>
      <c t="s" s="7" r="K475">
        <v>39497</v>
      </c>
      <c t="s" s="7" r="L475">
        <v>39498</v>
      </c>
      <c t="s" s="7" r="M475">
        <v>39499</v>
      </c>
      <c t="s" s="7" r="N475">
        <v>39500</v>
      </c>
      <c t="s" s="7" r="O475">
        <v>39501</v>
      </c>
      <c t="s" s="7" r="P475">
        <v>39502</v>
      </c>
      <c t="s" s="7" r="Q475">
        <v>39503</v>
      </c>
      <c t="s" s="7" r="R475">
        <v>39504</v>
      </c>
      <c t="s" s="7" r="S475">
        <v>39505</v>
      </c>
      <c t="s" s="7" r="T475">
        <v>39506</v>
      </c>
      <c t="s" s="7" r="U475">
        <v>39507</v>
      </c>
      <c t="s" s="7" r="V475">
        <v>39508</v>
      </c>
      <c t="s" s="7" r="W475">
        <v>39509</v>
      </c>
      <c t="s" s="7" r="X475">
        <v>39510</v>
      </c>
      <c t="s" s="7" r="Y475">
        <v>39511</v>
      </c>
      <c t="s" s="7" r="Z475">
        <v>39512</v>
      </c>
      <c t="s" s="7" r="AA475">
        <v>39513</v>
      </c>
      <c t="s" s="7" r="AB475">
        <v>39514</v>
      </c>
      <c t="s" s="7" r="AC475">
        <v>39515</v>
      </c>
      <c t="s" s="7" r="AD475">
        <v>39516</v>
      </c>
      <c t="s" s="7" r="AE475">
        <v>39517</v>
      </c>
      <c t="s" s="7" r="AF475">
        <v>39518</v>
      </c>
      <c t="s" s="7" r="AG475">
        <v>39519</v>
      </c>
      <c t="s" s="7" r="AH475">
        <v>39520</v>
      </c>
      <c t="s" s="7" r="AI475">
        <v>39521</v>
      </c>
      <c s="9" r="AJ475"/>
    </row>
    <row r="476">
      <c s="8" r="A476">
        <v>41955.41206215278</v>
      </c>
      <c t="str" s="10" r="B476">
        <f t="shared" si="1"/>
        <v>100.00%</v>
      </c>
      <c t="s" s="7" r="C476">
        <v>39522</v>
      </c>
      <c t="s" s="7" r="D476">
        <v>39523</v>
      </c>
      <c t="s" s="7" r="E476">
        <v>39524</v>
      </c>
      <c t="s" s="7" r="F476">
        <v>39525</v>
      </c>
      <c t="s" s="7" r="G476">
        <v>39526</v>
      </c>
      <c t="s" s="7" r="H476">
        <v>39527</v>
      </c>
      <c t="s" s="7" r="I476">
        <v>39528</v>
      </c>
      <c t="s" s="7" r="J476">
        <v>39529</v>
      </c>
      <c t="s" s="7" r="K476">
        <v>39530</v>
      </c>
      <c t="s" s="7" r="L476">
        <v>39531</v>
      </c>
      <c t="s" s="7" r="M476">
        <v>39532</v>
      </c>
      <c t="s" s="7" r="N476">
        <v>39533</v>
      </c>
      <c t="s" s="7" r="O476">
        <v>39534</v>
      </c>
      <c t="s" s="7" r="P476">
        <v>39535</v>
      </c>
      <c t="s" s="7" r="Q476">
        <v>39536</v>
      </c>
      <c t="s" s="7" r="R476">
        <v>39537</v>
      </c>
      <c t="s" s="7" r="S476">
        <v>39538</v>
      </c>
      <c t="s" s="7" r="T476">
        <v>39539</v>
      </c>
      <c t="s" s="7" r="U476">
        <v>39540</v>
      </c>
      <c t="s" s="7" r="V476">
        <v>39541</v>
      </c>
      <c t="s" s="7" r="W476">
        <v>39542</v>
      </c>
      <c t="s" s="7" r="X476">
        <v>39543</v>
      </c>
      <c t="s" s="7" r="Y476">
        <v>39544</v>
      </c>
      <c t="s" s="7" r="Z476">
        <v>39545</v>
      </c>
      <c t="s" s="7" r="AA476">
        <v>39546</v>
      </c>
      <c t="s" s="7" r="AB476">
        <v>39547</v>
      </c>
      <c t="s" s="7" r="AC476">
        <v>39548</v>
      </c>
      <c t="s" s="7" r="AD476">
        <v>39549</v>
      </c>
      <c t="s" s="7" r="AE476">
        <v>39550</v>
      </c>
      <c t="s" s="7" r="AF476">
        <v>39551</v>
      </c>
      <c t="s" s="7" r="AG476">
        <v>39552</v>
      </c>
      <c t="s" s="7" r="AH476">
        <v>39553</v>
      </c>
      <c t="s" s="7" r="AI476">
        <v>39554</v>
      </c>
      <c t="s" s="7" r="AJ476">
        <v>39555</v>
      </c>
    </row>
    <row r="477">
      <c s="8" r="A477">
        <v>41955.41252275463</v>
      </c>
      <c t="str" s="10" r="B477">
        <f t="shared" si="1"/>
        <v>100.00%</v>
      </c>
      <c t="s" s="7" r="C477">
        <v>39556</v>
      </c>
      <c t="s" s="7" r="D477">
        <v>39557</v>
      </c>
      <c t="s" s="7" r="E477">
        <v>39558</v>
      </c>
      <c t="s" s="7" r="F477">
        <v>39559</v>
      </c>
      <c t="s" s="7" r="G477">
        <v>39560</v>
      </c>
      <c t="s" s="7" r="H477">
        <v>39561</v>
      </c>
      <c t="s" s="7" r="I477">
        <v>39562</v>
      </c>
      <c t="s" s="7" r="J477">
        <v>39563</v>
      </c>
      <c t="s" s="7" r="K477">
        <v>39564</v>
      </c>
      <c t="s" s="7" r="L477">
        <v>39565</v>
      </c>
      <c t="s" s="7" r="M477">
        <v>39566</v>
      </c>
      <c t="s" s="7" r="N477">
        <v>39567</v>
      </c>
      <c t="s" s="7" r="O477">
        <v>39568</v>
      </c>
      <c t="s" s="7" r="P477">
        <v>39569</v>
      </c>
      <c t="s" s="7" r="Q477">
        <v>39570</v>
      </c>
      <c t="s" s="7" r="R477">
        <v>39571</v>
      </c>
      <c t="s" s="7" r="S477">
        <v>39572</v>
      </c>
      <c t="s" s="7" r="T477">
        <v>39573</v>
      </c>
      <c t="s" s="7" r="U477">
        <v>39574</v>
      </c>
      <c t="s" s="7" r="V477">
        <v>39575</v>
      </c>
      <c t="s" s="7" r="W477">
        <v>39576</v>
      </c>
      <c t="s" s="7" r="X477">
        <v>39577</v>
      </c>
      <c t="s" s="7" r="Y477">
        <v>39578</v>
      </c>
      <c t="s" s="7" r="Z477">
        <v>39579</v>
      </c>
      <c t="s" s="7" r="AA477">
        <v>39580</v>
      </c>
      <c t="s" s="7" r="AB477">
        <v>39581</v>
      </c>
      <c t="s" s="7" r="AC477">
        <v>39582</v>
      </c>
      <c t="s" s="7" r="AD477">
        <v>39583</v>
      </c>
      <c t="s" s="7" r="AE477">
        <v>39584</v>
      </c>
      <c t="s" s="7" r="AF477">
        <v>39585</v>
      </c>
      <c t="s" s="7" r="AG477">
        <v>39586</v>
      </c>
      <c t="s" s="7" r="AH477">
        <v>39587</v>
      </c>
      <c t="s" s="7" r="AI477">
        <v>39588</v>
      </c>
      <c t="s" s="7" r="AJ477">
        <v>39589</v>
      </c>
    </row>
    <row r="478">
      <c s="8" r="A478">
        <v>41955.41330722222</v>
      </c>
      <c t="str" s="10" r="B478">
        <f t="shared" si="1"/>
        <v>100.00%</v>
      </c>
      <c t="s" s="7" r="C478">
        <v>39590</v>
      </c>
      <c t="s" s="7" r="D478">
        <v>39591</v>
      </c>
      <c t="s" s="7" r="E478">
        <v>39592</v>
      </c>
      <c t="s" s="7" r="F478">
        <v>39593</v>
      </c>
      <c t="s" s="7" r="G478">
        <v>39594</v>
      </c>
      <c t="s" s="7" r="H478">
        <v>39595</v>
      </c>
      <c t="s" s="7" r="I478">
        <v>39596</v>
      </c>
      <c t="s" s="7" r="J478">
        <v>39597</v>
      </c>
      <c t="s" s="7" r="K478">
        <v>39598</v>
      </c>
      <c t="s" s="7" r="L478">
        <v>39599</v>
      </c>
      <c t="s" s="7" r="M478">
        <v>39600</v>
      </c>
      <c t="s" s="7" r="N478">
        <v>39601</v>
      </c>
      <c t="s" s="7" r="O478">
        <v>39602</v>
      </c>
      <c t="s" s="7" r="P478">
        <v>39603</v>
      </c>
      <c t="s" s="7" r="Q478">
        <v>39604</v>
      </c>
      <c t="s" s="7" r="R478">
        <v>39605</v>
      </c>
      <c t="s" s="7" r="S478">
        <v>39606</v>
      </c>
      <c t="s" s="7" r="T478">
        <v>39607</v>
      </c>
      <c t="s" s="7" r="U478">
        <v>39608</v>
      </c>
      <c t="s" s="7" r="V478">
        <v>39609</v>
      </c>
      <c t="s" s="7" r="W478">
        <v>39610</v>
      </c>
      <c t="s" s="7" r="X478">
        <v>39611</v>
      </c>
      <c t="s" s="7" r="Y478">
        <v>39612</v>
      </c>
      <c t="s" s="7" r="Z478">
        <v>39613</v>
      </c>
      <c t="s" s="7" r="AA478">
        <v>39614</v>
      </c>
      <c t="s" s="7" r="AB478">
        <v>39615</v>
      </c>
      <c t="s" s="7" r="AC478">
        <v>39616</v>
      </c>
      <c t="s" s="7" r="AD478">
        <v>39617</v>
      </c>
      <c t="s" s="7" r="AE478">
        <v>39618</v>
      </c>
      <c t="s" s="7" r="AF478">
        <v>39619</v>
      </c>
      <c t="s" s="7" r="AG478">
        <v>39620</v>
      </c>
      <c t="s" s="7" r="AH478">
        <v>39621</v>
      </c>
      <c t="s" s="7" r="AI478">
        <v>39622</v>
      </c>
      <c t="s" s="7" r="AJ478">
        <v>39623</v>
      </c>
    </row>
    <row r="479">
      <c s="8" r="A479">
        <v>41955.413963425926</v>
      </c>
      <c t="str" s="10" r="B479">
        <f t="shared" si="1"/>
        <v>100.00%</v>
      </c>
      <c t="s" s="7" r="C479">
        <v>39624</v>
      </c>
      <c t="s" s="7" r="D479">
        <v>39625</v>
      </c>
      <c t="s" s="7" r="E479">
        <v>39626</v>
      </c>
      <c t="s" s="7" r="F479">
        <v>39627</v>
      </c>
      <c t="s" s="7" r="G479">
        <v>39628</v>
      </c>
      <c t="s" s="7" r="H479">
        <v>39629</v>
      </c>
      <c t="s" s="7" r="I479">
        <v>39630</v>
      </c>
      <c t="s" s="7" r="J479">
        <v>39631</v>
      </c>
      <c t="s" s="7" r="K479">
        <v>39632</v>
      </c>
      <c t="s" s="7" r="L479">
        <v>39633</v>
      </c>
      <c t="s" s="7" r="M479">
        <v>39634</v>
      </c>
      <c t="s" s="7" r="N479">
        <v>39635</v>
      </c>
      <c t="s" s="7" r="O479">
        <v>39636</v>
      </c>
      <c t="s" s="7" r="P479">
        <v>39637</v>
      </c>
      <c t="s" s="7" r="Q479">
        <v>39638</v>
      </c>
      <c t="s" s="7" r="R479">
        <v>39639</v>
      </c>
      <c t="s" s="7" r="S479">
        <v>39640</v>
      </c>
      <c t="s" s="7" r="T479">
        <v>39641</v>
      </c>
      <c t="s" s="7" r="U479">
        <v>39642</v>
      </c>
      <c t="s" s="7" r="V479">
        <v>39643</v>
      </c>
      <c t="s" s="7" r="W479">
        <v>39644</v>
      </c>
      <c t="s" s="7" r="X479">
        <v>39645</v>
      </c>
      <c t="s" s="7" r="Y479">
        <v>39646</v>
      </c>
      <c t="s" s="7" r="Z479">
        <v>39647</v>
      </c>
      <c t="s" s="7" r="AA479">
        <v>39648</v>
      </c>
      <c t="s" s="7" r="AB479">
        <v>39649</v>
      </c>
      <c t="s" s="7" r="AC479">
        <v>39650</v>
      </c>
      <c t="s" s="7" r="AD479">
        <v>39651</v>
      </c>
      <c t="s" s="7" r="AE479">
        <v>39652</v>
      </c>
      <c t="s" s="7" r="AF479">
        <v>39653</v>
      </c>
      <c t="s" s="7" r="AG479">
        <v>39654</v>
      </c>
      <c t="s" s="7" r="AH479">
        <v>39655</v>
      </c>
      <c t="s" s="7" r="AI479">
        <v>39656</v>
      </c>
      <c s="9" r="AJ479"/>
    </row>
    <row r="480">
      <c s="8" r="A480">
        <v>41955.41398841435</v>
      </c>
      <c t="str" s="10" r="B480">
        <f t="shared" si="1"/>
        <v>100.00%</v>
      </c>
      <c t="s" s="7" r="C480">
        <v>39657</v>
      </c>
      <c t="s" s="7" r="D480">
        <v>39658</v>
      </c>
      <c t="s" s="7" r="E480">
        <v>39659</v>
      </c>
      <c t="s" s="7" r="F480">
        <v>39660</v>
      </c>
      <c t="s" s="7" r="G480">
        <v>39661</v>
      </c>
      <c t="s" s="7" r="H480">
        <v>39662</v>
      </c>
      <c t="s" s="7" r="I480">
        <v>39663</v>
      </c>
      <c t="s" s="7" r="J480">
        <v>39664</v>
      </c>
      <c t="s" s="7" r="K480">
        <v>39665</v>
      </c>
      <c t="s" s="7" r="L480">
        <v>39666</v>
      </c>
      <c t="s" s="7" r="M480">
        <v>39667</v>
      </c>
      <c t="s" s="7" r="N480">
        <v>39668</v>
      </c>
      <c t="s" s="7" r="O480">
        <v>39669</v>
      </c>
      <c t="s" s="7" r="P480">
        <v>39670</v>
      </c>
      <c t="s" s="7" r="Q480">
        <v>39671</v>
      </c>
      <c t="s" s="7" r="R480">
        <v>39672</v>
      </c>
      <c t="s" s="7" r="S480">
        <v>39673</v>
      </c>
      <c t="s" s="7" r="T480">
        <v>39674</v>
      </c>
      <c t="s" s="7" r="U480">
        <v>39675</v>
      </c>
      <c t="s" s="7" r="V480">
        <v>39676</v>
      </c>
      <c t="s" s="7" r="W480">
        <v>39677</v>
      </c>
      <c t="s" s="7" r="X480">
        <v>39678</v>
      </c>
      <c t="s" s="7" r="Y480">
        <v>39679</v>
      </c>
      <c t="s" s="7" r="Z480">
        <v>39680</v>
      </c>
      <c t="s" s="7" r="AA480">
        <v>39681</v>
      </c>
      <c t="s" s="7" r="AB480">
        <v>39682</v>
      </c>
      <c t="s" s="7" r="AC480">
        <v>39683</v>
      </c>
      <c t="s" s="7" r="AD480">
        <v>39684</v>
      </c>
      <c t="s" s="7" r="AE480">
        <v>39685</v>
      </c>
      <c t="s" s="7" r="AF480">
        <v>39686</v>
      </c>
      <c t="s" s="7" r="AG480">
        <v>39687</v>
      </c>
      <c t="s" s="7" r="AH480">
        <v>39688</v>
      </c>
      <c t="s" s="7" r="AI480">
        <v>39689</v>
      </c>
      <c t="s" s="7" r="AJ480">
        <v>39690</v>
      </c>
    </row>
    <row r="481">
      <c s="8" r="A481">
        <v>41955.41462275463</v>
      </c>
      <c t="str" s="10" r="B481">
        <f t="shared" si="1"/>
        <v>100.00%</v>
      </c>
      <c t="s" s="7" r="C481">
        <v>39691</v>
      </c>
      <c t="s" s="7" r="D481">
        <v>39692</v>
      </c>
      <c t="s" s="7" r="E481">
        <v>39693</v>
      </c>
      <c t="s" s="7" r="F481">
        <v>39694</v>
      </c>
      <c t="s" s="7" r="G481">
        <v>39695</v>
      </c>
      <c t="s" s="7" r="H481">
        <v>39696</v>
      </c>
      <c t="s" s="7" r="I481">
        <v>39697</v>
      </c>
      <c t="s" s="7" r="J481">
        <v>39698</v>
      </c>
      <c t="s" s="7" r="K481">
        <v>39699</v>
      </c>
      <c t="s" s="7" r="L481">
        <v>39700</v>
      </c>
      <c t="s" s="7" r="M481">
        <v>39701</v>
      </c>
      <c t="s" s="7" r="N481">
        <v>39702</v>
      </c>
      <c t="s" s="7" r="O481">
        <v>39703</v>
      </c>
      <c t="s" s="7" r="P481">
        <v>39704</v>
      </c>
      <c t="s" s="7" r="Q481">
        <v>39705</v>
      </c>
      <c t="s" s="7" r="R481">
        <v>39706</v>
      </c>
      <c t="s" s="7" r="S481">
        <v>39707</v>
      </c>
      <c t="s" s="7" r="T481">
        <v>39708</v>
      </c>
      <c t="s" s="7" r="U481">
        <v>39709</v>
      </c>
      <c t="s" s="7" r="V481">
        <v>39710</v>
      </c>
      <c t="s" s="7" r="W481">
        <v>39711</v>
      </c>
      <c t="s" s="7" r="X481">
        <v>39712</v>
      </c>
      <c t="s" s="7" r="Y481">
        <v>39713</v>
      </c>
      <c t="s" s="7" r="Z481">
        <v>39714</v>
      </c>
      <c t="s" s="7" r="AA481">
        <v>39715</v>
      </c>
      <c t="s" s="7" r="AB481">
        <v>39716</v>
      </c>
      <c t="s" s="7" r="AC481">
        <v>39717</v>
      </c>
      <c t="s" s="7" r="AD481">
        <v>39718</v>
      </c>
      <c t="s" s="7" r="AE481">
        <v>39719</v>
      </c>
      <c t="s" s="7" r="AF481">
        <v>39720</v>
      </c>
      <c t="s" s="7" r="AG481">
        <v>39721</v>
      </c>
      <c t="s" s="7" r="AH481">
        <v>39722</v>
      </c>
      <c t="s" s="7" r="AI481">
        <v>39723</v>
      </c>
      <c s="9" r="AJ481"/>
    </row>
    <row r="482">
      <c s="8" r="A482">
        <v>41955.41469655093</v>
      </c>
      <c t="str" s="10" r="B482">
        <f t="shared" si="1"/>
        <v>100.00%</v>
      </c>
      <c t="s" s="7" r="C482">
        <v>39724</v>
      </c>
      <c t="s" s="7" r="D482">
        <v>39725</v>
      </c>
      <c t="s" s="7" r="E482">
        <v>39726</v>
      </c>
      <c t="s" s="7" r="F482">
        <v>39727</v>
      </c>
      <c t="s" s="7" r="G482">
        <v>39728</v>
      </c>
      <c t="s" s="7" r="H482">
        <v>39729</v>
      </c>
      <c t="s" s="7" r="I482">
        <v>39730</v>
      </c>
      <c t="s" s="7" r="J482">
        <v>39731</v>
      </c>
      <c t="s" s="7" r="K482">
        <v>39732</v>
      </c>
      <c t="s" s="7" r="L482">
        <v>39733</v>
      </c>
      <c t="s" s="7" r="M482">
        <v>39734</v>
      </c>
      <c t="s" s="7" r="N482">
        <v>39735</v>
      </c>
      <c t="s" s="7" r="O482">
        <v>39736</v>
      </c>
      <c t="s" s="7" r="P482">
        <v>39737</v>
      </c>
      <c t="s" s="7" r="Q482">
        <v>39738</v>
      </c>
      <c t="s" s="7" r="R482">
        <v>39739</v>
      </c>
      <c t="s" s="7" r="S482">
        <v>39740</v>
      </c>
      <c t="s" s="7" r="T482">
        <v>39741</v>
      </c>
      <c t="s" s="7" r="U482">
        <v>39742</v>
      </c>
      <c t="s" s="7" r="V482">
        <v>39743</v>
      </c>
      <c t="s" s="7" r="W482">
        <v>39744</v>
      </c>
      <c t="s" s="7" r="X482">
        <v>39745</v>
      </c>
      <c t="s" s="7" r="Y482">
        <v>39746</v>
      </c>
      <c t="s" s="7" r="Z482">
        <v>39747</v>
      </c>
      <c t="s" s="7" r="AA482">
        <v>39748</v>
      </c>
      <c t="s" s="7" r="AB482">
        <v>39749</v>
      </c>
      <c t="s" s="7" r="AC482">
        <v>39750</v>
      </c>
      <c t="s" s="7" r="AD482">
        <v>39751</v>
      </c>
      <c t="s" s="7" r="AE482">
        <v>39752</v>
      </c>
      <c t="s" s="7" r="AF482">
        <v>39753</v>
      </c>
      <c t="s" s="7" r="AG482">
        <v>39754</v>
      </c>
      <c t="s" s="7" r="AH482">
        <v>39755</v>
      </c>
      <c t="s" s="7" r="AI482">
        <v>39756</v>
      </c>
      <c s="9" r="AJ482"/>
    </row>
    <row r="483">
      <c s="8" r="A483">
        <v>41955.415254988424</v>
      </c>
      <c t="str" s="10" r="B483">
        <f t="shared" si="1"/>
        <v>100.00%</v>
      </c>
      <c t="s" s="7" r="C483">
        <v>39757</v>
      </c>
      <c t="s" s="7" r="D483">
        <v>39758</v>
      </c>
      <c t="s" s="7" r="E483">
        <v>39759</v>
      </c>
      <c t="s" s="7" r="F483">
        <v>39760</v>
      </c>
      <c t="s" s="7" r="G483">
        <v>39761</v>
      </c>
      <c t="s" s="7" r="H483">
        <v>39762</v>
      </c>
      <c t="s" s="7" r="I483">
        <v>39763</v>
      </c>
      <c t="s" s="7" r="J483">
        <v>39764</v>
      </c>
      <c t="s" s="7" r="K483">
        <v>39765</v>
      </c>
      <c t="s" s="7" r="L483">
        <v>39766</v>
      </c>
      <c t="s" s="7" r="M483">
        <v>39767</v>
      </c>
      <c t="s" s="7" r="N483">
        <v>39768</v>
      </c>
      <c t="s" s="7" r="O483">
        <v>39769</v>
      </c>
      <c t="s" s="7" r="P483">
        <v>39770</v>
      </c>
      <c t="s" s="7" r="Q483">
        <v>39771</v>
      </c>
      <c t="s" s="7" r="R483">
        <v>39772</v>
      </c>
      <c t="s" s="7" r="S483">
        <v>39773</v>
      </c>
      <c t="s" s="7" r="T483">
        <v>39774</v>
      </c>
      <c t="s" s="7" r="U483">
        <v>39775</v>
      </c>
      <c t="s" s="7" r="V483">
        <v>39776</v>
      </c>
      <c t="s" s="7" r="W483">
        <v>39777</v>
      </c>
      <c t="s" s="7" r="X483">
        <v>39778</v>
      </c>
      <c t="s" s="7" r="Y483">
        <v>39779</v>
      </c>
      <c t="s" s="7" r="Z483">
        <v>39780</v>
      </c>
      <c t="s" s="7" r="AA483">
        <v>39781</v>
      </c>
      <c t="s" s="7" r="AB483">
        <v>39782</v>
      </c>
      <c t="s" s="7" r="AC483">
        <v>39783</v>
      </c>
      <c t="s" s="7" r="AD483">
        <v>39784</v>
      </c>
      <c t="s" s="7" r="AE483">
        <v>39785</v>
      </c>
      <c t="s" s="7" r="AF483">
        <v>39786</v>
      </c>
      <c t="s" s="7" r="AG483">
        <v>39787</v>
      </c>
      <c t="s" s="7" r="AH483">
        <v>39788</v>
      </c>
      <c t="s" s="7" r="AI483">
        <v>39789</v>
      </c>
      <c s="9" r="AJ483"/>
    </row>
    <row r="484">
      <c s="8" r="A484">
        <v>41955.416208888884</v>
      </c>
      <c t="str" s="10" r="B484">
        <f t="shared" si="1"/>
        <v>100.00%</v>
      </c>
      <c t="s" s="7" r="C484">
        <v>39790</v>
      </c>
      <c t="s" s="7" r="D484">
        <v>39791</v>
      </c>
      <c t="s" s="7" r="E484">
        <v>39792</v>
      </c>
      <c t="s" s="7" r="F484">
        <v>39793</v>
      </c>
      <c t="s" s="7" r="G484">
        <v>39794</v>
      </c>
      <c t="s" s="7" r="H484">
        <v>39795</v>
      </c>
      <c t="s" s="7" r="I484">
        <v>39796</v>
      </c>
      <c t="s" s="7" r="J484">
        <v>39797</v>
      </c>
      <c t="s" s="7" r="K484">
        <v>39798</v>
      </c>
      <c t="s" s="7" r="L484">
        <v>39799</v>
      </c>
      <c t="s" s="7" r="M484">
        <v>39800</v>
      </c>
      <c t="s" s="7" r="N484">
        <v>39801</v>
      </c>
      <c t="s" s="7" r="O484">
        <v>39802</v>
      </c>
      <c t="s" s="7" r="P484">
        <v>39803</v>
      </c>
      <c t="s" s="7" r="Q484">
        <v>39804</v>
      </c>
      <c t="s" s="7" r="R484">
        <v>39805</v>
      </c>
      <c t="s" s="7" r="S484">
        <v>39806</v>
      </c>
      <c t="s" s="7" r="T484">
        <v>39807</v>
      </c>
      <c t="s" s="7" r="U484">
        <v>39808</v>
      </c>
      <c t="s" s="7" r="V484">
        <v>39809</v>
      </c>
      <c t="s" s="7" r="W484">
        <v>39810</v>
      </c>
      <c t="s" s="7" r="X484">
        <v>39811</v>
      </c>
      <c t="s" s="7" r="Y484">
        <v>39812</v>
      </c>
      <c t="s" s="7" r="Z484">
        <v>39813</v>
      </c>
      <c t="s" s="7" r="AA484">
        <v>39814</v>
      </c>
      <c t="s" s="7" r="AB484">
        <v>39815</v>
      </c>
      <c t="s" s="7" r="AC484">
        <v>39816</v>
      </c>
      <c t="s" s="7" r="AD484">
        <v>39817</v>
      </c>
      <c t="s" s="7" r="AE484">
        <v>39818</v>
      </c>
      <c t="s" s="7" r="AF484">
        <v>39819</v>
      </c>
      <c t="s" s="7" r="AG484">
        <v>39820</v>
      </c>
      <c t="s" s="7" r="AH484">
        <v>39821</v>
      </c>
      <c t="s" s="7" r="AI484">
        <v>39822</v>
      </c>
      <c s="9" r="AJ484"/>
    </row>
    <row r="485">
      <c s="8" r="A485">
        <v>41955.41634415509</v>
      </c>
      <c t="str" s="10" r="B485">
        <f t="shared" si="1"/>
        <v>100.00%</v>
      </c>
      <c t="s" s="7" r="C485">
        <v>39823</v>
      </c>
      <c t="s" s="7" r="D485">
        <v>39824</v>
      </c>
      <c t="s" s="7" r="E485">
        <v>39825</v>
      </c>
      <c t="s" s="7" r="F485">
        <v>39826</v>
      </c>
      <c t="s" s="7" r="G485">
        <v>39827</v>
      </c>
      <c t="s" s="7" r="H485">
        <v>39828</v>
      </c>
      <c t="s" s="7" r="I485">
        <v>39829</v>
      </c>
      <c t="s" s="7" r="J485">
        <v>39830</v>
      </c>
      <c t="s" s="7" r="K485">
        <v>39831</v>
      </c>
      <c t="s" s="7" r="L485">
        <v>39832</v>
      </c>
      <c t="s" s="7" r="M485">
        <v>39833</v>
      </c>
      <c t="s" s="7" r="N485">
        <v>39834</v>
      </c>
      <c t="s" s="7" r="O485">
        <v>39835</v>
      </c>
      <c t="s" s="7" r="P485">
        <v>39836</v>
      </c>
      <c t="s" s="7" r="Q485">
        <v>39837</v>
      </c>
      <c t="s" s="7" r="R485">
        <v>39838</v>
      </c>
      <c t="s" s="7" r="S485">
        <v>39839</v>
      </c>
      <c t="s" s="7" r="T485">
        <v>39840</v>
      </c>
      <c t="s" s="7" r="U485">
        <v>39841</v>
      </c>
      <c t="s" s="7" r="V485">
        <v>39842</v>
      </c>
      <c t="s" s="7" r="W485">
        <v>39843</v>
      </c>
      <c t="s" s="7" r="X485">
        <v>39844</v>
      </c>
      <c t="s" s="7" r="Y485">
        <v>39845</v>
      </c>
      <c t="s" s="7" r="Z485">
        <v>39846</v>
      </c>
      <c t="s" s="7" r="AA485">
        <v>39847</v>
      </c>
      <c t="s" s="7" r="AB485">
        <v>39848</v>
      </c>
      <c t="s" s="7" r="AC485">
        <v>39849</v>
      </c>
      <c t="s" s="7" r="AD485">
        <v>39850</v>
      </c>
      <c t="s" s="7" r="AE485">
        <v>39851</v>
      </c>
      <c t="s" s="7" r="AF485">
        <v>39852</v>
      </c>
      <c t="s" s="7" r="AG485">
        <v>39853</v>
      </c>
      <c t="s" s="7" r="AH485">
        <v>39854</v>
      </c>
      <c t="s" s="7" r="AI485">
        <v>39855</v>
      </c>
      <c s="9" r="AJ485"/>
    </row>
    <row r="486">
      <c s="8" r="A486">
        <v>41955.41740643518</v>
      </c>
      <c t="str" s="10" r="B486">
        <f t="shared" si="1"/>
        <v>100.00%</v>
      </c>
      <c t="s" s="7" r="C486">
        <v>39856</v>
      </c>
      <c t="s" s="7" r="D486">
        <v>39857</v>
      </c>
      <c t="s" s="7" r="E486">
        <v>39858</v>
      </c>
      <c t="s" s="7" r="F486">
        <v>39859</v>
      </c>
      <c t="s" s="7" r="G486">
        <v>39860</v>
      </c>
      <c t="s" s="7" r="H486">
        <v>39861</v>
      </c>
      <c t="s" s="7" r="I486">
        <v>39862</v>
      </c>
      <c t="s" s="7" r="J486">
        <v>39863</v>
      </c>
      <c t="s" s="7" r="K486">
        <v>39864</v>
      </c>
      <c t="s" s="7" r="L486">
        <v>39865</v>
      </c>
      <c t="s" s="7" r="M486">
        <v>39866</v>
      </c>
      <c t="s" s="7" r="N486">
        <v>39867</v>
      </c>
      <c t="s" s="7" r="O486">
        <v>39868</v>
      </c>
      <c t="s" s="7" r="P486">
        <v>39869</v>
      </c>
      <c t="s" s="7" r="Q486">
        <v>39870</v>
      </c>
      <c t="s" s="7" r="R486">
        <v>39871</v>
      </c>
      <c t="s" s="7" r="S486">
        <v>39872</v>
      </c>
      <c t="s" s="7" r="T486">
        <v>39873</v>
      </c>
      <c t="s" s="7" r="U486">
        <v>39874</v>
      </c>
      <c t="s" s="7" r="V486">
        <v>39875</v>
      </c>
      <c t="s" s="7" r="W486">
        <v>39876</v>
      </c>
      <c t="s" s="7" r="X486">
        <v>39877</v>
      </c>
      <c t="s" s="7" r="Y486">
        <v>39878</v>
      </c>
      <c t="s" s="7" r="Z486">
        <v>39879</v>
      </c>
      <c t="s" s="7" r="AA486">
        <v>39880</v>
      </c>
      <c t="s" s="7" r="AB486">
        <v>39881</v>
      </c>
      <c t="s" s="7" r="AC486">
        <v>39882</v>
      </c>
      <c t="s" s="7" r="AD486">
        <v>39883</v>
      </c>
      <c t="s" s="7" r="AE486">
        <v>39884</v>
      </c>
      <c t="s" s="7" r="AF486">
        <v>39885</v>
      </c>
      <c t="s" s="7" r="AG486">
        <v>39886</v>
      </c>
      <c t="s" s="7" r="AH486">
        <v>39887</v>
      </c>
      <c t="s" s="7" r="AI486">
        <v>39888</v>
      </c>
      <c t="s" s="7" r="AJ486">
        <v>39889</v>
      </c>
    </row>
    <row r="487">
      <c s="8" r="A487">
        <v>41955.417456550924</v>
      </c>
      <c t="str" s="10" r="B487">
        <f t="shared" si="1"/>
        <v>100.00%</v>
      </c>
      <c t="s" s="7" r="C487">
        <v>39890</v>
      </c>
      <c t="s" s="7" r="D487">
        <v>39891</v>
      </c>
      <c t="s" s="7" r="E487">
        <v>39892</v>
      </c>
      <c t="s" s="7" r="F487">
        <v>39893</v>
      </c>
      <c t="s" s="7" r="G487">
        <v>39894</v>
      </c>
      <c t="s" s="7" r="H487">
        <v>39895</v>
      </c>
      <c t="s" s="7" r="I487">
        <v>39896</v>
      </c>
      <c t="s" s="7" r="J487">
        <v>39897</v>
      </c>
      <c t="s" s="7" r="K487">
        <v>39898</v>
      </c>
      <c t="s" s="7" r="L487">
        <v>39899</v>
      </c>
      <c t="s" s="7" r="M487">
        <v>39900</v>
      </c>
      <c t="s" s="7" r="N487">
        <v>39901</v>
      </c>
      <c t="s" s="7" r="O487">
        <v>39902</v>
      </c>
      <c t="s" s="7" r="P487">
        <v>39903</v>
      </c>
      <c t="s" s="7" r="Q487">
        <v>39904</v>
      </c>
      <c t="s" s="7" r="R487">
        <v>39905</v>
      </c>
      <c t="s" s="7" r="S487">
        <v>39906</v>
      </c>
      <c t="s" s="7" r="T487">
        <v>39907</v>
      </c>
      <c t="s" s="7" r="U487">
        <v>39908</v>
      </c>
      <c t="s" s="7" r="V487">
        <v>39909</v>
      </c>
      <c t="s" s="7" r="W487">
        <v>39910</v>
      </c>
      <c t="s" s="7" r="X487">
        <v>39911</v>
      </c>
      <c t="s" s="7" r="Y487">
        <v>39912</v>
      </c>
      <c t="s" s="7" r="Z487">
        <v>39913</v>
      </c>
      <c t="s" s="7" r="AA487">
        <v>39914</v>
      </c>
      <c t="s" s="7" r="AB487">
        <v>39915</v>
      </c>
      <c t="s" s="7" r="AC487">
        <v>39916</v>
      </c>
      <c t="s" s="7" r="AD487">
        <v>39917</v>
      </c>
      <c t="s" s="7" r="AE487">
        <v>39918</v>
      </c>
      <c t="s" s="7" r="AF487">
        <v>39919</v>
      </c>
      <c t="s" s="7" r="AG487">
        <v>39920</v>
      </c>
      <c t="s" s="7" r="AH487">
        <v>39921</v>
      </c>
      <c t="s" s="7" r="AI487">
        <v>39922</v>
      </c>
      <c t="s" s="7" r="AJ487">
        <v>39923</v>
      </c>
    </row>
    <row r="488">
      <c s="8" r="A488">
        <v>41955.418119664355</v>
      </c>
      <c t="str" s="10" r="B488">
        <f t="shared" si="1"/>
        <v>100.00%</v>
      </c>
      <c t="s" s="7" r="C488">
        <v>39924</v>
      </c>
      <c t="s" s="7" r="D488">
        <v>39925</v>
      </c>
      <c t="s" s="7" r="E488">
        <v>39926</v>
      </c>
      <c t="s" s="7" r="F488">
        <v>39927</v>
      </c>
      <c t="s" s="7" r="G488">
        <v>39928</v>
      </c>
      <c t="s" s="7" r="H488">
        <v>39929</v>
      </c>
      <c t="s" s="7" r="I488">
        <v>39930</v>
      </c>
      <c t="s" s="7" r="J488">
        <v>39931</v>
      </c>
      <c t="s" s="7" r="K488">
        <v>39932</v>
      </c>
      <c t="s" s="7" r="L488">
        <v>39933</v>
      </c>
      <c t="s" s="7" r="M488">
        <v>39934</v>
      </c>
      <c t="s" s="7" r="N488">
        <v>39935</v>
      </c>
      <c t="s" s="7" r="O488">
        <v>39936</v>
      </c>
      <c t="s" s="7" r="P488">
        <v>39937</v>
      </c>
      <c t="s" s="7" r="Q488">
        <v>39938</v>
      </c>
      <c t="s" s="7" r="R488">
        <v>39939</v>
      </c>
      <c t="s" s="7" r="S488">
        <v>39940</v>
      </c>
      <c t="s" s="7" r="T488">
        <v>39941</v>
      </c>
      <c t="s" s="7" r="U488">
        <v>39942</v>
      </c>
      <c t="s" s="7" r="V488">
        <v>39943</v>
      </c>
      <c t="s" s="7" r="W488">
        <v>39944</v>
      </c>
      <c t="s" s="7" r="X488">
        <v>39945</v>
      </c>
      <c t="s" s="7" r="Y488">
        <v>39946</v>
      </c>
      <c t="s" s="7" r="Z488">
        <v>39947</v>
      </c>
      <c t="s" s="7" r="AA488">
        <v>39948</v>
      </c>
      <c t="s" s="7" r="AB488">
        <v>39949</v>
      </c>
      <c t="s" s="7" r="AC488">
        <v>39950</v>
      </c>
      <c t="s" s="7" r="AD488">
        <v>39951</v>
      </c>
      <c t="s" s="7" r="AE488">
        <v>39952</v>
      </c>
      <c t="s" s="7" r="AF488">
        <v>39953</v>
      </c>
      <c t="s" s="7" r="AG488">
        <v>39954</v>
      </c>
      <c t="s" s="7" r="AH488">
        <v>39955</v>
      </c>
      <c t="s" s="7" r="AI488">
        <v>39956</v>
      </c>
      <c s="9" r="AJ488"/>
    </row>
    <row r="489">
      <c s="8" r="A489">
        <v>41955.41814512731</v>
      </c>
      <c t="str" s="10" r="B489">
        <f t="shared" si="1"/>
        <v>100.00%</v>
      </c>
      <c t="s" s="7" r="C489">
        <v>39957</v>
      </c>
      <c t="s" s="7" r="D489">
        <v>39958</v>
      </c>
      <c t="s" s="7" r="E489">
        <v>39959</v>
      </c>
      <c t="s" s="7" r="F489">
        <v>39960</v>
      </c>
      <c t="s" s="7" r="G489">
        <v>39961</v>
      </c>
      <c t="s" s="7" r="H489">
        <v>39962</v>
      </c>
      <c t="s" s="7" r="I489">
        <v>39963</v>
      </c>
      <c t="s" s="7" r="J489">
        <v>39964</v>
      </c>
      <c t="s" s="7" r="K489">
        <v>39965</v>
      </c>
      <c t="s" s="7" r="L489">
        <v>39966</v>
      </c>
      <c t="s" s="7" r="M489">
        <v>39967</v>
      </c>
      <c t="s" s="7" r="N489">
        <v>39968</v>
      </c>
      <c t="s" s="7" r="O489">
        <v>39969</v>
      </c>
      <c t="s" s="7" r="P489">
        <v>39970</v>
      </c>
      <c t="s" s="7" r="Q489">
        <v>39971</v>
      </c>
      <c t="s" s="7" r="R489">
        <v>39972</v>
      </c>
      <c t="s" s="7" r="S489">
        <v>39973</v>
      </c>
      <c t="s" s="7" r="T489">
        <v>39974</v>
      </c>
      <c t="s" s="7" r="U489">
        <v>39975</v>
      </c>
      <c t="s" s="7" r="V489">
        <v>39976</v>
      </c>
      <c t="s" s="7" r="W489">
        <v>39977</v>
      </c>
      <c t="s" s="7" r="X489">
        <v>39978</v>
      </c>
      <c t="s" s="7" r="Y489">
        <v>39979</v>
      </c>
      <c t="s" s="7" r="Z489">
        <v>39980</v>
      </c>
      <c t="s" s="7" r="AA489">
        <v>39981</v>
      </c>
      <c t="s" s="7" r="AB489">
        <v>39982</v>
      </c>
      <c t="s" s="7" r="AC489">
        <v>39983</v>
      </c>
      <c t="s" s="7" r="AD489">
        <v>39984</v>
      </c>
      <c t="s" s="7" r="AE489">
        <v>39985</v>
      </c>
      <c t="s" s="7" r="AF489">
        <v>39986</v>
      </c>
      <c t="s" s="7" r="AG489">
        <v>39987</v>
      </c>
      <c t="s" s="7" r="AH489">
        <v>39988</v>
      </c>
      <c t="s" s="7" r="AI489">
        <v>39989</v>
      </c>
      <c s="9" r="AJ489"/>
    </row>
    <row r="490">
      <c s="8" r="A490">
        <v>41955.41858315972</v>
      </c>
      <c t="str" s="10" r="B490">
        <f t="shared" si="1"/>
        <v>100.00%</v>
      </c>
      <c t="s" s="7" r="C490">
        <v>39990</v>
      </c>
      <c t="s" s="7" r="D490">
        <v>39991</v>
      </c>
      <c t="s" s="7" r="E490">
        <v>39992</v>
      </c>
      <c t="s" s="7" r="F490">
        <v>39993</v>
      </c>
      <c t="s" s="7" r="G490">
        <v>39994</v>
      </c>
      <c t="s" s="7" r="H490">
        <v>39995</v>
      </c>
      <c t="s" s="7" r="I490">
        <v>39996</v>
      </c>
      <c t="s" s="7" r="J490">
        <v>39997</v>
      </c>
      <c t="s" s="7" r="K490">
        <v>39998</v>
      </c>
      <c t="s" s="7" r="L490">
        <v>39999</v>
      </c>
      <c t="s" s="7" r="M490">
        <v>40000</v>
      </c>
      <c t="s" s="7" r="N490">
        <v>40001</v>
      </c>
      <c t="s" s="7" r="O490">
        <v>40002</v>
      </c>
      <c t="s" s="7" r="P490">
        <v>40003</v>
      </c>
      <c t="s" s="7" r="Q490">
        <v>40004</v>
      </c>
      <c t="s" s="7" r="R490">
        <v>40005</v>
      </c>
      <c t="s" s="7" r="S490">
        <v>40006</v>
      </c>
      <c t="s" s="7" r="T490">
        <v>40007</v>
      </c>
      <c t="s" s="7" r="U490">
        <v>40008</v>
      </c>
      <c t="s" s="7" r="V490">
        <v>40009</v>
      </c>
      <c t="s" s="7" r="W490">
        <v>40010</v>
      </c>
      <c t="s" s="7" r="X490">
        <v>40011</v>
      </c>
      <c t="s" s="7" r="Y490">
        <v>40012</v>
      </c>
      <c t="s" s="7" r="Z490">
        <v>40013</v>
      </c>
      <c t="s" s="7" r="AA490">
        <v>40014</v>
      </c>
      <c t="s" s="7" r="AB490">
        <v>40015</v>
      </c>
      <c t="s" s="7" r="AC490">
        <v>40016</v>
      </c>
      <c t="s" s="7" r="AD490">
        <v>40017</v>
      </c>
      <c t="s" s="7" r="AE490">
        <v>40018</v>
      </c>
      <c t="s" s="7" r="AF490">
        <v>40019</v>
      </c>
      <c t="s" s="7" r="AG490">
        <v>40020</v>
      </c>
      <c t="s" s="7" r="AH490">
        <v>40021</v>
      </c>
      <c t="s" s="7" r="AI490">
        <v>40022</v>
      </c>
      <c s="9" r="AJ490"/>
    </row>
    <row r="491">
      <c s="8" r="A491">
        <v>41955.4188146875</v>
      </c>
      <c t="str" s="10" r="B491">
        <f t="shared" si="1"/>
        <v>100.00%</v>
      </c>
      <c t="s" s="7" r="C491">
        <v>40023</v>
      </c>
      <c t="s" s="7" r="D491">
        <v>40024</v>
      </c>
      <c t="s" s="7" r="E491">
        <v>40025</v>
      </c>
      <c t="s" s="7" r="F491">
        <v>40026</v>
      </c>
      <c t="s" s="7" r="G491">
        <v>40027</v>
      </c>
      <c t="s" s="7" r="H491">
        <v>40028</v>
      </c>
      <c t="s" s="7" r="I491">
        <v>40029</v>
      </c>
      <c t="s" s="7" r="J491">
        <v>40030</v>
      </c>
      <c t="s" s="7" r="K491">
        <v>40031</v>
      </c>
      <c t="s" s="7" r="L491">
        <v>40032</v>
      </c>
      <c t="s" s="7" r="M491">
        <v>40033</v>
      </c>
      <c t="s" s="7" r="N491">
        <v>40034</v>
      </c>
      <c t="s" s="7" r="O491">
        <v>40035</v>
      </c>
      <c t="s" s="7" r="P491">
        <v>40036</v>
      </c>
      <c t="s" s="7" r="Q491">
        <v>40037</v>
      </c>
      <c t="s" s="7" r="R491">
        <v>40038</v>
      </c>
      <c t="s" s="7" r="S491">
        <v>40039</v>
      </c>
      <c t="s" s="7" r="T491">
        <v>40040</v>
      </c>
      <c t="s" s="7" r="U491">
        <v>40041</v>
      </c>
      <c t="s" s="7" r="V491">
        <v>40042</v>
      </c>
      <c t="s" s="7" r="W491">
        <v>40043</v>
      </c>
      <c t="s" s="7" r="X491">
        <v>40044</v>
      </c>
      <c t="s" s="7" r="Y491">
        <v>40045</v>
      </c>
      <c t="s" s="7" r="Z491">
        <v>40046</v>
      </c>
      <c t="s" s="7" r="AA491">
        <v>40047</v>
      </c>
      <c t="s" s="7" r="AB491">
        <v>40048</v>
      </c>
      <c t="s" s="7" r="AC491">
        <v>40049</v>
      </c>
      <c t="s" s="7" r="AD491">
        <v>40050</v>
      </c>
      <c t="s" s="7" r="AE491">
        <v>40051</v>
      </c>
      <c t="s" s="7" r="AF491">
        <v>40052</v>
      </c>
      <c t="s" s="7" r="AG491">
        <v>40053</v>
      </c>
      <c t="s" s="7" r="AH491">
        <v>40054</v>
      </c>
      <c t="s" s="7" r="AI491">
        <v>40055</v>
      </c>
      <c s="9" r="AJ491"/>
    </row>
    <row r="492">
      <c s="8" r="A492">
        <v>41955.4200905787</v>
      </c>
      <c t="str" s="10" r="B492">
        <f t="shared" si="1"/>
        <v>100.00%</v>
      </c>
      <c t="s" s="7" r="C492">
        <v>40056</v>
      </c>
      <c t="s" s="7" r="D492">
        <v>40057</v>
      </c>
      <c t="s" s="7" r="E492">
        <v>40058</v>
      </c>
      <c t="s" s="7" r="F492">
        <v>40059</v>
      </c>
      <c t="s" s="7" r="G492">
        <v>40060</v>
      </c>
      <c t="s" s="7" r="H492">
        <v>40061</v>
      </c>
      <c t="s" s="7" r="I492">
        <v>40062</v>
      </c>
      <c t="s" s="7" r="J492">
        <v>40063</v>
      </c>
      <c t="s" s="7" r="K492">
        <v>40064</v>
      </c>
      <c t="s" s="7" r="L492">
        <v>40065</v>
      </c>
      <c t="s" s="7" r="M492">
        <v>40066</v>
      </c>
      <c t="s" s="7" r="N492">
        <v>40067</v>
      </c>
      <c t="s" s="7" r="O492">
        <v>40068</v>
      </c>
      <c t="s" s="7" r="P492">
        <v>40069</v>
      </c>
      <c t="s" s="7" r="Q492">
        <v>40070</v>
      </c>
      <c t="s" s="7" r="R492">
        <v>40071</v>
      </c>
      <c t="s" s="7" r="S492">
        <v>40072</v>
      </c>
      <c t="s" s="7" r="T492">
        <v>40073</v>
      </c>
      <c t="s" s="7" r="U492">
        <v>40074</v>
      </c>
      <c t="s" s="7" r="V492">
        <v>40075</v>
      </c>
      <c t="s" s="7" r="W492">
        <v>40076</v>
      </c>
      <c t="s" s="7" r="X492">
        <v>40077</v>
      </c>
      <c t="s" s="7" r="Y492">
        <v>40078</v>
      </c>
      <c t="s" s="7" r="Z492">
        <v>40079</v>
      </c>
      <c t="s" s="7" r="AA492">
        <v>40080</v>
      </c>
      <c t="s" s="7" r="AB492">
        <v>40081</v>
      </c>
      <c t="s" s="7" r="AC492">
        <v>40082</v>
      </c>
      <c t="s" s="7" r="AD492">
        <v>40083</v>
      </c>
      <c t="s" s="7" r="AE492">
        <v>40084</v>
      </c>
      <c t="s" s="7" r="AF492">
        <v>40085</v>
      </c>
      <c t="s" s="7" r="AG492">
        <v>40086</v>
      </c>
      <c t="s" s="7" r="AH492">
        <v>40087</v>
      </c>
      <c t="s" s="7" r="AI492">
        <v>40088</v>
      </c>
      <c s="9" r="AJ492"/>
    </row>
    <row r="493">
      <c s="8" r="A493">
        <v>41955.42057902778</v>
      </c>
      <c t="str" s="10" r="B493">
        <f t="shared" si="1"/>
        <v>100.00%</v>
      </c>
      <c t="s" s="7" r="C493">
        <v>40089</v>
      </c>
      <c t="s" s="7" r="D493">
        <v>40090</v>
      </c>
      <c t="s" s="7" r="E493">
        <v>40091</v>
      </c>
      <c t="s" s="7" r="F493">
        <v>40092</v>
      </c>
      <c t="s" s="7" r="G493">
        <v>40093</v>
      </c>
      <c t="s" s="7" r="H493">
        <v>40094</v>
      </c>
      <c t="s" s="7" r="I493">
        <v>40095</v>
      </c>
      <c t="s" s="7" r="J493">
        <v>40096</v>
      </c>
      <c t="s" s="7" r="K493">
        <v>40097</v>
      </c>
      <c t="s" s="7" r="L493">
        <v>40098</v>
      </c>
      <c t="s" s="7" r="M493">
        <v>40099</v>
      </c>
      <c t="s" s="7" r="N493">
        <v>40100</v>
      </c>
      <c t="s" s="7" r="O493">
        <v>40101</v>
      </c>
      <c t="s" s="7" r="P493">
        <v>40102</v>
      </c>
      <c t="s" s="7" r="Q493">
        <v>40103</v>
      </c>
      <c t="s" s="7" r="R493">
        <v>40104</v>
      </c>
      <c t="s" s="7" r="S493">
        <v>40105</v>
      </c>
      <c t="s" s="7" r="T493">
        <v>40106</v>
      </c>
      <c t="s" s="7" r="U493">
        <v>40107</v>
      </c>
      <c t="s" s="7" r="V493">
        <v>40108</v>
      </c>
      <c t="s" s="7" r="W493">
        <v>40109</v>
      </c>
      <c t="s" s="7" r="X493">
        <v>40110</v>
      </c>
      <c t="s" s="7" r="Y493">
        <v>40111</v>
      </c>
      <c t="s" s="7" r="Z493">
        <v>40112</v>
      </c>
      <c t="s" s="7" r="AA493">
        <v>40113</v>
      </c>
      <c t="s" s="7" r="AB493">
        <v>40114</v>
      </c>
      <c t="s" s="7" r="AC493">
        <v>40115</v>
      </c>
      <c t="s" s="7" r="AD493">
        <v>40116</v>
      </c>
      <c t="s" s="7" r="AE493">
        <v>40117</v>
      </c>
      <c t="s" s="7" r="AF493">
        <v>40118</v>
      </c>
      <c t="s" s="7" r="AG493">
        <v>40119</v>
      </c>
      <c t="s" s="7" r="AH493">
        <v>40120</v>
      </c>
      <c t="s" s="7" r="AI493">
        <v>40121</v>
      </c>
      <c s="9" r="AJ493"/>
    </row>
    <row r="494">
      <c s="8" r="A494">
        <v>41955.420651712964</v>
      </c>
      <c t="str" s="10" r="B494">
        <f t="shared" si="1"/>
        <v>100.00%</v>
      </c>
      <c t="s" s="7" r="C494">
        <v>40122</v>
      </c>
      <c t="s" s="7" r="D494">
        <v>40123</v>
      </c>
      <c t="s" s="7" r="E494">
        <v>40124</v>
      </c>
      <c t="s" s="7" r="F494">
        <v>40125</v>
      </c>
      <c t="s" s="7" r="G494">
        <v>40126</v>
      </c>
      <c t="s" s="7" r="H494">
        <v>40127</v>
      </c>
      <c t="s" s="7" r="I494">
        <v>40128</v>
      </c>
      <c t="s" s="7" r="J494">
        <v>40129</v>
      </c>
      <c t="s" s="7" r="K494">
        <v>40130</v>
      </c>
      <c t="s" s="7" r="L494">
        <v>40131</v>
      </c>
      <c t="s" s="7" r="M494">
        <v>40132</v>
      </c>
      <c t="s" s="7" r="N494">
        <v>40133</v>
      </c>
      <c t="s" s="7" r="O494">
        <v>40134</v>
      </c>
      <c t="s" s="7" r="P494">
        <v>40135</v>
      </c>
      <c t="s" s="7" r="Q494">
        <v>40136</v>
      </c>
      <c t="s" s="7" r="R494">
        <v>40137</v>
      </c>
      <c t="s" s="7" r="S494">
        <v>40138</v>
      </c>
      <c t="s" s="7" r="T494">
        <v>40139</v>
      </c>
      <c t="s" s="7" r="U494">
        <v>40140</v>
      </c>
      <c t="s" s="7" r="V494">
        <v>40141</v>
      </c>
      <c t="s" s="7" r="W494">
        <v>40142</v>
      </c>
      <c t="s" s="7" r="X494">
        <v>40143</v>
      </c>
      <c t="s" s="7" r="Y494">
        <v>40144</v>
      </c>
      <c t="s" s="7" r="Z494">
        <v>40145</v>
      </c>
      <c t="s" s="7" r="AA494">
        <v>40146</v>
      </c>
      <c t="s" s="7" r="AB494">
        <v>40147</v>
      </c>
      <c t="s" s="7" r="AC494">
        <v>40148</v>
      </c>
      <c t="s" s="7" r="AD494">
        <v>40149</v>
      </c>
      <c t="s" s="7" r="AE494">
        <v>40150</v>
      </c>
      <c t="s" s="7" r="AF494">
        <v>40151</v>
      </c>
      <c t="s" s="7" r="AG494">
        <v>40152</v>
      </c>
      <c t="s" s="7" r="AH494">
        <v>40153</v>
      </c>
      <c t="s" s="7" r="AI494">
        <v>40154</v>
      </c>
      <c s="9" r="AJ494"/>
    </row>
    <row r="495">
      <c s="8" r="A495">
        <v>41955.42239109954</v>
      </c>
      <c t="str" s="10" r="B495">
        <f t="shared" si="1"/>
        <v>100.00%</v>
      </c>
      <c t="s" s="7" r="C495">
        <v>40155</v>
      </c>
      <c t="s" s="7" r="D495">
        <v>40156</v>
      </c>
      <c t="s" s="7" r="E495">
        <v>40157</v>
      </c>
      <c t="s" s="7" r="F495">
        <v>40158</v>
      </c>
      <c t="s" s="7" r="G495">
        <v>40159</v>
      </c>
      <c t="s" s="7" r="H495">
        <v>40160</v>
      </c>
      <c t="s" s="7" r="I495">
        <v>40161</v>
      </c>
      <c t="s" s="7" r="J495">
        <v>40162</v>
      </c>
      <c t="s" s="7" r="K495">
        <v>40163</v>
      </c>
      <c t="s" s="7" r="L495">
        <v>40164</v>
      </c>
      <c t="s" s="7" r="M495">
        <v>40165</v>
      </c>
      <c t="s" s="7" r="N495">
        <v>40166</v>
      </c>
      <c t="s" s="7" r="O495">
        <v>40167</v>
      </c>
      <c t="s" s="7" r="P495">
        <v>40168</v>
      </c>
      <c t="s" s="7" r="Q495">
        <v>40169</v>
      </c>
      <c t="s" s="7" r="R495">
        <v>40170</v>
      </c>
      <c t="s" s="7" r="S495">
        <v>40171</v>
      </c>
      <c t="s" s="7" r="T495">
        <v>40172</v>
      </c>
      <c t="s" s="7" r="U495">
        <v>40173</v>
      </c>
      <c t="s" s="7" r="V495">
        <v>40174</v>
      </c>
      <c t="s" s="7" r="W495">
        <v>40175</v>
      </c>
      <c t="s" s="7" r="X495">
        <v>40176</v>
      </c>
      <c t="s" s="7" r="Y495">
        <v>40177</v>
      </c>
      <c t="s" s="7" r="Z495">
        <v>40178</v>
      </c>
      <c t="s" s="7" r="AA495">
        <v>40179</v>
      </c>
      <c t="s" s="7" r="AB495">
        <v>40180</v>
      </c>
      <c t="s" s="7" r="AC495">
        <v>40181</v>
      </c>
      <c t="s" s="7" r="AD495">
        <v>40182</v>
      </c>
      <c t="s" s="7" r="AE495">
        <v>40183</v>
      </c>
      <c t="s" s="7" r="AF495">
        <v>40184</v>
      </c>
      <c t="s" s="7" r="AG495">
        <v>40185</v>
      </c>
      <c t="s" s="7" r="AH495">
        <v>40186</v>
      </c>
      <c t="s" s="7" r="AI495">
        <v>40187</v>
      </c>
      <c s="9" r="AJ495"/>
    </row>
    <row r="496">
      <c s="8" r="A496">
        <v>41955.42354694444</v>
      </c>
      <c t="str" s="10" r="B496">
        <f t="shared" si="1"/>
        <v>100.00%</v>
      </c>
      <c t="s" s="7" r="C496">
        <v>40188</v>
      </c>
      <c t="s" s="7" r="D496">
        <v>40189</v>
      </c>
      <c t="s" s="7" r="E496">
        <v>40190</v>
      </c>
      <c t="s" s="7" r="F496">
        <v>40191</v>
      </c>
      <c t="s" s="7" r="G496">
        <v>40192</v>
      </c>
      <c t="s" s="7" r="H496">
        <v>40193</v>
      </c>
      <c t="s" s="7" r="I496">
        <v>40194</v>
      </c>
      <c t="s" s="7" r="J496">
        <v>40195</v>
      </c>
      <c t="s" s="7" r="K496">
        <v>40196</v>
      </c>
      <c t="s" s="7" r="L496">
        <v>40197</v>
      </c>
      <c t="s" s="7" r="M496">
        <v>40198</v>
      </c>
      <c t="s" s="7" r="N496">
        <v>40199</v>
      </c>
      <c t="s" s="7" r="O496">
        <v>40200</v>
      </c>
      <c t="s" s="7" r="P496">
        <v>40201</v>
      </c>
      <c t="s" s="7" r="Q496">
        <v>40202</v>
      </c>
      <c t="s" s="7" r="R496">
        <v>40203</v>
      </c>
      <c t="s" s="7" r="S496">
        <v>40204</v>
      </c>
      <c t="s" s="7" r="T496">
        <v>40205</v>
      </c>
      <c t="s" s="7" r="U496">
        <v>40206</v>
      </c>
      <c t="s" s="7" r="V496">
        <v>40207</v>
      </c>
      <c t="s" s="7" r="W496">
        <v>40208</v>
      </c>
      <c t="s" s="7" r="X496">
        <v>40209</v>
      </c>
      <c t="s" s="7" r="Y496">
        <v>40210</v>
      </c>
      <c t="s" s="7" r="Z496">
        <v>40211</v>
      </c>
      <c t="s" s="7" r="AA496">
        <v>40212</v>
      </c>
      <c t="s" s="7" r="AB496">
        <v>40213</v>
      </c>
      <c t="s" s="7" r="AC496">
        <v>40214</v>
      </c>
      <c t="s" s="7" r="AD496">
        <v>40215</v>
      </c>
      <c t="s" s="7" r="AE496">
        <v>40216</v>
      </c>
      <c t="s" s="7" r="AF496">
        <v>40217</v>
      </c>
      <c t="s" s="7" r="AG496">
        <v>40218</v>
      </c>
      <c t="s" s="7" r="AH496">
        <v>40219</v>
      </c>
      <c t="s" s="7" r="AI496">
        <v>40220</v>
      </c>
      <c s="9" r="AJ496"/>
    </row>
    <row r="497">
      <c s="8" r="A497">
        <v>41955.42356435185</v>
      </c>
      <c t="str" s="10" r="B497">
        <f t="shared" si="1"/>
        <v>100.00%</v>
      </c>
      <c t="s" s="7" r="C497">
        <v>40221</v>
      </c>
      <c t="s" s="7" r="D497">
        <v>40222</v>
      </c>
      <c t="s" s="7" r="E497">
        <v>40223</v>
      </c>
      <c t="s" s="7" r="F497">
        <v>40224</v>
      </c>
      <c t="s" s="7" r="G497">
        <v>40225</v>
      </c>
      <c t="s" s="7" r="H497">
        <v>40226</v>
      </c>
      <c t="s" s="7" r="I497">
        <v>40227</v>
      </c>
      <c t="s" s="7" r="J497">
        <v>40228</v>
      </c>
      <c t="s" s="7" r="K497">
        <v>40229</v>
      </c>
      <c t="s" s="7" r="L497">
        <v>40230</v>
      </c>
      <c t="s" s="7" r="M497">
        <v>40231</v>
      </c>
      <c t="s" s="7" r="N497">
        <v>40232</v>
      </c>
      <c t="s" s="7" r="O497">
        <v>40233</v>
      </c>
      <c t="s" s="7" r="P497">
        <v>40234</v>
      </c>
      <c t="s" s="7" r="Q497">
        <v>40235</v>
      </c>
      <c t="s" s="7" r="R497">
        <v>40236</v>
      </c>
      <c t="s" s="7" r="S497">
        <v>40237</v>
      </c>
      <c t="s" s="7" r="T497">
        <v>40238</v>
      </c>
      <c t="s" s="7" r="U497">
        <v>40239</v>
      </c>
      <c t="s" s="7" r="V497">
        <v>40240</v>
      </c>
      <c t="s" s="7" r="W497">
        <v>40241</v>
      </c>
      <c t="s" s="7" r="X497">
        <v>40242</v>
      </c>
      <c t="s" s="7" r="Y497">
        <v>40243</v>
      </c>
      <c t="s" s="7" r="Z497">
        <v>40244</v>
      </c>
      <c t="s" s="7" r="AA497">
        <v>40245</v>
      </c>
      <c t="s" s="7" r="AB497">
        <v>40246</v>
      </c>
      <c t="s" s="7" r="AC497">
        <v>40247</v>
      </c>
      <c t="s" s="7" r="AD497">
        <v>40248</v>
      </c>
      <c t="s" s="7" r="AE497">
        <v>40249</v>
      </c>
      <c t="s" s="7" r="AF497">
        <v>40250</v>
      </c>
      <c t="s" s="7" r="AG497">
        <v>40251</v>
      </c>
      <c t="s" s="7" r="AH497">
        <v>40252</v>
      </c>
      <c t="s" s="7" r="AI497">
        <v>40253</v>
      </c>
      <c s="9" r="AJ497"/>
    </row>
    <row r="498">
      <c s="8" r="A498">
        <v>41955.42391859953</v>
      </c>
      <c t="str" s="10" r="B498">
        <f t="shared" si="1"/>
        <v>100.00%</v>
      </c>
      <c t="s" s="7" r="C498">
        <v>40254</v>
      </c>
      <c t="s" s="7" r="D498">
        <v>40255</v>
      </c>
      <c t="s" s="7" r="E498">
        <v>40256</v>
      </c>
      <c t="s" s="7" r="F498">
        <v>40257</v>
      </c>
      <c t="s" s="7" r="G498">
        <v>40258</v>
      </c>
      <c t="s" s="7" r="H498">
        <v>40259</v>
      </c>
      <c t="s" s="7" r="I498">
        <v>40260</v>
      </c>
      <c t="s" s="7" r="J498">
        <v>40261</v>
      </c>
      <c t="s" s="7" r="K498">
        <v>40262</v>
      </c>
      <c t="s" s="7" r="L498">
        <v>40263</v>
      </c>
      <c t="s" s="7" r="M498">
        <v>40264</v>
      </c>
      <c t="s" s="7" r="N498">
        <v>40265</v>
      </c>
      <c t="s" s="7" r="O498">
        <v>40266</v>
      </c>
      <c t="s" s="7" r="P498">
        <v>40267</v>
      </c>
      <c t="s" s="7" r="Q498">
        <v>40268</v>
      </c>
      <c t="s" s="7" r="R498">
        <v>40269</v>
      </c>
      <c t="s" s="7" r="S498">
        <v>40270</v>
      </c>
      <c t="s" s="7" r="T498">
        <v>40271</v>
      </c>
      <c t="s" s="7" r="U498">
        <v>40272</v>
      </c>
      <c t="s" s="7" r="V498">
        <v>40273</v>
      </c>
      <c t="s" s="7" r="W498">
        <v>40274</v>
      </c>
      <c t="s" s="7" r="X498">
        <v>40275</v>
      </c>
      <c t="s" s="7" r="Y498">
        <v>40276</v>
      </c>
      <c t="s" s="7" r="Z498">
        <v>40277</v>
      </c>
      <c t="s" s="7" r="AA498">
        <v>40278</v>
      </c>
      <c t="s" s="7" r="AB498">
        <v>40279</v>
      </c>
      <c t="s" s="7" r="AC498">
        <v>40280</v>
      </c>
      <c t="s" s="7" r="AD498">
        <v>40281</v>
      </c>
      <c t="s" s="7" r="AE498">
        <v>40282</v>
      </c>
      <c t="s" s="7" r="AF498">
        <v>40283</v>
      </c>
      <c t="s" s="7" r="AG498">
        <v>40284</v>
      </c>
      <c t="s" s="7" r="AH498">
        <v>40285</v>
      </c>
      <c t="s" s="7" r="AI498">
        <v>40286</v>
      </c>
      <c s="9" r="AJ498"/>
    </row>
    <row r="499">
      <c s="8" r="A499">
        <v>41955.424768182864</v>
      </c>
      <c t="str" s="10" r="B499">
        <f t="shared" si="1"/>
        <v>100.00%</v>
      </c>
      <c t="s" s="7" r="C499">
        <v>40287</v>
      </c>
      <c t="s" s="7" r="D499">
        <v>40288</v>
      </c>
      <c t="s" s="7" r="E499">
        <v>40289</v>
      </c>
      <c t="s" s="7" r="F499">
        <v>40290</v>
      </c>
      <c t="s" s="7" r="G499">
        <v>40291</v>
      </c>
      <c t="s" s="7" r="H499">
        <v>40292</v>
      </c>
      <c t="s" s="7" r="I499">
        <v>40293</v>
      </c>
      <c t="s" s="7" r="J499">
        <v>40294</v>
      </c>
      <c t="s" s="7" r="K499">
        <v>40295</v>
      </c>
      <c t="s" s="7" r="L499">
        <v>40296</v>
      </c>
      <c t="s" s="7" r="M499">
        <v>40297</v>
      </c>
      <c t="s" s="7" r="N499">
        <v>40298</v>
      </c>
      <c t="s" s="7" r="O499">
        <v>40299</v>
      </c>
      <c t="s" s="7" r="P499">
        <v>40300</v>
      </c>
      <c t="s" s="7" r="Q499">
        <v>40301</v>
      </c>
      <c t="s" s="7" r="R499">
        <v>40302</v>
      </c>
      <c t="s" s="7" r="S499">
        <v>40303</v>
      </c>
      <c t="s" s="7" r="T499">
        <v>40304</v>
      </c>
      <c t="s" s="7" r="U499">
        <v>40305</v>
      </c>
      <c t="s" s="7" r="V499">
        <v>40306</v>
      </c>
      <c t="s" s="7" r="W499">
        <v>40307</v>
      </c>
      <c t="s" s="7" r="X499">
        <v>40308</v>
      </c>
      <c t="s" s="7" r="Y499">
        <v>40309</v>
      </c>
      <c t="s" s="7" r="Z499">
        <v>40310</v>
      </c>
      <c t="s" s="7" r="AA499">
        <v>40311</v>
      </c>
      <c t="s" s="7" r="AB499">
        <v>40312</v>
      </c>
      <c t="s" s="7" r="AC499">
        <v>40313</v>
      </c>
      <c t="s" s="7" r="AD499">
        <v>40314</v>
      </c>
      <c t="s" s="7" r="AE499">
        <v>40315</v>
      </c>
      <c t="s" s="7" r="AF499">
        <v>40316</v>
      </c>
      <c t="s" s="7" r="AG499">
        <v>40317</v>
      </c>
      <c t="s" s="7" r="AH499">
        <v>40318</v>
      </c>
      <c t="s" s="7" r="AI499">
        <v>40319</v>
      </c>
      <c t="s" s="7" r="AJ499">
        <v>40320</v>
      </c>
    </row>
    <row r="500">
      <c s="8" r="A500">
        <v>41955.42482496528</v>
      </c>
      <c t="str" s="10" r="B500">
        <f t="shared" si="1"/>
        <v>100.00%</v>
      </c>
      <c t="s" s="7" r="C500">
        <v>40321</v>
      </c>
      <c t="s" s="7" r="D500">
        <v>40322</v>
      </c>
      <c t="s" s="7" r="E500">
        <v>40323</v>
      </c>
      <c t="s" s="7" r="F500">
        <v>40324</v>
      </c>
      <c t="s" s="7" r="G500">
        <v>40325</v>
      </c>
      <c t="s" s="7" r="H500">
        <v>40326</v>
      </c>
      <c t="s" s="7" r="I500">
        <v>40327</v>
      </c>
      <c t="s" s="7" r="J500">
        <v>40328</v>
      </c>
      <c t="s" s="7" r="K500">
        <v>40329</v>
      </c>
      <c t="s" s="7" r="L500">
        <v>40330</v>
      </c>
      <c t="s" s="7" r="M500">
        <v>40331</v>
      </c>
      <c t="s" s="7" r="N500">
        <v>40332</v>
      </c>
      <c t="s" s="7" r="O500">
        <v>40333</v>
      </c>
      <c t="s" s="7" r="P500">
        <v>40334</v>
      </c>
      <c t="s" s="7" r="Q500">
        <v>40335</v>
      </c>
      <c t="s" s="7" r="R500">
        <v>40336</v>
      </c>
      <c t="s" s="7" r="S500">
        <v>40337</v>
      </c>
      <c t="s" s="7" r="T500">
        <v>40338</v>
      </c>
      <c t="s" s="7" r="U500">
        <v>40339</v>
      </c>
      <c t="s" s="7" r="V500">
        <v>40340</v>
      </c>
      <c t="s" s="7" r="W500">
        <v>40341</v>
      </c>
      <c t="s" s="7" r="X500">
        <v>40342</v>
      </c>
      <c t="s" s="7" r="Y500">
        <v>40343</v>
      </c>
      <c t="s" s="7" r="Z500">
        <v>40344</v>
      </c>
      <c t="s" s="7" r="AA500">
        <v>40345</v>
      </c>
      <c t="s" s="7" r="AB500">
        <v>40346</v>
      </c>
      <c t="s" s="7" r="AC500">
        <v>40347</v>
      </c>
      <c t="s" s="7" r="AD500">
        <v>40348</v>
      </c>
      <c t="s" s="7" r="AE500">
        <v>40349</v>
      </c>
      <c t="s" s="7" r="AF500">
        <v>40350</v>
      </c>
      <c t="s" s="7" r="AG500">
        <v>40351</v>
      </c>
      <c t="s" s="7" r="AH500">
        <v>40352</v>
      </c>
      <c t="s" s="7" r="AI500">
        <v>40353</v>
      </c>
      <c s="9" r="AJ500"/>
    </row>
    <row r="501">
      <c s="8" r="A501">
        <v>41955.425694224534</v>
      </c>
      <c t="str" s="10" r="B501">
        <f t="shared" si="1"/>
        <v>100.00%</v>
      </c>
      <c t="s" s="7" r="C501">
        <v>40354</v>
      </c>
      <c t="s" s="7" r="D501">
        <v>40355</v>
      </c>
      <c t="s" s="7" r="E501">
        <v>40356</v>
      </c>
      <c t="s" s="7" r="F501">
        <v>40357</v>
      </c>
      <c t="s" s="7" r="G501">
        <v>40358</v>
      </c>
      <c t="s" s="7" r="H501">
        <v>40359</v>
      </c>
      <c t="s" s="7" r="I501">
        <v>40360</v>
      </c>
      <c t="s" s="7" r="J501">
        <v>40361</v>
      </c>
      <c t="s" s="7" r="K501">
        <v>40362</v>
      </c>
      <c t="s" s="7" r="L501">
        <v>40363</v>
      </c>
      <c t="s" s="7" r="M501">
        <v>40364</v>
      </c>
      <c t="s" s="7" r="N501">
        <v>40365</v>
      </c>
      <c t="s" s="7" r="O501">
        <v>40366</v>
      </c>
      <c t="s" s="7" r="P501">
        <v>40367</v>
      </c>
      <c t="s" s="7" r="Q501">
        <v>40368</v>
      </c>
      <c t="s" s="7" r="R501">
        <v>40369</v>
      </c>
      <c t="s" s="7" r="S501">
        <v>40370</v>
      </c>
      <c t="s" s="7" r="T501">
        <v>40371</v>
      </c>
      <c t="s" s="7" r="U501">
        <v>40372</v>
      </c>
      <c t="s" s="7" r="V501">
        <v>40373</v>
      </c>
      <c t="s" s="7" r="W501">
        <v>40374</v>
      </c>
      <c t="s" s="7" r="X501">
        <v>40375</v>
      </c>
      <c t="s" s="7" r="Y501">
        <v>40376</v>
      </c>
      <c t="s" s="7" r="Z501">
        <v>40377</v>
      </c>
      <c t="s" s="7" r="AA501">
        <v>40378</v>
      </c>
      <c t="s" s="7" r="AB501">
        <v>40379</v>
      </c>
      <c t="s" s="7" r="AC501">
        <v>40380</v>
      </c>
      <c t="s" s="7" r="AD501">
        <v>40381</v>
      </c>
      <c t="s" s="7" r="AE501">
        <v>40382</v>
      </c>
      <c t="s" s="7" r="AF501">
        <v>40383</v>
      </c>
      <c t="s" s="7" r="AG501">
        <v>40384</v>
      </c>
      <c t="s" s="7" r="AH501">
        <v>40385</v>
      </c>
      <c t="s" s="7" r="AI501">
        <v>40386</v>
      </c>
      <c s="9" r="AJ501"/>
    </row>
    <row r="502">
      <c s="8" r="A502">
        <v>41955.4261134375</v>
      </c>
      <c t="str" s="10" r="B502">
        <f t="shared" si="1"/>
        <v>100.00%</v>
      </c>
      <c t="s" s="7" r="C502">
        <v>40387</v>
      </c>
      <c t="s" s="7" r="D502">
        <v>40388</v>
      </c>
      <c t="s" s="7" r="E502">
        <v>40389</v>
      </c>
      <c t="s" s="7" r="F502">
        <v>40390</v>
      </c>
      <c t="s" s="7" r="G502">
        <v>40391</v>
      </c>
      <c t="s" s="7" r="H502">
        <v>40392</v>
      </c>
      <c t="s" s="7" r="I502">
        <v>40393</v>
      </c>
      <c t="s" s="7" r="J502">
        <v>40394</v>
      </c>
      <c t="s" s="7" r="K502">
        <v>40395</v>
      </c>
      <c t="s" s="7" r="L502">
        <v>40396</v>
      </c>
      <c t="s" s="7" r="M502">
        <v>40397</v>
      </c>
      <c t="s" s="7" r="N502">
        <v>40398</v>
      </c>
      <c t="s" s="7" r="O502">
        <v>40399</v>
      </c>
      <c t="s" s="7" r="P502">
        <v>40400</v>
      </c>
      <c t="s" s="7" r="Q502">
        <v>40401</v>
      </c>
      <c t="s" s="7" r="R502">
        <v>40402</v>
      </c>
      <c t="s" s="7" r="S502">
        <v>40403</v>
      </c>
      <c t="s" s="7" r="T502">
        <v>40404</v>
      </c>
      <c t="s" s="7" r="U502">
        <v>40405</v>
      </c>
      <c t="s" s="7" r="V502">
        <v>40406</v>
      </c>
      <c t="s" s="7" r="W502">
        <v>40407</v>
      </c>
      <c t="s" s="7" r="X502">
        <v>40408</v>
      </c>
      <c t="s" s="7" r="Y502">
        <v>40409</v>
      </c>
      <c t="s" s="7" r="Z502">
        <v>40410</v>
      </c>
      <c t="s" s="7" r="AA502">
        <v>40411</v>
      </c>
      <c t="s" s="7" r="AB502">
        <v>40412</v>
      </c>
      <c t="s" s="7" r="AC502">
        <v>40413</v>
      </c>
      <c t="s" s="7" r="AD502">
        <v>40414</v>
      </c>
      <c t="s" s="7" r="AE502">
        <v>40415</v>
      </c>
      <c t="s" s="7" r="AF502">
        <v>40416</v>
      </c>
      <c t="s" s="7" r="AG502">
        <v>40417</v>
      </c>
      <c t="s" s="7" r="AH502">
        <v>40418</v>
      </c>
      <c t="s" s="7" r="AI502">
        <v>40419</v>
      </c>
      <c s="9" r="AJ502"/>
    </row>
    <row r="503">
      <c s="8" r="A503">
        <v>41955.42611605324</v>
      </c>
      <c t="str" s="10" r="B503">
        <f t="shared" si="1"/>
        <v>100.00%</v>
      </c>
      <c t="s" s="7" r="C503">
        <v>40420</v>
      </c>
      <c t="s" s="7" r="D503">
        <v>40421</v>
      </c>
      <c t="s" s="7" r="E503">
        <v>40422</v>
      </c>
      <c t="s" s="7" r="F503">
        <v>40423</v>
      </c>
      <c t="s" s="7" r="G503">
        <v>40424</v>
      </c>
      <c t="s" s="7" r="H503">
        <v>40425</v>
      </c>
      <c t="s" s="7" r="I503">
        <v>40426</v>
      </c>
      <c t="s" s="7" r="J503">
        <v>40427</v>
      </c>
      <c t="s" s="7" r="K503">
        <v>40428</v>
      </c>
      <c t="s" s="7" r="L503">
        <v>40429</v>
      </c>
      <c t="s" s="7" r="M503">
        <v>40430</v>
      </c>
      <c t="s" s="7" r="N503">
        <v>40431</v>
      </c>
      <c t="s" s="7" r="O503">
        <v>40432</v>
      </c>
      <c t="s" s="7" r="P503">
        <v>40433</v>
      </c>
      <c t="s" s="7" r="Q503">
        <v>40434</v>
      </c>
      <c t="s" s="7" r="R503">
        <v>40435</v>
      </c>
      <c t="s" s="7" r="S503">
        <v>40436</v>
      </c>
      <c t="s" s="7" r="T503">
        <v>40437</v>
      </c>
      <c t="s" s="7" r="U503">
        <v>40438</v>
      </c>
      <c t="s" s="7" r="V503">
        <v>40439</v>
      </c>
      <c t="s" s="7" r="W503">
        <v>40440</v>
      </c>
      <c t="s" s="7" r="X503">
        <v>40441</v>
      </c>
      <c t="s" s="7" r="Y503">
        <v>40442</v>
      </c>
      <c t="s" s="7" r="Z503">
        <v>40443</v>
      </c>
      <c t="s" s="7" r="AA503">
        <v>40444</v>
      </c>
      <c t="s" s="7" r="AB503">
        <v>40445</v>
      </c>
      <c t="s" s="7" r="AC503">
        <v>40446</v>
      </c>
      <c t="s" s="7" r="AD503">
        <v>40447</v>
      </c>
      <c t="s" s="7" r="AE503">
        <v>40448</v>
      </c>
      <c t="s" s="7" r="AF503">
        <v>40449</v>
      </c>
      <c t="s" s="7" r="AG503">
        <v>40450</v>
      </c>
      <c t="s" s="7" r="AH503">
        <v>40451</v>
      </c>
      <c t="s" s="7" r="AI503">
        <v>40452</v>
      </c>
      <c s="9" r="AJ503"/>
    </row>
    <row r="504">
      <c s="8" r="A504">
        <v>41955.42682489583</v>
      </c>
      <c t="str" s="10" r="B504">
        <f t="shared" si="1"/>
        <v>100.00%</v>
      </c>
      <c t="s" s="7" r="C504">
        <v>40453</v>
      </c>
      <c t="s" s="7" r="D504">
        <v>40454</v>
      </c>
      <c t="s" s="7" r="E504">
        <v>40455</v>
      </c>
      <c t="s" s="7" r="F504">
        <v>40456</v>
      </c>
      <c t="s" s="7" r="G504">
        <v>40457</v>
      </c>
      <c t="s" s="7" r="H504">
        <v>40458</v>
      </c>
      <c t="s" s="7" r="I504">
        <v>40459</v>
      </c>
      <c t="s" s="7" r="J504">
        <v>40460</v>
      </c>
      <c t="s" s="7" r="K504">
        <v>40461</v>
      </c>
      <c t="s" s="7" r="L504">
        <v>40462</v>
      </c>
      <c t="s" s="7" r="M504">
        <v>40463</v>
      </c>
      <c t="s" s="7" r="N504">
        <v>40464</v>
      </c>
      <c t="s" s="7" r="O504">
        <v>40465</v>
      </c>
      <c t="s" s="7" r="P504">
        <v>40466</v>
      </c>
      <c t="s" s="7" r="Q504">
        <v>40467</v>
      </c>
      <c t="s" s="7" r="R504">
        <v>40468</v>
      </c>
      <c t="s" s="7" r="S504">
        <v>40469</v>
      </c>
      <c t="s" s="7" r="T504">
        <v>40470</v>
      </c>
      <c t="s" s="7" r="U504">
        <v>40471</v>
      </c>
      <c t="s" s="7" r="V504">
        <v>40472</v>
      </c>
      <c t="s" s="7" r="W504">
        <v>40473</v>
      </c>
      <c t="s" s="7" r="X504">
        <v>40474</v>
      </c>
      <c t="s" s="7" r="Y504">
        <v>40475</v>
      </c>
      <c t="s" s="7" r="Z504">
        <v>40476</v>
      </c>
      <c t="s" s="7" r="AA504">
        <v>40477</v>
      </c>
      <c t="s" s="7" r="AB504">
        <v>40478</v>
      </c>
      <c t="s" s="7" r="AC504">
        <v>40479</v>
      </c>
      <c t="s" s="7" r="AD504">
        <v>40480</v>
      </c>
      <c t="s" s="7" r="AE504">
        <v>40481</v>
      </c>
      <c t="s" s="7" r="AF504">
        <v>40482</v>
      </c>
      <c t="s" s="7" r="AG504">
        <v>40483</v>
      </c>
      <c t="s" s="7" r="AH504">
        <v>40484</v>
      </c>
      <c t="s" s="7" r="AI504">
        <v>40485</v>
      </c>
      <c t="s" s="7" r="AJ504">
        <v>40486</v>
      </c>
    </row>
    <row r="505">
      <c s="8" r="A505">
        <v>41955.42737612268</v>
      </c>
      <c t="str" s="10" r="B505">
        <f t="shared" si="1"/>
        <v>100.00%</v>
      </c>
      <c t="s" s="7" r="C505">
        <v>40487</v>
      </c>
      <c t="s" s="7" r="D505">
        <v>40488</v>
      </c>
      <c t="s" s="7" r="E505">
        <v>40489</v>
      </c>
      <c t="s" s="7" r="F505">
        <v>40490</v>
      </c>
      <c t="s" s="7" r="G505">
        <v>40491</v>
      </c>
      <c t="s" s="7" r="H505">
        <v>40492</v>
      </c>
      <c t="s" s="7" r="I505">
        <v>40493</v>
      </c>
      <c t="s" s="7" r="J505">
        <v>40494</v>
      </c>
      <c t="s" s="7" r="K505">
        <v>40495</v>
      </c>
      <c t="s" s="7" r="L505">
        <v>40496</v>
      </c>
      <c t="s" s="7" r="M505">
        <v>40497</v>
      </c>
      <c t="s" s="7" r="N505">
        <v>40498</v>
      </c>
      <c t="s" s="7" r="O505">
        <v>40499</v>
      </c>
      <c t="s" s="7" r="P505">
        <v>40500</v>
      </c>
      <c t="s" s="7" r="Q505">
        <v>40501</v>
      </c>
      <c t="s" s="7" r="R505">
        <v>40502</v>
      </c>
      <c t="s" s="7" r="S505">
        <v>40503</v>
      </c>
      <c t="s" s="7" r="T505">
        <v>40504</v>
      </c>
      <c t="s" s="7" r="U505">
        <v>40505</v>
      </c>
      <c t="s" s="7" r="V505">
        <v>40506</v>
      </c>
      <c t="s" s="7" r="W505">
        <v>40507</v>
      </c>
      <c t="s" s="7" r="X505">
        <v>40508</v>
      </c>
      <c t="s" s="7" r="Y505">
        <v>40509</v>
      </c>
      <c t="s" s="7" r="Z505">
        <v>40510</v>
      </c>
      <c t="s" s="7" r="AA505">
        <v>40511</v>
      </c>
      <c t="s" s="7" r="AB505">
        <v>40512</v>
      </c>
      <c t="s" s="7" r="AC505">
        <v>40513</v>
      </c>
      <c t="s" s="7" r="AD505">
        <v>40514</v>
      </c>
      <c t="s" s="7" r="AE505">
        <v>40515</v>
      </c>
      <c t="s" s="7" r="AF505">
        <v>40516</v>
      </c>
      <c t="s" s="7" r="AG505">
        <v>40517</v>
      </c>
      <c t="s" s="7" r="AH505">
        <v>40518</v>
      </c>
      <c t="s" s="7" r="AI505">
        <v>40519</v>
      </c>
      <c s="9" r="AJ505"/>
    </row>
    <row r="506">
      <c s="8" r="A506">
        <v>41955.42826415509</v>
      </c>
      <c t="str" s="10" r="B506">
        <f t="shared" si="1"/>
        <v>100.00%</v>
      </c>
      <c t="s" s="7" r="C506">
        <v>40520</v>
      </c>
      <c t="s" s="7" r="D506">
        <v>40521</v>
      </c>
      <c t="s" s="7" r="E506">
        <v>40522</v>
      </c>
      <c t="s" s="7" r="F506">
        <v>40523</v>
      </c>
      <c t="s" s="7" r="G506">
        <v>40524</v>
      </c>
      <c t="s" s="7" r="H506">
        <v>40525</v>
      </c>
      <c t="s" s="7" r="I506">
        <v>40526</v>
      </c>
      <c t="s" s="7" r="J506">
        <v>40527</v>
      </c>
      <c t="s" s="7" r="K506">
        <v>40528</v>
      </c>
      <c t="s" s="7" r="L506">
        <v>40529</v>
      </c>
      <c t="s" s="7" r="M506">
        <v>40530</v>
      </c>
      <c t="s" s="7" r="N506">
        <v>40531</v>
      </c>
      <c t="s" s="7" r="O506">
        <v>40532</v>
      </c>
      <c t="s" s="7" r="P506">
        <v>40533</v>
      </c>
      <c t="s" s="7" r="Q506">
        <v>40534</v>
      </c>
      <c t="s" s="7" r="R506">
        <v>40535</v>
      </c>
      <c t="s" s="7" r="S506">
        <v>40536</v>
      </c>
      <c t="s" s="7" r="T506">
        <v>40537</v>
      </c>
      <c t="s" s="7" r="U506">
        <v>40538</v>
      </c>
      <c t="s" s="7" r="V506">
        <v>40539</v>
      </c>
      <c t="s" s="7" r="W506">
        <v>40540</v>
      </c>
      <c t="s" s="7" r="X506">
        <v>40541</v>
      </c>
      <c t="s" s="7" r="Y506">
        <v>40542</v>
      </c>
      <c t="s" s="7" r="Z506">
        <v>40543</v>
      </c>
      <c t="s" s="7" r="AA506">
        <v>40544</v>
      </c>
      <c t="s" s="7" r="AB506">
        <v>40545</v>
      </c>
      <c t="s" s="7" r="AC506">
        <v>40546</v>
      </c>
      <c t="s" s="7" r="AD506">
        <v>40547</v>
      </c>
      <c t="s" s="7" r="AE506">
        <v>40548</v>
      </c>
      <c t="s" s="7" r="AF506">
        <v>40549</v>
      </c>
      <c t="s" s="7" r="AG506">
        <v>40550</v>
      </c>
      <c t="s" s="7" r="AH506">
        <v>40551</v>
      </c>
      <c t="s" s="7" r="AI506">
        <v>40552</v>
      </c>
      <c s="9" r="AJ506"/>
    </row>
    <row r="507">
      <c s="8" r="A507">
        <v>41955.42841783565</v>
      </c>
      <c t="str" s="10" r="B507">
        <f t="shared" si="1"/>
        <v>100.00%</v>
      </c>
      <c t="s" s="7" r="C507">
        <v>40553</v>
      </c>
      <c t="s" s="7" r="D507">
        <v>40554</v>
      </c>
      <c t="s" s="7" r="E507">
        <v>40555</v>
      </c>
      <c t="s" s="7" r="F507">
        <v>40556</v>
      </c>
      <c t="s" s="7" r="G507">
        <v>40557</v>
      </c>
      <c t="s" s="7" r="H507">
        <v>40558</v>
      </c>
      <c t="s" s="7" r="I507">
        <v>40559</v>
      </c>
      <c t="s" s="7" r="J507">
        <v>40560</v>
      </c>
      <c t="s" s="7" r="K507">
        <v>40561</v>
      </c>
      <c t="s" s="7" r="L507">
        <v>40562</v>
      </c>
      <c t="s" s="7" r="M507">
        <v>40563</v>
      </c>
      <c t="s" s="7" r="N507">
        <v>40564</v>
      </c>
      <c t="s" s="7" r="O507">
        <v>40565</v>
      </c>
      <c t="s" s="7" r="P507">
        <v>40566</v>
      </c>
      <c t="s" s="7" r="Q507">
        <v>40567</v>
      </c>
      <c t="s" s="7" r="R507">
        <v>40568</v>
      </c>
      <c t="s" s="7" r="S507">
        <v>40569</v>
      </c>
      <c t="s" s="7" r="T507">
        <v>40570</v>
      </c>
      <c t="s" s="7" r="U507">
        <v>40571</v>
      </c>
      <c t="s" s="7" r="V507">
        <v>40572</v>
      </c>
      <c t="s" s="7" r="W507">
        <v>40573</v>
      </c>
      <c t="s" s="7" r="X507">
        <v>40574</v>
      </c>
      <c t="s" s="7" r="Y507">
        <v>40575</v>
      </c>
      <c t="s" s="7" r="Z507">
        <v>40576</v>
      </c>
      <c t="s" s="7" r="AA507">
        <v>40577</v>
      </c>
      <c t="s" s="7" r="AB507">
        <v>40578</v>
      </c>
      <c t="s" s="7" r="AC507">
        <v>40579</v>
      </c>
      <c t="s" s="7" r="AD507">
        <v>40580</v>
      </c>
      <c t="s" s="7" r="AE507">
        <v>40581</v>
      </c>
      <c t="s" s="7" r="AF507">
        <v>40582</v>
      </c>
      <c t="s" s="7" r="AG507">
        <v>40583</v>
      </c>
      <c t="s" s="7" r="AH507">
        <v>40584</v>
      </c>
      <c t="s" s="7" r="AI507">
        <v>40585</v>
      </c>
      <c s="9" r="AJ507"/>
    </row>
    <row r="508">
      <c s="8" r="A508">
        <v>41955.43014142361</v>
      </c>
      <c t="str" s="10" r="B508">
        <f t="shared" si="1"/>
        <v>100.00%</v>
      </c>
      <c t="s" s="7" r="C508">
        <v>40586</v>
      </c>
      <c t="s" s="7" r="D508">
        <v>40587</v>
      </c>
      <c t="s" s="7" r="E508">
        <v>40588</v>
      </c>
      <c t="s" s="7" r="F508">
        <v>40589</v>
      </c>
      <c t="s" s="7" r="G508">
        <v>40590</v>
      </c>
      <c t="s" s="7" r="H508">
        <v>40591</v>
      </c>
      <c t="s" s="7" r="I508">
        <v>40592</v>
      </c>
      <c t="s" s="7" r="J508">
        <v>40593</v>
      </c>
      <c t="s" s="7" r="K508">
        <v>40594</v>
      </c>
      <c t="s" s="7" r="L508">
        <v>40595</v>
      </c>
      <c t="s" s="7" r="M508">
        <v>40596</v>
      </c>
      <c t="s" s="7" r="N508">
        <v>40597</v>
      </c>
      <c t="s" s="7" r="O508">
        <v>40598</v>
      </c>
      <c t="s" s="7" r="P508">
        <v>40599</v>
      </c>
      <c t="s" s="7" r="Q508">
        <v>40600</v>
      </c>
      <c t="s" s="7" r="R508">
        <v>40601</v>
      </c>
      <c t="s" s="7" r="S508">
        <v>40602</v>
      </c>
      <c t="s" s="7" r="T508">
        <v>40603</v>
      </c>
      <c t="s" s="7" r="U508">
        <v>40604</v>
      </c>
      <c t="s" s="7" r="V508">
        <v>40605</v>
      </c>
      <c t="s" s="7" r="W508">
        <v>40606</v>
      </c>
      <c t="s" s="7" r="X508">
        <v>40607</v>
      </c>
      <c t="s" s="7" r="Y508">
        <v>40608</v>
      </c>
      <c t="s" s="7" r="Z508">
        <v>40609</v>
      </c>
      <c t="s" s="7" r="AA508">
        <v>40610</v>
      </c>
      <c t="s" s="7" r="AB508">
        <v>40611</v>
      </c>
      <c t="s" s="7" r="AC508">
        <v>40612</v>
      </c>
      <c t="s" s="7" r="AD508">
        <v>40613</v>
      </c>
      <c t="s" s="7" r="AE508">
        <v>40614</v>
      </c>
      <c t="s" s="7" r="AF508">
        <v>40615</v>
      </c>
      <c t="s" s="7" r="AG508">
        <v>40616</v>
      </c>
      <c t="s" s="7" r="AH508">
        <v>40617</v>
      </c>
      <c t="s" s="7" r="AI508">
        <v>40618</v>
      </c>
      <c s="9" r="AJ508"/>
    </row>
    <row r="509">
      <c s="8" r="A509">
        <v>41955.43124759259</v>
      </c>
      <c t="str" s="10" r="B509">
        <f t="shared" si="1"/>
        <v>100.00%</v>
      </c>
      <c t="s" s="7" r="C509">
        <v>40619</v>
      </c>
      <c t="s" s="7" r="D509">
        <v>40620</v>
      </c>
      <c t="s" s="7" r="E509">
        <v>40621</v>
      </c>
      <c t="s" s="7" r="F509">
        <v>40622</v>
      </c>
      <c t="s" s="7" r="G509">
        <v>40623</v>
      </c>
      <c t="s" s="7" r="H509">
        <v>40624</v>
      </c>
      <c t="s" s="7" r="I509">
        <v>40625</v>
      </c>
      <c t="s" s="7" r="J509">
        <v>40626</v>
      </c>
      <c t="s" s="7" r="K509">
        <v>40627</v>
      </c>
      <c t="s" s="7" r="L509">
        <v>40628</v>
      </c>
      <c t="s" s="7" r="M509">
        <v>40629</v>
      </c>
      <c t="s" s="7" r="N509">
        <v>40630</v>
      </c>
      <c t="s" s="7" r="O509">
        <v>40631</v>
      </c>
      <c t="s" s="7" r="P509">
        <v>40632</v>
      </c>
      <c t="s" s="7" r="Q509">
        <v>40633</v>
      </c>
      <c t="s" s="7" r="R509">
        <v>40634</v>
      </c>
      <c t="s" s="7" r="S509">
        <v>40635</v>
      </c>
      <c t="s" s="7" r="T509">
        <v>40636</v>
      </c>
      <c t="s" s="7" r="U509">
        <v>40637</v>
      </c>
      <c t="s" s="7" r="V509">
        <v>40638</v>
      </c>
      <c t="s" s="7" r="W509">
        <v>40639</v>
      </c>
      <c t="s" s="7" r="X509">
        <v>40640</v>
      </c>
      <c t="s" s="7" r="Y509">
        <v>40641</v>
      </c>
      <c t="s" s="7" r="Z509">
        <v>40642</v>
      </c>
      <c t="s" s="7" r="AA509">
        <v>40643</v>
      </c>
      <c t="s" s="7" r="AB509">
        <v>40644</v>
      </c>
      <c t="s" s="7" r="AC509">
        <v>40645</v>
      </c>
      <c t="s" s="7" r="AD509">
        <v>40646</v>
      </c>
      <c t="s" s="7" r="AE509">
        <v>40647</v>
      </c>
      <c t="s" s="7" r="AF509">
        <v>40648</v>
      </c>
      <c t="s" s="7" r="AG509">
        <v>40649</v>
      </c>
      <c t="s" s="7" r="AH509">
        <v>40650</v>
      </c>
      <c t="s" s="7" r="AI509">
        <v>40651</v>
      </c>
      <c t="s" s="7" r="AJ509">
        <v>40652</v>
      </c>
    </row>
    <row r="510">
      <c s="8" r="A510">
        <v>41955.431559930556</v>
      </c>
      <c t="str" s="10" r="B510">
        <f t="shared" si="1"/>
        <v>100.00%</v>
      </c>
      <c t="s" s="7" r="C510">
        <v>40653</v>
      </c>
      <c t="s" s="7" r="D510">
        <v>40654</v>
      </c>
      <c t="s" s="7" r="E510">
        <v>40655</v>
      </c>
      <c t="s" s="7" r="F510">
        <v>40656</v>
      </c>
      <c t="s" s="7" r="G510">
        <v>40657</v>
      </c>
      <c t="s" s="7" r="H510">
        <v>40658</v>
      </c>
      <c t="s" s="7" r="I510">
        <v>40659</v>
      </c>
      <c t="s" s="7" r="J510">
        <v>40660</v>
      </c>
      <c t="s" s="7" r="K510">
        <v>40661</v>
      </c>
      <c t="s" s="7" r="L510">
        <v>40662</v>
      </c>
      <c t="s" s="7" r="M510">
        <v>40663</v>
      </c>
      <c t="s" s="7" r="N510">
        <v>40664</v>
      </c>
      <c t="s" s="7" r="O510">
        <v>40665</v>
      </c>
      <c t="s" s="7" r="P510">
        <v>40666</v>
      </c>
      <c t="s" s="7" r="Q510">
        <v>40667</v>
      </c>
      <c t="s" s="7" r="R510">
        <v>40668</v>
      </c>
      <c t="s" s="7" r="S510">
        <v>40669</v>
      </c>
      <c t="s" s="7" r="T510">
        <v>40670</v>
      </c>
      <c t="s" s="7" r="U510">
        <v>40671</v>
      </c>
      <c t="s" s="7" r="V510">
        <v>40672</v>
      </c>
      <c t="s" s="7" r="W510">
        <v>40673</v>
      </c>
      <c t="s" s="7" r="X510">
        <v>40674</v>
      </c>
      <c t="s" s="7" r="Y510">
        <v>40675</v>
      </c>
      <c t="s" s="7" r="Z510">
        <v>40676</v>
      </c>
      <c t="s" s="7" r="AA510">
        <v>40677</v>
      </c>
      <c t="s" s="7" r="AB510">
        <v>40678</v>
      </c>
      <c t="s" s="7" r="AC510">
        <v>40679</v>
      </c>
      <c t="s" s="7" r="AD510">
        <v>40680</v>
      </c>
      <c t="s" s="7" r="AE510">
        <v>40681</v>
      </c>
      <c t="s" s="7" r="AF510">
        <v>40682</v>
      </c>
      <c t="s" s="7" r="AG510">
        <v>40683</v>
      </c>
      <c t="s" s="7" r="AH510">
        <v>40684</v>
      </c>
      <c t="s" s="7" r="AI510">
        <v>40685</v>
      </c>
      <c s="9" r="AJ510"/>
    </row>
    <row r="511">
      <c s="8" r="A511">
        <v>41955.4325721412</v>
      </c>
      <c t="str" s="10" r="B511">
        <f t="shared" si="1"/>
        <v>100.00%</v>
      </c>
      <c t="s" s="7" r="C511">
        <v>40686</v>
      </c>
      <c t="s" s="7" r="D511">
        <v>40687</v>
      </c>
      <c t="s" s="7" r="E511">
        <v>40688</v>
      </c>
      <c t="s" s="7" r="F511">
        <v>40689</v>
      </c>
      <c t="s" s="7" r="G511">
        <v>40690</v>
      </c>
      <c t="s" s="7" r="H511">
        <v>40691</v>
      </c>
      <c t="s" s="7" r="I511">
        <v>40692</v>
      </c>
      <c t="s" s="7" r="J511">
        <v>40693</v>
      </c>
      <c t="s" s="7" r="K511">
        <v>40694</v>
      </c>
      <c t="s" s="7" r="L511">
        <v>40695</v>
      </c>
      <c t="s" s="7" r="M511">
        <v>40696</v>
      </c>
      <c t="s" s="7" r="N511">
        <v>40697</v>
      </c>
      <c t="s" s="7" r="O511">
        <v>40698</v>
      </c>
      <c t="s" s="7" r="P511">
        <v>40699</v>
      </c>
      <c t="s" s="7" r="Q511">
        <v>40700</v>
      </c>
      <c t="s" s="7" r="R511">
        <v>40701</v>
      </c>
      <c t="s" s="7" r="S511">
        <v>40702</v>
      </c>
      <c t="s" s="7" r="T511">
        <v>40703</v>
      </c>
      <c t="s" s="7" r="U511">
        <v>40704</v>
      </c>
      <c t="s" s="7" r="V511">
        <v>40705</v>
      </c>
      <c t="s" s="7" r="W511">
        <v>40706</v>
      </c>
      <c t="s" s="7" r="X511">
        <v>40707</v>
      </c>
      <c t="s" s="7" r="Y511">
        <v>40708</v>
      </c>
      <c t="s" s="7" r="Z511">
        <v>40709</v>
      </c>
      <c t="s" s="7" r="AA511">
        <v>40710</v>
      </c>
      <c t="s" s="7" r="AB511">
        <v>40711</v>
      </c>
      <c t="s" s="7" r="AC511">
        <v>40712</v>
      </c>
      <c t="s" s="7" r="AD511">
        <v>40713</v>
      </c>
      <c t="s" s="7" r="AE511">
        <v>40714</v>
      </c>
      <c t="s" s="7" r="AF511">
        <v>40715</v>
      </c>
      <c t="s" s="7" r="AG511">
        <v>40716</v>
      </c>
      <c t="s" s="7" r="AH511">
        <v>40717</v>
      </c>
      <c t="s" s="7" r="AI511">
        <v>40718</v>
      </c>
      <c s="9" r="AJ511"/>
    </row>
    <row r="512">
      <c s="8" r="A512">
        <v>41955.43328549768</v>
      </c>
      <c t="str" s="10" r="B512">
        <f t="shared" si="1"/>
        <v>100.00%</v>
      </c>
      <c t="s" s="7" r="C512">
        <v>40719</v>
      </c>
      <c t="s" s="7" r="D512">
        <v>40720</v>
      </c>
      <c t="s" s="7" r="E512">
        <v>40721</v>
      </c>
      <c t="s" s="7" r="F512">
        <v>40722</v>
      </c>
      <c t="s" s="7" r="G512">
        <v>40723</v>
      </c>
      <c t="s" s="7" r="H512">
        <v>40724</v>
      </c>
      <c t="s" s="7" r="I512">
        <v>40725</v>
      </c>
      <c t="s" s="7" r="J512">
        <v>40726</v>
      </c>
      <c t="s" s="7" r="K512">
        <v>40727</v>
      </c>
      <c t="s" s="7" r="L512">
        <v>40728</v>
      </c>
      <c t="s" s="7" r="M512">
        <v>40729</v>
      </c>
      <c t="s" s="7" r="N512">
        <v>40730</v>
      </c>
      <c t="s" s="7" r="O512">
        <v>40731</v>
      </c>
      <c t="s" s="7" r="P512">
        <v>40732</v>
      </c>
      <c t="s" s="7" r="Q512">
        <v>40733</v>
      </c>
      <c t="s" s="7" r="R512">
        <v>40734</v>
      </c>
      <c t="s" s="7" r="S512">
        <v>40735</v>
      </c>
      <c t="s" s="7" r="T512">
        <v>40736</v>
      </c>
      <c t="s" s="7" r="U512">
        <v>40737</v>
      </c>
      <c t="s" s="7" r="V512">
        <v>40738</v>
      </c>
      <c t="s" s="7" r="W512">
        <v>40739</v>
      </c>
      <c t="s" s="7" r="X512">
        <v>40740</v>
      </c>
      <c t="s" s="7" r="Y512">
        <v>40741</v>
      </c>
      <c t="s" s="7" r="Z512">
        <v>40742</v>
      </c>
      <c t="s" s="7" r="AA512">
        <v>40743</v>
      </c>
      <c t="s" s="7" r="AB512">
        <v>40744</v>
      </c>
      <c t="s" s="7" r="AC512">
        <v>40745</v>
      </c>
      <c t="s" s="7" r="AD512">
        <v>40746</v>
      </c>
      <c t="s" s="7" r="AE512">
        <v>40747</v>
      </c>
      <c t="s" s="7" r="AF512">
        <v>40748</v>
      </c>
      <c t="s" s="7" r="AG512">
        <v>40749</v>
      </c>
      <c t="s" s="7" r="AH512">
        <v>40750</v>
      </c>
      <c t="s" s="7" r="AI512">
        <v>40751</v>
      </c>
      <c s="9" r="AJ512"/>
    </row>
    <row r="513">
      <c s="8" r="A513">
        <v>41955.43360280092</v>
      </c>
      <c t="str" s="10" r="B513">
        <f t="shared" si="1"/>
        <v>100.00%</v>
      </c>
      <c t="s" s="7" r="C513">
        <v>40752</v>
      </c>
      <c t="s" s="7" r="D513">
        <v>40753</v>
      </c>
      <c t="s" s="7" r="E513">
        <v>40754</v>
      </c>
      <c t="s" s="7" r="F513">
        <v>40755</v>
      </c>
      <c t="s" s="7" r="G513">
        <v>40756</v>
      </c>
      <c t="s" s="7" r="H513">
        <v>40757</v>
      </c>
      <c t="s" s="7" r="I513">
        <v>40758</v>
      </c>
      <c t="s" s="7" r="J513">
        <v>40759</v>
      </c>
      <c t="s" s="7" r="K513">
        <v>40760</v>
      </c>
      <c t="s" s="7" r="L513">
        <v>40761</v>
      </c>
      <c t="s" s="7" r="M513">
        <v>40762</v>
      </c>
      <c t="s" s="7" r="N513">
        <v>40763</v>
      </c>
      <c t="s" s="7" r="O513">
        <v>40764</v>
      </c>
      <c t="s" s="7" r="P513">
        <v>40765</v>
      </c>
      <c t="s" s="7" r="Q513">
        <v>40766</v>
      </c>
      <c t="s" s="7" r="R513">
        <v>40767</v>
      </c>
      <c t="s" s="7" r="S513">
        <v>40768</v>
      </c>
      <c t="s" s="7" r="T513">
        <v>40769</v>
      </c>
      <c t="s" s="7" r="U513">
        <v>40770</v>
      </c>
      <c t="s" s="7" r="V513">
        <v>40771</v>
      </c>
      <c t="s" s="7" r="W513">
        <v>40772</v>
      </c>
      <c t="s" s="7" r="X513">
        <v>40773</v>
      </c>
      <c t="s" s="7" r="Y513">
        <v>40774</v>
      </c>
      <c t="s" s="7" r="Z513">
        <v>40775</v>
      </c>
      <c t="s" s="7" r="AA513">
        <v>40776</v>
      </c>
      <c t="s" s="7" r="AB513">
        <v>40777</v>
      </c>
      <c t="s" s="7" r="AC513">
        <v>40778</v>
      </c>
      <c t="s" s="7" r="AD513">
        <v>40779</v>
      </c>
      <c t="s" s="7" r="AE513">
        <v>40780</v>
      </c>
      <c t="s" s="7" r="AF513">
        <v>40781</v>
      </c>
      <c t="s" s="7" r="AG513">
        <v>40782</v>
      </c>
      <c t="s" s="7" r="AH513">
        <v>40783</v>
      </c>
      <c t="s" s="7" r="AI513">
        <v>40784</v>
      </c>
      <c t="s" s="7" r="AJ513">
        <v>40785</v>
      </c>
    </row>
    <row r="514">
      <c s="8" r="A514">
        <v>41955.433624756944</v>
      </c>
      <c t="str" s="10" r="B514">
        <f t="shared" si="1"/>
        <v>100.00%</v>
      </c>
      <c t="s" s="7" r="C514">
        <v>40786</v>
      </c>
      <c t="s" s="7" r="D514">
        <v>40787</v>
      </c>
      <c t="s" s="7" r="E514">
        <v>40788</v>
      </c>
      <c t="s" s="7" r="F514">
        <v>40789</v>
      </c>
      <c t="s" s="7" r="G514">
        <v>40790</v>
      </c>
      <c t="s" s="7" r="H514">
        <v>40791</v>
      </c>
      <c t="s" s="7" r="I514">
        <v>40792</v>
      </c>
      <c t="s" s="7" r="J514">
        <v>40793</v>
      </c>
      <c t="s" s="7" r="K514">
        <v>40794</v>
      </c>
      <c t="s" s="7" r="L514">
        <v>40795</v>
      </c>
      <c t="s" s="7" r="M514">
        <v>40796</v>
      </c>
      <c t="s" s="7" r="N514">
        <v>40797</v>
      </c>
      <c t="s" s="7" r="O514">
        <v>40798</v>
      </c>
      <c t="s" s="7" r="P514">
        <v>40799</v>
      </c>
      <c t="s" s="7" r="Q514">
        <v>40800</v>
      </c>
      <c t="s" s="7" r="R514">
        <v>40801</v>
      </c>
      <c t="s" s="7" r="S514">
        <v>40802</v>
      </c>
      <c t="s" s="7" r="T514">
        <v>40803</v>
      </c>
      <c t="s" s="7" r="U514">
        <v>40804</v>
      </c>
      <c t="s" s="7" r="V514">
        <v>40805</v>
      </c>
      <c t="s" s="7" r="W514">
        <v>40806</v>
      </c>
      <c t="s" s="7" r="X514">
        <v>40807</v>
      </c>
      <c t="s" s="7" r="Y514">
        <v>40808</v>
      </c>
      <c t="s" s="7" r="Z514">
        <v>40809</v>
      </c>
      <c t="s" s="7" r="AA514">
        <v>40810</v>
      </c>
      <c t="s" s="7" r="AB514">
        <v>40811</v>
      </c>
      <c t="s" s="7" r="AC514">
        <v>40812</v>
      </c>
      <c t="s" s="7" r="AD514">
        <v>40813</v>
      </c>
      <c t="s" s="7" r="AE514">
        <v>40814</v>
      </c>
      <c t="s" s="7" r="AF514">
        <v>40815</v>
      </c>
      <c t="s" s="7" r="AG514">
        <v>40816</v>
      </c>
      <c t="s" s="7" r="AH514">
        <v>40817</v>
      </c>
      <c t="s" s="7" r="AI514">
        <v>40818</v>
      </c>
      <c s="9" r="AJ514"/>
    </row>
    <row r="515">
      <c s="8" r="A515">
        <v>41955.43385605324</v>
      </c>
      <c t="str" s="10" r="B515">
        <f t="shared" si="1"/>
        <v>100.00%</v>
      </c>
      <c t="s" s="7" r="C515">
        <v>40819</v>
      </c>
      <c t="s" s="7" r="D515">
        <v>40820</v>
      </c>
      <c t="s" s="7" r="E515">
        <v>40821</v>
      </c>
      <c t="s" s="7" r="F515">
        <v>40822</v>
      </c>
      <c t="s" s="7" r="G515">
        <v>40823</v>
      </c>
      <c t="s" s="7" r="H515">
        <v>40824</v>
      </c>
      <c t="s" s="7" r="I515">
        <v>40825</v>
      </c>
      <c t="s" s="7" r="J515">
        <v>40826</v>
      </c>
      <c t="s" s="7" r="K515">
        <v>40827</v>
      </c>
      <c t="s" s="7" r="L515">
        <v>40828</v>
      </c>
      <c t="s" s="7" r="M515">
        <v>40829</v>
      </c>
      <c t="s" s="7" r="N515">
        <v>40830</v>
      </c>
      <c t="s" s="7" r="O515">
        <v>40831</v>
      </c>
      <c t="s" s="7" r="P515">
        <v>40832</v>
      </c>
      <c t="s" s="7" r="Q515">
        <v>40833</v>
      </c>
      <c t="s" s="7" r="R515">
        <v>40834</v>
      </c>
      <c t="s" s="7" r="S515">
        <v>40835</v>
      </c>
      <c t="s" s="7" r="T515">
        <v>40836</v>
      </c>
      <c t="s" s="7" r="U515">
        <v>40837</v>
      </c>
      <c t="s" s="7" r="V515">
        <v>40838</v>
      </c>
      <c t="s" s="7" r="W515">
        <v>40839</v>
      </c>
      <c t="s" s="7" r="X515">
        <v>40840</v>
      </c>
      <c t="s" s="7" r="Y515">
        <v>40841</v>
      </c>
      <c t="s" s="7" r="Z515">
        <v>40842</v>
      </c>
      <c t="s" s="7" r="AA515">
        <v>40843</v>
      </c>
      <c t="s" s="7" r="AB515">
        <v>40844</v>
      </c>
      <c t="s" s="7" r="AC515">
        <v>40845</v>
      </c>
      <c t="s" s="7" r="AD515">
        <v>40846</v>
      </c>
      <c t="s" s="7" r="AE515">
        <v>40847</v>
      </c>
      <c t="s" s="7" r="AF515">
        <v>40848</v>
      </c>
      <c t="s" s="7" r="AG515">
        <v>40849</v>
      </c>
      <c t="s" s="7" r="AH515">
        <v>40850</v>
      </c>
      <c t="s" s="7" r="AI515">
        <v>40851</v>
      </c>
      <c s="9" r="AJ515"/>
    </row>
    <row r="516">
      <c s="8" r="A516">
        <v>41955.43412561342</v>
      </c>
      <c t="str" s="10" r="B516">
        <f t="shared" si="1"/>
        <v>100.00%</v>
      </c>
      <c t="s" s="7" r="C516">
        <v>40852</v>
      </c>
      <c t="s" s="7" r="D516">
        <v>40853</v>
      </c>
      <c t="s" s="7" r="E516">
        <v>40854</v>
      </c>
      <c t="s" s="7" r="F516">
        <v>40855</v>
      </c>
      <c t="s" s="7" r="G516">
        <v>40856</v>
      </c>
      <c t="s" s="7" r="H516">
        <v>40857</v>
      </c>
      <c t="s" s="7" r="I516">
        <v>40858</v>
      </c>
      <c t="s" s="7" r="J516">
        <v>40859</v>
      </c>
      <c t="s" s="7" r="K516">
        <v>40860</v>
      </c>
      <c t="s" s="7" r="L516">
        <v>40861</v>
      </c>
      <c t="s" s="7" r="M516">
        <v>40862</v>
      </c>
      <c t="s" s="7" r="N516">
        <v>40863</v>
      </c>
      <c t="s" s="7" r="O516">
        <v>40864</v>
      </c>
      <c t="s" s="7" r="P516">
        <v>40865</v>
      </c>
      <c t="s" s="7" r="Q516">
        <v>40866</v>
      </c>
      <c t="s" s="7" r="R516">
        <v>40867</v>
      </c>
      <c t="s" s="7" r="S516">
        <v>40868</v>
      </c>
      <c t="s" s="7" r="T516">
        <v>40869</v>
      </c>
      <c t="s" s="7" r="U516">
        <v>40870</v>
      </c>
      <c t="s" s="7" r="V516">
        <v>40871</v>
      </c>
      <c t="s" s="7" r="W516">
        <v>40872</v>
      </c>
      <c t="s" s="7" r="X516">
        <v>40873</v>
      </c>
      <c t="s" s="7" r="Y516">
        <v>40874</v>
      </c>
      <c t="s" s="7" r="Z516">
        <v>40875</v>
      </c>
      <c t="s" s="7" r="AA516">
        <v>40876</v>
      </c>
      <c t="s" s="7" r="AB516">
        <v>40877</v>
      </c>
      <c t="s" s="7" r="AC516">
        <v>40878</v>
      </c>
      <c t="s" s="7" r="AD516">
        <v>40879</v>
      </c>
      <c t="s" s="7" r="AE516">
        <v>40880</v>
      </c>
      <c t="s" s="7" r="AF516">
        <v>40881</v>
      </c>
      <c t="s" s="7" r="AG516">
        <v>40882</v>
      </c>
      <c t="s" s="7" r="AH516">
        <v>40883</v>
      </c>
      <c t="s" s="7" r="AI516">
        <v>40884</v>
      </c>
      <c t="s" s="7" r="AJ516">
        <v>40885</v>
      </c>
    </row>
    <row r="517">
      <c s="8" r="A517">
        <v>41955.43425608797</v>
      </c>
      <c t="str" s="10" r="B517">
        <f t="shared" si="1"/>
        <v>100.00%</v>
      </c>
      <c t="s" s="7" r="C517">
        <v>40886</v>
      </c>
      <c t="s" s="7" r="D517">
        <v>40887</v>
      </c>
      <c t="s" s="7" r="E517">
        <v>40888</v>
      </c>
      <c t="s" s="7" r="F517">
        <v>40889</v>
      </c>
      <c t="s" s="7" r="G517">
        <v>40890</v>
      </c>
      <c t="s" s="7" r="H517">
        <v>40891</v>
      </c>
      <c t="s" s="7" r="I517">
        <v>40892</v>
      </c>
      <c t="s" s="7" r="J517">
        <v>40893</v>
      </c>
      <c t="s" s="7" r="K517">
        <v>40894</v>
      </c>
      <c t="s" s="7" r="L517">
        <v>40895</v>
      </c>
      <c t="s" s="7" r="M517">
        <v>40896</v>
      </c>
      <c t="s" s="7" r="N517">
        <v>40897</v>
      </c>
      <c t="s" s="7" r="O517">
        <v>40898</v>
      </c>
      <c t="s" s="7" r="P517">
        <v>40899</v>
      </c>
      <c t="s" s="7" r="Q517">
        <v>40900</v>
      </c>
      <c t="s" s="7" r="R517">
        <v>40901</v>
      </c>
      <c t="s" s="7" r="S517">
        <v>40902</v>
      </c>
      <c t="s" s="7" r="T517">
        <v>40903</v>
      </c>
      <c t="s" s="7" r="U517">
        <v>40904</v>
      </c>
      <c t="s" s="7" r="V517">
        <v>40905</v>
      </c>
      <c t="s" s="7" r="W517">
        <v>40906</v>
      </c>
      <c t="s" s="7" r="X517">
        <v>40907</v>
      </c>
      <c t="s" s="7" r="Y517">
        <v>40908</v>
      </c>
      <c t="s" s="7" r="Z517">
        <v>40909</v>
      </c>
      <c t="s" s="7" r="AA517">
        <v>40910</v>
      </c>
      <c t="s" s="7" r="AB517">
        <v>40911</v>
      </c>
      <c t="s" s="7" r="AC517">
        <v>40912</v>
      </c>
      <c t="s" s="7" r="AD517">
        <v>40913</v>
      </c>
      <c t="s" s="7" r="AE517">
        <v>40914</v>
      </c>
      <c t="s" s="7" r="AF517">
        <v>40915</v>
      </c>
      <c t="s" s="7" r="AG517">
        <v>40916</v>
      </c>
      <c t="s" s="7" r="AH517">
        <v>40917</v>
      </c>
      <c t="s" s="7" r="AI517">
        <v>40918</v>
      </c>
      <c t="s" s="7" r="AJ517">
        <v>40919</v>
      </c>
    </row>
    <row r="518">
      <c s="8" r="A518">
        <v>41955.4354537963</v>
      </c>
      <c t="str" s="10" r="B518">
        <f t="shared" si="1"/>
        <v>100.00%</v>
      </c>
      <c t="s" s="7" r="C518">
        <v>40920</v>
      </c>
      <c t="s" s="7" r="D518">
        <v>40921</v>
      </c>
      <c t="s" s="7" r="E518">
        <v>40922</v>
      </c>
      <c t="s" s="7" r="F518">
        <v>40923</v>
      </c>
      <c t="s" s="7" r="G518">
        <v>40924</v>
      </c>
      <c t="s" s="7" r="H518">
        <v>40925</v>
      </c>
      <c t="s" s="7" r="I518">
        <v>40926</v>
      </c>
      <c t="s" s="7" r="J518">
        <v>40927</v>
      </c>
      <c t="s" s="7" r="K518">
        <v>40928</v>
      </c>
      <c t="s" s="7" r="L518">
        <v>40929</v>
      </c>
      <c t="s" s="7" r="M518">
        <v>40930</v>
      </c>
      <c t="s" s="7" r="N518">
        <v>40931</v>
      </c>
      <c t="s" s="7" r="O518">
        <v>40932</v>
      </c>
      <c t="s" s="7" r="P518">
        <v>40933</v>
      </c>
      <c t="s" s="7" r="Q518">
        <v>40934</v>
      </c>
      <c t="s" s="7" r="R518">
        <v>40935</v>
      </c>
      <c t="s" s="7" r="S518">
        <v>40936</v>
      </c>
      <c t="s" s="7" r="T518">
        <v>40937</v>
      </c>
      <c t="s" s="7" r="U518">
        <v>40938</v>
      </c>
      <c t="s" s="7" r="V518">
        <v>40939</v>
      </c>
      <c t="s" s="7" r="W518">
        <v>40940</v>
      </c>
      <c t="s" s="7" r="X518">
        <v>40941</v>
      </c>
      <c t="s" s="7" r="Y518">
        <v>40942</v>
      </c>
      <c t="s" s="7" r="Z518">
        <v>40943</v>
      </c>
      <c t="s" s="7" r="AA518">
        <v>40944</v>
      </c>
      <c t="s" s="7" r="AB518">
        <v>40945</v>
      </c>
      <c t="s" s="7" r="AC518">
        <v>40946</v>
      </c>
      <c t="s" s="7" r="AD518">
        <v>40947</v>
      </c>
      <c t="s" s="7" r="AE518">
        <v>40948</v>
      </c>
      <c t="s" s="7" r="AF518">
        <v>40949</v>
      </c>
      <c t="s" s="7" r="AG518">
        <v>40950</v>
      </c>
      <c t="s" s="7" r="AH518">
        <v>40951</v>
      </c>
      <c t="s" s="7" r="AI518">
        <v>40952</v>
      </c>
      <c s="9" r="AJ518"/>
    </row>
    <row r="519">
      <c s="8" r="A519">
        <v>41955.436049780095</v>
      </c>
      <c t="str" s="10" r="B519">
        <f t="shared" si="1"/>
        <v>100.00%</v>
      </c>
      <c t="s" s="7" r="C519">
        <v>40953</v>
      </c>
      <c t="s" s="7" r="D519">
        <v>40954</v>
      </c>
      <c t="s" s="7" r="E519">
        <v>40955</v>
      </c>
      <c t="s" s="7" r="F519">
        <v>40956</v>
      </c>
      <c t="s" s="7" r="G519">
        <v>40957</v>
      </c>
      <c t="s" s="7" r="H519">
        <v>40958</v>
      </c>
      <c t="s" s="7" r="I519">
        <v>40959</v>
      </c>
      <c t="s" s="7" r="J519">
        <v>40960</v>
      </c>
      <c t="s" s="7" r="K519">
        <v>40961</v>
      </c>
      <c t="s" s="7" r="L519">
        <v>40962</v>
      </c>
      <c t="s" s="7" r="M519">
        <v>40963</v>
      </c>
      <c t="s" s="7" r="N519">
        <v>40964</v>
      </c>
      <c t="s" s="7" r="O519">
        <v>40965</v>
      </c>
      <c t="s" s="7" r="P519">
        <v>40966</v>
      </c>
      <c t="s" s="7" r="Q519">
        <v>40967</v>
      </c>
      <c t="s" s="7" r="R519">
        <v>40968</v>
      </c>
      <c t="s" s="7" r="S519">
        <v>40969</v>
      </c>
      <c t="s" s="7" r="T519">
        <v>40970</v>
      </c>
      <c t="s" s="7" r="U519">
        <v>40971</v>
      </c>
      <c t="s" s="7" r="V519">
        <v>40972</v>
      </c>
      <c t="s" s="7" r="W519">
        <v>40973</v>
      </c>
      <c t="s" s="7" r="X519">
        <v>40974</v>
      </c>
      <c t="s" s="7" r="Y519">
        <v>40975</v>
      </c>
      <c t="s" s="7" r="Z519">
        <v>40976</v>
      </c>
      <c t="s" s="7" r="AA519">
        <v>40977</v>
      </c>
      <c t="s" s="7" r="AB519">
        <v>40978</v>
      </c>
      <c t="s" s="7" r="AC519">
        <v>40979</v>
      </c>
      <c t="s" s="7" r="AD519">
        <v>40980</v>
      </c>
      <c t="s" s="7" r="AE519">
        <v>40981</v>
      </c>
      <c t="s" s="7" r="AF519">
        <v>40982</v>
      </c>
      <c t="s" s="7" r="AG519">
        <v>40983</v>
      </c>
      <c t="s" s="7" r="AH519">
        <v>40984</v>
      </c>
      <c t="s" s="7" r="AI519">
        <v>40985</v>
      </c>
      <c t="s" s="7" r="AJ519">
        <v>40986</v>
      </c>
    </row>
    <row r="520">
      <c s="8" r="A520">
        <v>41955.437626875</v>
      </c>
      <c t="str" s="10" r="B520">
        <f t="shared" si="1"/>
        <v>100.00%</v>
      </c>
      <c t="s" s="7" r="C520">
        <v>40987</v>
      </c>
      <c t="s" s="7" r="D520">
        <v>40988</v>
      </c>
      <c t="s" s="7" r="E520">
        <v>40989</v>
      </c>
      <c t="s" s="7" r="F520">
        <v>40990</v>
      </c>
      <c t="s" s="7" r="G520">
        <v>40991</v>
      </c>
      <c t="s" s="7" r="H520">
        <v>40992</v>
      </c>
      <c t="s" s="7" r="I520">
        <v>40993</v>
      </c>
      <c t="s" s="7" r="J520">
        <v>40994</v>
      </c>
      <c t="s" s="7" r="K520">
        <v>40995</v>
      </c>
      <c t="s" s="7" r="L520">
        <v>40996</v>
      </c>
      <c t="s" s="7" r="M520">
        <v>40997</v>
      </c>
      <c t="s" s="7" r="N520">
        <v>40998</v>
      </c>
      <c t="s" s="7" r="O520">
        <v>40999</v>
      </c>
      <c t="s" s="7" r="P520">
        <v>41000</v>
      </c>
      <c t="s" s="7" r="Q520">
        <v>41001</v>
      </c>
      <c t="s" s="7" r="R520">
        <v>41002</v>
      </c>
      <c t="s" s="7" r="S520">
        <v>41003</v>
      </c>
      <c t="s" s="7" r="T520">
        <v>41004</v>
      </c>
      <c t="s" s="7" r="U520">
        <v>41005</v>
      </c>
      <c t="s" s="7" r="V520">
        <v>41006</v>
      </c>
      <c t="s" s="7" r="W520">
        <v>41007</v>
      </c>
      <c t="s" s="7" r="X520">
        <v>41008</v>
      </c>
      <c t="s" s="7" r="Y520">
        <v>41009</v>
      </c>
      <c t="s" s="7" r="Z520">
        <v>41010</v>
      </c>
      <c t="s" s="7" r="AA520">
        <v>41011</v>
      </c>
      <c t="s" s="7" r="AB520">
        <v>41012</v>
      </c>
      <c t="s" s="7" r="AC520">
        <v>41013</v>
      </c>
      <c t="s" s="7" r="AD520">
        <v>41014</v>
      </c>
      <c t="s" s="7" r="AE520">
        <v>41015</v>
      </c>
      <c t="s" s="7" r="AF520">
        <v>41016</v>
      </c>
      <c t="s" s="7" r="AG520">
        <v>41017</v>
      </c>
      <c t="s" s="7" r="AH520">
        <v>41018</v>
      </c>
      <c t="s" s="7" r="AI520">
        <v>41019</v>
      </c>
      <c s="9" r="AJ520"/>
    </row>
    <row r="521">
      <c s="8" r="A521">
        <v>41955.438238981485</v>
      </c>
      <c t="str" s="10" r="B521">
        <f t="shared" si="1"/>
        <v>100.00%</v>
      </c>
      <c t="s" s="7" r="C521">
        <v>41020</v>
      </c>
      <c t="s" s="7" r="D521">
        <v>41021</v>
      </c>
      <c t="s" s="7" r="E521">
        <v>41022</v>
      </c>
      <c t="s" s="7" r="F521">
        <v>41023</v>
      </c>
      <c t="s" s="7" r="G521">
        <v>41024</v>
      </c>
      <c t="s" s="7" r="H521">
        <v>41025</v>
      </c>
      <c t="s" s="7" r="I521">
        <v>41026</v>
      </c>
      <c t="s" s="7" r="J521">
        <v>41027</v>
      </c>
      <c t="s" s="7" r="K521">
        <v>41028</v>
      </c>
      <c t="s" s="7" r="L521">
        <v>41029</v>
      </c>
      <c t="s" s="7" r="M521">
        <v>41030</v>
      </c>
      <c t="s" s="7" r="N521">
        <v>41031</v>
      </c>
      <c t="s" s="7" r="O521">
        <v>41032</v>
      </c>
      <c t="s" s="7" r="P521">
        <v>41033</v>
      </c>
      <c t="s" s="7" r="Q521">
        <v>41034</v>
      </c>
      <c t="s" s="7" r="R521">
        <v>41035</v>
      </c>
      <c t="s" s="7" r="S521">
        <v>41036</v>
      </c>
      <c t="s" s="7" r="T521">
        <v>41037</v>
      </c>
      <c t="s" s="7" r="U521">
        <v>41038</v>
      </c>
      <c t="s" s="7" r="V521">
        <v>41039</v>
      </c>
      <c t="s" s="7" r="W521">
        <v>41040</v>
      </c>
      <c t="s" s="7" r="X521">
        <v>41041</v>
      </c>
      <c t="s" s="7" r="Y521">
        <v>41042</v>
      </c>
      <c t="s" s="7" r="Z521">
        <v>41043</v>
      </c>
      <c t="s" s="7" r="AA521">
        <v>41044</v>
      </c>
      <c t="s" s="7" r="AB521">
        <v>41045</v>
      </c>
      <c t="s" s="7" r="AC521">
        <v>41046</v>
      </c>
      <c t="s" s="7" r="AD521">
        <v>41047</v>
      </c>
      <c t="s" s="7" r="AE521">
        <v>41048</v>
      </c>
      <c t="s" s="7" r="AF521">
        <v>41049</v>
      </c>
      <c t="s" s="7" r="AG521">
        <v>41050</v>
      </c>
      <c t="s" s="7" r="AH521">
        <v>41051</v>
      </c>
      <c t="s" s="7" r="AI521">
        <v>41052</v>
      </c>
      <c s="9" r="AJ521"/>
    </row>
    <row r="522">
      <c s="8" r="A522">
        <v>41955.439878784724</v>
      </c>
      <c t="str" s="10" r="B522">
        <f t="shared" si="1"/>
        <v>100.00%</v>
      </c>
      <c t="s" s="7" r="C522">
        <v>41053</v>
      </c>
      <c t="s" s="7" r="D522">
        <v>41054</v>
      </c>
      <c t="s" s="7" r="E522">
        <v>41055</v>
      </c>
      <c t="s" s="7" r="F522">
        <v>41056</v>
      </c>
      <c t="s" s="7" r="G522">
        <v>41057</v>
      </c>
      <c t="s" s="7" r="H522">
        <v>41058</v>
      </c>
      <c t="s" s="7" r="I522">
        <v>41059</v>
      </c>
      <c t="s" s="7" r="J522">
        <v>41060</v>
      </c>
      <c t="s" s="7" r="K522">
        <v>41061</v>
      </c>
      <c t="s" s="7" r="L522">
        <v>41062</v>
      </c>
      <c t="s" s="7" r="M522">
        <v>41063</v>
      </c>
      <c t="s" s="7" r="N522">
        <v>41064</v>
      </c>
      <c t="s" s="7" r="O522">
        <v>41065</v>
      </c>
      <c t="s" s="7" r="P522">
        <v>41066</v>
      </c>
      <c t="s" s="7" r="Q522">
        <v>41067</v>
      </c>
      <c t="s" s="7" r="R522">
        <v>41068</v>
      </c>
      <c t="s" s="7" r="S522">
        <v>41069</v>
      </c>
      <c t="s" s="7" r="T522">
        <v>41070</v>
      </c>
      <c t="s" s="7" r="U522">
        <v>41071</v>
      </c>
      <c t="s" s="7" r="V522">
        <v>41072</v>
      </c>
      <c t="s" s="7" r="W522">
        <v>41073</v>
      </c>
      <c t="s" s="7" r="X522">
        <v>41074</v>
      </c>
      <c t="s" s="7" r="Y522">
        <v>41075</v>
      </c>
      <c t="s" s="7" r="Z522">
        <v>41076</v>
      </c>
      <c t="s" s="7" r="AA522">
        <v>41077</v>
      </c>
      <c t="s" s="7" r="AB522">
        <v>41078</v>
      </c>
      <c t="s" s="7" r="AC522">
        <v>41079</v>
      </c>
      <c t="s" s="7" r="AD522">
        <v>41080</v>
      </c>
      <c t="s" s="7" r="AE522">
        <v>41081</v>
      </c>
      <c t="s" s="7" r="AF522">
        <v>41082</v>
      </c>
      <c t="s" s="7" r="AG522">
        <v>41083</v>
      </c>
      <c t="s" s="7" r="AH522">
        <v>41084</v>
      </c>
      <c t="s" s="7" r="AI522">
        <v>41085</v>
      </c>
      <c s="9" r="AJ522"/>
    </row>
    <row r="523">
      <c s="8" r="A523">
        <v>41955.4411140625</v>
      </c>
      <c t="str" s="10" r="B523">
        <f t="shared" si="1"/>
        <v>100.00%</v>
      </c>
      <c t="s" s="7" r="C523">
        <v>41086</v>
      </c>
      <c t="s" s="7" r="D523">
        <v>41087</v>
      </c>
      <c t="s" s="7" r="E523">
        <v>41088</v>
      </c>
      <c t="s" s="7" r="F523">
        <v>41089</v>
      </c>
      <c t="s" s="7" r="G523">
        <v>41090</v>
      </c>
      <c t="s" s="7" r="H523">
        <v>41091</v>
      </c>
      <c t="s" s="7" r="I523">
        <v>41092</v>
      </c>
      <c t="s" s="7" r="J523">
        <v>41093</v>
      </c>
      <c t="s" s="7" r="K523">
        <v>41094</v>
      </c>
      <c t="s" s="7" r="L523">
        <v>41095</v>
      </c>
      <c t="s" s="7" r="M523">
        <v>41096</v>
      </c>
      <c t="s" s="7" r="N523">
        <v>41097</v>
      </c>
      <c t="s" s="7" r="O523">
        <v>41098</v>
      </c>
      <c t="s" s="7" r="P523">
        <v>41099</v>
      </c>
      <c t="s" s="7" r="Q523">
        <v>41100</v>
      </c>
      <c t="s" s="7" r="R523">
        <v>41101</v>
      </c>
      <c t="s" s="7" r="S523">
        <v>41102</v>
      </c>
      <c t="s" s="7" r="T523">
        <v>41103</v>
      </c>
      <c t="s" s="7" r="U523">
        <v>41104</v>
      </c>
      <c t="s" s="7" r="V523">
        <v>41105</v>
      </c>
      <c t="s" s="7" r="W523">
        <v>41106</v>
      </c>
      <c t="s" s="7" r="X523">
        <v>41107</v>
      </c>
      <c t="s" s="7" r="Y523">
        <v>41108</v>
      </c>
      <c t="s" s="7" r="Z523">
        <v>41109</v>
      </c>
      <c t="s" s="7" r="AA523">
        <v>41110</v>
      </c>
      <c t="s" s="7" r="AB523">
        <v>41111</v>
      </c>
      <c t="s" s="7" r="AC523">
        <v>41112</v>
      </c>
      <c t="s" s="7" r="AD523">
        <v>41113</v>
      </c>
      <c t="s" s="7" r="AE523">
        <v>41114</v>
      </c>
      <c t="s" s="7" r="AF523">
        <v>41115</v>
      </c>
      <c t="s" s="7" r="AG523">
        <v>41116</v>
      </c>
      <c t="s" s="7" r="AH523">
        <v>41117</v>
      </c>
      <c t="s" s="7" r="AI523">
        <v>41118</v>
      </c>
      <c s="9" r="AJ523"/>
    </row>
    <row r="524">
      <c s="8" r="A524">
        <v>41955.44168408565</v>
      </c>
      <c t="str" s="10" r="B524">
        <f t="shared" si="1"/>
        <v>100.00%</v>
      </c>
      <c t="s" s="7" r="C524">
        <v>41119</v>
      </c>
      <c t="s" s="7" r="D524">
        <v>41120</v>
      </c>
      <c t="s" s="7" r="E524">
        <v>41121</v>
      </c>
      <c t="s" s="7" r="F524">
        <v>41122</v>
      </c>
      <c t="s" s="7" r="G524">
        <v>41123</v>
      </c>
      <c t="s" s="7" r="H524">
        <v>41124</v>
      </c>
      <c t="s" s="7" r="I524">
        <v>41125</v>
      </c>
      <c t="s" s="7" r="J524">
        <v>41126</v>
      </c>
      <c t="s" s="7" r="K524">
        <v>41127</v>
      </c>
      <c t="s" s="7" r="L524">
        <v>41128</v>
      </c>
      <c t="s" s="7" r="M524">
        <v>41129</v>
      </c>
      <c t="s" s="7" r="N524">
        <v>41130</v>
      </c>
      <c t="s" s="7" r="O524">
        <v>41131</v>
      </c>
      <c t="s" s="7" r="P524">
        <v>41132</v>
      </c>
      <c t="s" s="7" r="Q524">
        <v>41133</v>
      </c>
      <c t="s" s="7" r="R524">
        <v>41134</v>
      </c>
      <c t="s" s="7" r="S524">
        <v>41135</v>
      </c>
      <c t="s" s="7" r="T524">
        <v>41136</v>
      </c>
      <c t="s" s="7" r="U524">
        <v>41137</v>
      </c>
      <c t="s" s="7" r="V524">
        <v>41138</v>
      </c>
      <c t="s" s="7" r="W524">
        <v>41139</v>
      </c>
      <c t="s" s="7" r="X524">
        <v>41140</v>
      </c>
      <c t="s" s="7" r="Y524">
        <v>41141</v>
      </c>
      <c t="s" s="7" r="Z524">
        <v>41142</v>
      </c>
      <c t="s" s="7" r="AA524">
        <v>41143</v>
      </c>
      <c t="s" s="7" r="AB524">
        <v>41144</v>
      </c>
      <c t="s" s="7" r="AC524">
        <v>41145</v>
      </c>
      <c t="s" s="7" r="AD524">
        <v>41146</v>
      </c>
      <c t="s" s="7" r="AE524">
        <v>41147</v>
      </c>
      <c t="s" s="7" r="AF524">
        <v>41148</v>
      </c>
      <c t="s" s="7" r="AG524">
        <v>41149</v>
      </c>
      <c t="s" s="7" r="AH524">
        <v>41150</v>
      </c>
      <c t="s" s="7" r="AI524">
        <v>41151</v>
      </c>
      <c s="9" r="AJ524"/>
    </row>
    <row r="525">
      <c s="8" r="A525">
        <v>41955.444350439815</v>
      </c>
      <c t="str" s="10" r="B525">
        <f t="shared" si="1"/>
        <v>100.00%</v>
      </c>
      <c t="s" s="7" r="C525">
        <v>41152</v>
      </c>
      <c t="s" s="7" r="D525">
        <v>41153</v>
      </c>
      <c t="s" s="7" r="E525">
        <v>41154</v>
      </c>
      <c t="s" s="7" r="F525">
        <v>41155</v>
      </c>
      <c t="s" s="7" r="G525">
        <v>41156</v>
      </c>
      <c t="s" s="7" r="H525">
        <v>41157</v>
      </c>
      <c t="s" s="7" r="I525">
        <v>41158</v>
      </c>
      <c t="s" s="7" r="J525">
        <v>41159</v>
      </c>
      <c t="s" s="7" r="K525">
        <v>41160</v>
      </c>
      <c t="s" s="7" r="L525">
        <v>41161</v>
      </c>
      <c t="s" s="7" r="M525">
        <v>41162</v>
      </c>
      <c t="s" s="7" r="N525">
        <v>41163</v>
      </c>
      <c t="s" s="7" r="O525">
        <v>41164</v>
      </c>
      <c t="s" s="7" r="P525">
        <v>41165</v>
      </c>
      <c t="s" s="7" r="Q525">
        <v>41166</v>
      </c>
      <c t="s" s="7" r="R525">
        <v>41167</v>
      </c>
      <c t="s" s="7" r="S525">
        <v>41168</v>
      </c>
      <c t="s" s="7" r="T525">
        <v>41169</v>
      </c>
      <c t="s" s="7" r="U525">
        <v>41170</v>
      </c>
      <c t="s" s="7" r="V525">
        <v>41171</v>
      </c>
      <c t="s" s="7" r="W525">
        <v>41172</v>
      </c>
      <c t="s" s="7" r="X525">
        <v>41173</v>
      </c>
      <c t="s" s="7" r="Y525">
        <v>41174</v>
      </c>
      <c t="s" s="7" r="Z525">
        <v>41175</v>
      </c>
      <c t="s" s="7" r="AA525">
        <v>41176</v>
      </c>
      <c t="s" s="7" r="AB525">
        <v>41177</v>
      </c>
      <c t="s" s="7" r="AC525">
        <v>41178</v>
      </c>
      <c t="s" s="7" r="AD525">
        <v>41179</v>
      </c>
      <c t="s" s="7" r="AE525">
        <v>41180</v>
      </c>
      <c t="s" s="7" r="AF525">
        <v>41181</v>
      </c>
      <c t="s" s="7" r="AG525">
        <v>41182</v>
      </c>
      <c t="s" s="7" r="AH525">
        <v>41183</v>
      </c>
      <c t="s" s="7" r="AI525">
        <v>41184</v>
      </c>
      <c s="9" r="AJ525"/>
    </row>
    <row r="526">
      <c s="8" r="A526">
        <v>41955.44435215278</v>
      </c>
      <c t="str" s="10" r="B526">
        <f t="shared" si="1"/>
        <v>100.00%</v>
      </c>
      <c t="s" s="7" r="C526">
        <v>41185</v>
      </c>
      <c t="s" s="7" r="D526">
        <v>41186</v>
      </c>
      <c t="s" s="7" r="E526">
        <v>41187</v>
      </c>
      <c t="s" s="7" r="F526">
        <v>41188</v>
      </c>
      <c t="s" s="7" r="G526">
        <v>41189</v>
      </c>
      <c t="s" s="7" r="H526">
        <v>41190</v>
      </c>
      <c t="s" s="7" r="I526">
        <v>41191</v>
      </c>
      <c t="s" s="7" r="J526">
        <v>41192</v>
      </c>
      <c t="s" s="7" r="K526">
        <v>41193</v>
      </c>
      <c t="s" s="7" r="L526">
        <v>41194</v>
      </c>
      <c t="s" s="7" r="M526">
        <v>41195</v>
      </c>
      <c t="s" s="7" r="N526">
        <v>41196</v>
      </c>
      <c t="s" s="7" r="O526">
        <v>41197</v>
      </c>
      <c t="s" s="7" r="P526">
        <v>41198</v>
      </c>
      <c t="s" s="7" r="Q526">
        <v>41199</v>
      </c>
      <c t="s" s="7" r="R526">
        <v>41200</v>
      </c>
      <c t="s" s="7" r="S526">
        <v>41201</v>
      </c>
      <c t="s" s="7" r="T526">
        <v>41202</v>
      </c>
      <c t="s" s="7" r="U526">
        <v>41203</v>
      </c>
      <c t="s" s="7" r="V526">
        <v>41204</v>
      </c>
      <c t="s" s="7" r="W526">
        <v>41205</v>
      </c>
      <c t="s" s="7" r="X526">
        <v>41206</v>
      </c>
      <c t="s" s="7" r="Y526">
        <v>41207</v>
      </c>
      <c t="s" s="7" r="Z526">
        <v>41208</v>
      </c>
      <c t="s" s="7" r="AA526">
        <v>41209</v>
      </c>
      <c t="s" s="7" r="AB526">
        <v>41210</v>
      </c>
      <c t="s" s="7" r="AC526">
        <v>41211</v>
      </c>
      <c t="s" s="7" r="AD526">
        <v>41212</v>
      </c>
      <c t="s" s="7" r="AE526">
        <v>41213</v>
      </c>
      <c t="s" s="7" r="AF526">
        <v>41214</v>
      </c>
      <c t="s" s="7" r="AG526">
        <v>41215</v>
      </c>
      <c t="s" s="7" r="AH526">
        <v>41216</v>
      </c>
      <c t="s" s="7" r="AI526">
        <v>41217</v>
      </c>
      <c s="9" r="AJ526"/>
    </row>
    <row r="527">
      <c s="8" r="A527">
        <v>41955.445966921296</v>
      </c>
      <c t="str" s="10" r="B527">
        <f t="shared" si="1"/>
        <v>100.00%</v>
      </c>
      <c t="s" s="7" r="C527">
        <v>41218</v>
      </c>
      <c t="s" s="7" r="D527">
        <v>41219</v>
      </c>
      <c t="s" s="7" r="E527">
        <v>41220</v>
      </c>
      <c t="s" s="7" r="F527">
        <v>41221</v>
      </c>
      <c t="s" s="7" r="G527">
        <v>41222</v>
      </c>
      <c t="s" s="7" r="H527">
        <v>41223</v>
      </c>
      <c t="s" s="7" r="I527">
        <v>41224</v>
      </c>
      <c t="s" s="7" r="J527">
        <v>41225</v>
      </c>
      <c t="s" s="7" r="K527">
        <v>41226</v>
      </c>
      <c t="s" s="7" r="L527">
        <v>41227</v>
      </c>
      <c t="s" s="7" r="M527">
        <v>41228</v>
      </c>
      <c t="s" s="7" r="N527">
        <v>41229</v>
      </c>
      <c t="s" s="7" r="O527">
        <v>41230</v>
      </c>
      <c t="s" s="7" r="P527">
        <v>41231</v>
      </c>
      <c t="s" s="7" r="Q527">
        <v>41232</v>
      </c>
      <c t="s" s="7" r="R527">
        <v>41233</v>
      </c>
      <c t="s" s="7" r="S527">
        <v>41234</v>
      </c>
      <c t="s" s="7" r="T527">
        <v>41235</v>
      </c>
      <c t="s" s="7" r="U527">
        <v>41236</v>
      </c>
      <c t="s" s="7" r="V527">
        <v>41237</v>
      </c>
      <c t="s" s="7" r="W527">
        <v>41238</v>
      </c>
      <c t="s" s="7" r="X527">
        <v>41239</v>
      </c>
      <c t="s" s="7" r="Y527">
        <v>41240</v>
      </c>
      <c t="s" s="7" r="Z527">
        <v>41241</v>
      </c>
      <c t="s" s="7" r="AA527">
        <v>41242</v>
      </c>
      <c t="s" s="7" r="AB527">
        <v>41243</v>
      </c>
      <c t="s" s="7" r="AC527">
        <v>41244</v>
      </c>
      <c t="s" s="7" r="AD527">
        <v>41245</v>
      </c>
      <c t="s" s="7" r="AE527">
        <v>41246</v>
      </c>
      <c t="s" s="7" r="AF527">
        <v>41247</v>
      </c>
      <c t="s" s="7" r="AG527">
        <v>41248</v>
      </c>
      <c t="s" s="7" r="AH527">
        <v>41249</v>
      </c>
      <c t="s" s="7" r="AI527">
        <v>41250</v>
      </c>
      <c t="s" s="7" r="AJ527">
        <v>41251</v>
      </c>
    </row>
    <row r="528">
      <c s="8" r="A528">
        <v>41955.44603944445</v>
      </c>
      <c t="str" s="10" r="B528">
        <f t="shared" si="1"/>
        <v>100.00%</v>
      </c>
      <c t="s" s="7" r="C528">
        <v>41252</v>
      </c>
      <c t="s" s="7" r="D528">
        <v>41253</v>
      </c>
      <c t="s" s="7" r="E528">
        <v>41254</v>
      </c>
      <c t="s" s="7" r="F528">
        <v>41255</v>
      </c>
      <c t="s" s="7" r="G528">
        <v>41256</v>
      </c>
      <c t="s" s="7" r="H528">
        <v>41257</v>
      </c>
      <c t="s" s="7" r="I528">
        <v>41258</v>
      </c>
      <c t="s" s="7" r="J528">
        <v>41259</v>
      </c>
      <c t="s" s="7" r="K528">
        <v>41260</v>
      </c>
      <c t="s" s="7" r="L528">
        <v>41261</v>
      </c>
      <c t="s" s="7" r="M528">
        <v>41262</v>
      </c>
      <c t="s" s="7" r="N528">
        <v>41263</v>
      </c>
      <c t="s" s="7" r="O528">
        <v>41264</v>
      </c>
      <c t="s" s="7" r="P528">
        <v>41265</v>
      </c>
      <c t="s" s="7" r="Q528">
        <v>41266</v>
      </c>
      <c t="s" s="7" r="R528">
        <v>41267</v>
      </c>
      <c t="s" s="7" r="S528">
        <v>41268</v>
      </c>
      <c t="s" s="7" r="T528">
        <v>41269</v>
      </c>
      <c t="s" s="7" r="U528">
        <v>41270</v>
      </c>
      <c t="s" s="7" r="V528">
        <v>41271</v>
      </c>
      <c t="s" s="7" r="W528">
        <v>41272</v>
      </c>
      <c t="s" s="7" r="X528">
        <v>41273</v>
      </c>
      <c t="s" s="7" r="Y528">
        <v>41274</v>
      </c>
      <c t="s" s="7" r="Z528">
        <v>41275</v>
      </c>
      <c t="s" s="7" r="AA528">
        <v>41276</v>
      </c>
      <c t="s" s="7" r="AB528">
        <v>41277</v>
      </c>
      <c t="s" s="7" r="AC528">
        <v>41278</v>
      </c>
      <c t="s" s="7" r="AD528">
        <v>41279</v>
      </c>
      <c t="s" s="7" r="AE528">
        <v>41280</v>
      </c>
      <c t="s" s="7" r="AF528">
        <v>41281</v>
      </c>
      <c t="s" s="7" r="AG528">
        <v>41282</v>
      </c>
      <c t="s" s="7" r="AH528">
        <v>41283</v>
      </c>
      <c t="s" s="7" r="AI528">
        <v>41284</v>
      </c>
      <c t="s" s="7" r="AJ528">
        <v>41285</v>
      </c>
    </row>
    <row r="529">
      <c s="8" r="A529">
        <v>41955.44606409722</v>
      </c>
      <c t="str" s="10" r="B529">
        <f t="shared" si="1"/>
        <v>100.00%</v>
      </c>
      <c t="s" s="7" r="C529">
        <v>41286</v>
      </c>
      <c t="s" s="7" r="D529">
        <v>41287</v>
      </c>
      <c t="s" s="7" r="E529">
        <v>41288</v>
      </c>
      <c t="s" s="7" r="F529">
        <v>41289</v>
      </c>
      <c t="s" s="7" r="G529">
        <v>41290</v>
      </c>
      <c t="s" s="7" r="H529">
        <v>41291</v>
      </c>
      <c t="s" s="7" r="I529">
        <v>41292</v>
      </c>
      <c t="s" s="7" r="J529">
        <v>41293</v>
      </c>
      <c t="s" s="7" r="K529">
        <v>41294</v>
      </c>
      <c t="s" s="7" r="L529">
        <v>41295</v>
      </c>
      <c t="s" s="7" r="M529">
        <v>41296</v>
      </c>
      <c t="s" s="7" r="N529">
        <v>41297</v>
      </c>
      <c t="s" s="7" r="O529">
        <v>41298</v>
      </c>
      <c t="s" s="7" r="P529">
        <v>41299</v>
      </c>
      <c t="s" s="7" r="Q529">
        <v>41300</v>
      </c>
      <c t="s" s="7" r="R529">
        <v>41301</v>
      </c>
      <c t="s" s="7" r="S529">
        <v>41302</v>
      </c>
      <c t="s" s="7" r="T529">
        <v>41303</v>
      </c>
      <c t="s" s="7" r="U529">
        <v>41304</v>
      </c>
      <c t="s" s="7" r="V529">
        <v>41305</v>
      </c>
      <c t="s" s="7" r="W529">
        <v>41306</v>
      </c>
      <c t="s" s="7" r="X529">
        <v>41307</v>
      </c>
      <c t="s" s="7" r="Y529">
        <v>41308</v>
      </c>
      <c t="s" s="7" r="Z529">
        <v>41309</v>
      </c>
      <c t="s" s="7" r="AA529">
        <v>41310</v>
      </c>
      <c t="s" s="7" r="AB529">
        <v>41311</v>
      </c>
      <c t="s" s="7" r="AC529">
        <v>41312</v>
      </c>
      <c t="s" s="7" r="AD529">
        <v>41313</v>
      </c>
      <c t="s" s="7" r="AE529">
        <v>41314</v>
      </c>
      <c t="s" s="7" r="AF529">
        <v>41315</v>
      </c>
      <c t="s" s="7" r="AG529">
        <v>41316</v>
      </c>
      <c t="s" s="7" r="AH529">
        <v>41317</v>
      </c>
      <c t="s" s="7" r="AI529">
        <v>41318</v>
      </c>
      <c s="9" r="AJ529"/>
    </row>
    <row r="530">
      <c s="8" r="A530">
        <v>41955.44873414352</v>
      </c>
      <c t="str" s="10" r="B530">
        <f t="shared" si="1"/>
        <v>100.00%</v>
      </c>
      <c t="s" s="7" r="C530">
        <v>41319</v>
      </c>
      <c t="s" s="7" r="D530">
        <v>41320</v>
      </c>
      <c t="s" s="7" r="E530">
        <v>41321</v>
      </c>
      <c t="s" s="7" r="F530">
        <v>41322</v>
      </c>
      <c t="s" s="7" r="G530">
        <v>41323</v>
      </c>
      <c t="s" s="7" r="H530">
        <v>41324</v>
      </c>
      <c t="s" s="7" r="I530">
        <v>41325</v>
      </c>
      <c t="s" s="7" r="J530">
        <v>41326</v>
      </c>
      <c t="s" s="7" r="K530">
        <v>41327</v>
      </c>
      <c t="s" s="7" r="L530">
        <v>41328</v>
      </c>
      <c t="s" s="7" r="M530">
        <v>41329</v>
      </c>
      <c t="s" s="7" r="N530">
        <v>41330</v>
      </c>
      <c t="s" s="7" r="O530">
        <v>41331</v>
      </c>
      <c t="s" s="7" r="P530">
        <v>41332</v>
      </c>
      <c t="s" s="7" r="Q530">
        <v>41333</v>
      </c>
      <c t="s" s="7" r="R530">
        <v>41334</v>
      </c>
      <c t="s" s="7" r="S530">
        <v>41335</v>
      </c>
      <c t="s" s="7" r="T530">
        <v>41336</v>
      </c>
      <c t="s" s="7" r="U530">
        <v>41337</v>
      </c>
      <c t="s" s="7" r="V530">
        <v>41338</v>
      </c>
      <c t="s" s="7" r="W530">
        <v>41339</v>
      </c>
      <c t="s" s="7" r="X530">
        <v>41340</v>
      </c>
      <c t="s" s="7" r="Y530">
        <v>41341</v>
      </c>
      <c t="s" s="7" r="Z530">
        <v>41342</v>
      </c>
      <c t="s" s="7" r="AA530">
        <v>41343</v>
      </c>
      <c t="s" s="7" r="AB530">
        <v>41344</v>
      </c>
      <c t="s" s="7" r="AC530">
        <v>41345</v>
      </c>
      <c t="s" s="7" r="AD530">
        <v>41346</v>
      </c>
      <c t="s" s="7" r="AE530">
        <v>41347</v>
      </c>
      <c t="s" s="7" r="AF530">
        <v>41348</v>
      </c>
      <c t="s" s="7" r="AG530">
        <v>41349</v>
      </c>
      <c t="s" s="7" r="AH530">
        <v>41350</v>
      </c>
      <c t="s" s="7" r="AI530">
        <v>41351</v>
      </c>
      <c s="9" r="AJ530"/>
    </row>
    <row r="531">
      <c s="8" r="A531">
        <v>41955.44991278936</v>
      </c>
      <c t="str" s="10" r="B531">
        <f t="shared" si="1"/>
        <v>100.00%</v>
      </c>
      <c t="s" s="7" r="C531">
        <v>41352</v>
      </c>
      <c t="s" s="7" r="D531">
        <v>41353</v>
      </c>
      <c t="s" s="7" r="E531">
        <v>41354</v>
      </c>
      <c t="s" s="7" r="F531">
        <v>41355</v>
      </c>
      <c t="s" s="7" r="G531">
        <v>41356</v>
      </c>
      <c t="s" s="7" r="H531">
        <v>41357</v>
      </c>
      <c t="s" s="7" r="I531">
        <v>41358</v>
      </c>
      <c t="s" s="7" r="J531">
        <v>41359</v>
      </c>
      <c t="s" s="7" r="K531">
        <v>41360</v>
      </c>
      <c t="s" s="7" r="L531">
        <v>41361</v>
      </c>
      <c t="s" s="7" r="M531">
        <v>41362</v>
      </c>
      <c t="s" s="7" r="N531">
        <v>41363</v>
      </c>
      <c t="s" s="7" r="O531">
        <v>41364</v>
      </c>
      <c t="s" s="7" r="P531">
        <v>41365</v>
      </c>
      <c t="s" s="7" r="Q531">
        <v>41366</v>
      </c>
      <c t="s" s="7" r="R531">
        <v>41367</v>
      </c>
      <c t="s" s="7" r="S531">
        <v>41368</v>
      </c>
      <c t="s" s="7" r="T531">
        <v>41369</v>
      </c>
      <c t="s" s="7" r="U531">
        <v>41370</v>
      </c>
      <c t="s" s="7" r="V531">
        <v>41371</v>
      </c>
      <c t="s" s="7" r="W531">
        <v>41372</v>
      </c>
      <c t="s" s="7" r="X531">
        <v>41373</v>
      </c>
      <c t="s" s="7" r="Y531">
        <v>41374</v>
      </c>
      <c t="s" s="7" r="Z531">
        <v>41375</v>
      </c>
      <c t="s" s="7" r="AA531">
        <v>41376</v>
      </c>
      <c t="s" s="7" r="AB531">
        <v>41377</v>
      </c>
      <c t="s" s="7" r="AC531">
        <v>41378</v>
      </c>
      <c t="s" s="7" r="AD531">
        <v>41379</v>
      </c>
      <c t="s" s="7" r="AE531">
        <v>41380</v>
      </c>
      <c t="s" s="7" r="AF531">
        <v>41381</v>
      </c>
      <c t="s" s="7" r="AG531">
        <v>41382</v>
      </c>
      <c t="s" s="7" r="AH531">
        <v>41383</v>
      </c>
      <c t="s" s="7" r="AI531">
        <v>41384</v>
      </c>
      <c s="9" r="AJ531"/>
    </row>
    <row r="532">
      <c s="8" r="A532">
        <v>41955.45144711806</v>
      </c>
      <c t="str" s="10" r="B532">
        <f t="shared" si="1"/>
        <v>100.00%</v>
      </c>
      <c t="s" s="7" r="C532">
        <v>41385</v>
      </c>
      <c t="s" s="7" r="D532">
        <v>41386</v>
      </c>
      <c t="s" s="7" r="E532">
        <v>41387</v>
      </c>
      <c t="s" s="7" r="F532">
        <v>41388</v>
      </c>
      <c t="s" s="7" r="G532">
        <v>41389</v>
      </c>
      <c t="s" s="7" r="H532">
        <v>41390</v>
      </c>
      <c t="s" s="7" r="I532">
        <v>41391</v>
      </c>
      <c t="s" s="7" r="J532">
        <v>41392</v>
      </c>
      <c t="s" s="7" r="K532">
        <v>41393</v>
      </c>
      <c t="s" s="7" r="L532">
        <v>41394</v>
      </c>
      <c t="s" s="7" r="M532">
        <v>41395</v>
      </c>
      <c t="s" s="7" r="N532">
        <v>41396</v>
      </c>
      <c t="s" s="7" r="O532">
        <v>41397</v>
      </c>
      <c t="s" s="7" r="P532">
        <v>41398</v>
      </c>
      <c t="s" s="7" r="Q532">
        <v>41399</v>
      </c>
      <c t="s" s="7" r="R532">
        <v>41400</v>
      </c>
      <c t="s" s="7" r="S532">
        <v>41401</v>
      </c>
      <c t="s" s="7" r="T532">
        <v>41402</v>
      </c>
      <c t="s" s="7" r="U532">
        <v>41403</v>
      </c>
      <c t="s" s="7" r="V532">
        <v>41404</v>
      </c>
      <c t="s" s="7" r="W532">
        <v>41405</v>
      </c>
      <c t="s" s="7" r="X532">
        <v>41406</v>
      </c>
      <c t="s" s="7" r="Y532">
        <v>41407</v>
      </c>
      <c t="s" s="7" r="Z532">
        <v>41408</v>
      </c>
      <c t="s" s="7" r="AA532">
        <v>41409</v>
      </c>
      <c t="s" s="7" r="AB532">
        <v>41410</v>
      </c>
      <c t="s" s="7" r="AC532">
        <v>41411</v>
      </c>
      <c t="s" s="7" r="AD532">
        <v>41412</v>
      </c>
      <c t="s" s="7" r="AE532">
        <v>41413</v>
      </c>
      <c t="s" s="7" r="AF532">
        <v>41414</v>
      </c>
      <c t="s" s="7" r="AG532">
        <v>41415</v>
      </c>
      <c t="s" s="7" r="AH532">
        <v>41416</v>
      </c>
      <c t="s" s="7" r="AI532">
        <v>41417</v>
      </c>
      <c t="s" s="7" r="AJ532">
        <v>41418</v>
      </c>
    </row>
    <row r="533">
      <c s="8" r="A533">
        <v>41955.45460251158</v>
      </c>
      <c t="str" s="10" r="B533">
        <f t="shared" si="1"/>
        <v>100.00%</v>
      </c>
      <c t="s" s="7" r="C533">
        <v>41419</v>
      </c>
      <c t="s" s="7" r="D533">
        <v>41420</v>
      </c>
      <c t="s" s="7" r="E533">
        <v>41421</v>
      </c>
      <c t="s" s="7" r="F533">
        <v>41422</v>
      </c>
      <c t="s" s="7" r="G533">
        <v>41423</v>
      </c>
      <c t="s" s="7" r="H533">
        <v>41424</v>
      </c>
      <c t="s" s="7" r="I533">
        <v>41425</v>
      </c>
      <c t="s" s="7" r="J533">
        <v>41426</v>
      </c>
      <c t="s" s="7" r="K533">
        <v>41427</v>
      </c>
      <c t="s" s="7" r="L533">
        <v>41428</v>
      </c>
      <c t="s" s="7" r="M533">
        <v>41429</v>
      </c>
      <c t="s" s="7" r="N533">
        <v>41430</v>
      </c>
      <c t="s" s="7" r="O533">
        <v>41431</v>
      </c>
      <c t="s" s="7" r="P533">
        <v>41432</v>
      </c>
      <c t="s" s="7" r="Q533">
        <v>41433</v>
      </c>
      <c t="s" s="7" r="R533">
        <v>41434</v>
      </c>
      <c t="s" s="7" r="S533">
        <v>41435</v>
      </c>
      <c t="s" s="7" r="T533">
        <v>41436</v>
      </c>
      <c t="s" s="7" r="U533">
        <v>41437</v>
      </c>
      <c t="s" s="7" r="V533">
        <v>41438</v>
      </c>
      <c t="s" s="7" r="W533">
        <v>41439</v>
      </c>
      <c t="s" s="7" r="X533">
        <v>41440</v>
      </c>
      <c t="s" s="7" r="Y533">
        <v>41441</v>
      </c>
      <c t="s" s="7" r="Z533">
        <v>41442</v>
      </c>
      <c t="s" s="7" r="AA533">
        <v>41443</v>
      </c>
      <c t="s" s="7" r="AB533">
        <v>41444</v>
      </c>
      <c t="s" s="7" r="AC533">
        <v>41445</v>
      </c>
      <c t="s" s="7" r="AD533">
        <v>41446</v>
      </c>
      <c t="s" s="7" r="AE533">
        <v>41447</v>
      </c>
      <c t="s" s="7" r="AF533">
        <v>41448</v>
      </c>
      <c t="s" s="7" r="AG533">
        <v>41449</v>
      </c>
      <c t="s" s="7" r="AH533">
        <v>41450</v>
      </c>
      <c t="s" s="7" r="AI533">
        <v>41451</v>
      </c>
      <c s="9" r="AJ533"/>
    </row>
    <row r="534">
      <c s="8" r="A534">
        <v>41955.45590541667</v>
      </c>
      <c t="str" s="10" r="B534">
        <f t="shared" si="1"/>
        <v>100.00%</v>
      </c>
      <c t="s" s="7" r="C534">
        <v>41452</v>
      </c>
      <c t="s" s="7" r="D534">
        <v>41453</v>
      </c>
      <c t="s" s="7" r="E534">
        <v>41454</v>
      </c>
      <c t="s" s="7" r="F534">
        <v>41455</v>
      </c>
      <c t="s" s="7" r="G534">
        <v>41456</v>
      </c>
      <c t="s" s="7" r="H534">
        <v>41457</v>
      </c>
      <c t="s" s="7" r="I534">
        <v>41458</v>
      </c>
      <c t="s" s="7" r="J534">
        <v>41459</v>
      </c>
      <c t="s" s="7" r="K534">
        <v>41460</v>
      </c>
      <c t="s" s="7" r="L534">
        <v>41461</v>
      </c>
      <c t="s" s="7" r="M534">
        <v>41462</v>
      </c>
      <c t="s" s="7" r="N534">
        <v>41463</v>
      </c>
      <c t="s" s="7" r="O534">
        <v>41464</v>
      </c>
      <c t="s" s="7" r="P534">
        <v>41465</v>
      </c>
      <c t="s" s="7" r="Q534">
        <v>41466</v>
      </c>
      <c t="s" s="7" r="R534">
        <v>41467</v>
      </c>
      <c t="s" s="7" r="S534">
        <v>41468</v>
      </c>
      <c t="s" s="7" r="T534">
        <v>41469</v>
      </c>
      <c t="s" s="7" r="U534">
        <v>41470</v>
      </c>
      <c t="s" s="7" r="V534">
        <v>41471</v>
      </c>
      <c t="s" s="7" r="W534">
        <v>41472</v>
      </c>
      <c t="s" s="7" r="X534">
        <v>41473</v>
      </c>
      <c t="s" s="7" r="Y534">
        <v>41474</v>
      </c>
      <c t="s" s="7" r="Z534">
        <v>41475</v>
      </c>
      <c t="s" s="7" r="AA534">
        <v>41476</v>
      </c>
      <c t="s" s="7" r="AB534">
        <v>41477</v>
      </c>
      <c t="s" s="7" r="AC534">
        <v>41478</v>
      </c>
      <c t="s" s="7" r="AD534">
        <v>41479</v>
      </c>
      <c t="s" s="7" r="AE534">
        <v>41480</v>
      </c>
      <c t="s" s="7" r="AF534">
        <v>41481</v>
      </c>
      <c t="s" s="7" r="AG534">
        <v>41482</v>
      </c>
      <c t="s" s="7" r="AH534">
        <v>41483</v>
      </c>
      <c t="s" s="7" r="AI534">
        <v>41484</v>
      </c>
      <c s="9" r="AJ534"/>
    </row>
    <row r="535">
      <c s="8" r="A535">
        <v>41955.45627159722</v>
      </c>
      <c t="str" s="10" r="B535">
        <f t="shared" si="1"/>
        <v>100.00%</v>
      </c>
      <c t="s" s="7" r="C535">
        <v>41485</v>
      </c>
      <c t="s" s="7" r="D535">
        <v>41486</v>
      </c>
      <c t="s" s="7" r="E535">
        <v>41487</v>
      </c>
      <c t="s" s="7" r="F535">
        <v>41488</v>
      </c>
      <c t="s" s="7" r="G535">
        <v>41489</v>
      </c>
      <c t="s" s="7" r="H535">
        <v>41490</v>
      </c>
      <c t="s" s="7" r="I535">
        <v>41491</v>
      </c>
      <c t="s" s="7" r="J535">
        <v>41492</v>
      </c>
      <c t="s" s="7" r="K535">
        <v>41493</v>
      </c>
      <c t="s" s="7" r="L535">
        <v>41494</v>
      </c>
      <c t="s" s="7" r="M535">
        <v>41495</v>
      </c>
      <c t="s" s="7" r="N535">
        <v>41496</v>
      </c>
      <c t="s" s="7" r="O535">
        <v>41497</v>
      </c>
      <c t="s" s="7" r="P535">
        <v>41498</v>
      </c>
      <c t="s" s="7" r="Q535">
        <v>41499</v>
      </c>
      <c t="s" s="7" r="R535">
        <v>41500</v>
      </c>
      <c t="s" s="7" r="S535">
        <v>41501</v>
      </c>
      <c t="s" s="7" r="T535">
        <v>41502</v>
      </c>
      <c t="s" s="7" r="U535">
        <v>41503</v>
      </c>
      <c t="s" s="7" r="V535">
        <v>41504</v>
      </c>
      <c t="s" s="7" r="W535">
        <v>41505</v>
      </c>
      <c t="s" s="7" r="X535">
        <v>41506</v>
      </c>
      <c t="s" s="7" r="Y535">
        <v>41507</v>
      </c>
      <c t="s" s="7" r="Z535">
        <v>41508</v>
      </c>
      <c t="s" s="7" r="AA535">
        <v>41509</v>
      </c>
      <c t="s" s="7" r="AB535">
        <v>41510</v>
      </c>
      <c t="s" s="7" r="AC535">
        <v>41511</v>
      </c>
      <c t="s" s="7" r="AD535">
        <v>41512</v>
      </c>
      <c t="s" s="7" r="AE535">
        <v>41513</v>
      </c>
      <c t="s" s="7" r="AF535">
        <v>41514</v>
      </c>
      <c t="s" s="7" r="AG535">
        <v>41515</v>
      </c>
      <c t="s" s="7" r="AH535">
        <v>41516</v>
      </c>
      <c t="s" s="7" r="AI535">
        <v>41517</v>
      </c>
      <c s="9" r="AJ535"/>
    </row>
    <row r="536">
      <c s="8" r="A536">
        <v>41955.45641239583</v>
      </c>
      <c t="str" s="10" r="B536">
        <f t="shared" si="1"/>
        <v>100.00%</v>
      </c>
      <c t="s" s="7" r="C536">
        <v>41518</v>
      </c>
      <c t="s" s="7" r="D536">
        <v>41519</v>
      </c>
      <c t="s" s="7" r="E536">
        <v>41520</v>
      </c>
      <c t="s" s="7" r="F536">
        <v>41521</v>
      </c>
      <c t="s" s="7" r="G536">
        <v>41522</v>
      </c>
      <c t="s" s="7" r="H536">
        <v>41523</v>
      </c>
      <c t="s" s="7" r="I536">
        <v>41524</v>
      </c>
      <c t="s" s="7" r="J536">
        <v>41525</v>
      </c>
      <c t="s" s="7" r="K536">
        <v>41526</v>
      </c>
      <c t="s" s="7" r="L536">
        <v>41527</v>
      </c>
      <c t="s" s="7" r="M536">
        <v>41528</v>
      </c>
      <c t="s" s="7" r="N536">
        <v>41529</v>
      </c>
      <c t="s" s="7" r="O536">
        <v>41530</v>
      </c>
      <c t="s" s="7" r="P536">
        <v>41531</v>
      </c>
      <c t="s" s="7" r="Q536">
        <v>41532</v>
      </c>
      <c t="s" s="7" r="R536">
        <v>41533</v>
      </c>
      <c t="s" s="7" r="S536">
        <v>41534</v>
      </c>
      <c t="s" s="7" r="T536">
        <v>41535</v>
      </c>
      <c t="s" s="7" r="U536">
        <v>41536</v>
      </c>
      <c t="s" s="7" r="V536">
        <v>41537</v>
      </c>
      <c t="s" s="7" r="W536">
        <v>41538</v>
      </c>
      <c t="s" s="7" r="X536">
        <v>41539</v>
      </c>
      <c t="s" s="7" r="Y536">
        <v>41540</v>
      </c>
      <c t="s" s="7" r="Z536">
        <v>41541</v>
      </c>
      <c t="s" s="7" r="AA536">
        <v>41542</v>
      </c>
      <c t="s" s="7" r="AB536">
        <v>41543</v>
      </c>
      <c t="s" s="7" r="AC536">
        <v>41544</v>
      </c>
      <c t="s" s="7" r="AD536">
        <v>41545</v>
      </c>
      <c t="s" s="7" r="AE536">
        <v>41546</v>
      </c>
      <c t="s" s="7" r="AF536">
        <v>41547</v>
      </c>
      <c t="s" s="7" r="AG536">
        <v>41548</v>
      </c>
      <c t="s" s="7" r="AH536">
        <v>41549</v>
      </c>
      <c t="s" s="7" r="AI536">
        <v>41550</v>
      </c>
      <c s="9" r="AJ536"/>
    </row>
    <row r="537">
      <c s="8" r="A537">
        <v>41955.45732630788</v>
      </c>
      <c t="str" s="10" r="B537">
        <f t="shared" si="1"/>
        <v>100.00%</v>
      </c>
      <c t="s" s="7" r="C537">
        <v>41551</v>
      </c>
      <c t="s" s="7" r="D537">
        <v>41552</v>
      </c>
      <c t="s" s="7" r="E537">
        <v>41553</v>
      </c>
      <c t="s" s="7" r="F537">
        <v>41554</v>
      </c>
      <c t="s" s="7" r="G537">
        <v>41555</v>
      </c>
      <c t="s" s="7" r="H537">
        <v>41556</v>
      </c>
      <c t="s" s="7" r="I537">
        <v>41557</v>
      </c>
      <c t="s" s="7" r="J537">
        <v>41558</v>
      </c>
      <c t="s" s="7" r="K537">
        <v>41559</v>
      </c>
      <c t="s" s="7" r="L537">
        <v>41560</v>
      </c>
      <c t="s" s="7" r="M537">
        <v>41561</v>
      </c>
      <c t="s" s="7" r="N537">
        <v>41562</v>
      </c>
      <c t="s" s="7" r="O537">
        <v>41563</v>
      </c>
      <c t="s" s="7" r="P537">
        <v>41564</v>
      </c>
      <c t="s" s="7" r="Q537">
        <v>41565</v>
      </c>
      <c t="s" s="7" r="R537">
        <v>41566</v>
      </c>
      <c t="s" s="7" r="S537">
        <v>41567</v>
      </c>
      <c t="s" s="7" r="T537">
        <v>41568</v>
      </c>
      <c t="s" s="7" r="U537">
        <v>41569</v>
      </c>
      <c t="s" s="7" r="V537">
        <v>41570</v>
      </c>
      <c t="s" s="7" r="W537">
        <v>41571</v>
      </c>
      <c t="s" s="7" r="X537">
        <v>41572</v>
      </c>
      <c t="s" s="7" r="Y537">
        <v>41573</v>
      </c>
      <c t="s" s="7" r="Z537">
        <v>41574</v>
      </c>
      <c t="s" s="7" r="AA537">
        <v>41575</v>
      </c>
      <c t="s" s="7" r="AB537">
        <v>41576</v>
      </c>
      <c t="s" s="7" r="AC537">
        <v>41577</v>
      </c>
      <c t="s" s="7" r="AD537">
        <v>41578</v>
      </c>
      <c t="s" s="7" r="AE537">
        <v>41579</v>
      </c>
      <c t="s" s="7" r="AF537">
        <v>41580</v>
      </c>
      <c t="s" s="7" r="AG537">
        <v>41581</v>
      </c>
      <c t="s" s="7" r="AH537">
        <v>41582</v>
      </c>
      <c t="s" s="7" r="AI537">
        <v>41583</v>
      </c>
      <c s="9" r="AJ537"/>
    </row>
    <row r="538">
      <c s="8" r="A538">
        <v>41955.46124246527</v>
      </c>
      <c t="str" s="10" r="B538">
        <f t="shared" si="1"/>
        <v>100.00%</v>
      </c>
      <c t="s" s="7" r="C538">
        <v>41584</v>
      </c>
      <c t="s" s="7" r="D538">
        <v>41585</v>
      </c>
      <c t="s" s="7" r="E538">
        <v>41586</v>
      </c>
      <c t="s" s="7" r="F538">
        <v>41587</v>
      </c>
      <c t="s" s="7" r="G538">
        <v>41588</v>
      </c>
      <c t="s" s="7" r="H538">
        <v>41589</v>
      </c>
      <c t="s" s="7" r="I538">
        <v>41590</v>
      </c>
      <c t="s" s="7" r="J538">
        <v>41591</v>
      </c>
      <c t="s" s="7" r="K538">
        <v>41592</v>
      </c>
      <c t="s" s="7" r="L538">
        <v>41593</v>
      </c>
      <c t="s" s="7" r="M538">
        <v>41594</v>
      </c>
      <c t="s" s="7" r="N538">
        <v>41595</v>
      </c>
      <c t="s" s="7" r="O538">
        <v>41596</v>
      </c>
      <c t="s" s="7" r="P538">
        <v>41597</v>
      </c>
      <c t="s" s="7" r="Q538">
        <v>41598</v>
      </c>
      <c t="s" s="7" r="R538">
        <v>41599</v>
      </c>
      <c t="s" s="7" r="S538">
        <v>41600</v>
      </c>
      <c t="s" s="7" r="T538">
        <v>41601</v>
      </c>
      <c t="s" s="7" r="U538">
        <v>41602</v>
      </c>
      <c t="s" s="7" r="V538">
        <v>41603</v>
      </c>
      <c t="s" s="7" r="W538">
        <v>41604</v>
      </c>
      <c t="s" s="7" r="X538">
        <v>41605</v>
      </c>
      <c t="s" s="7" r="Y538">
        <v>41606</v>
      </c>
      <c t="s" s="7" r="Z538">
        <v>41607</v>
      </c>
      <c t="s" s="7" r="AA538">
        <v>41608</v>
      </c>
      <c t="s" s="7" r="AB538">
        <v>41609</v>
      </c>
      <c t="s" s="7" r="AC538">
        <v>41610</v>
      </c>
      <c t="s" s="7" r="AD538">
        <v>41611</v>
      </c>
      <c t="s" s="7" r="AE538">
        <v>41612</v>
      </c>
      <c t="s" s="7" r="AF538">
        <v>41613</v>
      </c>
      <c t="s" s="7" r="AG538">
        <v>41614</v>
      </c>
      <c t="s" s="7" r="AH538">
        <v>41615</v>
      </c>
      <c t="s" s="7" r="AI538">
        <v>41616</v>
      </c>
      <c t="s" s="7" r="AJ538">
        <v>41617</v>
      </c>
    </row>
    <row r="539">
      <c s="8" r="A539">
        <v>41955.46290542824</v>
      </c>
      <c t="str" s="10" r="B539">
        <f t="shared" si="1"/>
        <v>100.00%</v>
      </c>
      <c t="s" s="7" r="C539">
        <v>41618</v>
      </c>
      <c t="s" s="7" r="D539">
        <v>41619</v>
      </c>
      <c t="s" s="7" r="E539">
        <v>41620</v>
      </c>
      <c t="s" s="7" r="F539">
        <v>41621</v>
      </c>
      <c t="s" s="7" r="G539">
        <v>41622</v>
      </c>
      <c t="s" s="7" r="H539">
        <v>41623</v>
      </c>
      <c t="s" s="7" r="I539">
        <v>41624</v>
      </c>
      <c t="s" s="7" r="J539">
        <v>41625</v>
      </c>
      <c t="s" s="7" r="K539">
        <v>41626</v>
      </c>
      <c t="s" s="7" r="L539">
        <v>41627</v>
      </c>
      <c t="s" s="7" r="M539">
        <v>41628</v>
      </c>
      <c t="s" s="7" r="N539">
        <v>41629</v>
      </c>
      <c t="s" s="7" r="O539">
        <v>41630</v>
      </c>
      <c t="s" s="7" r="P539">
        <v>41631</v>
      </c>
      <c t="s" s="7" r="Q539">
        <v>41632</v>
      </c>
      <c t="s" s="7" r="R539">
        <v>41633</v>
      </c>
      <c t="s" s="7" r="S539">
        <v>41634</v>
      </c>
      <c t="s" s="7" r="T539">
        <v>41635</v>
      </c>
      <c t="s" s="7" r="U539">
        <v>41636</v>
      </c>
      <c t="s" s="7" r="V539">
        <v>41637</v>
      </c>
      <c t="s" s="7" r="W539">
        <v>41638</v>
      </c>
      <c t="s" s="7" r="X539">
        <v>41639</v>
      </c>
      <c t="s" s="7" r="Y539">
        <v>41640</v>
      </c>
      <c t="s" s="7" r="Z539">
        <v>41641</v>
      </c>
      <c t="s" s="7" r="AA539">
        <v>41642</v>
      </c>
      <c t="s" s="7" r="AB539">
        <v>41643</v>
      </c>
      <c t="s" s="7" r="AC539">
        <v>41644</v>
      </c>
      <c t="s" s="7" r="AD539">
        <v>41645</v>
      </c>
      <c t="s" s="7" r="AE539">
        <v>41646</v>
      </c>
      <c t="s" s="7" r="AF539">
        <v>41647</v>
      </c>
      <c t="s" s="7" r="AG539">
        <v>41648</v>
      </c>
      <c t="s" s="7" r="AH539">
        <v>41649</v>
      </c>
      <c t="s" s="7" r="AI539">
        <v>41650</v>
      </c>
      <c s="9" r="AJ539"/>
    </row>
    <row r="540">
      <c s="8" r="A540">
        <v>41955.46316685185</v>
      </c>
      <c t="str" s="10" r="B540">
        <f t="shared" si="1"/>
        <v>100.00%</v>
      </c>
      <c t="s" s="7" r="C540">
        <v>41651</v>
      </c>
      <c t="s" s="7" r="D540">
        <v>41652</v>
      </c>
      <c t="s" s="7" r="E540">
        <v>41653</v>
      </c>
      <c t="s" s="7" r="F540">
        <v>41654</v>
      </c>
      <c t="s" s="7" r="G540">
        <v>41655</v>
      </c>
      <c t="s" s="7" r="H540">
        <v>41656</v>
      </c>
      <c t="s" s="7" r="I540">
        <v>41657</v>
      </c>
      <c t="s" s="7" r="J540">
        <v>41658</v>
      </c>
      <c t="s" s="7" r="K540">
        <v>41659</v>
      </c>
      <c t="s" s="7" r="L540">
        <v>41660</v>
      </c>
      <c t="s" s="7" r="M540">
        <v>41661</v>
      </c>
      <c t="s" s="7" r="N540">
        <v>41662</v>
      </c>
      <c t="s" s="7" r="O540">
        <v>41663</v>
      </c>
      <c t="s" s="7" r="P540">
        <v>41664</v>
      </c>
      <c t="s" s="7" r="Q540">
        <v>41665</v>
      </c>
      <c t="s" s="7" r="R540">
        <v>41666</v>
      </c>
      <c t="s" s="7" r="S540">
        <v>41667</v>
      </c>
      <c t="s" s="7" r="T540">
        <v>41668</v>
      </c>
      <c t="s" s="7" r="U540">
        <v>41669</v>
      </c>
      <c t="s" s="7" r="V540">
        <v>41670</v>
      </c>
      <c t="s" s="7" r="W540">
        <v>41671</v>
      </c>
      <c t="s" s="7" r="X540">
        <v>41672</v>
      </c>
      <c t="s" s="7" r="Y540">
        <v>41673</v>
      </c>
      <c t="s" s="7" r="Z540">
        <v>41674</v>
      </c>
      <c t="s" s="7" r="AA540">
        <v>41675</v>
      </c>
      <c t="s" s="7" r="AB540">
        <v>41676</v>
      </c>
      <c t="s" s="7" r="AC540">
        <v>41677</v>
      </c>
      <c t="s" s="7" r="AD540">
        <v>41678</v>
      </c>
      <c t="s" s="7" r="AE540">
        <v>41679</v>
      </c>
      <c t="s" s="7" r="AF540">
        <v>41680</v>
      </c>
      <c t="s" s="7" r="AG540">
        <v>41681</v>
      </c>
      <c t="s" s="7" r="AH540">
        <v>41682</v>
      </c>
      <c t="s" s="7" r="AI540">
        <v>41683</v>
      </c>
      <c s="9" r="AJ540"/>
    </row>
    <row r="541">
      <c s="8" r="A541">
        <v>41955.46361021991</v>
      </c>
      <c t="str" s="10" r="B541">
        <f t="shared" si="1"/>
        <v>100.00%</v>
      </c>
      <c t="s" s="7" r="C541">
        <v>41684</v>
      </c>
      <c t="s" s="7" r="D541">
        <v>41685</v>
      </c>
      <c t="s" s="7" r="E541">
        <v>41686</v>
      </c>
      <c t="s" s="7" r="F541">
        <v>41687</v>
      </c>
      <c t="s" s="7" r="G541">
        <v>41688</v>
      </c>
      <c t="s" s="7" r="H541">
        <v>41689</v>
      </c>
      <c t="s" s="7" r="I541">
        <v>41690</v>
      </c>
      <c t="s" s="7" r="J541">
        <v>41691</v>
      </c>
      <c t="s" s="7" r="K541">
        <v>41692</v>
      </c>
      <c t="s" s="7" r="L541">
        <v>41693</v>
      </c>
      <c t="s" s="7" r="M541">
        <v>41694</v>
      </c>
      <c t="s" s="7" r="N541">
        <v>41695</v>
      </c>
      <c t="s" s="7" r="O541">
        <v>41696</v>
      </c>
      <c t="s" s="7" r="P541">
        <v>41697</v>
      </c>
      <c t="s" s="7" r="Q541">
        <v>41698</v>
      </c>
      <c t="s" s="7" r="R541">
        <v>41699</v>
      </c>
      <c t="s" s="7" r="S541">
        <v>41700</v>
      </c>
      <c t="s" s="7" r="T541">
        <v>41701</v>
      </c>
      <c t="s" s="7" r="U541">
        <v>41702</v>
      </c>
      <c t="s" s="7" r="V541">
        <v>41703</v>
      </c>
      <c t="s" s="7" r="W541">
        <v>41704</v>
      </c>
      <c t="s" s="7" r="X541">
        <v>41705</v>
      </c>
      <c t="s" s="7" r="Y541">
        <v>41706</v>
      </c>
      <c t="s" s="7" r="Z541">
        <v>41707</v>
      </c>
      <c t="s" s="7" r="AA541">
        <v>41708</v>
      </c>
      <c t="s" s="7" r="AB541">
        <v>41709</v>
      </c>
      <c t="s" s="7" r="AC541">
        <v>41710</v>
      </c>
      <c t="s" s="7" r="AD541">
        <v>41711</v>
      </c>
      <c t="s" s="7" r="AE541">
        <v>41712</v>
      </c>
      <c t="s" s="7" r="AF541">
        <v>41713</v>
      </c>
      <c t="s" s="7" r="AG541">
        <v>41714</v>
      </c>
      <c t="s" s="7" r="AH541">
        <v>41715</v>
      </c>
      <c t="s" s="7" r="AI541">
        <v>41716</v>
      </c>
      <c s="9" r="AJ541"/>
    </row>
    <row r="542">
      <c s="8" r="A542">
        <v>41955.46387831019</v>
      </c>
      <c t="str" s="10" r="B542">
        <f t="shared" si="1"/>
        <v>100.00%</v>
      </c>
      <c t="s" s="7" r="C542">
        <v>41717</v>
      </c>
      <c t="s" s="7" r="D542">
        <v>41718</v>
      </c>
      <c t="s" s="7" r="E542">
        <v>41719</v>
      </c>
      <c t="s" s="7" r="F542">
        <v>41720</v>
      </c>
      <c t="s" s="7" r="G542">
        <v>41721</v>
      </c>
      <c t="s" s="7" r="H542">
        <v>41722</v>
      </c>
      <c t="s" s="7" r="I542">
        <v>41723</v>
      </c>
      <c t="s" s="7" r="J542">
        <v>41724</v>
      </c>
      <c t="s" s="7" r="K542">
        <v>41725</v>
      </c>
      <c t="s" s="7" r="L542">
        <v>41726</v>
      </c>
      <c t="s" s="7" r="M542">
        <v>41727</v>
      </c>
      <c t="s" s="7" r="N542">
        <v>41728</v>
      </c>
      <c t="s" s="7" r="O542">
        <v>41729</v>
      </c>
      <c t="s" s="7" r="P542">
        <v>41730</v>
      </c>
      <c t="s" s="7" r="Q542">
        <v>41731</v>
      </c>
      <c t="s" s="7" r="R542">
        <v>41732</v>
      </c>
      <c t="s" s="7" r="S542">
        <v>41733</v>
      </c>
      <c t="s" s="7" r="T542">
        <v>41734</v>
      </c>
      <c t="s" s="7" r="U542">
        <v>41735</v>
      </c>
      <c t="s" s="7" r="V542">
        <v>41736</v>
      </c>
      <c t="s" s="7" r="W542">
        <v>41737</v>
      </c>
      <c t="s" s="7" r="X542">
        <v>41738</v>
      </c>
      <c t="s" s="7" r="Y542">
        <v>41739</v>
      </c>
      <c t="s" s="7" r="Z542">
        <v>41740</v>
      </c>
      <c t="s" s="7" r="AA542">
        <v>41741</v>
      </c>
      <c t="s" s="7" r="AB542">
        <v>41742</v>
      </c>
      <c t="s" s="7" r="AC542">
        <v>41743</v>
      </c>
      <c t="s" s="7" r="AD542">
        <v>41744</v>
      </c>
      <c t="s" s="7" r="AE542">
        <v>41745</v>
      </c>
      <c t="s" s="7" r="AF542">
        <v>41746</v>
      </c>
      <c t="s" s="7" r="AG542">
        <v>41747</v>
      </c>
      <c t="s" s="7" r="AH542">
        <v>41748</v>
      </c>
      <c t="s" s="7" r="AI542">
        <v>41749</v>
      </c>
      <c s="9" r="AJ542"/>
    </row>
    <row r="543">
      <c s="8" r="A543">
        <v>41955.46464111111</v>
      </c>
      <c t="str" s="10" r="B543">
        <f t="shared" si="1"/>
        <v>100.00%</v>
      </c>
      <c t="s" s="7" r="C543">
        <v>41750</v>
      </c>
      <c t="s" s="7" r="D543">
        <v>41751</v>
      </c>
      <c t="s" s="7" r="E543">
        <v>41752</v>
      </c>
      <c t="s" s="7" r="F543">
        <v>41753</v>
      </c>
      <c t="s" s="7" r="G543">
        <v>41754</v>
      </c>
      <c t="s" s="7" r="H543">
        <v>41755</v>
      </c>
      <c t="s" s="7" r="I543">
        <v>41756</v>
      </c>
      <c t="s" s="7" r="J543">
        <v>41757</v>
      </c>
      <c t="s" s="7" r="K543">
        <v>41758</v>
      </c>
      <c t="s" s="7" r="L543">
        <v>41759</v>
      </c>
      <c t="s" s="7" r="M543">
        <v>41760</v>
      </c>
      <c t="s" s="7" r="N543">
        <v>41761</v>
      </c>
      <c t="s" s="7" r="O543">
        <v>41762</v>
      </c>
      <c t="s" s="7" r="P543">
        <v>41763</v>
      </c>
      <c t="s" s="7" r="Q543">
        <v>41764</v>
      </c>
      <c t="s" s="7" r="R543">
        <v>41765</v>
      </c>
      <c t="s" s="7" r="S543">
        <v>41766</v>
      </c>
      <c t="s" s="7" r="T543">
        <v>41767</v>
      </c>
      <c t="s" s="7" r="U543">
        <v>41768</v>
      </c>
      <c t="s" s="7" r="V543">
        <v>41769</v>
      </c>
      <c t="s" s="7" r="W543">
        <v>41770</v>
      </c>
      <c t="s" s="7" r="X543">
        <v>41771</v>
      </c>
      <c t="s" s="7" r="Y543">
        <v>41772</v>
      </c>
      <c t="s" s="7" r="Z543">
        <v>41773</v>
      </c>
      <c t="s" s="7" r="AA543">
        <v>41774</v>
      </c>
      <c t="s" s="7" r="AB543">
        <v>41775</v>
      </c>
      <c t="s" s="7" r="AC543">
        <v>41776</v>
      </c>
      <c t="s" s="7" r="AD543">
        <v>41777</v>
      </c>
      <c t="s" s="7" r="AE543">
        <v>41778</v>
      </c>
      <c t="s" s="7" r="AF543">
        <v>41779</v>
      </c>
      <c t="s" s="7" r="AG543">
        <v>41780</v>
      </c>
      <c t="s" s="7" r="AH543">
        <v>41781</v>
      </c>
      <c t="s" s="7" r="AI543">
        <v>41782</v>
      </c>
      <c t="s" s="7" r="AJ543">
        <v>41783</v>
      </c>
    </row>
    <row r="544">
      <c s="8" r="A544">
        <v>41955.465159699066</v>
      </c>
      <c t="str" s="10" r="B544">
        <f t="shared" si="1"/>
        <v>100.00%</v>
      </c>
      <c t="s" s="7" r="C544">
        <v>41784</v>
      </c>
      <c t="s" s="7" r="D544">
        <v>41785</v>
      </c>
      <c t="s" s="7" r="E544">
        <v>41786</v>
      </c>
      <c t="s" s="7" r="F544">
        <v>41787</v>
      </c>
      <c t="s" s="7" r="G544">
        <v>41788</v>
      </c>
      <c t="s" s="7" r="H544">
        <v>41789</v>
      </c>
      <c t="s" s="7" r="I544">
        <v>41790</v>
      </c>
      <c t="s" s="7" r="J544">
        <v>41791</v>
      </c>
      <c t="s" s="7" r="K544">
        <v>41792</v>
      </c>
      <c t="s" s="7" r="L544">
        <v>41793</v>
      </c>
      <c t="s" s="7" r="M544">
        <v>41794</v>
      </c>
      <c t="s" s="7" r="N544">
        <v>41795</v>
      </c>
      <c t="s" s="7" r="O544">
        <v>41796</v>
      </c>
      <c t="s" s="7" r="P544">
        <v>41797</v>
      </c>
      <c t="s" s="7" r="Q544">
        <v>41798</v>
      </c>
      <c t="s" s="7" r="R544">
        <v>41799</v>
      </c>
      <c t="s" s="7" r="S544">
        <v>41800</v>
      </c>
      <c t="s" s="7" r="T544">
        <v>41801</v>
      </c>
      <c t="s" s="7" r="U544">
        <v>41802</v>
      </c>
      <c t="s" s="7" r="V544">
        <v>41803</v>
      </c>
      <c t="s" s="7" r="W544">
        <v>41804</v>
      </c>
      <c t="s" s="7" r="X544">
        <v>41805</v>
      </c>
      <c t="s" s="7" r="Y544">
        <v>41806</v>
      </c>
      <c t="s" s="7" r="Z544">
        <v>41807</v>
      </c>
      <c t="s" s="7" r="AA544">
        <v>41808</v>
      </c>
      <c t="s" s="7" r="AB544">
        <v>41809</v>
      </c>
      <c t="s" s="7" r="AC544">
        <v>41810</v>
      </c>
      <c t="s" s="7" r="AD544">
        <v>41811</v>
      </c>
      <c t="s" s="7" r="AE544">
        <v>41812</v>
      </c>
      <c t="s" s="7" r="AF544">
        <v>41813</v>
      </c>
      <c t="s" s="7" r="AG544">
        <v>41814</v>
      </c>
      <c t="s" s="7" r="AH544">
        <v>41815</v>
      </c>
      <c t="s" s="7" r="AI544">
        <v>41816</v>
      </c>
      <c s="9" r="AJ544"/>
    </row>
    <row r="545">
      <c s="8" r="A545">
        <v>41955.46517131945</v>
      </c>
      <c t="str" s="10" r="B545">
        <f t="shared" si="1"/>
        <v>100.00%</v>
      </c>
      <c t="s" s="7" r="C545">
        <v>41817</v>
      </c>
      <c t="s" s="7" r="D545">
        <v>41818</v>
      </c>
      <c t="s" s="7" r="E545">
        <v>41819</v>
      </c>
      <c t="s" s="7" r="F545">
        <v>41820</v>
      </c>
      <c t="s" s="7" r="G545">
        <v>41821</v>
      </c>
      <c t="s" s="7" r="H545">
        <v>41822</v>
      </c>
      <c t="s" s="7" r="I545">
        <v>41823</v>
      </c>
      <c t="s" s="7" r="J545">
        <v>41824</v>
      </c>
      <c t="s" s="7" r="K545">
        <v>41825</v>
      </c>
      <c t="s" s="7" r="L545">
        <v>41826</v>
      </c>
      <c t="s" s="7" r="M545">
        <v>41827</v>
      </c>
      <c t="s" s="7" r="N545">
        <v>41828</v>
      </c>
      <c t="s" s="7" r="O545">
        <v>41829</v>
      </c>
      <c t="s" s="7" r="P545">
        <v>41830</v>
      </c>
      <c t="s" s="7" r="Q545">
        <v>41831</v>
      </c>
      <c t="s" s="7" r="R545">
        <v>41832</v>
      </c>
      <c t="s" s="7" r="S545">
        <v>41833</v>
      </c>
      <c t="s" s="7" r="T545">
        <v>41834</v>
      </c>
      <c t="s" s="7" r="U545">
        <v>41835</v>
      </c>
      <c t="s" s="7" r="V545">
        <v>41836</v>
      </c>
      <c t="s" s="7" r="W545">
        <v>41837</v>
      </c>
      <c t="s" s="7" r="X545">
        <v>41838</v>
      </c>
      <c t="s" s="7" r="Y545">
        <v>41839</v>
      </c>
      <c t="s" s="7" r="Z545">
        <v>41840</v>
      </c>
      <c t="s" s="7" r="AA545">
        <v>41841</v>
      </c>
      <c t="s" s="7" r="AB545">
        <v>41842</v>
      </c>
      <c t="s" s="7" r="AC545">
        <v>41843</v>
      </c>
      <c t="s" s="7" r="AD545">
        <v>41844</v>
      </c>
      <c t="s" s="7" r="AE545">
        <v>41845</v>
      </c>
      <c t="s" s="7" r="AF545">
        <v>41846</v>
      </c>
      <c t="s" s="7" r="AG545">
        <v>41847</v>
      </c>
      <c t="s" s="7" r="AH545">
        <v>41848</v>
      </c>
      <c t="s" s="7" r="AI545">
        <v>41849</v>
      </c>
      <c s="9" r="AJ545"/>
    </row>
    <row r="546">
      <c s="8" r="A546">
        <v>41955.465189571754</v>
      </c>
      <c t="str" s="10" r="B546">
        <f t="shared" si="1"/>
        <v>100.00%</v>
      </c>
      <c t="s" s="7" r="C546">
        <v>41850</v>
      </c>
      <c t="s" s="7" r="D546">
        <v>41851</v>
      </c>
      <c t="s" s="7" r="E546">
        <v>41852</v>
      </c>
      <c t="s" s="7" r="F546">
        <v>41853</v>
      </c>
      <c t="s" s="7" r="G546">
        <v>41854</v>
      </c>
      <c t="s" s="7" r="H546">
        <v>41855</v>
      </c>
      <c t="s" s="7" r="I546">
        <v>41856</v>
      </c>
      <c t="s" s="7" r="J546">
        <v>41857</v>
      </c>
      <c t="s" s="7" r="K546">
        <v>41858</v>
      </c>
      <c t="s" s="7" r="L546">
        <v>41859</v>
      </c>
      <c t="s" s="7" r="M546">
        <v>41860</v>
      </c>
      <c t="s" s="7" r="N546">
        <v>41861</v>
      </c>
      <c t="s" s="7" r="O546">
        <v>41862</v>
      </c>
      <c t="s" s="7" r="P546">
        <v>41863</v>
      </c>
      <c t="s" s="7" r="Q546">
        <v>41864</v>
      </c>
      <c t="s" s="7" r="R546">
        <v>41865</v>
      </c>
      <c t="s" s="7" r="S546">
        <v>41866</v>
      </c>
      <c t="s" s="7" r="T546">
        <v>41867</v>
      </c>
      <c t="s" s="7" r="U546">
        <v>41868</v>
      </c>
      <c t="s" s="7" r="V546">
        <v>41869</v>
      </c>
      <c t="s" s="7" r="W546">
        <v>41870</v>
      </c>
      <c t="s" s="7" r="X546">
        <v>41871</v>
      </c>
      <c t="s" s="7" r="Y546">
        <v>41872</v>
      </c>
      <c t="s" s="7" r="Z546">
        <v>41873</v>
      </c>
      <c t="s" s="7" r="AA546">
        <v>41874</v>
      </c>
      <c t="s" s="7" r="AB546">
        <v>41875</v>
      </c>
      <c t="s" s="7" r="AC546">
        <v>41876</v>
      </c>
      <c t="s" s="7" r="AD546">
        <v>41877</v>
      </c>
      <c t="s" s="7" r="AE546">
        <v>41878</v>
      </c>
      <c t="s" s="7" r="AF546">
        <v>41879</v>
      </c>
      <c t="s" s="7" r="AG546">
        <v>41880</v>
      </c>
      <c t="s" s="7" r="AH546">
        <v>41881</v>
      </c>
      <c t="s" s="7" r="AI546">
        <v>41882</v>
      </c>
      <c s="9" r="AJ546"/>
    </row>
    <row r="547">
      <c s="8" r="A547">
        <v>41955.46703077546</v>
      </c>
      <c t="str" s="10" r="B547">
        <f t="shared" si="1"/>
        <v>100.00%</v>
      </c>
      <c t="s" s="7" r="C547">
        <v>41883</v>
      </c>
      <c t="s" s="7" r="D547">
        <v>41884</v>
      </c>
      <c t="s" s="7" r="E547">
        <v>41885</v>
      </c>
      <c t="s" s="7" r="F547">
        <v>41886</v>
      </c>
      <c t="s" s="7" r="G547">
        <v>41887</v>
      </c>
      <c t="s" s="7" r="H547">
        <v>41888</v>
      </c>
      <c t="s" s="7" r="I547">
        <v>41889</v>
      </c>
      <c t="s" s="7" r="J547">
        <v>41890</v>
      </c>
      <c t="s" s="7" r="K547">
        <v>41891</v>
      </c>
      <c t="s" s="7" r="L547">
        <v>41892</v>
      </c>
      <c t="s" s="7" r="M547">
        <v>41893</v>
      </c>
      <c t="s" s="7" r="N547">
        <v>41894</v>
      </c>
      <c t="s" s="7" r="O547">
        <v>41895</v>
      </c>
      <c t="s" s="7" r="P547">
        <v>41896</v>
      </c>
      <c t="s" s="7" r="Q547">
        <v>41897</v>
      </c>
      <c t="s" s="7" r="R547">
        <v>41898</v>
      </c>
      <c t="s" s="7" r="S547">
        <v>41899</v>
      </c>
      <c t="s" s="7" r="T547">
        <v>41900</v>
      </c>
      <c t="s" s="7" r="U547">
        <v>41901</v>
      </c>
      <c t="s" s="7" r="V547">
        <v>41902</v>
      </c>
      <c t="s" s="7" r="W547">
        <v>41903</v>
      </c>
      <c t="s" s="7" r="X547">
        <v>41904</v>
      </c>
      <c t="s" s="7" r="Y547">
        <v>41905</v>
      </c>
      <c t="s" s="7" r="Z547">
        <v>41906</v>
      </c>
      <c t="s" s="7" r="AA547">
        <v>41907</v>
      </c>
      <c t="s" s="7" r="AB547">
        <v>41908</v>
      </c>
      <c t="s" s="7" r="AC547">
        <v>41909</v>
      </c>
      <c t="s" s="7" r="AD547">
        <v>41910</v>
      </c>
      <c t="s" s="7" r="AE547">
        <v>41911</v>
      </c>
      <c t="s" s="7" r="AF547">
        <v>41912</v>
      </c>
      <c t="s" s="7" r="AG547">
        <v>41913</v>
      </c>
      <c t="s" s="7" r="AH547">
        <v>41914</v>
      </c>
      <c t="s" s="7" r="AI547">
        <v>41915</v>
      </c>
      <c t="s" s="7" r="AJ547">
        <v>41916</v>
      </c>
    </row>
    <row r="548">
      <c s="8" r="A548">
        <v>41955.46757082176</v>
      </c>
      <c t="str" s="10" r="B548">
        <f t="shared" si="1"/>
        <v>100.00%</v>
      </c>
      <c t="s" s="7" r="C548">
        <v>41917</v>
      </c>
      <c t="s" s="7" r="D548">
        <v>41918</v>
      </c>
      <c t="s" s="7" r="E548">
        <v>41919</v>
      </c>
      <c t="s" s="7" r="F548">
        <v>41920</v>
      </c>
      <c t="s" s="7" r="G548">
        <v>41921</v>
      </c>
      <c t="s" s="7" r="H548">
        <v>41922</v>
      </c>
      <c t="s" s="7" r="I548">
        <v>41923</v>
      </c>
      <c t="s" s="7" r="J548">
        <v>41924</v>
      </c>
      <c t="s" s="7" r="K548">
        <v>41925</v>
      </c>
      <c t="s" s="7" r="L548">
        <v>41926</v>
      </c>
      <c t="s" s="7" r="M548">
        <v>41927</v>
      </c>
      <c t="s" s="7" r="N548">
        <v>41928</v>
      </c>
      <c t="s" s="7" r="O548">
        <v>41929</v>
      </c>
      <c t="s" s="7" r="P548">
        <v>41930</v>
      </c>
      <c t="s" s="7" r="Q548">
        <v>41931</v>
      </c>
      <c t="s" s="7" r="R548">
        <v>41932</v>
      </c>
      <c t="s" s="7" r="S548">
        <v>41933</v>
      </c>
      <c t="s" s="7" r="T548">
        <v>41934</v>
      </c>
      <c t="s" s="7" r="U548">
        <v>41935</v>
      </c>
      <c t="s" s="7" r="V548">
        <v>41936</v>
      </c>
      <c t="s" s="7" r="W548">
        <v>41937</v>
      </c>
      <c t="s" s="7" r="X548">
        <v>41938</v>
      </c>
      <c t="s" s="7" r="Y548">
        <v>41939</v>
      </c>
      <c t="s" s="7" r="Z548">
        <v>41940</v>
      </c>
      <c t="s" s="7" r="AA548">
        <v>41941</v>
      </c>
      <c t="s" s="7" r="AB548">
        <v>41942</v>
      </c>
      <c t="s" s="7" r="AC548">
        <v>41943</v>
      </c>
      <c t="s" s="7" r="AD548">
        <v>41944</v>
      </c>
      <c t="s" s="7" r="AE548">
        <v>41945</v>
      </c>
      <c t="s" s="7" r="AF548">
        <v>41946</v>
      </c>
      <c t="s" s="7" r="AG548">
        <v>41947</v>
      </c>
      <c t="s" s="7" r="AH548">
        <v>41948</v>
      </c>
      <c t="s" s="7" r="AI548">
        <v>41949</v>
      </c>
      <c s="9" r="AJ548"/>
    </row>
    <row r="549">
      <c s="8" r="A549">
        <v>41955.46796721065</v>
      </c>
      <c t="str" s="10" r="B549">
        <f t="shared" si="1"/>
        <v>100.00%</v>
      </c>
      <c t="s" s="7" r="C549">
        <v>41950</v>
      </c>
      <c t="s" s="7" r="D549">
        <v>41951</v>
      </c>
      <c t="s" s="7" r="E549">
        <v>41952</v>
      </c>
      <c t="s" s="7" r="F549">
        <v>41953</v>
      </c>
      <c t="s" s="7" r="G549">
        <v>41954</v>
      </c>
      <c t="s" s="7" r="H549">
        <v>41955</v>
      </c>
      <c t="s" s="7" r="I549">
        <v>41956</v>
      </c>
      <c t="s" s="7" r="J549">
        <v>41957</v>
      </c>
      <c t="s" s="7" r="K549">
        <v>41958</v>
      </c>
      <c t="s" s="7" r="L549">
        <v>41959</v>
      </c>
      <c t="s" s="7" r="M549">
        <v>41960</v>
      </c>
      <c t="s" s="7" r="N549">
        <v>41961</v>
      </c>
      <c t="s" s="7" r="O549">
        <v>41962</v>
      </c>
      <c t="s" s="7" r="P549">
        <v>41963</v>
      </c>
      <c t="s" s="7" r="Q549">
        <v>41964</v>
      </c>
      <c t="s" s="7" r="R549">
        <v>41965</v>
      </c>
      <c t="s" s="7" r="S549">
        <v>41966</v>
      </c>
      <c t="s" s="7" r="T549">
        <v>41967</v>
      </c>
      <c t="s" s="7" r="U549">
        <v>41968</v>
      </c>
      <c t="s" s="7" r="V549">
        <v>41969</v>
      </c>
      <c t="s" s="7" r="W549">
        <v>41970</v>
      </c>
      <c t="s" s="7" r="X549">
        <v>41971</v>
      </c>
      <c t="s" s="7" r="Y549">
        <v>41972</v>
      </c>
      <c t="s" s="7" r="Z549">
        <v>41973</v>
      </c>
      <c t="s" s="7" r="AA549">
        <v>41974</v>
      </c>
      <c t="s" s="7" r="AB549">
        <v>41975</v>
      </c>
      <c t="s" s="7" r="AC549">
        <v>41976</v>
      </c>
      <c t="s" s="7" r="AD549">
        <v>41977</v>
      </c>
      <c t="s" s="7" r="AE549">
        <v>41978</v>
      </c>
      <c t="s" s="7" r="AF549">
        <v>41979</v>
      </c>
      <c t="s" s="7" r="AG549">
        <v>41980</v>
      </c>
      <c t="s" s="7" r="AH549">
        <v>41981</v>
      </c>
      <c t="s" s="7" r="AI549">
        <v>41982</v>
      </c>
      <c s="9" r="AJ549"/>
    </row>
    <row r="550">
      <c s="8" r="A550">
        <v>41955.46878378473</v>
      </c>
      <c t="str" s="10" r="B550">
        <f t="shared" si="1"/>
        <v>100.00%</v>
      </c>
      <c t="s" s="7" r="C550">
        <v>41983</v>
      </c>
      <c t="s" s="7" r="D550">
        <v>41984</v>
      </c>
      <c t="s" s="7" r="E550">
        <v>41985</v>
      </c>
      <c t="s" s="7" r="F550">
        <v>41986</v>
      </c>
      <c t="s" s="7" r="G550">
        <v>41987</v>
      </c>
      <c t="s" s="7" r="H550">
        <v>41988</v>
      </c>
      <c t="s" s="7" r="I550">
        <v>41989</v>
      </c>
      <c t="s" s="7" r="J550">
        <v>41990</v>
      </c>
      <c t="s" s="7" r="K550">
        <v>41991</v>
      </c>
      <c t="s" s="7" r="L550">
        <v>41992</v>
      </c>
      <c t="s" s="7" r="M550">
        <v>41993</v>
      </c>
      <c t="s" s="7" r="N550">
        <v>41994</v>
      </c>
      <c t="s" s="7" r="O550">
        <v>41995</v>
      </c>
      <c t="s" s="7" r="P550">
        <v>41996</v>
      </c>
      <c t="s" s="7" r="Q550">
        <v>41997</v>
      </c>
      <c t="s" s="7" r="R550">
        <v>41998</v>
      </c>
      <c t="s" s="7" r="S550">
        <v>41999</v>
      </c>
      <c t="s" s="7" r="T550">
        <v>42000</v>
      </c>
      <c t="s" s="7" r="U550">
        <v>42001</v>
      </c>
      <c t="s" s="7" r="V550">
        <v>42002</v>
      </c>
      <c t="s" s="7" r="W550">
        <v>42003</v>
      </c>
      <c t="s" s="7" r="X550">
        <v>42004</v>
      </c>
      <c t="s" s="7" r="Y550">
        <v>42005</v>
      </c>
      <c t="s" s="7" r="Z550">
        <v>42006</v>
      </c>
      <c t="s" s="7" r="AA550">
        <v>42007</v>
      </c>
      <c t="s" s="7" r="AB550">
        <v>42008</v>
      </c>
      <c t="s" s="7" r="AC550">
        <v>42009</v>
      </c>
      <c t="s" s="7" r="AD550">
        <v>42010</v>
      </c>
      <c t="s" s="7" r="AE550">
        <v>42011</v>
      </c>
      <c t="s" s="7" r="AF550">
        <v>42012</v>
      </c>
      <c t="s" s="7" r="AG550">
        <v>42013</v>
      </c>
      <c t="s" s="7" r="AH550">
        <v>42014</v>
      </c>
      <c t="s" s="7" r="AI550">
        <v>42015</v>
      </c>
      <c t="s" s="7" r="AJ550">
        <v>42016</v>
      </c>
    </row>
    <row r="551">
      <c s="8" r="A551">
        <v>41955.46964755787</v>
      </c>
      <c t="str" s="10" r="B551">
        <f t="shared" si="1"/>
        <v>100.00%</v>
      </c>
      <c t="s" s="7" r="C551">
        <v>42017</v>
      </c>
      <c t="s" s="7" r="D551">
        <v>42018</v>
      </c>
      <c t="s" s="7" r="E551">
        <v>42019</v>
      </c>
      <c t="s" s="7" r="F551">
        <v>42020</v>
      </c>
      <c t="s" s="7" r="G551">
        <v>42021</v>
      </c>
      <c t="s" s="7" r="H551">
        <v>42022</v>
      </c>
      <c t="s" s="7" r="I551">
        <v>42023</v>
      </c>
      <c t="s" s="7" r="J551">
        <v>42024</v>
      </c>
      <c t="s" s="7" r="K551">
        <v>42025</v>
      </c>
      <c t="s" s="7" r="L551">
        <v>42026</v>
      </c>
      <c t="s" s="7" r="M551">
        <v>42027</v>
      </c>
      <c t="s" s="7" r="N551">
        <v>42028</v>
      </c>
      <c t="s" s="7" r="O551">
        <v>42029</v>
      </c>
      <c t="s" s="7" r="P551">
        <v>42030</v>
      </c>
      <c t="s" s="7" r="Q551">
        <v>42031</v>
      </c>
      <c t="s" s="7" r="R551">
        <v>42032</v>
      </c>
      <c t="s" s="7" r="S551">
        <v>42033</v>
      </c>
      <c t="s" s="7" r="T551">
        <v>42034</v>
      </c>
      <c t="s" s="7" r="U551">
        <v>42035</v>
      </c>
      <c t="s" s="7" r="V551">
        <v>42036</v>
      </c>
      <c t="s" s="7" r="W551">
        <v>42037</v>
      </c>
      <c t="s" s="7" r="X551">
        <v>42038</v>
      </c>
      <c t="s" s="7" r="Y551">
        <v>42039</v>
      </c>
      <c t="s" s="7" r="Z551">
        <v>42040</v>
      </c>
      <c t="s" s="7" r="AA551">
        <v>42041</v>
      </c>
      <c t="s" s="7" r="AB551">
        <v>42042</v>
      </c>
      <c t="s" s="7" r="AC551">
        <v>42043</v>
      </c>
      <c t="s" s="7" r="AD551">
        <v>42044</v>
      </c>
      <c t="s" s="7" r="AE551">
        <v>42045</v>
      </c>
      <c t="s" s="7" r="AF551">
        <v>42046</v>
      </c>
      <c t="s" s="7" r="AG551">
        <v>42047</v>
      </c>
      <c t="s" s="7" r="AH551">
        <v>42048</v>
      </c>
      <c t="s" s="7" r="AI551">
        <v>42049</v>
      </c>
      <c s="9" r="AJ551"/>
    </row>
    <row r="552">
      <c s="8" r="A552">
        <v>41955.470282256945</v>
      </c>
      <c t="str" s="10" r="B552">
        <f t="shared" si="1"/>
        <v>100.00%</v>
      </c>
      <c t="s" s="7" r="C552">
        <v>42050</v>
      </c>
      <c t="s" s="7" r="D552">
        <v>42051</v>
      </c>
      <c t="s" s="7" r="E552">
        <v>42052</v>
      </c>
      <c t="s" s="7" r="F552">
        <v>42053</v>
      </c>
      <c t="s" s="7" r="G552">
        <v>42054</v>
      </c>
      <c t="s" s="7" r="H552">
        <v>42055</v>
      </c>
      <c t="s" s="7" r="I552">
        <v>42056</v>
      </c>
      <c t="s" s="7" r="J552">
        <v>42057</v>
      </c>
      <c t="s" s="7" r="K552">
        <v>42058</v>
      </c>
      <c t="s" s="7" r="L552">
        <v>42059</v>
      </c>
      <c t="s" s="7" r="M552">
        <v>42060</v>
      </c>
      <c t="s" s="7" r="N552">
        <v>42061</v>
      </c>
      <c t="s" s="7" r="O552">
        <v>42062</v>
      </c>
      <c t="s" s="7" r="P552">
        <v>42063</v>
      </c>
      <c t="s" s="7" r="Q552">
        <v>42064</v>
      </c>
      <c t="s" s="7" r="R552">
        <v>42065</v>
      </c>
      <c t="s" s="7" r="S552">
        <v>42066</v>
      </c>
      <c t="s" s="7" r="T552">
        <v>42067</v>
      </c>
      <c t="s" s="7" r="U552">
        <v>42068</v>
      </c>
      <c t="s" s="7" r="V552">
        <v>42069</v>
      </c>
      <c t="s" s="7" r="W552">
        <v>42070</v>
      </c>
      <c t="s" s="7" r="X552">
        <v>42071</v>
      </c>
      <c t="s" s="7" r="Y552">
        <v>42072</v>
      </c>
      <c t="s" s="7" r="Z552">
        <v>42073</v>
      </c>
      <c t="s" s="7" r="AA552">
        <v>42074</v>
      </c>
      <c t="s" s="7" r="AB552">
        <v>42075</v>
      </c>
      <c t="s" s="7" r="AC552">
        <v>42076</v>
      </c>
      <c t="s" s="7" r="AD552">
        <v>42077</v>
      </c>
      <c t="s" s="7" r="AE552">
        <v>42078</v>
      </c>
      <c t="s" s="7" r="AF552">
        <v>42079</v>
      </c>
      <c t="s" s="7" r="AG552">
        <v>42080</v>
      </c>
      <c t="s" s="7" r="AH552">
        <v>42081</v>
      </c>
      <c t="s" s="7" r="AI552">
        <v>42082</v>
      </c>
      <c s="9" r="AJ552"/>
    </row>
    <row r="553">
      <c s="8" r="A553">
        <v>41955.470975624994</v>
      </c>
      <c t="str" s="10" r="B553">
        <f t="shared" si="1"/>
        <v>100.00%</v>
      </c>
      <c t="s" s="7" r="C553">
        <v>42083</v>
      </c>
      <c t="s" s="7" r="D553">
        <v>42084</v>
      </c>
      <c t="s" s="7" r="E553">
        <v>42085</v>
      </c>
      <c t="s" s="7" r="F553">
        <v>42086</v>
      </c>
      <c t="s" s="7" r="G553">
        <v>42087</v>
      </c>
      <c t="s" s="7" r="H553">
        <v>42088</v>
      </c>
      <c t="s" s="7" r="I553">
        <v>42089</v>
      </c>
      <c t="s" s="7" r="J553">
        <v>42090</v>
      </c>
      <c t="s" s="7" r="K553">
        <v>42091</v>
      </c>
      <c t="s" s="7" r="L553">
        <v>42092</v>
      </c>
      <c t="s" s="7" r="M553">
        <v>42093</v>
      </c>
      <c t="s" s="7" r="N553">
        <v>42094</v>
      </c>
      <c t="s" s="7" r="O553">
        <v>42095</v>
      </c>
      <c t="s" s="7" r="P553">
        <v>42096</v>
      </c>
      <c t="s" s="7" r="Q553">
        <v>42097</v>
      </c>
      <c t="s" s="7" r="R553">
        <v>42098</v>
      </c>
      <c t="s" s="7" r="S553">
        <v>42099</v>
      </c>
      <c t="s" s="7" r="T553">
        <v>42100</v>
      </c>
      <c t="s" s="7" r="U553">
        <v>42101</v>
      </c>
      <c t="s" s="7" r="V553">
        <v>42102</v>
      </c>
      <c t="s" s="7" r="W553">
        <v>42103</v>
      </c>
      <c t="s" s="7" r="X553">
        <v>42104</v>
      </c>
      <c t="s" s="7" r="Y553">
        <v>42105</v>
      </c>
      <c t="s" s="7" r="Z553">
        <v>42106</v>
      </c>
      <c t="s" s="7" r="AA553">
        <v>42107</v>
      </c>
      <c t="s" s="7" r="AB553">
        <v>42108</v>
      </c>
      <c t="s" s="7" r="AC553">
        <v>42109</v>
      </c>
      <c t="s" s="7" r="AD553">
        <v>42110</v>
      </c>
      <c t="s" s="7" r="AE553">
        <v>42111</v>
      </c>
      <c t="s" s="7" r="AF553">
        <v>42112</v>
      </c>
      <c t="s" s="7" r="AG553">
        <v>42113</v>
      </c>
      <c t="s" s="7" r="AH553">
        <v>42114</v>
      </c>
      <c t="s" s="7" r="AI553">
        <v>42115</v>
      </c>
      <c s="9" r="AJ553"/>
    </row>
    <row r="554">
      <c s="8" r="A554">
        <v>41955.47099134259</v>
      </c>
      <c t="str" s="10" r="B554">
        <f t="shared" si="1"/>
        <v>100.00%</v>
      </c>
      <c t="s" s="7" r="C554">
        <v>42116</v>
      </c>
      <c t="s" s="7" r="D554">
        <v>42117</v>
      </c>
      <c t="s" s="7" r="E554">
        <v>42118</v>
      </c>
      <c t="s" s="7" r="F554">
        <v>42119</v>
      </c>
      <c t="s" s="7" r="G554">
        <v>42120</v>
      </c>
      <c t="s" s="7" r="H554">
        <v>42121</v>
      </c>
      <c t="s" s="7" r="I554">
        <v>42122</v>
      </c>
      <c t="s" s="7" r="J554">
        <v>42123</v>
      </c>
      <c t="s" s="7" r="K554">
        <v>42124</v>
      </c>
      <c t="s" s="7" r="L554">
        <v>42125</v>
      </c>
      <c t="s" s="7" r="M554">
        <v>42126</v>
      </c>
      <c t="s" s="7" r="N554">
        <v>42127</v>
      </c>
      <c t="s" s="7" r="O554">
        <v>42128</v>
      </c>
      <c t="s" s="7" r="P554">
        <v>42129</v>
      </c>
      <c t="s" s="7" r="Q554">
        <v>42130</v>
      </c>
      <c t="s" s="7" r="R554">
        <v>42131</v>
      </c>
      <c t="s" s="7" r="S554">
        <v>42132</v>
      </c>
      <c t="s" s="7" r="T554">
        <v>42133</v>
      </c>
      <c t="s" s="7" r="U554">
        <v>42134</v>
      </c>
      <c t="s" s="7" r="V554">
        <v>42135</v>
      </c>
      <c t="s" s="7" r="W554">
        <v>42136</v>
      </c>
      <c t="s" s="7" r="X554">
        <v>42137</v>
      </c>
      <c t="s" s="7" r="Y554">
        <v>42138</v>
      </c>
      <c t="s" s="7" r="Z554">
        <v>42139</v>
      </c>
      <c t="s" s="7" r="AA554">
        <v>42140</v>
      </c>
      <c t="s" s="7" r="AB554">
        <v>42141</v>
      </c>
      <c t="s" s="7" r="AC554">
        <v>42142</v>
      </c>
      <c t="s" s="7" r="AD554">
        <v>42143</v>
      </c>
      <c t="s" s="7" r="AE554">
        <v>42144</v>
      </c>
      <c t="s" s="7" r="AF554">
        <v>42145</v>
      </c>
      <c t="s" s="7" r="AG554">
        <v>42146</v>
      </c>
      <c t="s" s="7" r="AH554">
        <v>42147</v>
      </c>
      <c t="s" s="7" r="AI554">
        <v>42148</v>
      </c>
      <c s="9" r="AJ554"/>
    </row>
    <row r="555">
      <c s="8" r="A555">
        <v>41955.471070127314</v>
      </c>
      <c t="str" s="10" r="B555">
        <f t="shared" si="1"/>
        <v>100.00%</v>
      </c>
      <c t="s" s="7" r="C555">
        <v>42149</v>
      </c>
      <c t="s" s="7" r="D555">
        <v>42150</v>
      </c>
      <c t="s" s="7" r="E555">
        <v>42151</v>
      </c>
      <c t="s" s="7" r="F555">
        <v>42152</v>
      </c>
      <c t="s" s="7" r="G555">
        <v>42153</v>
      </c>
      <c t="s" s="7" r="H555">
        <v>42154</v>
      </c>
      <c t="s" s="7" r="I555">
        <v>42155</v>
      </c>
      <c t="s" s="7" r="J555">
        <v>42156</v>
      </c>
      <c t="s" s="7" r="K555">
        <v>42157</v>
      </c>
      <c t="s" s="7" r="L555">
        <v>42158</v>
      </c>
      <c t="s" s="7" r="M555">
        <v>42159</v>
      </c>
      <c t="s" s="7" r="N555">
        <v>42160</v>
      </c>
      <c t="s" s="7" r="O555">
        <v>42161</v>
      </c>
      <c t="s" s="7" r="P555">
        <v>42162</v>
      </c>
      <c t="s" s="7" r="Q555">
        <v>42163</v>
      </c>
      <c t="s" s="7" r="R555">
        <v>42164</v>
      </c>
      <c t="s" s="7" r="S555">
        <v>42165</v>
      </c>
      <c t="s" s="7" r="T555">
        <v>42166</v>
      </c>
      <c t="s" s="7" r="U555">
        <v>42167</v>
      </c>
      <c t="s" s="7" r="V555">
        <v>42168</v>
      </c>
      <c t="s" s="7" r="W555">
        <v>42169</v>
      </c>
      <c t="s" s="7" r="X555">
        <v>42170</v>
      </c>
      <c t="s" s="7" r="Y555">
        <v>42171</v>
      </c>
      <c t="s" s="7" r="Z555">
        <v>42172</v>
      </c>
      <c t="s" s="7" r="AA555">
        <v>42173</v>
      </c>
      <c t="s" s="7" r="AB555">
        <v>42174</v>
      </c>
      <c t="s" s="7" r="AC555">
        <v>42175</v>
      </c>
      <c t="s" s="7" r="AD555">
        <v>42176</v>
      </c>
      <c t="s" s="7" r="AE555">
        <v>42177</v>
      </c>
      <c t="s" s="7" r="AF555">
        <v>42178</v>
      </c>
      <c t="s" s="7" r="AG555">
        <v>42179</v>
      </c>
      <c t="s" s="7" r="AH555">
        <v>42180</v>
      </c>
      <c t="s" s="7" r="AI555">
        <v>42181</v>
      </c>
      <c s="9" r="AJ555"/>
    </row>
    <row r="556">
      <c s="8" r="A556">
        <v>41955.474004375</v>
      </c>
      <c t="str" s="10" r="B556">
        <f t="shared" si="1"/>
        <v>100.00%</v>
      </c>
      <c t="s" s="7" r="C556">
        <v>42182</v>
      </c>
      <c t="s" s="7" r="D556">
        <v>42183</v>
      </c>
      <c t="s" s="7" r="E556">
        <v>42184</v>
      </c>
      <c t="s" s="7" r="F556">
        <v>42185</v>
      </c>
      <c t="s" s="7" r="G556">
        <v>42186</v>
      </c>
      <c t="s" s="7" r="H556">
        <v>42187</v>
      </c>
      <c t="s" s="7" r="I556">
        <v>42188</v>
      </c>
      <c t="s" s="7" r="J556">
        <v>42189</v>
      </c>
      <c t="s" s="7" r="K556">
        <v>42190</v>
      </c>
      <c t="s" s="7" r="L556">
        <v>42191</v>
      </c>
      <c t="s" s="7" r="M556">
        <v>42192</v>
      </c>
      <c t="s" s="7" r="N556">
        <v>42193</v>
      </c>
      <c t="s" s="7" r="O556">
        <v>42194</v>
      </c>
      <c t="s" s="7" r="P556">
        <v>42195</v>
      </c>
      <c t="s" s="7" r="Q556">
        <v>42196</v>
      </c>
      <c t="s" s="7" r="R556">
        <v>42197</v>
      </c>
      <c t="s" s="7" r="S556">
        <v>42198</v>
      </c>
      <c t="s" s="7" r="T556">
        <v>42199</v>
      </c>
      <c t="s" s="7" r="U556">
        <v>42200</v>
      </c>
      <c t="s" s="7" r="V556">
        <v>42201</v>
      </c>
      <c t="s" s="7" r="W556">
        <v>42202</v>
      </c>
      <c t="s" s="7" r="X556">
        <v>42203</v>
      </c>
      <c t="s" s="7" r="Y556">
        <v>42204</v>
      </c>
      <c t="s" s="7" r="Z556">
        <v>42205</v>
      </c>
      <c t="s" s="7" r="AA556">
        <v>42206</v>
      </c>
      <c t="s" s="7" r="AB556">
        <v>42207</v>
      </c>
      <c t="s" s="7" r="AC556">
        <v>42208</v>
      </c>
      <c t="s" s="7" r="AD556">
        <v>42209</v>
      </c>
      <c t="s" s="7" r="AE556">
        <v>42210</v>
      </c>
      <c t="s" s="7" r="AF556">
        <v>42211</v>
      </c>
      <c t="s" s="7" r="AG556">
        <v>42212</v>
      </c>
      <c t="s" s="7" r="AH556">
        <v>42213</v>
      </c>
      <c t="s" s="7" r="AI556">
        <v>42214</v>
      </c>
      <c s="9" r="AJ556"/>
    </row>
    <row r="557">
      <c s="8" r="A557">
        <v>41955.47435377315</v>
      </c>
      <c t="str" s="10" r="B557">
        <f t="shared" si="1"/>
        <v>100.00%</v>
      </c>
      <c t="s" s="7" r="C557">
        <v>42215</v>
      </c>
      <c t="s" s="7" r="D557">
        <v>42216</v>
      </c>
      <c t="s" s="7" r="E557">
        <v>42217</v>
      </c>
      <c t="s" s="7" r="F557">
        <v>42218</v>
      </c>
      <c t="s" s="7" r="G557">
        <v>42219</v>
      </c>
      <c t="s" s="7" r="H557">
        <v>42220</v>
      </c>
      <c t="s" s="7" r="I557">
        <v>42221</v>
      </c>
      <c t="s" s="7" r="J557">
        <v>42222</v>
      </c>
      <c t="s" s="7" r="K557">
        <v>42223</v>
      </c>
      <c t="s" s="7" r="L557">
        <v>42224</v>
      </c>
      <c t="s" s="7" r="M557">
        <v>42225</v>
      </c>
      <c t="s" s="7" r="N557">
        <v>42226</v>
      </c>
      <c t="s" s="7" r="O557">
        <v>42227</v>
      </c>
      <c t="s" s="7" r="P557">
        <v>42228</v>
      </c>
      <c t="s" s="7" r="Q557">
        <v>42229</v>
      </c>
      <c t="s" s="7" r="R557">
        <v>42230</v>
      </c>
      <c t="s" s="7" r="S557">
        <v>42231</v>
      </c>
      <c t="s" s="7" r="T557">
        <v>42232</v>
      </c>
      <c t="s" s="7" r="U557">
        <v>42233</v>
      </c>
      <c t="s" s="7" r="V557">
        <v>42234</v>
      </c>
      <c t="s" s="7" r="W557">
        <v>42235</v>
      </c>
      <c t="s" s="7" r="X557">
        <v>42236</v>
      </c>
      <c t="s" s="7" r="Y557">
        <v>42237</v>
      </c>
      <c t="s" s="7" r="Z557">
        <v>42238</v>
      </c>
      <c t="s" s="7" r="AA557">
        <v>42239</v>
      </c>
      <c t="s" s="7" r="AB557">
        <v>42240</v>
      </c>
      <c t="s" s="7" r="AC557">
        <v>42241</v>
      </c>
      <c t="s" s="7" r="AD557">
        <v>42242</v>
      </c>
      <c t="s" s="7" r="AE557">
        <v>42243</v>
      </c>
      <c t="s" s="7" r="AF557">
        <v>42244</v>
      </c>
      <c t="s" s="7" r="AG557">
        <v>42245</v>
      </c>
      <c t="s" s="7" r="AH557">
        <v>42246</v>
      </c>
      <c t="s" s="7" r="AI557">
        <v>42247</v>
      </c>
      <c s="9" r="AJ557"/>
    </row>
    <row r="558">
      <c s="8" r="A558">
        <v>41955.47438269677</v>
      </c>
      <c t="str" s="10" r="B558">
        <f t="shared" si="1"/>
        <v>100.00%</v>
      </c>
      <c t="s" s="7" r="C558">
        <v>42248</v>
      </c>
      <c t="s" s="7" r="D558">
        <v>42249</v>
      </c>
      <c t="s" s="7" r="E558">
        <v>42250</v>
      </c>
      <c t="s" s="7" r="F558">
        <v>42251</v>
      </c>
      <c t="s" s="7" r="G558">
        <v>42252</v>
      </c>
      <c t="s" s="7" r="H558">
        <v>42253</v>
      </c>
      <c t="s" s="7" r="I558">
        <v>42254</v>
      </c>
      <c t="s" s="7" r="J558">
        <v>42255</v>
      </c>
      <c t="s" s="7" r="K558">
        <v>42256</v>
      </c>
      <c t="s" s="7" r="L558">
        <v>42257</v>
      </c>
      <c t="s" s="7" r="M558">
        <v>42258</v>
      </c>
      <c t="s" s="7" r="N558">
        <v>42259</v>
      </c>
      <c t="s" s="7" r="O558">
        <v>42260</v>
      </c>
      <c t="s" s="7" r="P558">
        <v>42261</v>
      </c>
      <c t="s" s="7" r="Q558">
        <v>42262</v>
      </c>
      <c t="s" s="7" r="R558">
        <v>42263</v>
      </c>
      <c t="s" s="7" r="S558">
        <v>42264</v>
      </c>
      <c t="s" s="7" r="T558">
        <v>42265</v>
      </c>
      <c t="s" s="7" r="U558">
        <v>42266</v>
      </c>
      <c t="s" s="7" r="V558">
        <v>42267</v>
      </c>
      <c t="s" s="7" r="W558">
        <v>42268</v>
      </c>
      <c t="s" s="7" r="X558">
        <v>42269</v>
      </c>
      <c t="s" s="7" r="Y558">
        <v>42270</v>
      </c>
      <c t="s" s="7" r="Z558">
        <v>42271</v>
      </c>
      <c t="s" s="7" r="AA558">
        <v>42272</v>
      </c>
      <c t="s" s="7" r="AB558">
        <v>42273</v>
      </c>
      <c t="s" s="7" r="AC558">
        <v>42274</v>
      </c>
      <c t="s" s="7" r="AD558">
        <v>42275</v>
      </c>
      <c t="s" s="7" r="AE558">
        <v>42276</v>
      </c>
      <c t="s" s="7" r="AF558">
        <v>42277</v>
      </c>
      <c t="s" s="7" r="AG558">
        <v>42278</v>
      </c>
      <c t="s" s="7" r="AH558">
        <v>42279</v>
      </c>
      <c t="s" s="7" r="AI558">
        <v>42280</v>
      </c>
      <c s="9" r="AJ558"/>
    </row>
    <row r="559">
      <c s="8" r="A559">
        <v>41955.48068876158</v>
      </c>
      <c t="str" s="10" r="B559">
        <f t="shared" si="1"/>
        <v>100.00%</v>
      </c>
      <c t="s" s="7" r="C559">
        <v>42281</v>
      </c>
      <c t="s" s="7" r="D559">
        <v>42282</v>
      </c>
      <c t="s" s="7" r="E559">
        <v>42283</v>
      </c>
      <c t="s" s="7" r="F559">
        <v>42284</v>
      </c>
      <c t="s" s="7" r="G559">
        <v>42285</v>
      </c>
      <c t="s" s="7" r="H559">
        <v>42286</v>
      </c>
      <c t="s" s="7" r="I559">
        <v>42287</v>
      </c>
      <c t="s" s="7" r="J559">
        <v>42288</v>
      </c>
      <c t="s" s="7" r="K559">
        <v>42289</v>
      </c>
      <c t="s" s="7" r="L559">
        <v>42290</v>
      </c>
      <c t="s" s="7" r="M559">
        <v>42291</v>
      </c>
      <c t="s" s="7" r="N559">
        <v>42292</v>
      </c>
      <c t="s" s="7" r="O559">
        <v>42293</v>
      </c>
      <c t="s" s="7" r="P559">
        <v>42294</v>
      </c>
      <c t="s" s="7" r="Q559">
        <v>42295</v>
      </c>
      <c t="s" s="7" r="R559">
        <v>42296</v>
      </c>
      <c t="s" s="7" r="S559">
        <v>42297</v>
      </c>
      <c t="s" s="7" r="T559">
        <v>42298</v>
      </c>
      <c t="s" s="7" r="U559">
        <v>42299</v>
      </c>
      <c t="s" s="7" r="V559">
        <v>42300</v>
      </c>
      <c t="s" s="7" r="W559">
        <v>42301</v>
      </c>
      <c t="s" s="7" r="X559">
        <v>42302</v>
      </c>
      <c t="s" s="7" r="Y559">
        <v>42303</v>
      </c>
      <c t="s" s="7" r="Z559">
        <v>42304</v>
      </c>
      <c t="s" s="7" r="AA559">
        <v>42305</v>
      </c>
      <c t="s" s="7" r="AB559">
        <v>42306</v>
      </c>
      <c t="s" s="7" r="AC559">
        <v>42307</v>
      </c>
      <c t="s" s="7" r="AD559">
        <v>42308</v>
      </c>
      <c t="s" s="7" r="AE559">
        <v>42309</v>
      </c>
      <c t="s" s="7" r="AF559">
        <v>42310</v>
      </c>
      <c t="s" s="7" r="AG559">
        <v>42311</v>
      </c>
      <c t="s" s="7" r="AH559">
        <v>42312</v>
      </c>
      <c t="s" s="7" r="AI559">
        <v>42313</v>
      </c>
      <c s="9" r="AJ559"/>
    </row>
    <row r="560">
      <c s="8" r="A560">
        <v>41955.481449039355</v>
      </c>
      <c t="str" s="10" r="B560">
        <f t="shared" si="1"/>
        <v>100.00%</v>
      </c>
      <c t="s" s="7" r="C560">
        <v>42314</v>
      </c>
      <c t="s" s="7" r="D560">
        <v>42315</v>
      </c>
      <c t="s" s="7" r="E560">
        <v>42316</v>
      </c>
      <c t="s" s="7" r="F560">
        <v>42317</v>
      </c>
      <c t="s" s="7" r="G560">
        <v>42318</v>
      </c>
      <c t="s" s="7" r="H560">
        <v>42319</v>
      </c>
      <c t="s" s="7" r="I560">
        <v>42320</v>
      </c>
      <c t="s" s="7" r="J560">
        <v>42321</v>
      </c>
      <c t="s" s="7" r="K560">
        <v>42322</v>
      </c>
      <c t="s" s="7" r="L560">
        <v>42323</v>
      </c>
      <c t="s" s="7" r="M560">
        <v>42324</v>
      </c>
      <c t="s" s="7" r="N560">
        <v>42325</v>
      </c>
      <c t="s" s="7" r="O560">
        <v>42326</v>
      </c>
      <c t="s" s="7" r="P560">
        <v>42327</v>
      </c>
      <c t="s" s="7" r="Q560">
        <v>42328</v>
      </c>
      <c t="s" s="7" r="R560">
        <v>42329</v>
      </c>
      <c t="s" s="7" r="S560">
        <v>42330</v>
      </c>
      <c t="s" s="7" r="T560">
        <v>42331</v>
      </c>
      <c t="s" s="7" r="U560">
        <v>42332</v>
      </c>
      <c t="s" s="7" r="V560">
        <v>42333</v>
      </c>
      <c t="s" s="7" r="W560">
        <v>42334</v>
      </c>
      <c t="s" s="7" r="X560">
        <v>42335</v>
      </c>
      <c t="s" s="7" r="Y560">
        <v>42336</v>
      </c>
      <c t="s" s="7" r="Z560">
        <v>42337</v>
      </c>
      <c t="s" s="7" r="AA560">
        <v>42338</v>
      </c>
      <c t="s" s="7" r="AB560">
        <v>42339</v>
      </c>
      <c t="s" s="7" r="AC560">
        <v>42340</v>
      </c>
      <c t="s" s="7" r="AD560">
        <v>42341</v>
      </c>
      <c t="s" s="7" r="AE560">
        <v>42342</v>
      </c>
      <c t="s" s="7" r="AF560">
        <v>42343</v>
      </c>
      <c t="s" s="7" r="AG560">
        <v>42344</v>
      </c>
      <c t="s" s="7" r="AH560">
        <v>42345</v>
      </c>
      <c t="s" s="7" r="AI560">
        <v>42346</v>
      </c>
      <c s="9" r="AJ560"/>
    </row>
    <row r="561">
      <c s="8" r="A561">
        <v>41955.48345277778</v>
      </c>
      <c t="str" s="10" r="B561">
        <f t="shared" si="1"/>
        <v>100.00%</v>
      </c>
      <c t="s" s="7" r="C561">
        <v>42347</v>
      </c>
      <c t="s" s="7" r="D561">
        <v>42348</v>
      </c>
      <c t="s" s="7" r="E561">
        <v>42349</v>
      </c>
      <c t="s" s="7" r="F561">
        <v>42350</v>
      </c>
      <c t="s" s="7" r="G561">
        <v>42351</v>
      </c>
      <c t="s" s="7" r="H561">
        <v>42352</v>
      </c>
      <c t="s" s="7" r="I561">
        <v>42353</v>
      </c>
      <c t="s" s="7" r="J561">
        <v>42354</v>
      </c>
      <c t="s" s="7" r="K561">
        <v>42355</v>
      </c>
      <c t="s" s="7" r="L561">
        <v>42356</v>
      </c>
      <c t="s" s="7" r="M561">
        <v>42357</v>
      </c>
      <c t="s" s="7" r="N561">
        <v>42358</v>
      </c>
      <c t="s" s="7" r="O561">
        <v>42359</v>
      </c>
      <c t="s" s="7" r="P561">
        <v>42360</v>
      </c>
      <c t="s" s="7" r="Q561">
        <v>42361</v>
      </c>
      <c t="s" s="7" r="R561">
        <v>42362</v>
      </c>
      <c t="s" s="7" r="S561">
        <v>42363</v>
      </c>
      <c t="s" s="7" r="T561">
        <v>42364</v>
      </c>
      <c t="s" s="7" r="U561">
        <v>42365</v>
      </c>
      <c t="s" s="7" r="V561">
        <v>42366</v>
      </c>
      <c t="s" s="7" r="W561">
        <v>42367</v>
      </c>
      <c t="s" s="7" r="X561">
        <v>42368</v>
      </c>
      <c t="s" s="7" r="Y561">
        <v>42369</v>
      </c>
      <c t="s" s="7" r="Z561">
        <v>42370</v>
      </c>
      <c t="s" s="7" r="AA561">
        <v>42371</v>
      </c>
      <c t="s" s="7" r="AB561">
        <v>42372</v>
      </c>
      <c t="s" s="7" r="AC561">
        <v>42373</v>
      </c>
      <c t="s" s="7" r="AD561">
        <v>42374</v>
      </c>
      <c t="s" s="7" r="AE561">
        <v>42375</v>
      </c>
      <c t="s" s="7" r="AF561">
        <v>42376</v>
      </c>
      <c t="s" s="7" r="AG561">
        <v>42377</v>
      </c>
      <c t="s" s="7" r="AH561">
        <v>42378</v>
      </c>
      <c t="s" s="7" r="AI561">
        <v>42379</v>
      </c>
      <c s="9" r="AJ561"/>
    </row>
    <row r="562">
      <c s="8" r="A562">
        <v>41955.48611856481</v>
      </c>
      <c t="str" s="10" r="B562">
        <f t="shared" si="1"/>
        <v>100.00%</v>
      </c>
      <c t="s" s="7" r="C562">
        <v>42380</v>
      </c>
      <c t="s" s="7" r="D562">
        <v>42381</v>
      </c>
      <c t="s" s="7" r="E562">
        <v>42382</v>
      </c>
      <c t="s" s="7" r="F562">
        <v>42383</v>
      </c>
      <c t="s" s="7" r="G562">
        <v>42384</v>
      </c>
      <c t="s" s="7" r="H562">
        <v>42385</v>
      </c>
      <c t="s" s="7" r="I562">
        <v>42386</v>
      </c>
      <c t="s" s="7" r="J562">
        <v>42387</v>
      </c>
      <c t="s" s="7" r="K562">
        <v>42388</v>
      </c>
      <c t="s" s="7" r="L562">
        <v>42389</v>
      </c>
      <c t="s" s="7" r="M562">
        <v>42390</v>
      </c>
      <c t="s" s="7" r="N562">
        <v>42391</v>
      </c>
      <c t="s" s="7" r="O562">
        <v>42392</v>
      </c>
      <c t="s" s="7" r="P562">
        <v>42393</v>
      </c>
      <c t="s" s="7" r="Q562">
        <v>42394</v>
      </c>
      <c t="s" s="7" r="R562">
        <v>42395</v>
      </c>
      <c t="s" s="7" r="S562">
        <v>42396</v>
      </c>
      <c t="s" s="7" r="T562">
        <v>42397</v>
      </c>
      <c t="s" s="7" r="U562">
        <v>42398</v>
      </c>
      <c t="s" s="7" r="V562">
        <v>42399</v>
      </c>
      <c t="s" s="7" r="W562">
        <v>42400</v>
      </c>
      <c t="s" s="7" r="X562">
        <v>42401</v>
      </c>
      <c t="s" s="7" r="Y562">
        <v>42402</v>
      </c>
      <c t="s" s="7" r="Z562">
        <v>42403</v>
      </c>
      <c t="s" s="7" r="AA562">
        <v>42404</v>
      </c>
      <c t="s" s="7" r="AB562">
        <v>42405</v>
      </c>
      <c t="s" s="7" r="AC562">
        <v>42406</v>
      </c>
      <c t="s" s="7" r="AD562">
        <v>42407</v>
      </c>
      <c t="s" s="7" r="AE562">
        <v>42408</v>
      </c>
      <c t="s" s="7" r="AF562">
        <v>42409</v>
      </c>
      <c t="s" s="7" r="AG562">
        <v>42410</v>
      </c>
      <c t="s" s="7" r="AH562">
        <v>42411</v>
      </c>
      <c t="s" s="7" r="AI562">
        <v>42412</v>
      </c>
      <c s="9" r="AJ562"/>
    </row>
    <row r="563">
      <c s="8" r="A563">
        <v>41955.48624150463</v>
      </c>
      <c t="str" s="10" r="B563">
        <f t="shared" si="1"/>
        <v>100.00%</v>
      </c>
      <c t="s" s="7" r="C563">
        <v>42413</v>
      </c>
      <c t="s" s="7" r="D563">
        <v>42414</v>
      </c>
      <c t="s" s="7" r="E563">
        <v>42415</v>
      </c>
      <c t="s" s="7" r="F563">
        <v>42416</v>
      </c>
      <c t="s" s="7" r="G563">
        <v>42417</v>
      </c>
      <c t="s" s="7" r="H563">
        <v>42418</v>
      </c>
      <c t="s" s="7" r="I563">
        <v>42419</v>
      </c>
      <c t="s" s="7" r="J563">
        <v>42420</v>
      </c>
      <c t="s" s="7" r="K563">
        <v>42421</v>
      </c>
      <c t="s" s="7" r="L563">
        <v>42422</v>
      </c>
      <c t="s" s="7" r="M563">
        <v>42423</v>
      </c>
      <c t="s" s="7" r="N563">
        <v>42424</v>
      </c>
      <c t="s" s="7" r="O563">
        <v>42425</v>
      </c>
      <c t="s" s="7" r="P563">
        <v>42426</v>
      </c>
      <c t="s" s="7" r="Q563">
        <v>42427</v>
      </c>
      <c t="s" s="7" r="R563">
        <v>42428</v>
      </c>
      <c t="s" s="7" r="S563">
        <v>42429</v>
      </c>
      <c t="s" s="7" r="T563">
        <v>42430</v>
      </c>
      <c t="s" s="7" r="U563">
        <v>42431</v>
      </c>
      <c t="s" s="7" r="V563">
        <v>42432</v>
      </c>
      <c t="s" s="7" r="W563">
        <v>42433</v>
      </c>
      <c t="s" s="7" r="X563">
        <v>42434</v>
      </c>
      <c t="s" s="7" r="Y563">
        <v>42435</v>
      </c>
      <c t="s" s="7" r="Z563">
        <v>42436</v>
      </c>
      <c t="s" s="7" r="AA563">
        <v>42437</v>
      </c>
      <c t="s" s="7" r="AB563">
        <v>42438</v>
      </c>
      <c t="s" s="7" r="AC563">
        <v>42439</v>
      </c>
      <c t="s" s="7" r="AD563">
        <v>42440</v>
      </c>
      <c t="s" s="7" r="AE563">
        <v>42441</v>
      </c>
      <c t="s" s="7" r="AF563">
        <v>42442</v>
      </c>
      <c t="s" s="7" r="AG563">
        <v>42443</v>
      </c>
      <c t="s" s="7" r="AH563">
        <v>42444</v>
      </c>
      <c t="s" s="7" r="AI563">
        <v>42445</v>
      </c>
      <c s="9" r="AJ563"/>
    </row>
    <row r="564">
      <c s="8" r="A564">
        <v>41955.48723515046</v>
      </c>
      <c t="str" s="10" r="B564">
        <f t="shared" si="1"/>
        <v>100.00%</v>
      </c>
      <c t="s" s="7" r="C564">
        <v>42446</v>
      </c>
      <c t="s" s="7" r="D564">
        <v>42447</v>
      </c>
      <c t="s" s="7" r="E564">
        <v>42448</v>
      </c>
      <c t="s" s="7" r="F564">
        <v>42449</v>
      </c>
      <c t="s" s="7" r="G564">
        <v>42450</v>
      </c>
      <c t="s" s="7" r="H564">
        <v>42451</v>
      </c>
      <c t="s" s="7" r="I564">
        <v>42452</v>
      </c>
      <c t="s" s="7" r="J564">
        <v>42453</v>
      </c>
      <c t="s" s="7" r="K564">
        <v>42454</v>
      </c>
      <c t="s" s="7" r="L564">
        <v>42455</v>
      </c>
      <c t="s" s="7" r="M564">
        <v>42456</v>
      </c>
      <c t="s" s="7" r="N564">
        <v>42457</v>
      </c>
      <c t="s" s="7" r="O564">
        <v>42458</v>
      </c>
      <c t="s" s="7" r="P564">
        <v>42459</v>
      </c>
      <c t="s" s="7" r="Q564">
        <v>42460</v>
      </c>
      <c t="s" s="7" r="R564">
        <v>42461</v>
      </c>
      <c t="s" s="7" r="S564">
        <v>42462</v>
      </c>
      <c t="s" s="7" r="T564">
        <v>42463</v>
      </c>
      <c t="s" s="7" r="U564">
        <v>42464</v>
      </c>
      <c t="s" s="7" r="V564">
        <v>42465</v>
      </c>
      <c t="s" s="7" r="W564">
        <v>42466</v>
      </c>
      <c t="s" s="7" r="X564">
        <v>42467</v>
      </c>
      <c t="s" s="7" r="Y564">
        <v>42468</v>
      </c>
      <c t="s" s="7" r="Z564">
        <v>42469</v>
      </c>
      <c t="s" s="7" r="AA564">
        <v>42470</v>
      </c>
      <c t="s" s="7" r="AB564">
        <v>42471</v>
      </c>
      <c t="s" s="7" r="AC564">
        <v>42472</v>
      </c>
      <c t="s" s="7" r="AD564">
        <v>42473</v>
      </c>
      <c t="s" s="7" r="AE564">
        <v>42474</v>
      </c>
      <c t="s" s="7" r="AF564">
        <v>42475</v>
      </c>
      <c t="s" s="7" r="AG564">
        <v>42476</v>
      </c>
      <c t="s" s="7" r="AH564">
        <v>42477</v>
      </c>
      <c t="s" s="7" r="AI564">
        <v>42478</v>
      </c>
      <c t="s" s="7" r="AJ564">
        <v>42479</v>
      </c>
    </row>
    <row r="565">
      <c s="8" r="A565">
        <v>41955.487569571764</v>
      </c>
      <c t="str" s="10" r="B565">
        <f t="shared" si="1"/>
        <v>100.00%</v>
      </c>
      <c t="s" s="7" r="C565">
        <v>42480</v>
      </c>
      <c t="s" s="7" r="D565">
        <v>42481</v>
      </c>
      <c t="s" s="7" r="E565">
        <v>42482</v>
      </c>
      <c t="s" s="7" r="F565">
        <v>42483</v>
      </c>
      <c t="s" s="7" r="G565">
        <v>42484</v>
      </c>
      <c t="s" s="7" r="H565">
        <v>42485</v>
      </c>
      <c t="s" s="7" r="I565">
        <v>42486</v>
      </c>
      <c t="s" s="7" r="J565">
        <v>42487</v>
      </c>
      <c t="s" s="7" r="K565">
        <v>42488</v>
      </c>
      <c t="s" s="7" r="L565">
        <v>42489</v>
      </c>
      <c t="s" s="7" r="M565">
        <v>42490</v>
      </c>
      <c t="s" s="7" r="N565">
        <v>42491</v>
      </c>
      <c t="s" s="7" r="O565">
        <v>42492</v>
      </c>
      <c t="s" s="7" r="P565">
        <v>42493</v>
      </c>
      <c t="s" s="7" r="Q565">
        <v>42494</v>
      </c>
      <c t="s" s="7" r="R565">
        <v>42495</v>
      </c>
      <c t="s" s="7" r="S565">
        <v>42496</v>
      </c>
      <c t="s" s="7" r="T565">
        <v>42497</v>
      </c>
      <c t="s" s="7" r="U565">
        <v>42498</v>
      </c>
      <c t="s" s="7" r="V565">
        <v>42499</v>
      </c>
      <c t="s" s="7" r="W565">
        <v>42500</v>
      </c>
      <c t="s" s="7" r="X565">
        <v>42501</v>
      </c>
      <c t="s" s="7" r="Y565">
        <v>42502</v>
      </c>
      <c t="s" s="7" r="Z565">
        <v>42503</v>
      </c>
      <c t="s" s="7" r="AA565">
        <v>42504</v>
      </c>
      <c t="s" s="7" r="AB565">
        <v>42505</v>
      </c>
      <c t="s" s="7" r="AC565">
        <v>42506</v>
      </c>
      <c t="s" s="7" r="AD565">
        <v>42507</v>
      </c>
      <c t="s" s="7" r="AE565">
        <v>42508</v>
      </c>
      <c t="s" s="7" r="AF565">
        <v>42509</v>
      </c>
      <c t="s" s="7" r="AG565">
        <v>42510</v>
      </c>
      <c t="s" s="7" r="AH565">
        <v>42511</v>
      </c>
      <c t="s" s="7" r="AI565">
        <v>42512</v>
      </c>
      <c s="9" r="AJ565"/>
    </row>
    <row r="566">
      <c s="8" r="A566">
        <v>41955.48773368055</v>
      </c>
      <c t="str" s="10" r="B566">
        <f t="shared" si="1"/>
        <v>100.00%</v>
      </c>
      <c t="s" s="7" r="C566">
        <v>42513</v>
      </c>
      <c t="s" s="7" r="D566">
        <v>42514</v>
      </c>
      <c t="s" s="7" r="E566">
        <v>42515</v>
      </c>
      <c t="s" s="7" r="F566">
        <v>42516</v>
      </c>
      <c t="s" s="7" r="G566">
        <v>42517</v>
      </c>
      <c t="s" s="7" r="H566">
        <v>42518</v>
      </c>
      <c t="s" s="7" r="I566">
        <v>42519</v>
      </c>
      <c t="s" s="7" r="J566">
        <v>42520</v>
      </c>
      <c t="s" s="7" r="K566">
        <v>42521</v>
      </c>
      <c t="s" s="7" r="L566">
        <v>42522</v>
      </c>
      <c t="s" s="7" r="M566">
        <v>42523</v>
      </c>
      <c t="s" s="7" r="N566">
        <v>42524</v>
      </c>
      <c t="s" s="7" r="O566">
        <v>42525</v>
      </c>
      <c t="s" s="7" r="P566">
        <v>42526</v>
      </c>
      <c t="s" s="7" r="Q566">
        <v>42527</v>
      </c>
      <c t="s" s="7" r="R566">
        <v>42528</v>
      </c>
      <c t="s" s="7" r="S566">
        <v>42529</v>
      </c>
      <c t="s" s="7" r="T566">
        <v>42530</v>
      </c>
      <c t="s" s="7" r="U566">
        <v>42531</v>
      </c>
      <c t="s" s="7" r="V566">
        <v>42532</v>
      </c>
      <c t="s" s="7" r="W566">
        <v>42533</v>
      </c>
      <c t="s" s="7" r="X566">
        <v>42534</v>
      </c>
      <c t="s" s="7" r="Y566">
        <v>42535</v>
      </c>
      <c t="s" s="7" r="Z566">
        <v>42536</v>
      </c>
      <c t="s" s="7" r="AA566">
        <v>42537</v>
      </c>
      <c t="s" s="7" r="AB566">
        <v>42538</v>
      </c>
      <c t="s" s="7" r="AC566">
        <v>42539</v>
      </c>
      <c t="s" s="7" r="AD566">
        <v>42540</v>
      </c>
      <c t="s" s="7" r="AE566">
        <v>42541</v>
      </c>
      <c t="s" s="7" r="AF566">
        <v>42542</v>
      </c>
      <c t="s" s="7" r="AG566">
        <v>42543</v>
      </c>
      <c t="s" s="7" r="AH566">
        <v>42544</v>
      </c>
      <c t="s" s="7" r="AI566">
        <v>42545</v>
      </c>
      <c s="9" r="AJ566"/>
    </row>
    <row r="567">
      <c s="8" r="A567">
        <v>41955.488537164354</v>
      </c>
      <c t="str" s="10" r="B567">
        <f t="shared" si="1"/>
        <v>100.00%</v>
      </c>
      <c t="s" s="7" r="C567">
        <v>42546</v>
      </c>
      <c t="s" s="7" r="D567">
        <v>42547</v>
      </c>
      <c t="s" s="7" r="E567">
        <v>42548</v>
      </c>
      <c t="s" s="7" r="F567">
        <v>42549</v>
      </c>
      <c t="s" s="7" r="G567">
        <v>42550</v>
      </c>
      <c t="s" s="7" r="H567">
        <v>42551</v>
      </c>
      <c t="s" s="7" r="I567">
        <v>42552</v>
      </c>
      <c t="s" s="7" r="J567">
        <v>42553</v>
      </c>
      <c t="s" s="7" r="K567">
        <v>42554</v>
      </c>
      <c t="s" s="7" r="L567">
        <v>42555</v>
      </c>
      <c t="s" s="7" r="M567">
        <v>42556</v>
      </c>
      <c t="s" s="7" r="N567">
        <v>42557</v>
      </c>
      <c t="s" s="7" r="O567">
        <v>42558</v>
      </c>
      <c t="s" s="7" r="P567">
        <v>42559</v>
      </c>
      <c t="s" s="7" r="Q567">
        <v>42560</v>
      </c>
      <c t="s" s="7" r="R567">
        <v>42561</v>
      </c>
      <c t="s" s="7" r="S567">
        <v>42562</v>
      </c>
      <c t="s" s="7" r="T567">
        <v>42563</v>
      </c>
      <c t="s" s="7" r="U567">
        <v>42564</v>
      </c>
      <c t="s" s="7" r="V567">
        <v>42565</v>
      </c>
      <c t="s" s="7" r="W567">
        <v>42566</v>
      </c>
      <c t="s" s="7" r="X567">
        <v>42567</v>
      </c>
      <c t="s" s="7" r="Y567">
        <v>42568</v>
      </c>
      <c t="s" s="7" r="Z567">
        <v>42569</v>
      </c>
      <c t="s" s="7" r="AA567">
        <v>42570</v>
      </c>
      <c t="s" s="7" r="AB567">
        <v>42571</v>
      </c>
      <c t="s" s="7" r="AC567">
        <v>42572</v>
      </c>
      <c t="s" s="7" r="AD567">
        <v>42573</v>
      </c>
      <c t="s" s="7" r="AE567">
        <v>42574</v>
      </c>
      <c t="s" s="7" r="AF567">
        <v>42575</v>
      </c>
      <c t="s" s="7" r="AG567">
        <v>42576</v>
      </c>
      <c t="s" s="7" r="AH567">
        <v>42577</v>
      </c>
      <c t="s" s="7" r="AI567">
        <v>42578</v>
      </c>
      <c s="9" r="AJ567"/>
    </row>
    <row r="568">
      <c s="8" r="A568">
        <v>41955.49242405092</v>
      </c>
      <c t="str" s="10" r="B568">
        <f t="shared" si="1"/>
        <v>100.00%</v>
      </c>
      <c t="s" s="7" r="C568">
        <v>42579</v>
      </c>
      <c t="s" s="7" r="D568">
        <v>42580</v>
      </c>
      <c t="s" s="7" r="E568">
        <v>42581</v>
      </c>
      <c t="s" s="7" r="F568">
        <v>42582</v>
      </c>
      <c t="s" s="7" r="G568">
        <v>42583</v>
      </c>
      <c t="s" s="7" r="H568">
        <v>42584</v>
      </c>
      <c t="s" s="7" r="I568">
        <v>42585</v>
      </c>
      <c t="s" s="7" r="J568">
        <v>42586</v>
      </c>
      <c t="s" s="7" r="K568">
        <v>42587</v>
      </c>
      <c t="s" s="7" r="L568">
        <v>42588</v>
      </c>
      <c t="s" s="7" r="M568">
        <v>42589</v>
      </c>
      <c t="s" s="7" r="N568">
        <v>42590</v>
      </c>
      <c t="s" s="7" r="O568">
        <v>42591</v>
      </c>
      <c t="s" s="7" r="P568">
        <v>42592</v>
      </c>
      <c t="s" s="7" r="Q568">
        <v>42593</v>
      </c>
      <c t="s" s="7" r="R568">
        <v>42594</v>
      </c>
      <c t="s" s="7" r="S568">
        <v>42595</v>
      </c>
      <c t="s" s="7" r="T568">
        <v>42596</v>
      </c>
      <c t="s" s="7" r="U568">
        <v>42597</v>
      </c>
      <c t="s" s="7" r="V568">
        <v>42598</v>
      </c>
      <c t="s" s="7" r="W568">
        <v>42599</v>
      </c>
      <c t="s" s="7" r="X568">
        <v>42600</v>
      </c>
      <c t="s" s="7" r="Y568">
        <v>42601</v>
      </c>
      <c t="s" s="7" r="Z568">
        <v>42602</v>
      </c>
      <c t="s" s="7" r="AA568">
        <v>42603</v>
      </c>
      <c t="s" s="7" r="AB568">
        <v>42604</v>
      </c>
      <c t="s" s="7" r="AC568">
        <v>42605</v>
      </c>
      <c t="s" s="7" r="AD568">
        <v>42606</v>
      </c>
      <c t="s" s="7" r="AE568">
        <v>42607</v>
      </c>
      <c t="s" s="7" r="AF568">
        <v>42608</v>
      </c>
      <c t="s" s="7" r="AG568">
        <v>42609</v>
      </c>
      <c t="s" s="7" r="AH568">
        <v>42610</v>
      </c>
      <c t="s" s="7" r="AI568">
        <v>42611</v>
      </c>
      <c s="9" r="AJ568"/>
    </row>
    <row r="569">
      <c s="8" r="A569">
        <v>41955.493160289356</v>
      </c>
      <c t="str" s="10" r="B569">
        <f t="shared" si="1"/>
        <v>100.00%</v>
      </c>
      <c t="s" s="7" r="C569">
        <v>42612</v>
      </c>
      <c t="s" s="7" r="D569">
        <v>42613</v>
      </c>
      <c t="s" s="7" r="E569">
        <v>42614</v>
      </c>
      <c t="s" s="7" r="F569">
        <v>42615</v>
      </c>
      <c t="s" s="7" r="G569">
        <v>42616</v>
      </c>
      <c t="s" s="7" r="H569">
        <v>42617</v>
      </c>
      <c t="s" s="7" r="I569">
        <v>42618</v>
      </c>
      <c t="s" s="7" r="J569">
        <v>42619</v>
      </c>
      <c t="s" s="7" r="K569">
        <v>42620</v>
      </c>
      <c t="s" s="7" r="L569">
        <v>42621</v>
      </c>
      <c t="s" s="7" r="M569">
        <v>42622</v>
      </c>
      <c t="s" s="7" r="N569">
        <v>42623</v>
      </c>
      <c t="s" s="7" r="O569">
        <v>42624</v>
      </c>
      <c t="s" s="7" r="P569">
        <v>42625</v>
      </c>
      <c t="s" s="7" r="Q569">
        <v>42626</v>
      </c>
      <c t="s" s="7" r="R569">
        <v>42627</v>
      </c>
      <c t="s" s="7" r="S569">
        <v>42628</v>
      </c>
      <c t="s" s="7" r="T569">
        <v>42629</v>
      </c>
      <c t="s" s="7" r="U569">
        <v>42630</v>
      </c>
      <c t="s" s="7" r="V569">
        <v>42631</v>
      </c>
      <c t="s" s="7" r="W569">
        <v>42632</v>
      </c>
      <c t="s" s="7" r="X569">
        <v>42633</v>
      </c>
      <c t="s" s="7" r="Y569">
        <v>42634</v>
      </c>
      <c t="s" s="7" r="Z569">
        <v>42635</v>
      </c>
      <c t="s" s="7" r="AA569">
        <v>42636</v>
      </c>
      <c t="s" s="7" r="AB569">
        <v>42637</v>
      </c>
      <c t="s" s="7" r="AC569">
        <v>42638</v>
      </c>
      <c t="s" s="7" r="AD569">
        <v>42639</v>
      </c>
      <c t="s" s="7" r="AE569">
        <v>42640</v>
      </c>
      <c t="s" s="7" r="AF569">
        <v>42641</v>
      </c>
      <c t="s" s="7" r="AG569">
        <v>42642</v>
      </c>
      <c t="s" s="7" r="AH569">
        <v>42643</v>
      </c>
      <c t="s" s="7" r="AI569">
        <v>42644</v>
      </c>
      <c t="s" s="7" r="AJ569">
        <v>42645</v>
      </c>
    </row>
    <row r="570">
      <c s="8" r="A570">
        <v>41955.49383144676</v>
      </c>
      <c t="str" s="10" r="B570">
        <f t="shared" si="1"/>
        <v>100.00%</v>
      </c>
      <c t="s" s="7" r="C570">
        <v>42646</v>
      </c>
      <c t="s" s="7" r="D570">
        <v>42647</v>
      </c>
      <c t="s" s="7" r="E570">
        <v>42648</v>
      </c>
      <c t="s" s="7" r="F570">
        <v>42649</v>
      </c>
      <c t="s" s="7" r="G570">
        <v>42650</v>
      </c>
      <c t="s" s="7" r="H570">
        <v>42651</v>
      </c>
      <c t="s" s="7" r="I570">
        <v>42652</v>
      </c>
      <c t="s" s="7" r="J570">
        <v>42653</v>
      </c>
      <c t="s" s="7" r="K570">
        <v>42654</v>
      </c>
      <c t="s" s="7" r="L570">
        <v>42655</v>
      </c>
      <c t="s" s="7" r="M570">
        <v>42656</v>
      </c>
      <c t="s" s="7" r="N570">
        <v>42657</v>
      </c>
      <c t="s" s="7" r="O570">
        <v>42658</v>
      </c>
      <c t="s" s="7" r="P570">
        <v>42659</v>
      </c>
      <c t="s" s="7" r="Q570">
        <v>42660</v>
      </c>
      <c t="s" s="7" r="R570">
        <v>42661</v>
      </c>
      <c t="s" s="7" r="S570">
        <v>42662</v>
      </c>
      <c t="s" s="7" r="T570">
        <v>42663</v>
      </c>
      <c t="s" s="7" r="U570">
        <v>42664</v>
      </c>
      <c t="s" s="7" r="V570">
        <v>42665</v>
      </c>
      <c t="s" s="7" r="W570">
        <v>42666</v>
      </c>
      <c t="s" s="7" r="X570">
        <v>42667</v>
      </c>
      <c t="s" s="7" r="Y570">
        <v>42668</v>
      </c>
      <c t="s" s="7" r="Z570">
        <v>42669</v>
      </c>
      <c t="s" s="7" r="AA570">
        <v>42670</v>
      </c>
      <c t="s" s="7" r="AB570">
        <v>42671</v>
      </c>
      <c t="s" s="7" r="AC570">
        <v>42672</v>
      </c>
      <c t="s" s="7" r="AD570">
        <v>42673</v>
      </c>
      <c t="s" s="7" r="AE570">
        <v>42674</v>
      </c>
      <c t="s" s="7" r="AF570">
        <v>42675</v>
      </c>
      <c t="s" s="7" r="AG570">
        <v>42676</v>
      </c>
      <c t="s" s="7" r="AH570">
        <v>42677</v>
      </c>
      <c t="s" s="7" r="AI570">
        <v>42678</v>
      </c>
      <c s="9" r="AJ570"/>
    </row>
    <row r="571">
      <c s="8" r="A571">
        <v>41955.496677268515</v>
      </c>
      <c t="str" s="10" r="B571">
        <f t="shared" si="1"/>
        <v>100.00%</v>
      </c>
      <c t="s" s="7" r="C571">
        <v>42679</v>
      </c>
      <c t="s" s="7" r="D571">
        <v>42680</v>
      </c>
      <c t="s" s="7" r="E571">
        <v>42681</v>
      </c>
      <c t="s" s="7" r="F571">
        <v>42682</v>
      </c>
      <c t="s" s="7" r="G571">
        <v>42683</v>
      </c>
      <c t="s" s="7" r="H571">
        <v>42684</v>
      </c>
      <c t="s" s="7" r="I571">
        <v>42685</v>
      </c>
      <c t="s" s="7" r="J571">
        <v>42686</v>
      </c>
      <c t="s" s="7" r="K571">
        <v>42687</v>
      </c>
      <c t="s" s="7" r="L571">
        <v>42688</v>
      </c>
      <c t="s" s="7" r="M571">
        <v>42689</v>
      </c>
      <c t="s" s="7" r="N571">
        <v>42690</v>
      </c>
      <c t="s" s="7" r="O571">
        <v>42691</v>
      </c>
      <c t="s" s="7" r="P571">
        <v>42692</v>
      </c>
      <c t="s" s="7" r="Q571">
        <v>42693</v>
      </c>
      <c t="s" s="7" r="R571">
        <v>42694</v>
      </c>
      <c t="s" s="7" r="S571">
        <v>42695</v>
      </c>
      <c t="s" s="7" r="T571">
        <v>42696</v>
      </c>
      <c t="s" s="7" r="U571">
        <v>42697</v>
      </c>
      <c t="s" s="7" r="V571">
        <v>42698</v>
      </c>
      <c t="s" s="7" r="W571">
        <v>42699</v>
      </c>
      <c t="s" s="7" r="X571">
        <v>42700</v>
      </c>
      <c t="s" s="7" r="Y571">
        <v>42701</v>
      </c>
      <c t="s" s="7" r="Z571">
        <v>42702</v>
      </c>
      <c t="s" s="7" r="AA571">
        <v>42703</v>
      </c>
      <c t="s" s="7" r="AB571">
        <v>42704</v>
      </c>
      <c t="s" s="7" r="AC571">
        <v>42705</v>
      </c>
      <c t="s" s="7" r="AD571">
        <v>42706</v>
      </c>
      <c t="s" s="7" r="AE571">
        <v>42707</v>
      </c>
      <c t="s" s="7" r="AF571">
        <v>42708</v>
      </c>
      <c t="s" s="7" r="AG571">
        <v>42709</v>
      </c>
      <c t="s" s="7" r="AH571">
        <v>42710</v>
      </c>
      <c t="s" s="7" r="AI571">
        <v>42711</v>
      </c>
      <c s="9" r="AJ571"/>
    </row>
    <row r="572">
      <c s="8" r="A572">
        <v>41955.49712111111</v>
      </c>
      <c t="str" s="10" r="B572">
        <f t="shared" si="1"/>
        <v>100.00%</v>
      </c>
      <c t="s" s="7" r="C572">
        <v>42712</v>
      </c>
      <c t="s" s="7" r="D572">
        <v>42713</v>
      </c>
      <c t="s" s="7" r="E572">
        <v>42714</v>
      </c>
      <c t="s" s="7" r="F572">
        <v>42715</v>
      </c>
      <c t="s" s="7" r="G572">
        <v>42716</v>
      </c>
      <c t="s" s="7" r="H572">
        <v>42717</v>
      </c>
      <c t="s" s="7" r="I572">
        <v>42718</v>
      </c>
      <c t="s" s="7" r="J572">
        <v>42719</v>
      </c>
      <c t="s" s="7" r="K572">
        <v>42720</v>
      </c>
      <c t="s" s="7" r="L572">
        <v>42721</v>
      </c>
      <c t="s" s="7" r="M572">
        <v>42722</v>
      </c>
      <c t="s" s="7" r="N572">
        <v>42723</v>
      </c>
      <c t="s" s="7" r="O572">
        <v>42724</v>
      </c>
      <c t="s" s="7" r="P572">
        <v>42725</v>
      </c>
      <c t="s" s="7" r="Q572">
        <v>42726</v>
      </c>
      <c t="s" s="7" r="R572">
        <v>42727</v>
      </c>
      <c t="s" s="7" r="S572">
        <v>42728</v>
      </c>
      <c t="s" s="7" r="T572">
        <v>42729</v>
      </c>
      <c t="s" s="7" r="U572">
        <v>42730</v>
      </c>
      <c t="s" s="7" r="V572">
        <v>42731</v>
      </c>
      <c t="s" s="7" r="W572">
        <v>42732</v>
      </c>
      <c t="s" s="7" r="X572">
        <v>42733</v>
      </c>
      <c t="s" s="7" r="Y572">
        <v>42734</v>
      </c>
      <c t="s" s="7" r="Z572">
        <v>42735</v>
      </c>
      <c t="s" s="7" r="AA572">
        <v>42736</v>
      </c>
      <c t="s" s="7" r="AB572">
        <v>42737</v>
      </c>
      <c t="s" s="7" r="AC572">
        <v>42738</v>
      </c>
      <c t="s" s="7" r="AD572">
        <v>42739</v>
      </c>
      <c t="s" s="7" r="AE572">
        <v>42740</v>
      </c>
      <c t="s" s="7" r="AF572">
        <v>42741</v>
      </c>
      <c t="s" s="7" r="AG572">
        <v>42742</v>
      </c>
      <c t="s" s="7" r="AH572">
        <v>42743</v>
      </c>
      <c t="s" s="7" r="AI572">
        <v>42744</v>
      </c>
      <c s="9" r="AJ572"/>
    </row>
    <row r="573">
      <c s="8" r="A573">
        <v>41955.49831350694</v>
      </c>
      <c t="str" s="10" r="B573">
        <f t="shared" si="1"/>
        <v>100.00%</v>
      </c>
      <c t="s" s="7" r="C573">
        <v>42745</v>
      </c>
      <c t="s" s="7" r="D573">
        <v>42746</v>
      </c>
      <c t="s" s="7" r="E573">
        <v>42747</v>
      </c>
      <c t="s" s="7" r="F573">
        <v>42748</v>
      </c>
      <c t="s" s="7" r="G573">
        <v>42749</v>
      </c>
      <c t="s" s="7" r="H573">
        <v>42750</v>
      </c>
      <c t="s" s="7" r="I573">
        <v>42751</v>
      </c>
      <c t="s" s="7" r="J573">
        <v>42752</v>
      </c>
      <c t="s" s="7" r="K573">
        <v>42753</v>
      </c>
      <c t="s" s="7" r="L573">
        <v>42754</v>
      </c>
      <c t="s" s="7" r="M573">
        <v>42755</v>
      </c>
      <c t="s" s="7" r="N573">
        <v>42756</v>
      </c>
      <c t="s" s="7" r="O573">
        <v>42757</v>
      </c>
      <c t="s" s="7" r="P573">
        <v>42758</v>
      </c>
      <c t="s" s="7" r="Q573">
        <v>42759</v>
      </c>
      <c t="s" s="7" r="R573">
        <v>42760</v>
      </c>
      <c t="s" s="7" r="S573">
        <v>42761</v>
      </c>
      <c t="s" s="7" r="T573">
        <v>42762</v>
      </c>
      <c t="s" s="7" r="U573">
        <v>42763</v>
      </c>
      <c t="s" s="7" r="V573">
        <v>42764</v>
      </c>
      <c t="s" s="7" r="W573">
        <v>42765</v>
      </c>
      <c t="s" s="7" r="X573">
        <v>42766</v>
      </c>
      <c t="s" s="7" r="Y573">
        <v>42767</v>
      </c>
      <c t="s" s="7" r="Z573">
        <v>42768</v>
      </c>
      <c t="s" s="7" r="AA573">
        <v>42769</v>
      </c>
      <c t="s" s="7" r="AB573">
        <v>42770</v>
      </c>
      <c t="s" s="7" r="AC573">
        <v>42771</v>
      </c>
      <c t="s" s="7" r="AD573">
        <v>42772</v>
      </c>
      <c t="s" s="7" r="AE573">
        <v>42773</v>
      </c>
      <c t="s" s="7" r="AF573">
        <v>42774</v>
      </c>
      <c t="s" s="7" r="AG573">
        <v>42775</v>
      </c>
      <c t="s" s="7" r="AH573">
        <v>42776</v>
      </c>
      <c t="s" s="7" r="AI573">
        <v>42777</v>
      </c>
      <c s="9" r="AJ573"/>
    </row>
    <row r="574">
      <c s="8" r="A574">
        <v>41955.50144368056</v>
      </c>
      <c t="str" s="10" r="B574">
        <f t="shared" si="1"/>
        <v>100.00%</v>
      </c>
      <c t="s" s="7" r="C574">
        <v>42778</v>
      </c>
      <c t="s" s="7" r="D574">
        <v>42779</v>
      </c>
      <c t="s" s="7" r="E574">
        <v>42780</v>
      </c>
      <c t="s" s="7" r="F574">
        <v>42781</v>
      </c>
      <c t="s" s="7" r="G574">
        <v>42782</v>
      </c>
      <c t="s" s="7" r="H574">
        <v>42783</v>
      </c>
      <c t="s" s="7" r="I574">
        <v>42784</v>
      </c>
      <c t="s" s="7" r="J574">
        <v>42785</v>
      </c>
      <c t="s" s="7" r="K574">
        <v>42786</v>
      </c>
      <c t="s" s="7" r="L574">
        <v>42787</v>
      </c>
      <c t="s" s="7" r="M574">
        <v>42788</v>
      </c>
      <c t="s" s="7" r="N574">
        <v>42789</v>
      </c>
      <c t="s" s="7" r="O574">
        <v>42790</v>
      </c>
      <c t="s" s="7" r="P574">
        <v>42791</v>
      </c>
      <c t="s" s="7" r="Q574">
        <v>42792</v>
      </c>
      <c t="s" s="7" r="R574">
        <v>42793</v>
      </c>
      <c t="s" s="7" r="S574">
        <v>42794</v>
      </c>
      <c t="s" s="7" r="T574">
        <v>42795</v>
      </c>
      <c t="s" s="7" r="U574">
        <v>42796</v>
      </c>
      <c t="s" s="7" r="V574">
        <v>42797</v>
      </c>
      <c t="s" s="7" r="W574">
        <v>42798</v>
      </c>
      <c t="s" s="7" r="X574">
        <v>42799</v>
      </c>
      <c t="s" s="7" r="Y574">
        <v>42800</v>
      </c>
      <c t="s" s="7" r="Z574">
        <v>42801</v>
      </c>
      <c t="s" s="7" r="AA574">
        <v>42802</v>
      </c>
      <c t="s" s="7" r="AB574">
        <v>42803</v>
      </c>
      <c t="s" s="7" r="AC574">
        <v>42804</v>
      </c>
      <c t="s" s="7" r="AD574">
        <v>42805</v>
      </c>
      <c t="s" s="7" r="AE574">
        <v>42806</v>
      </c>
      <c t="s" s="7" r="AF574">
        <v>42807</v>
      </c>
      <c t="s" s="7" r="AG574">
        <v>42808</v>
      </c>
      <c t="s" s="7" r="AH574">
        <v>42809</v>
      </c>
      <c t="s" s="7" r="AI574">
        <v>42810</v>
      </c>
      <c s="9" r="AJ574"/>
    </row>
    <row r="575">
      <c s="8" r="A575">
        <v>41955.50232460648</v>
      </c>
      <c t="str" s="10" r="B575">
        <f t="shared" si="1"/>
        <v>100.00%</v>
      </c>
      <c t="s" s="7" r="C575">
        <v>42811</v>
      </c>
      <c t="s" s="7" r="D575">
        <v>42812</v>
      </c>
      <c t="s" s="7" r="E575">
        <v>42813</v>
      </c>
      <c t="s" s="7" r="F575">
        <v>42814</v>
      </c>
      <c t="s" s="7" r="G575">
        <v>42815</v>
      </c>
      <c t="s" s="7" r="H575">
        <v>42816</v>
      </c>
      <c t="s" s="7" r="I575">
        <v>42817</v>
      </c>
      <c t="s" s="7" r="J575">
        <v>42818</v>
      </c>
      <c t="s" s="7" r="K575">
        <v>42819</v>
      </c>
      <c t="s" s="7" r="L575">
        <v>42820</v>
      </c>
      <c t="s" s="7" r="M575">
        <v>42821</v>
      </c>
      <c t="s" s="7" r="N575">
        <v>42822</v>
      </c>
      <c t="s" s="7" r="O575">
        <v>42823</v>
      </c>
      <c t="s" s="7" r="P575">
        <v>42824</v>
      </c>
      <c t="s" s="7" r="Q575">
        <v>42825</v>
      </c>
      <c t="s" s="7" r="R575">
        <v>42826</v>
      </c>
      <c t="s" s="7" r="S575">
        <v>42827</v>
      </c>
      <c t="s" s="7" r="T575">
        <v>42828</v>
      </c>
      <c t="s" s="7" r="U575">
        <v>42829</v>
      </c>
      <c t="s" s="7" r="V575">
        <v>42830</v>
      </c>
      <c t="s" s="7" r="W575">
        <v>42831</v>
      </c>
      <c t="s" s="7" r="X575">
        <v>42832</v>
      </c>
      <c t="s" s="7" r="Y575">
        <v>42833</v>
      </c>
      <c t="s" s="7" r="Z575">
        <v>42834</v>
      </c>
      <c t="s" s="7" r="AA575">
        <v>42835</v>
      </c>
      <c t="s" s="7" r="AB575">
        <v>42836</v>
      </c>
      <c t="s" s="7" r="AC575">
        <v>42837</v>
      </c>
      <c t="s" s="7" r="AD575">
        <v>42838</v>
      </c>
      <c t="s" s="7" r="AE575">
        <v>42839</v>
      </c>
      <c t="s" s="7" r="AF575">
        <v>42840</v>
      </c>
      <c t="s" s="7" r="AG575">
        <v>42841</v>
      </c>
      <c t="s" s="7" r="AH575">
        <v>42842</v>
      </c>
      <c t="s" s="7" r="AI575">
        <v>42843</v>
      </c>
      <c t="s" s="7" r="AJ575">
        <v>42844</v>
      </c>
    </row>
    <row r="576">
      <c s="8" r="A576">
        <v>41955.50291953704</v>
      </c>
      <c t="str" s="10" r="B576">
        <f t="shared" si="1"/>
        <v>100.00%</v>
      </c>
      <c t="s" s="7" r="C576">
        <v>42845</v>
      </c>
      <c t="s" s="7" r="D576">
        <v>42846</v>
      </c>
      <c t="s" s="7" r="E576">
        <v>42847</v>
      </c>
      <c t="s" s="7" r="F576">
        <v>42848</v>
      </c>
      <c t="s" s="7" r="G576">
        <v>42849</v>
      </c>
      <c t="s" s="7" r="H576">
        <v>42850</v>
      </c>
      <c t="s" s="7" r="I576">
        <v>42851</v>
      </c>
      <c t="s" s="7" r="J576">
        <v>42852</v>
      </c>
      <c t="s" s="7" r="K576">
        <v>42853</v>
      </c>
      <c t="s" s="7" r="L576">
        <v>42854</v>
      </c>
      <c t="s" s="7" r="M576">
        <v>42855</v>
      </c>
      <c t="s" s="7" r="N576">
        <v>42856</v>
      </c>
      <c t="s" s="7" r="O576">
        <v>42857</v>
      </c>
      <c t="s" s="7" r="P576">
        <v>42858</v>
      </c>
      <c t="s" s="7" r="Q576">
        <v>42859</v>
      </c>
      <c t="s" s="7" r="R576">
        <v>42860</v>
      </c>
      <c t="s" s="7" r="S576">
        <v>42861</v>
      </c>
      <c t="s" s="7" r="T576">
        <v>42862</v>
      </c>
      <c t="s" s="7" r="U576">
        <v>42863</v>
      </c>
      <c t="s" s="7" r="V576">
        <v>42864</v>
      </c>
      <c t="s" s="7" r="W576">
        <v>42865</v>
      </c>
      <c t="s" s="7" r="X576">
        <v>42866</v>
      </c>
      <c t="s" s="7" r="Y576">
        <v>42867</v>
      </c>
      <c t="s" s="7" r="Z576">
        <v>42868</v>
      </c>
      <c t="s" s="7" r="AA576">
        <v>42869</v>
      </c>
      <c t="s" s="7" r="AB576">
        <v>42870</v>
      </c>
      <c t="s" s="7" r="AC576">
        <v>42871</v>
      </c>
      <c t="s" s="7" r="AD576">
        <v>42872</v>
      </c>
      <c t="s" s="7" r="AE576">
        <v>42873</v>
      </c>
      <c t="s" s="7" r="AF576">
        <v>42874</v>
      </c>
      <c t="s" s="7" r="AG576">
        <v>42875</v>
      </c>
      <c t="s" s="7" r="AH576">
        <v>42876</v>
      </c>
      <c t="s" s="7" r="AI576">
        <v>42877</v>
      </c>
      <c t="s" s="7" r="AJ576">
        <v>42878</v>
      </c>
    </row>
    <row r="577">
      <c s="8" r="A577">
        <v>41955.50370716435</v>
      </c>
      <c t="str" s="10" r="B577">
        <f t="shared" si="1"/>
        <v>100.00%</v>
      </c>
      <c t="s" s="7" r="C577">
        <v>42879</v>
      </c>
      <c t="s" s="7" r="D577">
        <v>42880</v>
      </c>
      <c t="s" s="7" r="E577">
        <v>42881</v>
      </c>
      <c t="s" s="7" r="F577">
        <v>42882</v>
      </c>
      <c t="s" s="7" r="G577">
        <v>42883</v>
      </c>
      <c t="s" s="7" r="H577">
        <v>42884</v>
      </c>
      <c t="s" s="7" r="I577">
        <v>42885</v>
      </c>
      <c t="s" s="7" r="J577">
        <v>42886</v>
      </c>
      <c t="s" s="7" r="K577">
        <v>42887</v>
      </c>
      <c t="s" s="7" r="L577">
        <v>42888</v>
      </c>
      <c t="s" s="7" r="M577">
        <v>42889</v>
      </c>
      <c t="s" s="7" r="N577">
        <v>42890</v>
      </c>
      <c t="s" s="7" r="O577">
        <v>42891</v>
      </c>
      <c t="s" s="7" r="P577">
        <v>42892</v>
      </c>
      <c t="s" s="7" r="Q577">
        <v>42893</v>
      </c>
      <c t="s" s="7" r="R577">
        <v>42894</v>
      </c>
      <c t="s" s="7" r="S577">
        <v>42895</v>
      </c>
      <c t="s" s="7" r="T577">
        <v>42896</v>
      </c>
      <c t="s" s="7" r="U577">
        <v>42897</v>
      </c>
      <c t="s" s="7" r="V577">
        <v>42898</v>
      </c>
      <c t="s" s="7" r="W577">
        <v>42899</v>
      </c>
      <c t="s" s="7" r="X577">
        <v>42900</v>
      </c>
      <c t="s" s="7" r="Y577">
        <v>42901</v>
      </c>
      <c t="s" s="7" r="Z577">
        <v>42902</v>
      </c>
      <c t="s" s="7" r="AA577">
        <v>42903</v>
      </c>
      <c t="s" s="7" r="AB577">
        <v>42904</v>
      </c>
      <c t="s" s="7" r="AC577">
        <v>42905</v>
      </c>
      <c t="s" s="7" r="AD577">
        <v>42906</v>
      </c>
      <c t="s" s="7" r="AE577">
        <v>42907</v>
      </c>
      <c t="s" s="7" r="AF577">
        <v>42908</v>
      </c>
      <c t="s" s="7" r="AG577">
        <v>42909</v>
      </c>
      <c t="s" s="7" r="AH577">
        <v>42910</v>
      </c>
      <c t="s" s="7" r="AI577">
        <v>42911</v>
      </c>
      <c t="s" s="7" r="AJ577">
        <v>42912</v>
      </c>
    </row>
    <row r="578">
      <c s="8" r="A578">
        <v>41955.50396659722</v>
      </c>
      <c t="str" s="10" r="B578">
        <f t="shared" si="1"/>
        <v>100.00%</v>
      </c>
      <c t="s" s="7" r="C578">
        <v>42913</v>
      </c>
      <c t="s" s="7" r="D578">
        <v>42914</v>
      </c>
      <c t="s" s="7" r="E578">
        <v>42915</v>
      </c>
      <c t="s" s="7" r="F578">
        <v>42916</v>
      </c>
      <c t="s" s="7" r="G578">
        <v>42917</v>
      </c>
      <c t="s" s="7" r="H578">
        <v>42918</v>
      </c>
      <c t="s" s="7" r="I578">
        <v>42919</v>
      </c>
      <c t="s" s="7" r="J578">
        <v>42920</v>
      </c>
      <c t="s" s="7" r="K578">
        <v>42921</v>
      </c>
      <c t="s" s="7" r="L578">
        <v>42922</v>
      </c>
      <c t="s" s="7" r="M578">
        <v>42923</v>
      </c>
      <c t="s" s="7" r="N578">
        <v>42924</v>
      </c>
      <c t="s" s="7" r="O578">
        <v>42925</v>
      </c>
      <c t="s" s="7" r="P578">
        <v>42926</v>
      </c>
      <c t="s" s="7" r="Q578">
        <v>42927</v>
      </c>
      <c t="s" s="7" r="R578">
        <v>42928</v>
      </c>
      <c t="s" s="7" r="S578">
        <v>42929</v>
      </c>
      <c t="s" s="7" r="T578">
        <v>42930</v>
      </c>
      <c t="s" s="7" r="U578">
        <v>42931</v>
      </c>
      <c t="s" s="7" r="V578">
        <v>42932</v>
      </c>
      <c t="s" s="7" r="W578">
        <v>42933</v>
      </c>
      <c t="s" s="7" r="X578">
        <v>42934</v>
      </c>
      <c t="s" s="7" r="Y578">
        <v>42935</v>
      </c>
      <c t="s" s="7" r="Z578">
        <v>42936</v>
      </c>
      <c t="s" s="7" r="AA578">
        <v>42937</v>
      </c>
      <c t="s" s="7" r="AB578">
        <v>42938</v>
      </c>
      <c t="s" s="7" r="AC578">
        <v>42939</v>
      </c>
      <c t="s" s="7" r="AD578">
        <v>42940</v>
      </c>
      <c t="s" s="7" r="AE578">
        <v>42941</v>
      </c>
      <c t="s" s="7" r="AF578">
        <v>42942</v>
      </c>
      <c t="s" s="7" r="AG578">
        <v>42943</v>
      </c>
      <c t="s" s="7" r="AH578">
        <v>42944</v>
      </c>
      <c t="s" s="7" r="AI578">
        <v>42945</v>
      </c>
      <c s="9" r="AJ578"/>
    </row>
    <row r="579">
      <c s="8" r="A579">
        <v>41955.50636555556</v>
      </c>
      <c t="str" s="10" r="B579">
        <f t="shared" si="1"/>
        <v>100.00%</v>
      </c>
      <c t="s" s="7" r="C579">
        <v>42946</v>
      </c>
      <c t="s" s="7" r="D579">
        <v>42947</v>
      </c>
      <c t="s" s="7" r="E579">
        <v>42948</v>
      </c>
      <c t="s" s="7" r="F579">
        <v>42949</v>
      </c>
      <c t="s" s="7" r="G579">
        <v>42950</v>
      </c>
      <c t="s" s="7" r="H579">
        <v>42951</v>
      </c>
      <c t="s" s="7" r="I579">
        <v>42952</v>
      </c>
      <c t="s" s="7" r="J579">
        <v>42953</v>
      </c>
      <c t="s" s="7" r="K579">
        <v>42954</v>
      </c>
      <c t="s" s="7" r="L579">
        <v>42955</v>
      </c>
      <c t="s" s="7" r="M579">
        <v>42956</v>
      </c>
      <c t="s" s="7" r="N579">
        <v>42957</v>
      </c>
      <c t="s" s="7" r="O579">
        <v>42958</v>
      </c>
      <c t="s" s="7" r="P579">
        <v>42959</v>
      </c>
      <c t="s" s="7" r="Q579">
        <v>42960</v>
      </c>
      <c t="s" s="7" r="R579">
        <v>42961</v>
      </c>
      <c t="s" s="7" r="S579">
        <v>42962</v>
      </c>
      <c t="s" s="7" r="T579">
        <v>42963</v>
      </c>
      <c t="s" s="7" r="U579">
        <v>42964</v>
      </c>
      <c t="s" s="7" r="V579">
        <v>42965</v>
      </c>
      <c t="s" s="7" r="W579">
        <v>42966</v>
      </c>
      <c t="s" s="7" r="X579">
        <v>42967</v>
      </c>
      <c t="s" s="7" r="Y579">
        <v>42968</v>
      </c>
      <c t="s" s="7" r="Z579">
        <v>42969</v>
      </c>
      <c t="s" s="7" r="AA579">
        <v>42970</v>
      </c>
      <c t="s" s="7" r="AB579">
        <v>42971</v>
      </c>
      <c t="s" s="7" r="AC579">
        <v>42972</v>
      </c>
      <c t="s" s="7" r="AD579">
        <v>42973</v>
      </c>
      <c t="s" s="7" r="AE579">
        <v>42974</v>
      </c>
      <c t="s" s="7" r="AF579">
        <v>42975</v>
      </c>
      <c t="s" s="7" r="AG579">
        <v>42976</v>
      </c>
      <c t="s" s="7" r="AH579">
        <v>42977</v>
      </c>
      <c t="s" s="7" r="AI579">
        <v>42978</v>
      </c>
      <c t="s" s="7" r="AJ579">
        <v>42979</v>
      </c>
    </row>
    <row r="580">
      <c s="8" r="A580">
        <v>41955.50675318287</v>
      </c>
      <c t="str" s="10" r="B580">
        <f t="shared" si="1"/>
        <v>100.00%</v>
      </c>
      <c t="s" s="7" r="C580">
        <v>42980</v>
      </c>
      <c t="s" s="7" r="D580">
        <v>42981</v>
      </c>
      <c t="s" s="7" r="E580">
        <v>42982</v>
      </c>
      <c t="s" s="7" r="F580">
        <v>42983</v>
      </c>
      <c t="s" s="7" r="G580">
        <v>42984</v>
      </c>
      <c t="s" s="7" r="H580">
        <v>42985</v>
      </c>
      <c t="s" s="7" r="I580">
        <v>42986</v>
      </c>
      <c t="s" s="7" r="J580">
        <v>42987</v>
      </c>
      <c t="s" s="7" r="K580">
        <v>42988</v>
      </c>
      <c t="s" s="7" r="L580">
        <v>42989</v>
      </c>
      <c t="s" s="7" r="M580">
        <v>42990</v>
      </c>
      <c t="s" s="7" r="N580">
        <v>42991</v>
      </c>
      <c t="s" s="7" r="O580">
        <v>42992</v>
      </c>
      <c t="s" s="7" r="P580">
        <v>42993</v>
      </c>
      <c t="s" s="7" r="Q580">
        <v>42994</v>
      </c>
      <c t="s" s="7" r="R580">
        <v>42995</v>
      </c>
      <c t="s" s="7" r="S580">
        <v>42996</v>
      </c>
      <c t="s" s="7" r="T580">
        <v>42997</v>
      </c>
      <c t="s" s="7" r="U580">
        <v>42998</v>
      </c>
      <c t="s" s="7" r="V580">
        <v>42999</v>
      </c>
      <c t="s" s="7" r="W580">
        <v>43000</v>
      </c>
      <c t="s" s="7" r="X580">
        <v>43001</v>
      </c>
      <c t="s" s="7" r="Y580">
        <v>43002</v>
      </c>
      <c t="s" s="7" r="Z580">
        <v>43003</v>
      </c>
      <c t="s" s="7" r="AA580">
        <v>43004</v>
      </c>
      <c t="s" s="7" r="AB580">
        <v>43005</v>
      </c>
      <c t="s" s="7" r="AC580">
        <v>43006</v>
      </c>
      <c t="s" s="7" r="AD580">
        <v>43007</v>
      </c>
      <c t="s" s="7" r="AE580">
        <v>43008</v>
      </c>
      <c t="s" s="7" r="AF580">
        <v>43009</v>
      </c>
      <c t="s" s="7" r="AG580">
        <v>43010</v>
      </c>
      <c t="s" s="7" r="AH580">
        <v>43011</v>
      </c>
      <c t="s" s="7" r="AI580">
        <v>43012</v>
      </c>
      <c s="9" r="AJ580"/>
    </row>
    <row r="581">
      <c s="8" r="A581">
        <v>41955.508104293986</v>
      </c>
      <c t="str" s="10" r="B581">
        <f t="shared" si="1"/>
        <v>100.00%</v>
      </c>
      <c t="s" s="7" r="C581">
        <v>43013</v>
      </c>
      <c t="s" s="7" r="D581">
        <v>43014</v>
      </c>
      <c t="s" s="7" r="E581">
        <v>43015</v>
      </c>
      <c t="s" s="7" r="F581">
        <v>43016</v>
      </c>
      <c t="s" s="7" r="G581">
        <v>43017</v>
      </c>
      <c t="s" s="7" r="H581">
        <v>43018</v>
      </c>
      <c t="s" s="7" r="I581">
        <v>43019</v>
      </c>
      <c t="s" s="7" r="J581">
        <v>43020</v>
      </c>
      <c t="s" s="7" r="K581">
        <v>43021</v>
      </c>
      <c t="s" s="7" r="L581">
        <v>43022</v>
      </c>
      <c t="s" s="7" r="M581">
        <v>43023</v>
      </c>
      <c t="s" s="7" r="N581">
        <v>43024</v>
      </c>
      <c t="s" s="7" r="O581">
        <v>43025</v>
      </c>
      <c t="s" s="7" r="P581">
        <v>43026</v>
      </c>
      <c t="s" s="7" r="Q581">
        <v>43027</v>
      </c>
      <c t="s" s="7" r="R581">
        <v>43028</v>
      </c>
      <c t="s" s="7" r="S581">
        <v>43029</v>
      </c>
      <c t="s" s="7" r="T581">
        <v>43030</v>
      </c>
      <c t="s" s="7" r="U581">
        <v>43031</v>
      </c>
      <c t="s" s="7" r="V581">
        <v>43032</v>
      </c>
      <c t="s" s="7" r="W581">
        <v>43033</v>
      </c>
      <c t="s" s="7" r="X581">
        <v>43034</v>
      </c>
      <c t="s" s="7" r="Y581">
        <v>43035</v>
      </c>
      <c t="s" s="7" r="Z581">
        <v>43036</v>
      </c>
      <c t="s" s="7" r="AA581">
        <v>43037</v>
      </c>
      <c t="s" s="7" r="AB581">
        <v>43038</v>
      </c>
      <c t="s" s="7" r="AC581">
        <v>43039</v>
      </c>
      <c t="s" s="7" r="AD581">
        <v>43040</v>
      </c>
      <c t="s" s="7" r="AE581">
        <v>43041</v>
      </c>
      <c t="s" s="7" r="AF581">
        <v>43042</v>
      </c>
      <c t="s" s="7" r="AG581">
        <v>43043</v>
      </c>
      <c t="s" s="7" r="AH581">
        <v>43044</v>
      </c>
      <c t="s" s="7" r="AI581">
        <v>43045</v>
      </c>
      <c s="9" r="AJ581"/>
    </row>
    <row r="582">
      <c s="8" r="A582">
        <v>41955.510812986104</v>
      </c>
      <c t="str" s="10" r="B582">
        <f t="shared" si="1"/>
        <v>100.00%</v>
      </c>
      <c t="s" s="7" r="C582">
        <v>43046</v>
      </c>
      <c t="s" s="7" r="D582">
        <v>43047</v>
      </c>
      <c t="s" s="7" r="E582">
        <v>43048</v>
      </c>
      <c t="s" s="7" r="F582">
        <v>43049</v>
      </c>
      <c t="s" s="7" r="G582">
        <v>43050</v>
      </c>
      <c t="s" s="7" r="H582">
        <v>43051</v>
      </c>
      <c t="s" s="7" r="I582">
        <v>43052</v>
      </c>
      <c t="s" s="7" r="J582">
        <v>43053</v>
      </c>
      <c t="s" s="7" r="K582">
        <v>43054</v>
      </c>
      <c t="s" s="7" r="L582">
        <v>43055</v>
      </c>
      <c t="s" s="7" r="M582">
        <v>43056</v>
      </c>
      <c t="s" s="7" r="N582">
        <v>43057</v>
      </c>
      <c t="s" s="7" r="O582">
        <v>43058</v>
      </c>
      <c t="s" s="7" r="P582">
        <v>43059</v>
      </c>
      <c t="s" s="7" r="Q582">
        <v>43060</v>
      </c>
      <c t="s" s="7" r="R582">
        <v>43061</v>
      </c>
      <c t="s" s="7" r="S582">
        <v>43062</v>
      </c>
      <c t="s" s="7" r="T582">
        <v>43063</v>
      </c>
      <c t="s" s="7" r="U582">
        <v>43064</v>
      </c>
      <c t="s" s="7" r="V582">
        <v>43065</v>
      </c>
      <c t="s" s="7" r="W582">
        <v>43066</v>
      </c>
      <c t="s" s="7" r="X582">
        <v>43067</v>
      </c>
      <c t="s" s="7" r="Y582">
        <v>43068</v>
      </c>
      <c t="s" s="7" r="Z582">
        <v>43069</v>
      </c>
      <c t="s" s="7" r="AA582">
        <v>43070</v>
      </c>
      <c t="s" s="7" r="AB582">
        <v>43071</v>
      </c>
      <c t="s" s="7" r="AC582">
        <v>43072</v>
      </c>
      <c t="s" s="7" r="AD582">
        <v>43073</v>
      </c>
      <c t="s" s="7" r="AE582">
        <v>43074</v>
      </c>
      <c t="s" s="7" r="AF582">
        <v>43075</v>
      </c>
      <c t="s" s="7" r="AG582">
        <v>43076</v>
      </c>
      <c t="s" s="7" r="AH582">
        <v>43077</v>
      </c>
      <c t="s" s="7" r="AI582">
        <v>43078</v>
      </c>
      <c s="9" r="AJ582"/>
    </row>
    <row r="583">
      <c s="8" r="A583">
        <v>41955.51268400463</v>
      </c>
      <c t="str" s="10" r="B583">
        <f t="shared" si="1"/>
        <v>100.00%</v>
      </c>
      <c t="s" s="7" r="C583">
        <v>43079</v>
      </c>
      <c t="s" s="7" r="D583">
        <v>43080</v>
      </c>
      <c t="s" s="7" r="E583">
        <v>43081</v>
      </c>
      <c t="s" s="7" r="F583">
        <v>43082</v>
      </c>
      <c t="s" s="7" r="G583">
        <v>43083</v>
      </c>
      <c t="s" s="7" r="H583">
        <v>43084</v>
      </c>
      <c t="s" s="7" r="I583">
        <v>43085</v>
      </c>
      <c t="s" s="7" r="J583">
        <v>43086</v>
      </c>
      <c t="s" s="7" r="K583">
        <v>43087</v>
      </c>
      <c t="s" s="7" r="L583">
        <v>43088</v>
      </c>
      <c t="s" s="7" r="M583">
        <v>43089</v>
      </c>
      <c t="s" s="7" r="N583">
        <v>43090</v>
      </c>
      <c t="s" s="7" r="O583">
        <v>43091</v>
      </c>
      <c t="s" s="7" r="P583">
        <v>43092</v>
      </c>
      <c t="s" s="7" r="Q583">
        <v>43093</v>
      </c>
      <c t="s" s="7" r="R583">
        <v>43094</v>
      </c>
      <c t="s" s="7" r="S583">
        <v>43095</v>
      </c>
      <c t="s" s="7" r="T583">
        <v>43096</v>
      </c>
      <c t="s" s="7" r="U583">
        <v>43097</v>
      </c>
      <c t="s" s="7" r="V583">
        <v>43098</v>
      </c>
      <c t="s" s="7" r="W583">
        <v>43099</v>
      </c>
      <c t="s" s="7" r="X583">
        <v>43100</v>
      </c>
      <c t="s" s="7" r="Y583">
        <v>43101</v>
      </c>
      <c t="s" s="7" r="Z583">
        <v>43102</v>
      </c>
      <c t="s" s="7" r="AA583">
        <v>43103</v>
      </c>
      <c t="s" s="7" r="AB583">
        <v>43104</v>
      </c>
      <c t="s" s="7" r="AC583">
        <v>43105</v>
      </c>
      <c t="s" s="7" r="AD583">
        <v>43106</v>
      </c>
      <c t="s" s="7" r="AE583">
        <v>43107</v>
      </c>
      <c t="s" s="7" r="AF583">
        <v>43108</v>
      </c>
      <c t="s" s="7" r="AG583">
        <v>43109</v>
      </c>
      <c t="s" s="7" r="AH583">
        <v>43110</v>
      </c>
      <c t="s" s="7" r="AI583">
        <v>43111</v>
      </c>
      <c t="s" s="7" r="AJ583">
        <v>43112</v>
      </c>
    </row>
    <row r="584">
      <c s="8" r="A584">
        <v>41955.51269405092</v>
      </c>
      <c t="str" s="10" r="B584">
        <f t="shared" si="1"/>
        <v>100.00%</v>
      </c>
      <c t="s" s="7" r="C584">
        <v>43113</v>
      </c>
      <c t="s" s="7" r="D584">
        <v>43114</v>
      </c>
      <c t="s" s="7" r="E584">
        <v>43115</v>
      </c>
      <c t="s" s="7" r="F584">
        <v>43116</v>
      </c>
      <c t="s" s="7" r="G584">
        <v>43117</v>
      </c>
      <c t="s" s="7" r="H584">
        <v>43118</v>
      </c>
      <c t="s" s="7" r="I584">
        <v>43119</v>
      </c>
      <c t="s" s="7" r="J584">
        <v>43120</v>
      </c>
      <c t="s" s="7" r="K584">
        <v>43121</v>
      </c>
      <c t="s" s="7" r="L584">
        <v>43122</v>
      </c>
      <c t="s" s="7" r="M584">
        <v>43123</v>
      </c>
      <c t="s" s="7" r="N584">
        <v>43124</v>
      </c>
      <c t="s" s="7" r="O584">
        <v>43125</v>
      </c>
      <c t="s" s="7" r="P584">
        <v>43126</v>
      </c>
      <c t="s" s="7" r="Q584">
        <v>43127</v>
      </c>
      <c t="s" s="7" r="R584">
        <v>43128</v>
      </c>
      <c t="s" s="7" r="S584">
        <v>43129</v>
      </c>
      <c t="s" s="7" r="T584">
        <v>43130</v>
      </c>
      <c t="s" s="7" r="U584">
        <v>43131</v>
      </c>
      <c t="s" s="7" r="V584">
        <v>43132</v>
      </c>
      <c t="s" s="7" r="W584">
        <v>43133</v>
      </c>
      <c t="s" s="7" r="X584">
        <v>43134</v>
      </c>
      <c t="s" s="7" r="Y584">
        <v>43135</v>
      </c>
      <c t="s" s="7" r="Z584">
        <v>43136</v>
      </c>
      <c t="s" s="7" r="AA584">
        <v>43137</v>
      </c>
      <c t="s" s="7" r="AB584">
        <v>43138</v>
      </c>
      <c t="s" s="7" r="AC584">
        <v>43139</v>
      </c>
      <c t="s" s="7" r="AD584">
        <v>43140</v>
      </c>
      <c t="s" s="7" r="AE584">
        <v>43141</v>
      </c>
      <c t="s" s="7" r="AF584">
        <v>43142</v>
      </c>
      <c t="s" s="7" r="AG584">
        <v>43143</v>
      </c>
      <c t="s" s="7" r="AH584">
        <v>43144</v>
      </c>
      <c t="s" s="7" r="AI584">
        <v>43145</v>
      </c>
      <c s="9" r="AJ584"/>
    </row>
    <row r="585">
      <c s="8" r="A585">
        <v>41955.51294368055</v>
      </c>
      <c t="str" s="10" r="B585">
        <f t="shared" si="1"/>
        <v>100.00%</v>
      </c>
      <c t="s" s="7" r="C585">
        <v>43146</v>
      </c>
      <c t="s" s="7" r="D585">
        <v>43147</v>
      </c>
      <c t="s" s="7" r="E585">
        <v>43148</v>
      </c>
      <c t="s" s="7" r="F585">
        <v>43149</v>
      </c>
      <c t="s" s="7" r="G585">
        <v>43150</v>
      </c>
      <c t="s" s="7" r="H585">
        <v>43151</v>
      </c>
      <c t="s" s="7" r="I585">
        <v>43152</v>
      </c>
      <c t="s" s="7" r="J585">
        <v>43153</v>
      </c>
      <c t="s" s="7" r="K585">
        <v>43154</v>
      </c>
      <c t="s" s="7" r="L585">
        <v>43155</v>
      </c>
      <c t="s" s="7" r="M585">
        <v>43156</v>
      </c>
      <c t="s" s="7" r="N585">
        <v>43157</v>
      </c>
      <c t="s" s="7" r="O585">
        <v>43158</v>
      </c>
      <c t="s" s="7" r="P585">
        <v>43159</v>
      </c>
      <c t="s" s="7" r="Q585">
        <v>43160</v>
      </c>
      <c t="s" s="7" r="R585">
        <v>43161</v>
      </c>
      <c t="s" s="7" r="S585">
        <v>43162</v>
      </c>
      <c t="s" s="7" r="T585">
        <v>43163</v>
      </c>
      <c t="s" s="7" r="U585">
        <v>43164</v>
      </c>
      <c t="s" s="7" r="V585">
        <v>43165</v>
      </c>
      <c t="s" s="7" r="W585">
        <v>43166</v>
      </c>
      <c t="s" s="7" r="X585">
        <v>43167</v>
      </c>
      <c t="s" s="7" r="Y585">
        <v>43168</v>
      </c>
      <c t="s" s="7" r="Z585">
        <v>43169</v>
      </c>
      <c t="s" s="7" r="AA585">
        <v>43170</v>
      </c>
      <c t="s" s="7" r="AB585">
        <v>43171</v>
      </c>
      <c t="s" s="7" r="AC585">
        <v>43172</v>
      </c>
      <c t="s" s="7" r="AD585">
        <v>43173</v>
      </c>
      <c t="s" s="7" r="AE585">
        <v>43174</v>
      </c>
      <c t="s" s="7" r="AF585">
        <v>43175</v>
      </c>
      <c t="s" s="7" r="AG585">
        <v>43176</v>
      </c>
      <c t="s" s="7" r="AH585">
        <v>43177</v>
      </c>
      <c t="s" s="7" r="AI585">
        <v>43178</v>
      </c>
      <c s="9" r="AJ585"/>
    </row>
    <row r="586">
      <c s="8" r="A586">
        <v>41955.51523497685</v>
      </c>
      <c t="str" s="10" r="B586">
        <f t="shared" si="1"/>
        <v>100.00%</v>
      </c>
      <c t="s" s="7" r="C586">
        <v>43179</v>
      </c>
      <c t="s" s="7" r="D586">
        <v>43180</v>
      </c>
      <c t="s" s="7" r="E586">
        <v>43181</v>
      </c>
      <c t="s" s="7" r="F586">
        <v>43182</v>
      </c>
      <c t="s" s="7" r="G586">
        <v>43183</v>
      </c>
      <c t="s" s="7" r="H586">
        <v>43184</v>
      </c>
      <c t="s" s="7" r="I586">
        <v>43185</v>
      </c>
      <c t="s" s="7" r="J586">
        <v>43186</v>
      </c>
      <c t="s" s="7" r="K586">
        <v>43187</v>
      </c>
      <c t="s" s="7" r="L586">
        <v>43188</v>
      </c>
      <c t="s" s="7" r="M586">
        <v>43189</v>
      </c>
      <c t="s" s="7" r="N586">
        <v>43190</v>
      </c>
      <c t="s" s="7" r="O586">
        <v>43191</v>
      </c>
      <c t="s" s="7" r="P586">
        <v>43192</v>
      </c>
      <c t="s" s="7" r="Q586">
        <v>43193</v>
      </c>
      <c t="s" s="7" r="R586">
        <v>43194</v>
      </c>
      <c t="s" s="7" r="S586">
        <v>43195</v>
      </c>
      <c t="s" s="7" r="T586">
        <v>43196</v>
      </c>
      <c t="s" s="7" r="U586">
        <v>43197</v>
      </c>
      <c t="s" s="7" r="V586">
        <v>43198</v>
      </c>
      <c t="s" s="7" r="W586">
        <v>43199</v>
      </c>
      <c t="s" s="7" r="X586">
        <v>43200</v>
      </c>
      <c t="s" s="7" r="Y586">
        <v>43201</v>
      </c>
      <c t="s" s="7" r="Z586">
        <v>43202</v>
      </c>
      <c t="s" s="7" r="AA586">
        <v>43203</v>
      </c>
      <c t="s" s="7" r="AB586">
        <v>43204</v>
      </c>
      <c t="s" s="7" r="AC586">
        <v>43205</v>
      </c>
      <c t="s" s="7" r="AD586">
        <v>43206</v>
      </c>
      <c t="s" s="7" r="AE586">
        <v>43207</v>
      </c>
      <c t="s" s="7" r="AF586">
        <v>43208</v>
      </c>
      <c t="s" s="7" r="AG586">
        <v>43209</v>
      </c>
      <c t="s" s="7" r="AH586">
        <v>43210</v>
      </c>
      <c t="s" s="7" r="AI586">
        <v>43211</v>
      </c>
      <c s="9" r="AJ586"/>
    </row>
    <row r="587">
      <c s="8" r="A587">
        <v>41955.52129800926</v>
      </c>
      <c t="str" s="10" r="B587">
        <f t="shared" si="1"/>
        <v>100.00%</v>
      </c>
      <c t="s" s="7" r="C587">
        <v>43212</v>
      </c>
      <c t="s" s="7" r="D587">
        <v>43213</v>
      </c>
      <c t="s" s="7" r="E587">
        <v>43214</v>
      </c>
      <c t="s" s="7" r="F587">
        <v>43215</v>
      </c>
      <c t="s" s="7" r="G587">
        <v>43216</v>
      </c>
      <c t="s" s="7" r="H587">
        <v>43217</v>
      </c>
      <c t="s" s="7" r="I587">
        <v>43218</v>
      </c>
      <c t="s" s="7" r="J587">
        <v>43219</v>
      </c>
      <c t="s" s="7" r="K587">
        <v>43220</v>
      </c>
      <c t="s" s="7" r="L587">
        <v>43221</v>
      </c>
      <c t="s" s="7" r="M587">
        <v>43222</v>
      </c>
      <c t="s" s="7" r="N587">
        <v>43223</v>
      </c>
      <c t="s" s="7" r="O587">
        <v>43224</v>
      </c>
      <c t="s" s="7" r="P587">
        <v>43225</v>
      </c>
      <c t="s" s="7" r="Q587">
        <v>43226</v>
      </c>
      <c t="s" s="7" r="R587">
        <v>43227</v>
      </c>
      <c t="s" s="7" r="S587">
        <v>43228</v>
      </c>
      <c t="s" s="7" r="T587">
        <v>43229</v>
      </c>
      <c t="s" s="7" r="U587">
        <v>43230</v>
      </c>
      <c t="s" s="7" r="V587">
        <v>43231</v>
      </c>
      <c t="s" s="7" r="W587">
        <v>43232</v>
      </c>
      <c t="s" s="7" r="X587">
        <v>43233</v>
      </c>
      <c t="s" s="7" r="Y587">
        <v>43234</v>
      </c>
      <c t="s" s="7" r="Z587">
        <v>43235</v>
      </c>
      <c t="s" s="7" r="AA587">
        <v>43236</v>
      </c>
      <c t="s" s="7" r="AB587">
        <v>43237</v>
      </c>
      <c t="s" s="7" r="AC587">
        <v>43238</v>
      </c>
      <c t="s" s="7" r="AD587">
        <v>43239</v>
      </c>
      <c t="s" s="7" r="AE587">
        <v>43240</v>
      </c>
      <c t="s" s="7" r="AF587">
        <v>43241</v>
      </c>
      <c t="s" s="7" r="AG587">
        <v>43242</v>
      </c>
      <c t="s" s="7" r="AH587">
        <v>43243</v>
      </c>
      <c t="s" s="7" r="AI587">
        <v>43244</v>
      </c>
      <c s="9" r="AJ587"/>
    </row>
    <row r="588">
      <c s="8" r="A588">
        <v>41955.53300589121</v>
      </c>
      <c t="str" s="10" r="B588">
        <f t="shared" si="1"/>
        <v>100.00%</v>
      </c>
      <c t="s" s="7" r="C588">
        <v>43245</v>
      </c>
      <c t="s" s="7" r="D588">
        <v>43246</v>
      </c>
      <c t="s" s="7" r="E588">
        <v>43247</v>
      </c>
      <c t="s" s="7" r="F588">
        <v>43248</v>
      </c>
      <c t="s" s="7" r="G588">
        <v>43249</v>
      </c>
      <c t="s" s="7" r="H588">
        <v>43250</v>
      </c>
      <c t="s" s="7" r="I588">
        <v>43251</v>
      </c>
      <c t="s" s="7" r="J588">
        <v>43252</v>
      </c>
      <c t="s" s="7" r="K588">
        <v>43253</v>
      </c>
      <c t="s" s="7" r="L588">
        <v>43254</v>
      </c>
      <c t="s" s="7" r="M588">
        <v>43255</v>
      </c>
      <c t="s" s="7" r="N588">
        <v>43256</v>
      </c>
      <c t="s" s="7" r="O588">
        <v>43257</v>
      </c>
      <c t="s" s="7" r="P588">
        <v>43258</v>
      </c>
      <c t="s" s="7" r="Q588">
        <v>43259</v>
      </c>
      <c t="s" s="7" r="R588">
        <v>43260</v>
      </c>
      <c t="s" s="7" r="S588">
        <v>43261</v>
      </c>
      <c t="s" s="7" r="T588">
        <v>43262</v>
      </c>
      <c t="s" s="7" r="U588">
        <v>43263</v>
      </c>
      <c t="s" s="7" r="V588">
        <v>43264</v>
      </c>
      <c t="s" s="7" r="W588">
        <v>43265</v>
      </c>
      <c t="s" s="7" r="X588">
        <v>43266</v>
      </c>
      <c t="s" s="7" r="Y588">
        <v>43267</v>
      </c>
      <c t="s" s="7" r="Z588">
        <v>43268</v>
      </c>
      <c t="s" s="7" r="AA588">
        <v>43269</v>
      </c>
      <c t="s" s="7" r="AB588">
        <v>43270</v>
      </c>
      <c t="s" s="7" r="AC588">
        <v>43271</v>
      </c>
      <c t="s" s="7" r="AD588">
        <v>43272</v>
      </c>
      <c t="s" s="7" r="AE588">
        <v>43273</v>
      </c>
      <c t="s" s="7" r="AF588">
        <v>43274</v>
      </c>
      <c t="s" s="7" r="AG588">
        <v>43275</v>
      </c>
      <c t="s" s="7" r="AH588">
        <v>43276</v>
      </c>
      <c t="s" s="7" r="AI588">
        <v>43277</v>
      </c>
      <c s="9" r="AJ588"/>
    </row>
    <row r="589">
      <c s="8" r="A589">
        <v>41955.53306717592</v>
      </c>
      <c t="str" s="10" r="B589">
        <f t="shared" si="1"/>
        <v>100.00%</v>
      </c>
      <c t="s" s="7" r="C589">
        <v>43278</v>
      </c>
      <c t="s" s="7" r="D589">
        <v>43279</v>
      </c>
      <c t="s" s="7" r="E589">
        <v>43280</v>
      </c>
      <c t="s" s="7" r="F589">
        <v>43281</v>
      </c>
      <c t="s" s="7" r="G589">
        <v>43282</v>
      </c>
      <c t="s" s="7" r="H589">
        <v>43283</v>
      </c>
      <c t="s" s="7" r="I589">
        <v>43284</v>
      </c>
      <c t="s" s="7" r="J589">
        <v>43285</v>
      </c>
      <c t="s" s="7" r="K589">
        <v>43286</v>
      </c>
      <c t="s" s="7" r="L589">
        <v>43287</v>
      </c>
      <c t="s" s="7" r="M589">
        <v>43288</v>
      </c>
      <c t="s" s="7" r="N589">
        <v>43289</v>
      </c>
      <c t="s" s="7" r="O589">
        <v>43290</v>
      </c>
      <c t="s" s="7" r="P589">
        <v>43291</v>
      </c>
      <c t="s" s="7" r="Q589">
        <v>43292</v>
      </c>
      <c t="s" s="7" r="R589">
        <v>43293</v>
      </c>
      <c t="s" s="7" r="S589">
        <v>43294</v>
      </c>
      <c t="s" s="7" r="T589">
        <v>43295</v>
      </c>
      <c t="s" s="7" r="U589">
        <v>43296</v>
      </c>
      <c t="s" s="7" r="V589">
        <v>43297</v>
      </c>
      <c t="s" s="7" r="W589">
        <v>43298</v>
      </c>
      <c t="s" s="7" r="X589">
        <v>43299</v>
      </c>
      <c t="s" s="7" r="Y589">
        <v>43300</v>
      </c>
      <c t="s" s="7" r="Z589">
        <v>43301</v>
      </c>
      <c t="s" s="7" r="AA589">
        <v>43302</v>
      </c>
      <c t="s" s="7" r="AB589">
        <v>43303</v>
      </c>
      <c t="s" s="7" r="AC589">
        <v>43304</v>
      </c>
      <c t="s" s="7" r="AD589">
        <v>43305</v>
      </c>
      <c t="s" s="7" r="AE589">
        <v>43306</v>
      </c>
      <c t="s" s="7" r="AF589">
        <v>43307</v>
      </c>
      <c t="s" s="7" r="AG589">
        <v>43308</v>
      </c>
      <c t="s" s="7" r="AH589">
        <v>43309</v>
      </c>
      <c t="s" s="7" r="AI589">
        <v>43310</v>
      </c>
      <c s="9" r="AJ589"/>
    </row>
    <row r="590">
      <c s="8" r="A590">
        <v>41955.53345748843</v>
      </c>
      <c t="str" s="10" r="B590">
        <f t="shared" si="1"/>
        <v>100.00%</v>
      </c>
      <c t="s" s="7" r="C590">
        <v>43311</v>
      </c>
      <c t="s" s="7" r="D590">
        <v>43312</v>
      </c>
      <c t="s" s="7" r="E590">
        <v>43313</v>
      </c>
      <c t="s" s="7" r="F590">
        <v>43314</v>
      </c>
      <c t="s" s="7" r="G590">
        <v>43315</v>
      </c>
      <c t="s" s="7" r="H590">
        <v>43316</v>
      </c>
      <c t="s" s="7" r="I590">
        <v>43317</v>
      </c>
      <c t="s" s="7" r="J590">
        <v>43318</v>
      </c>
      <c t="s" s="7" r="K590">
        <v>43319</v>
      </c>
      <c t="s" s="7" r="L590">
        <v>43320</v>
      </c>
      <c t="s" s="7" r="M590">
        <v>43321</v>
      </c>
      <c t="s" s="7" r="N590">
        <v>43322</v>
      </c>
      <c t="s" s="7" r="O590">
        <v>43323</v>
      </c>
      <c t="s" s="7" r="P590">
        <v>43324</v>
      </c>
      <c t="s" s="7" r="Q590">
        <v>43325</v>
      </c>
      <c t="s" s="7" r="R590">
        <v>43326</v>
      </c>
      <c t="s" s="7" r="S590">
        <v>43327</v>
      </c>
      <c t="s" s="7" r="T590">
        <v>43328</v>
      </c>
      <c t="s" s="7" r="U590">
        <v>43329</v>
      </c>
      <c t="s" s="7" r="V590">
        <v>43330</v>
      </c>
      <c t="s" s="7" r="W590">
        <v>43331</v>
      </c>
      <c t="s" s="7" r="X590">
        <v>43332</v>
      </c>
      <c t="s" s="7" r="Y590">
        <v>43333</v>
      </c>
      <c t="s" s="7" r="Z590">
        <v>43334</v>
      </c>
      <c t="s" s="7" r="AA590">
        <v>43335</v>
      </c>
      <c t="s" s="7" r="AB590">
        <v>43336</v>
      </c>
      <c t="s" s="7" r="AC590">
        <v>43337</v>
      </c>
      <c t="s" s="7" r="AD590">
        <v>43338</v>
      </c>
      <c t="s" s="7" r="AE590">
        <v>43339</v>
      </c>
      <c t="s" s="7" r="AF590">
        <v>43340</v>
      </c>
      <c t="s" s="7" r="AG590">
        <v>43341</v>
      </c>
      <c t="s" s="7" r="AH590">
        <v>43342</v>
      </c>
      <c t="s" s="7" r="AI590">
        <v>43343</v>
      </c>
      <c s="9" r="AJ590"/>
    </row>
    <row r="591">
      <c s="8" r="A591">
        <v>41955.53549261574</v>
      </c>
      <c t="str" s="10" r="B591">
        <f t="shared" si="1"/>
        <v>100.00%</v>
      </c>
      <c t="s" s="7" r="C591">
        <v>43344</v>
      </c>
      <c t="s" s="7" r="D591">
        <v>43345</v>
      </c>
      <c t="s" s="7" r="E591">
        <v>43346</v>
      </c>
      <c t="s" s="7" r="F591">
        <v>43347</v>
      </c>
      <c t="s" s="7" r="G591">
        <v>43348</v>
      </c>
      <c t="s" s="7" r="H591">
        <v>43349</v>
      </c>
      <c t="s" s="7" r="I591">
        <v>43350</v>
      </c>
      <c t="s" s="7" r="J591">
        <v>43351</v>
      </c>
      <c t="s" s="7" r="K591">
        <v>43352</v>
      </c>
      <c t="s" s="7" r="L591">
        <v>43353</v>
      </c>
      <c t="s" s="7" r="M591">
        <v>43354</v>
      </c>
      <c t="s" s="7" r="N591">
        <v>43355</v>
      </c>
      <c t="s" s="7" r="O591">
        <v>43356</v>
      </c>
      <c t="s" s="7" r="P591">
        <v>43357</v>
      </c>
      <c t="s" s="7" r="Q591">
        <v>43358</v>
      </c>
      <c t="s" s="7" r="R591">
        <v>43359</v>
      </c>
      <c t="s" s="7" r="S591">
        <v>43360</v>
      </c>
      <c t="s" s="7" r="T591">
        <v>43361</v>
      </c>
      <c t="s" s="7" r="U591">
        <v>43362</v>
      </c>
      <c t="s" s="7" r="V591">
        <v>43363</v>
      </c>
      <c t="s" s="7" r="W591">
        <v>43364</v>
      </c>
      <c t="s" s="7" r="X591">
        <v>43365</v>
      </c>
      <c t="s" s="7" r="Y591">
        <v>43366</v>
      </c>
      <c t="s" s="7" r="Z591">
        <v>43367</v>
      </c>
      <c t="s" s="7" r="AA591">
        <v>43368</v>
      </c>
      <c t="s" s="7" r="AB591">
        <v>43369</v>
      </c>
      <c t="s" s="7" r="AC591">
        <v>43370</v>
      </c>
      <c t="s" s="7" r="AD591">
        <v>43371</v>
      </c>
      <c t="s" s="7" r="AE591">
        <v>43372</v>
      </c>
      <c t="s" s="7" r="AF591">
        <v>43373</v>
      </c>
      <c t="s" s="7" r="AG591">
        <v>43374</v>
      </c>
      <c t="s" s="7" r="AH591">
        <v>43375</v>
      </c>
      <c t="s" s="7" r="AI591">
        <v>43376</v>
      </c>
      <c t="s" s="7" r="AJ591">
        <v>43377</v>
      </c>
    </row>
    <row r="592">
      <c s="8" r="A592">
        <v>41955.538966064814</v>
      </c>
      <c t="str" s="10" r="B592">
        <f t="shared" si="1"/>
        <v>100.00%</v>
      </c>
      <c t="s" s="7" r="C592">
        <v>43378</v>
      </c>
      <c t="s" s="7" r="D592">
        <v>43379</v>
      </c>
      <c t="s" s="7" r="E592">
        <v>43380</v>
      </c>
      <c t="s" s="7" r="F592">
        <v>43381</v>
      </c>
      <c t="s" s="7" r="G592">
        <v>43382</v>
      </c>
      <c t="s" s="7" r="H592">
        <v>43383</v>
      </c>
      <c t="s" s="7" r="I592">
        <v>43384</v>
      </c>
      <c t="s" s="7" r="J592">
        <v>43385</v>
      </c>
      <c t="s" s="7" r="K592">
        <v>43386</v>
      </c>
      <c t="s" s="7" r="L592">
        <v>43387</v>
      </c>
      <c t="s" s="7" r="M592">
        <v>43388</v>
      </c>
      <c t="s" s="7" r="N592">
        <v>43389</v>
      </c>
      <c t="s" s="7" r="O592">
        <v>43390</v>
      </c>
      <c t="s" s="7" r="P592">
        <v>43391</v>
      </c>
      <c t="s" s="7" r="Q592">
        <v>43392</v>
      </c>
      <c t="s" s="7" r="R592">
        <v>43393</v>
      </c>
      <c t="s" s="7" r="S592">
        <v>43394</v>
      </c>
      <c t="s" s="7" r="T592">
        <v>43395</v>
      </c>
      <c t="s" s="7" r="U592">
        <v>43396</v>
      </c>
      <c t="s" s="7" r="V592">
        <v>43397</v>
      </c>
      <c t="s" s="7" r="W592">
        <v>43398</v>
      </c>
      <c t="s" s="7" r="X592">
        <v>43399</v>
      </c>
      <c t="s" s="7" r="Y592">
        <v>43400</v>
      </c>
      <c t="s" s="7" r="Z592">
        <v>43401</v>
      </c>
      <c t="s" s="7" r="AA592">
        <v>43402</v>
      </c>
      <c t="s" s="7" r="AB592">
        <v>43403</v>
      </c>
      <c t="s" s="7" r="AC592">
        <v>43404</v>
      </c>
      <c t="s" s="7" r="AD592">
        <v>43405</v>
      </c>
      <c t="s" s="7" r="AE592">
        <v>43406</v>
      </c>
      <c t="s" s="7" r="AF592">
        <v>43407</v>
      </c>
      <c t="s" s="7" r="AG592">
        <v>43408</v>
      </c>
      <c t="s" s="7" r="AH592">
        <v>43409</v>
      </c>
      <c t="s" s="7" r="AI592">
        <v>43410</v>
      </c>
      <c s="9" r="AJ592"/>
    </row>
    <row r="593">
      <c s="8" r="A593">
        <v>41955.541654953704</v>
      </c>
      <c t="str" s="10" r="B593">
        <f t="shared" si="1"/>
        <v>100.00%</v>
      </c>
      <c t="s" s="7" r="C593">
        <v>43411</v>
      </c>
      <c t="s" s="7" r="D593">
        <v>43412</v>
      </c>
      <c t="s" s="7" r="E593">
        <v>43413</v>
      </c>
      <c t="s" s="7" r="F593">
        <v>43414</v>
      </c>
      <c t="s" s="7" r="G593">
        <v>43415</v>
      </c>
      <c t="s" s="7" r="H593">
        <v>43416</v>
      </c>
      <c t="s" s="7" r="I593">
        <v>43417</v>
      </c>
      <c t="s" s="7" r="J593">
        <v>43418</v>
      </c>
      <c t="s" s="7" r="K593">
        <v>43419</v>
      </c>
      <c t="s" s="7" r="L593">
        <v>43420</v>
      </c>
      <c t="s" s="7" r="M593">
        <v>43421</v>
      </c>
      <c t="s" s="7" r="N593">
        <v>43422</v>
      </c>
      <c t="s" s="7" r="O593">
        <v>43423</v>
      </c>
      <c t="s" s="7" r="P593">
        <v>43424</v>
      </c>
      <c t="s" s="7" r="Q593">
        <v>43425</v>
      </c>
      <c t="s" s="7" r="R593">
        <v>43426</v>
      </c>
      <c t="s" s="7" r="S593">
        <v>43427</v>
      </c>
      <c t="s" s="7" r="T593">
        <v>43428</v>
      </c>
      <c t="s" s="7" r="U593">
        <v>43429</v>
      </c>
      <c t="s" s="7" r="V593">
        <v>43430</v>
      </c>
      <c t="s" s="7" r="W593">
        <v>43431</v>
      </c>
      <c t="s" s="7" r="X593">
        <v>43432</v>
      </c>
      <c t="s" s="7" r="Y593">
        <v>43433</v>
      </c>
      <c t="s" s="7" r="Z593">
        <v>43434</v>
      </c>
      <c t="s" s="7" r="AA593">
        <v>43435</v>
      </c>
      <c t="s" s="7" r="AB593">
        <v>43436</v>
      </c>
      <c t="s" s="7" r="AC593">
        <v>43437</v>
      </c>
      <c t="s" s="7" r="AD593">
        <v>43438</v>
      </c>
      <c t="s" s="7" r="AE593">
        <v>43439</v>
      </c>
      <c t="s" s="7" r="AF593">
        <v>43440</v>
      </c>
      <c t="s" s="7" r="AG593">
        <v>43441</v>
      </c>
      <c t="s" s="7" r="AH593">
        <v>43442</v>
      </c>
      <c t="s" s="7" r="AI593">
        <v>43443</v>
      </c>
      <c s="9" r="AJ593"/>
    </row>
    <row r="594">
      <c s="8" r="A594">
        <v>41955.54512847222</v>
      </c>
      <c t="str" s="10" r="B594">
        <f t="shared" si="1"/>
        <v>100.00%</v>
      </c>
      <c t="s" s="7" r="C594">
        <v>43444</v>
      </c>
      <c t="s" s="7" r="D594">
        <v>43445</v>
      </c>
      <c t="s" s="7" r="E594">
        <v>43446</v>
      </c>
      <c t="s" s="7" r="F594">
        <v>43447</v>
      </c>
      <c t="s" s="7" r="G594">
        <v>43448</v>
      </c>
      <c t="s" s="7" r="H594">
        <v>43449</v>
      </c>
      <c t="s" s="7" r="I594">
        <v>43450</v>
      </c>
      <c t="s" s="7" r="J594">
        <v>43451</v>
      </c>
      <c t="s" s="7" r="K594">
        <v>43452</v>
      </c>
      <c t="s" s="7" r="L594">
        <v>43453</v>
      </c>
      <c t="s" s="7" r="M594">
        <v>43454</v>
      </c>
      <c t="s" s="7" r="N594">
        <v>43455</v>
      </c>
      <c t="s" s="7" r="O594">
        <v>43456</v>
      </c>
      <c t="s" s="7" r="P594">
        <v>43457</v>
      </c>
      <c t="s" s="7" r="Q594">
        <v>43458</v>
      </c>
      <c t="s" s="7" r="R594">
        <v>43459</v>
      </c>
      <c t="s" s="7" r="S594">
        <v>43460</v>
      </c>
      <c t="s" s="7" r="T594">
        <v>43461</v>
      </c>
      <c t="s" s="7" r="U594">
        <v>43462</v>
      </c>
      <c t="s" s="7" r="V594">
        <v>43463</v>
      </c>
      <c t="s" s="7" r="W594">
        <v>43464</v>
      </c>
      <c t="s" s="7" r="X594">
        <v>43465</v>
      </c>
      <c t="s" s="7" r="Y594">
        <v>43466</v>
      </c>
      <c t="s" s="7" r="Z594">
        <v>43467</v>
      </c>
      <c t="s" s="7" r="AA594">
        <v>43468</v>
      </c>
      <c t="s" s="7" r="AB594">
        <v>43469</v>
      </c>
      <c t="s" s="7" r="AC594">
        <v>43470</v>
      </c>
      <c t="s" s="7" r="AD594">
        <v>43471</v>
      </c>
      <c t="s" s="7" r="AE594">
        <v>43472</v>
      </c>
      <c t="s" s="7" r="AF594">
        <v>43473</v>
      </c>
      <c t="s" s="7" r="AG594">
        <v>43474</v>
      </c>
      <c t="s" s="7" r="AH594">
        <v>43475</v>
      </c>
      <c t="s" s="7" r="AI594">
        <v>43476</v>
      </c>
      <c s="9" r="AJ594"/>
    </row>
    <row r="595">
      <c s="8" r="A595">
        <v>41955.54587405093</v>
      </c>
      <c t="str" s="10" r="B595">
        <f t="shared" si="1"/>
        <v>100.00%</v>
      </c>
      <c t="s" s="7" r="C595">
        <v>43477</v>
      </c>
      <c t="s" s="7" r="D595">
        <v>43478</v>
      </c>
      <c t="s" s="7" r="E595">
        <v>43479</v>
      </c>
      <c t="s" s="7" r="F595">
        <v>43480</v>
      </c>
      <c t="s" s="7" r="G595">
        <v>43481</v>
      </c>
      <c t="s" s="7" r="H595">
        <v>43482</v>
      </c>
      <c t="s" s="7" r="I595">
        <v>43483</v>
      </c>
      <c t="s" s="7" r="J595">
        <v>43484</v>
      </c>
      <c t="s" s="7" r="K595">
        <v>43485</v>
      </c>
      <c t="s" s="7" r="L595">
        <v>43486</v>
      </c>
      <c t="s" s="7" r="M595">
        <v>43487</v>
      </c>
      <c t="s" s="7" r="N595">
        <v>43488</v>
      </c>
      <c t="s" s="7" r="O595">
        <v>43489</v>
      </c>
      <c t="s" s="7" r="P595">
        <v>43490</v>
      </c>
      <c t="s" s="7" r="Q595">
        <v>43491</v>
      </c>
      <c t="s" s="7" r="R595">
        <v>43492</v>
      </c>
      <c t="s" s="7" r="S595">
        <v>43493</v>
      </c>
      <c t="s" s="7" r="T595">
        <v>43494</v>
      </c>
      <c t="s" s="7" r="U595">
        <v>43495</v>
      </c>
      <c t="s" s="7" r="V595">
        <v>43496</v>
      </c>
      <c t="s" s="7" r="W595">
        <v>43497</v>
      </c>
      <c t="s" s="7" r="X595">
        <v>43498</v>
      </c>
      <c t="s" s="7" r="Y595">
        <v>43499</v>
      </c>
      <c t="s" s="7" r="Z595">
        <v>43500</v>
      </c>
      <c t="s" s="7" r="AA595">
        <v>43501</v>
      </c>
      <c t="s" s="7" r="AB595">
        <v>43502</v>
      </c>
      <c t="s" s="7" r="AC595">
        <v>43503</v>
      </c>
      <c t="s" s="7" r="AD595">
        <v>43504</v>
      </c>
      <c t="s" s="7" r="AE595">
        <v>43505</v>
      </c>
      <c t="s" s="7" r="AF595">
        <v>43506</v>
      </c>
      <c t="s" s="7" r="AG595">
        <v>43507</v>
      </c>
      <c t="s" s="7" r="AH595">
        <v>43508</v>
      </c>
      <c t="s" s="7" r="AI595">
        <v>43509</v>
      </c>
      <c t="s" s="7" r="AJ595">
        <v>43510</v>
      </c>
    </row>
    <row r="596">
      <c s="8" r="A596">
        <v>41955.55076849537</v>
      </c>
      <c t="str" s="10" r="B596">
        <f t="shared" si="1"/>
        <v>100.00%</v>
      </c>
      <c t="s" s="7" r="C596">
        <v>43511</v>
      </c>
      <c t="s" s="7" r="D596">
        <v>43512</v>
      </c>
      <c t="s" s="7" r="E596">
        <v>43513</v>
      </c>
      <c t="s" s="7" r="F596">
        <v>43514</v>
      </c>
      <c t="s" s="7" r="G596">
        <v>43515</v>
      </c>
      <c t="s" s="7" r="H596">
        <v>43516</v>
      </c>
      <c t="s" s="7" r="I596">
        <v>43517</v>
      </c>
      <c t="s" s="7" r="J596">
        <v>43518</v>
      </c>
      <c t="s" s="7" r="K596">
        <v>43519</v>
      </c>
      <c t="s" s="7" r="L596">
        <v>43520</v>
      </c>
      <c t="s" s="7" r="M596">
        <v>43521</v>
      </c>
      <c t="s" s="7" r="N596">
        <v>43522</v>
      </c>
      <c t="s" s="7" r="O596">
        <v>43523</v>
      </c>
      <c t="s" s="7" r="P596">
        <v>43524</v>
      </c>
      <c t="s" s="7" r="Q596">
        <v>43525</v>
      </c>
      <c t="s" s="7" r="R596">
        <v>43526</v>
      </c>
      <c t="s" s="7" r="S596">
        <v>43527</v>
      </c>
      <c t="s" s="7" r="T596">
        <v>43528</v>
      </c>
      <c t="s" s="7" r="U596">
        <v>43529</v>
      </c>
      <c t="s" s="7" r="V596">
        <v>43530</v>
      </c>
      <c t="s" s="7" r="W596">
        <v>43531</v>
      </c>
      <c t="s" s="7" r="X596">
        <v>43532</v>
      </c>
      <c t="s" s="7" r="Y596">
        <v>43533</v>
      </c>
      <c t="s" s="7" r="Z596">
        <v>43534</v>
      </c>
      <c t="s" s="7" r="AA596">
        <v>43535</v>
      </c>
      <c t="s" s="7" r="AB596">
        <v>43536</v>
      </c>
      <c t="s" s="7" r="AC596">
        <v>43537</v>
      </c>
      <c t="s" s="7" r="AD596">
        <v>43538</v>
      </c>
      <c t="s" s="7" r="AE596">
        <v>43539</v>
      </c>
      <c t="s" s="7" r="AF596">
        <v>43540</v>
      </c>
      <c t="s" s="7" r="AG596">
        <v>43541</v>
      </c>
      <c t="s" s="7" r="AH596">
        <v>43542</v>
      </c>
      <c t="s" s="7" r="AI596">
        <v>43543</v>
      </c>
      <c s="9" r="AJ596"/>
    </row>
    <row r="597">
      <c s="8" r="A597">
        <v>41955.55097413194</v>
      </c>
      <c t="str" s="10" r="B597">
        <f t="shared" si="1"/>
        <v>100.00%</v>
      </c>
      <c t="s" s="7" r="C597">
        <v>43544</v>
      </c>
      <c t="s" s="7" r="D597">
        <v>43545</v>
      </c>
      <c t="s" s="7" r="E597">
        <v>43546</v>
      </c>
      <c t="s" s="7" r="F597">
        <v>43547</v>
      </c>
      <c t="s" s="7" r="G597">
        <v>43548</v>
      </c>
      <c t="s" s="7" r="H597">
        <v>43549</v>
      </c>
      <c t="s" s="7" r="I597">
        <v>43550</v>
      </c>
      <c t="s" s="7" r="J597">
        <v>43551</v>
      </c>
      <c t="s" s="7" r="K597">
        <v>43552</v>
      </c>
      <c t="s" s="7" r="L597">
        <v>43553</v>
      </c>
      <c t="s" s="7" r="M597">
        <v>43554</v>
      </c>
      <c t="s" s="7" r="N597">
        <v>43555</v>
      </c>
      <c t="s" s="7" r="O597">
        <v>43556</v>
      </c>
      <c t="s" s="7" r="P597">
        <v>43557</v>
      </c>
      <c t="s" s="7" r="Q597">
        <v>43558</v>
      </c>
      <c t="s" s="7" r="R597">
        <v>43559</v>
      </c>
      <c t="s" s="7" r="S597">
        <v>43560</v>
      </c>
      <c t="s" s="7" r="T597">
        <v>43561</v>
      </c>
      <c t="s" s="7" r="U597">
        <v>43562</v>
      </c>
      <c t="s" s="7" r="V597">
        <v>43563</v>
      </c>
      <c t="s" s="7" r="W597">
        <v>43564</v>
      </c>
      <c t="s" s="7" r="X597">
        <v>43565</v>
      </c>
      <c t="s" s="7" r="Y597">
        <v>43566</v>
      </c>
      <c t="s" s="7" r="Z597">
        <v>43567</v>
      </c>
      <c t="s" s="7" r="AA597">
        <v>43568</v>
      </c>
      <c t="s" s="7" r="AB597">
        <v>43569</v>
      </c>
      <c t="s" s="7" r="AC597">
        <v>43570</v>
      </c>
      <c t="s" s="7" r="AD597">
        <v>43571</v>
      </c>
      <c t="s" s="7" r="AE597">
        <v>43572</v>
      </c>
      <c t="s" s="7" r="AF597">
        <v>43573</v>
      </c>
      <c t="s" s="7" r="AG597">
        <v>43574</v>
      </c>
      <c t="s" s="7" r="AH597">
        <v>43575</v>
      </c>
      <c t="s" s="7" r="AI597">
        <v>43576</v>
      </c>
      <c s="9" r="AJ597"/>
    </row>
    <row r="598">
      <c s="8" r="A598">
        <v>41955.557040914355</v>
      </c>
      <c t="str" s="10" r="B598">
        <f t="shared" si="1"/>
        <v>100.00%</v>
      </c>
      <c t="s" s="7" r="C598">
        <v>43577</v>
      </c>
      <c t="s" s="7" r="D598">
        <v>43578</v>
      </c>
      <c t="s" s="7" r="E598">
        <v>43579</v>
      </c>
      <c t="s" s="7" r="F598">
        <v>43580</v>
      </c>
      <c t="s" s="7" r="G598">
        <v>43581</v>
      </c>
      <c t="s" s="7" r="H598">
        <v>43582</v>
      </c>
      <c t="s" s="7" r="I598">
        <v>43583</v>
      </c>
      <c t="s" s="7" r="J598">
        <v>43584</v>
      </c>
      <c t="s" s="7" r="K598">
        <v>43585</v>
      </c>
      <c t="s" s="7" r="L598">
        <v>43586</v>
      </c>
      <c t="s" s="7" r="M598">
        <v>43587</v>
      </c>
      <c t="s" s="7" r="N598">
        <v>43588</v>
      </c>
      <c t="s" s="7" r="O598">
        <v>43589</v>
      </c>
      <c t="s" s="7" r="P598">
        <v>43590</v>
      </c>
      <c t="s" s="7" r="Q598">
        <v>43591</v>
      </c>
      <c t="s" s="7" r="R598">
        <v>43592</v>
      </c>
      <c t="s" s="7" r="S598">
        <v>43593</v>
      </c>
      <c t="s" s="7" r="T598">
        <v>43594</v>
      </c>
      <c t="s" s="7" r="U598">
        <v>43595</v>
      </c>
      <c t="s" s="7" r="V598">
        <v>43596</v>
      </c>
      <c t="s" s="7" r="W598">
        <v>43597</v>
      </c>
      <c t="s" s="7" r="X598">
        <v>43598</v>
      </c>
      <c t="s" s="7" r="Y598">
        <v>43599</v>
      </c>
      <c t="s" s="7" r="Z598">
        <v>43600</v>
      </c>
      <c t="s" s="7" r="AA598">
        <v>43601</v>
      </c>
      <c t="s" s="7" r="AB598">
        <v>43602</v>
      </c>
      <c t="s" s="7" r="AC598">
        <v>43603</v>
      </c>
      <c t="s" s="7" r="AD598">
        <v>43604</v>
      </c>
      <c t="s" s="7" r="AE598">
        <v>43605</v>
      </c>
      <c t="s" s="7" r="AF598">
        <v>43606</v>
      </c>
      <c t="s" s="7" r="AG598">
        <v>43607</v>
      </c>
      <c t="s" s="7" r="AH598">
        <v>43608</v>
      </c>
      <c t="s" s="7" r="AI598">
        <v>43609</v>
      </c>
      <c t="s" s="7" r="AJ598">
        <v>43610</v>
      </c>
    </row>
    <row r="599">
      <c s="8" r="A599">
        <v>41955.56023462963</v>
      </c>
      <c t="str" s="10" r="B599">
        <f t="shared" si="1"/>
        <v>100.00%</v>
      </c>
      <c t="s" s="7" r="C599">
        <v>43611</v>
      </c>
      <c t="s" s="7" r="D599">
        <v>43612</v>
      </c>
      <c t="s" s="7" r="E599">
        <v>43613</v>
      </c>
      <c t="s" s="7" r="F599">
        <v>43614</v>
      </c>
      <c t="s" s="7" r="G599">
        <v>43615</v>
      </c>
      <c t="s" s="7" r="H599">
        <v>43616</v>
      </c>
      <c t="s" s="7" r="I599">
        <v>43617</v>
      </c>
      <c t="s" s="7" r="J599">
        <v>43618</v>
      </c>
      <c t="s" s="7" r="K599">
        <v>43619</v>
      </c>
      <c t="s" s="7" r="L599">
        <v>43620</v>
      </c>
      <c t="s" s="7" r="M599">
        <v>43621</v>
      </c>
      <c t="s" s="7" r="N599">
        <v>43622</v>
      </c>
      <c t="s" s="7" r="O599">
        <v>43623</v>
      </c>
      <c t="s" s="7" r="P599">
        <v>43624</v>
      </c>
      <c t="s" s="7" r="Q599">
        <v>43625</v>
      </c>
      <c t="s" s="7" r="R599">
        <v>43626</v>
      </c>
      <c t="s" s="7" r="S599">
        <v>43627</v>
      </c>
      <c t="s" s="7" r="T599">
        <v>43628</v>
      </c>
      <c t="s" s="7" r="U599">
        <v>43629</v>
      </c>
      <c t="s" s="7" r="V599">
        <v>43630</v>
      </c>
      <c t="s" s="7" r="W599">
        <v>43631</v>
      </c>
      <c t="s" s="7" r="X599">
        <v>43632</v>
      </c>
      <c t="s" s="7" r="Y599">
        <v>43633</v>
      </c>
      <c t="s" s="7" r="Z599">
        <v>43634</v>
      </c>
      <c t="s" s="7" r="AA599">
        <v>43635</v>
      </c>
      <c t="s" s="7" r="AB599">
        <v>43636</v>
      </c>
      <c t="s" s="7" r="AC599">
        <v>43637</v>
      </c>
      <c t="s" s="7" r="AD599">
        <v>43638</v>
      </c>
      <c t="s" s="7" r="AE599">
        <v>43639</v>
      </c>
      <c t="s" s="7" r="AF599">
        <v>43640</v>
      </c>
      <c t="s" s="7" r="AG599">
        <v>43641</v>
      </c>
      <c t="s" s="7" r="AH599">
        <v>43642</v>
      </c>
      <c t="s" s="7" r="AI599">
        <v>43643</v>
      </c>
      <c s="9" r="AJ599"/>
    </row>
    <row r="600">
      <c s="8" r="A600">
        <v>41955.56498210648</v>
      </c>
      <c t="str" s="10" r="B600">
        <f t="shared" si="1"/>
        <v>100.00%</v>
      </c>
      <c t="s" s="7" r="C600">
        <v>43644</v>
      </c>
      <c t="s" s="7" r="D600">
        <v>43645</v>
      </c>
      <c t="s" s="7" r="E600">
        <v>43646</v>
      </c>
      <c t="s" s="7" r="F600">
        <v>43647</v>
      </c>
      <c t="s" s="7" r="G600">
        <v>43648</v>
      </c>
      <c t="s" s="7" r="H600">
        <v>43649</v>
      </c>
      <c t="s" s="7" r="I600">
        <v>43650</v>
      </c>
      <c t="s" s="7" r="J600">
        <v>43651</v>
      </c>
      <c t="s" s="7" r="K600">
        <v>43652</v>
      </c>
      <c t="s" s="7" r="L600">
        <v>43653</v>
      </c>
      <c t="s" s="7" r="M600">
        <v>43654</v>
      </c>
      <c t="s" s="7" r="N600">
        <v>43655</v>
      </c>
      <c t="s" s="7" r="O600">
        <v>43656</v>
      </c>
      <c t="s" s="7" r="P600">
        <v>43657</v>
      </c>
      <c t="s" s="7" r="Q600">
        <v>43658</v>
      </c>
      <c t="s" s="7" r="R600">
        <v>43659</v>
      </c>
      <c t="s" s="7" r="S600">
        <v>43660</v>
      </c>
      <c t="s" s="7" r="T600">
        <v>43661</v>
      </c>
      <c t="s" s="7" r="U600">
        <v>43662</v>
      </c>
      <c t="s" s="7" r="V600">
        <v>43663</v>
      </c>
      <c t="s" s="7" r="W600">
        <v>43664</v>
      </c>
      <c t="s" s="7" r="X600">
        <v>43665</v>
      </c>
      <c t="s" s="7" r="Y600">
        <v>43666</v>
      </c>
      <c t="s" s="7" r="Z600">
        <v>43667</v>
      </c>
      <c t="s" s="7" r="AA600">
        <v>43668</v>
      </c>
      <c t="s" s="7" r="AB600">
        <v>43669</v>
      </c>
      <c t="s" s="7" r="AC600">
        <v>43670</v>
      </c>
      <c t="s" s="7" r="AD600">
        <v>43671</v>
      </c>
      <c t="s" s="7" r="AE600">
        <v>43672</v>
      </c>
      <c t="s" s="7" r="AF600">
        <v>43673</v>
      </c>
      <c t="s" s="7" r="AG600">
        <v>43674</v>
      </c>
      <c t="s" s="7" r="AH600">
        <v>43675</v>
      </c>
      <c t="s" s="7" r="AI600">
        <v>43676</v>
      </c>
      <c s="9" r="AJ600"/>
    </row>
    <row r="601">
      <c s="8" r="A601">
        <v>41955.565227025465</v>
      </c>
      <c t="str" s="10" r="B601">
        <f t="shared" si="1"/>
        <v>100.00%</v>
      </c>
      <c t="s" s="7" r="C601">
        <v>43677</v>
      </c>
      <c t="s" s="7" r="D601">
        <v>43678</v>
      </c>
      <c t="s" s="7" r="E601">
        <v>43679</v>
      </c>
      <c t="s" s="7" r="F601">
        <v>43680</v>
      </c>
      <c t="s" s="7" r="G601">
        <v>43681</v>
      </c>
      <c t="s" s="7" r="H601">
        <v>43682</v>
      </c>
      <c t="s" s="7" r="I601">
        <v>43683</v>
      </c>
      <c t="s" s="7" r="J601">
        <v>43684</v>
      </c>
      <c t="s" s="7" r="K601">
        <v>43685</v>
      </c>
      <c t="s" s="7" r="L601">
        <v>43686</v>
      </c>
      <c t="s" s="7" r="M601">
        <v>43687</v>
      </c>
      <c t="s" s="7" r="N601">
        <v>43688</v>
      </c>
      <c t="s" s="7" r="O601">
        <v>43689</v>
      </c>
      <c t="s" s="7" r="P601">
        <v>43690</v>
      </c>
      <c t="s" s="7" r="Q601">
        <v>43691</v>
      </c>
      <c t="s" s="7" r="R601">
        <v>43692</v>
      </c>
      <c t="s" s="7" r="S601">
        <v>43693</v>
      </c>
      <c t="s" s="7" r="T601">
        <v>43694</v>
      </c>
      <c t="s" s="7" r="U601">
        <v>43695</v>
      </c>
      <c t="s" s="7" r="V601">
        <v>43696</v>
      </c>
      <c t="s" s="7" r="W601">
        <v>43697</v>
      </c>
      <c t="s" s="7" r="X601">
        <v>43698</v>
      </c>
      <c t="s" s="7" r="Y601">
        <v>43699</v>
      </c>
      <c t="s" s="7" r="Z601">
        <v>43700</v>
      </c>
      <c t="s" s="7" r="AA601">
        <v>43701</v>
      </c>
      <c t="s" s="7" r="AB601">
        <v>43702</v>
      </c>
      <c t="s" s="7" r="AC601">
        <v>43703</v>
      </c>
      <c t="s" s="7" r="AD601">
        <v>43704</v>
      </c>
      <c t="s" s="7" r="AE601">
        <v>43705</v>
      </c>
      <c t="s" s="7" r="AF601">
        <v>43706</v>
      </c>
      <c t="s" s="7" r="AG601">
        <v>43707</v>
      </c>
      <c t="s" s="7" r="AH601">
        <v>43708</v>
      </c>
      <c t="s" s="7" r="AI601">
        <v>43709</v>
      </c>
      <c s="9" r="AJ601"/>
    </row>
    <row r="602">
      <c s="8" r="A602">
        <v>41955.566231736106</v>
      </c>
      <c t="str" s="10" r="B602">
        <f t="shared" si="1"/>
        <v>100.00%</v>
      </c>
      <c t="s" s="7" r="C602">
        <v>43710</v>
      </c>
      <c t="s" s="7" r="D602">
        <v>43711</v>
      </c>
      <c t="s" s="7" r="E602">
        <v>43712</v>
      </c>
      <c t="s" s="7" r="F602">
        <v>43713</v>
      </c>
      <c t="s" s="7" r="G602">
        <v>43714</v>
      </c>
      <c t="s" s="7" r="H602">
        <v>43715</v>
      </c>
      <c t="s" s="7" r="I602">
        <v>43716</v>
      </c>
      <c t="s" s="7" r="J602">
        <v>43717</v>
      </c>
      <c t="s" s="7" r="K602">
        <v>43718</v>
      </c>
      <c t="s" s="7" r="L602">
        <v>43719</v>
      </c>
      <c t="s" s="7" r="M602">
        <v>43720</v>
      </c>
      <c t="s" s="7" r="N602">
        <v>43721</v>
      </c>
      <c t="s" s="7" r="O602">
        <v>43722</v>
      </c>
      <c t="s" s="7" r="P602">
        <v>43723</v>
      </c>
      <c t="s" s="7" r="Q602">
        <v>43724</v>
      </c>
      <c t="s" s="7" r="R602">
        <v>43725</v>
      </c>
      <c t="s" s="7" r="S602">
        <v>43726</v>
      </c>
      <c t="s" s="7" r="T602">
        <v>43727</v>
      </c>
      <c t="s" s="7" r="U602">
        <v>43728</v>
      </c>
      <c t="s" s="7" r="V602">
        <v>43729</v>
      </c>
      <c t="s" s="7" r="W602">
        <v>43730</v>
      </c>
      <c t="s" s="7" r="X602">
        <v>43731</v>
      </c>
      <c t="s" s="7" r="Y602">
        <v>43732</v>
      </c>
      <c t="s" s="7" r="Z602">
        <v>43733</v>
      </c>
      <c t="s" s="7" r="AA602">
        <v>43734</v>
      </c>
      <c t="s" s="7" r="AB602">
        <v>43735</v>
      </c>
      <c t="s" s="7" r="AC602">
        <v>43736</v>
      </c>
      <c t="s" s="7" r="AD602">
        <v>43737</v>
      </c>
      <c t="s" s="7" r="AE602">
        <v>43738</v>
      </c>
      <c t="s" s="7" r="AF602">
        <v>43739</v>
      </c>
      <c t="s" s="7" r="AG602">
        <v>43740</v>
      </c>
      <c t="s" s="7" r="AH602">
        <v>43741</v>
      </c>
      <c t="s" s="7" r="AI602">
        <v>43742</v>
      </c>
      <c s="9" r="AJ602"/>
    </row>
    <row r="603">
      <c s="8" r="A603">
        <v>41955.56674915509</v>
      </c>
      <c t="str" s="10" r="B603">
        <f t="shared" si="1"/>
        <v>100.00%</v>
      </c>
      <c t="s" s="7" r="C603">
        <v>43743</v>
      </c>
      <c t="s" s="7" r="D603">
        <v>43744</v>
      </c>
      <c t="s" s="7" r="E603">
        <v>43745</v>
      </c>
      <c t="s" s="7" r="F603">
        <v>43746</v>
      </c>
      <c t="s" s="7" r="G603">
        <v>43747</v>
      </c>
      <c t="s" s="7" r="H603">
        <v>43748</v>
      </c>
      <c t="s" s="7" r="I603">
        <v>43749</v>
      </c>
      <c t="s" s="7" r="J603">
        <v>43750</v>
      </c>
      <c t="s" s="7" r="K603">
        <v>43751</v>
      </c>
      <c t="s" s="7" r="L603">
        <v>43752</v>
      </c>
      <c t="s" s="7" r="M603">
        <v>43753</v>
      </c>
      <c t="s" s="7" r="N603">
        <v>43754</v>
      </c>
      <c t="s" s="7" r="O603">
        <v>43755</v>
      </c>
      <c t="s" s="7" r="P603">
        <v>43756</v>
      </c>
      <c t="s" s="7" r="Q603">
        <v>43757</v>
      </c>
      <c t="s" s="7" r="R603">
        <v>43758</v>
      </c>
      <c t="s" s="7" r="S603">
        <v>43759</v>
      </c>
      <c t="s" s="7" r="T603">
        <v>43760</v>
      </c>
      <c t="s" s="7" r="U603">
        <v>43761</v>
      </c>
      <c t="s" s="7" r="V603">
        <v>43762</v>
      </c>
      <c t="s" s="7" r="W603">
        <v>43763</v>
      </c>
      <c t="s" s="7" r="X603">
        <v>43764</v>
      </c>
      <c t="s" s="7" r="Y603">
        <v>43765</v>
      </c>
      <c t="s" s="7" r="Z603">
        <v>43766</v>
      </c>
      <c t="s" s="7" r="AA603">
        <v>43767</v>
      </c>
      <c t="s" s="7" r="AB603">
        <v>43768</v>
      </c>
      <c t="s" s="7" r="AC603">
        <v>43769</v>
      </c>
      <c t="s" s="7" r="AD603">
        <v>43770</v>
      </c>
      <c t="s" s="7" r="AE603">
        <v>43771</v>
      </c>
      <c t="s" s="7" r="AF603">
        <v>43772</v>
      </c>
      <c t="s" s="7" r="AG603">
        <v>43773</v>
      </c>
      <c t="s" s="7" r="AH603">
        <v>43774</v>
      </c>
      <c t="s" s="7" r="AI603">
        <v>43775</v>
      </c>
      <c s="9" r="AJ603"/>
    </row>
    <row r="604">
      <c s="8" r="A604">
        <v>41955.56797445602</v>
      </c>
      <c t="str" s="10" r="B604">
        <f t="shared" si="1"/>
        <v>100.00%</v>
      </c>
      <c t="s" s="7" r="C604">
        <v>43776</v>
      </c>
      <c t="s" s="7" r="D604">
        <v>43777</v>
      </c>
      <c t="s" s="7" r="E604">
        <v>43778</v>
      </c>
      <c t="s" s="7" r="F604">
        <v>43779</v>
      </c>
      <c t="s" s="7" r="G604">
        <v>43780</v>
      </c>
      <c t="s" s="7" r="H604">
        <v>43781</v>
      </c>
      <c t="s" s="7" r="I604">
        <v>43782</v>
      </c>
      <c t="s" s="7" r="J604">
        <v>43783</v>
      </c>
      <c t="s" s="7" r="K604">
        <v>43784</v>
      </c>
      <c t="s" s="7" r="L604">
        <v>43785</v>
      </c>
      <c t="s" s="7" r="M604">
        <v>43786</v>
      </c>
      <c t="s" s="7" r="N604">
        <v>43787</v>
      </c>
      <c t="s" s="7" r="O604">
        <v>43788</v>
      </c>
      <c t="s" s="7" r="P604">
        <v>43789</v>
      </c>
      <c t="s" s="7" r="Q604">
        <v>43790</v>
      </c>
      <c t="s" s="7" r="R604">
        <v>43791</v>
      </c>
      <c t="s" s="7" r="S604">
        <v>43792</v>
      </c>
      <c t="s" s="7" r="T604">
        <v>43793</v>
      </c>
      <c t="s" s="7" r="U604">
        <v>43794</v>
      </c>
      <c t="s" s="7" r="V604">
        <v>43795</v>
      </c>
      <c t="s" s="7" r="W604">
        <v>43796</v>
      </c>
      <c t="s" s="7" r="X604">
        <v>43797</v>
      </c>
      <c t="s" s="7" r="Y604">
        <v>43798</v>
      </c>
      <c t="s" s="7" r="Z604">
        <v>43799</v>
      </c>
      <c t="s" s="7" r="AA604">
        <v>43800</v>
      </c>
      <c t="s" s="7" r="AB604">
        <v>43801</v>
      </c>
      <c t="s" s="7" r="AC604">
        <v>43802</v>
      </c>
      <c t="s" s="7" r="AD604">
        <v>43803</v>
      </c>
      <c t="s" s="7" r="AE604">
        <v>43804</v>
      </c>
      <c t="s" s="7" r="AF604">
        <v>43805</v>
      </c>
      <c t="s" s="7" r="AG604">
        <v>43806</v>
      </c>
      <c t="s" s="7" r="AH604">
        <v>43807</v>
      </c>
      <c t="s" s="7" r="AI604">
        <v>43808</v>
      </c>
      <c s="9" r="AJ604"/>
    </row>
    <row r="605">
      <c s="8" r="A605">
        <v>41955.57190015046</v>
      </c>
      <c t="str" s="10" r="B605">
        <f t="shared" si="1"/>
        <v>100.00%</v>
      </c>
      <c t="s" s="7" r="C605">
        <v>43809</v>
      </c>
      <c t="s" s="7" r="D605">
        <v>43810</v>
      </c>
      <c t="s" s="7" r="E605">
        <v>43811</v>
      </c>
      <c t="s" s="7" r="F605">
        <v>43812</v>
      </c>
      <c t="s" s="7" r="G605">
        <v>43813</v>
      </c>
      <c t="s" s="7" r="H605">
        <v>43814</v>
      </c>
      <c t="s" s="7" r="I605">
        <v>43815</v>
      </c>
      <c t="s" s="7" r="J605">
        <v>43816</v>
      </c>
      <c t="s" s="7" r="K605">
        <v>43817</v>
      </c>
      <c t="s" s="7" r="L605">
        <v>43818</v>
      </c>
      <c t="s" s="7" r="M605">
        <v>43819</v>
      </c>
      <c t="s" s="7" r="N605">
        <v>43820</v>
      </c>
      <c t="s" s="7" r="O605">
        <v>43821</v>
      </c>
      <c t="s" s="7" r="P605">
        <v>43822</v>
      </c>
      <c t="s" s="7" r="Q605">
        <v>43823</v>
      </c>
      <c t="s" s="7" r="R605">
        <v>43824</v>
      </c>
      <c t="s" s="7" r="S605">
        <v>43825</v>
      </c>
      <c t="s" s="7" r="T605">
        <v>43826</v>
      </c>
      <c t="s" s="7" r="U605">
        <v>43827</v>
      </c>
      <c t="s" s="7" r="V605">
        <v>43828</v>
      </c>
      <c t="s" s="7" r="W605">
        <v>43829</v>
      </c>
      <c t="s" s="7" r="X605">
        <v>43830</v>
      </c>
      <c t="s" s="7" r="Y605">
        <v>43831</v>
      </c>
      <c t="s" s="7" r="Z605">
        <v>43832</v>
      </c>
      <c t="s" s="7" r="AA605">
        <v>43833</v>
      </c>
      <c t="s" s="7" r="AB605">
        <v>43834</v>
      </c>
      <c t="s" s="7" r="AC605">
        <v>43835</v>
      </c>
      <c t="s" s="7" r="AD605">
        <v>43836</v>
      </c>
      <c t="s" s="7" r="AE605">
        <v>43837</v>
      </c>
      <c t="s" s="7" r="AF605">
        <v>43838</v>
      </c>
      <c t="s" s="7" r="AG605">
        <v>43839</v>
      </c>
      <c t="s" s="7" r="AH605">
        <v>43840</v>
      </c>
      <c t="s" s="7" r="AI605">
        <v>43841</v>
      </c>
      <c s="9" r="AJ605"/>
    </row>
    <row r="606">
      <c s="8" r="A606">
        <v>41955.57276599537</v>
      </c>
      <c t="str" s="10" r="B606">
        <f t="shared" si="1"/>
        <v>100.00%</v>
      </c>
      <c t="s" s="7" r="C606">
        <v>43842</v>
      </c>
      <c t="s" s="7" r="D606">
        <v>43843</v>
      </c>
      <c t="s" s="7" r="E606">
        <v>43844</v>
      </c>
      <c t="s" s="7" r="F606">
        <v>43845</v>
      </c>
      <c t="s" s="7" r="G606">
        <v>43846</v>
      </c>
      <c t="s" s="7" r="H606">
        <v>43847</v>
      </c>
      <c t="s" s="7" r="I606">
        <v>43848</v>
      </c>
      <c t="s" s="7" r="J606">
        <v>43849</v>
      </c>
      <c t="s" s="7" r="K606">
        <v>43850</v>
      </c>
      <c t="s" s="7" r="L606">
        <v>43851</v>
      </c>
      <c t="s" s="7" r="M606">
        <v>43852</v>
      </c>
      <c t="s" s="7" r="N606">
        <v>43853</v>
      </c>
      <c t="s" s="7" r="O606">
        <v>43854</v>
      </c>
      <c t="s" s="7" r="P606">
        <v>43855</v>
      </c>
      <c t="s" s="7" r="Q606">
        <v>43856</v>
      </c>
      <c t="s" s="7" r="R606">
        <v>43857</v>
      </c>
      <c t="s" s="7" r="S606">
        <v>43858</v>
      </c>
      <c t="s" s="7" r="T606">
        <v>43859</v>
      </c>
      <c t="s" s="7" r="U606">
        <v>43860</v>
      </c>
      <c t="s" s="7" r="V606">
        <v>43861</v>
      </c>
      <c t="s" s="7" r="W606">
        <v>43862</v>
      </c>
      <c t="s" s="7" r="X606">
        <v>43863</v>
      </c>
      <c t="s" s="7" r="Y606">
        <v>43864</v>
      </c>
      <c t="s" s="7" r="Z606">
        <v>43865</v>
      </c>
      <c t="s" s="7" r="AA606">
        <v>43866</v>
      </c>
      <c t="s" s="7" r="AB606">
        <v>43867</v>
      </c>
      <c t="s" s="7" r="AC606">
        <v>43868</v>
      </c>
      <c t="s" s="7" r="AD606">
        <v>43869</v>
      </c>
      <c t="s" s="7" r="AE606">
        <v>43870</v>
      </c>
      <c t="s" s="7" r="AF606">
        <v>43871</v>
      </c>
      <c t="s" s="7" r="AG606">
        <v>43872</v>
      </c>
      <c t="s" s="7" r="AH606">
        <v>43873</v>
      </c>
      <c t="s" s="7" r="AI606">
        <v>43874</v>
      </c>
      <c s="9" r="AJ606"/>
    </row>
    <row r="607">
      <c s="8" r="A607">
        <v>41955.57285214121</v>
      </c>
      <c t="str" s="10" r="B607">
        <f t="shared" si="1"/>
        <v>100.00%</v>
      </c>
      <c t="s" s="7" r="C607">
        <v>43875</v>
      </c>
      <c t="s" s="7" r="D607">
        <v>43876</v>
      </c>
      <c t="s" s="7" r="E607">
        <v>43877</v>
      </c>
      <c t="s" s="7" r="F607">
        <v>43878</v>
      </c>
      <c t="s" s="7" r="G607">
        <v>43879</v>
      </c>
      <c t="s" s="7" r="H607">
        <v>43880</v>
      </c>
      <c t="s" s="7" r="I607">
        <v>43881</v>
      </c>
      <c t="s" s="7" r="J607">
        <v>43882</v>
      </c>
      <c t="s" s="7" r="K607">
        <v>43883</v>
      </c>
      <c t="s" s="7" r="L607">
        <v>43884</v>
      </c>
      <c t="s" s="7" r="M607">
        <v>43885</v>
      </c>
      <c t="s" s="7" r="N607">
        <v>43886</v>
      </c>
      <c t="s" s="7" r="O607">
        <v>43887</v>
      </c>
      <c t="s" s="7" r="P607">
        <v>43888</v>
      </c>
      <c t="s" s="7" r="Q607">
        <v>43889</v>
      </c>
      <c t="s" s="7" r="R607">
        <v>43890</v>
      </c>
      <c t="s" s="7" r="S607">
        <v>43891</v>
      </c>
      <c t="s" s="7" r="T607">
        <v>43892</v>
      </c>
      <c t="s" s="7" r="U607">
        <v>43893</v>
      </c>
      <c t="s" s="7" r="V607">
        <v>43894</v>
      </c>
      <c t="s" s="7" r="W607">
        <v>43895</v>
      </c>
      <c t="s" s="7" r="X607">
        <v>43896</v>
      </c>
      <c t="s" s="7" r="Y607">
        <v>43897</v>
      </c>
      <c t="s" s="7" r="Z607">
        <v>43898</v>
      </c>
      <c t="s" s="7" r="AA607">
        <v>43899</v>
      </c>
      <c t="s" s="7" r="AB607">
        <v>43900</v>
      </c>
      <c t="s" s="7" r="AC607">
        <v>43901</v>
      </c>
      <c t="s" s="7" r="AD607">
        <v>43902</v>
      </c>
      <c t="s" s="7" r="AE607">
        <v>43903</v>
      </c>
      <c t="s" s="7" r="AF607">
        <v>43904</v>
      </c>
      <c t="s" s="7" r="AG607">
        <v>43905</v>
      </c>
      <c t="s" s="7" r="AH607">
        <v>43906</v>
      </c>
      <c t="s" s="7" r="AI607">
        <v>43907</v>
      </c>
      <c s="9" r="AJ607"/>
    </row>
    <row r="608">
      <c s="8" r="A608">
        <v>41955.574346539346</v>
      </c>
      <c t="str" s="10" r="B608">
        <f t="shared" si="1"/>
        <v>100.00%</v>
      </c>
      <c t="s" s="7" r="C608">
        <v>43908</v>
      </c>
      <c t="s" s="7" r="D608">
        <v>43909</v>
      </c>
      <c t="s" s="7" r="E608">
        <v>43910</v>
      </c>
      <c t="s" s="7" r="F608">
        <v>43911</v>
      </c>
      <c t="s" s="7" r="G608">
        <v>43912</v>
      </c>
      <c t="s" s="7" r="H608">
        <v>43913</v>
      </c>
      <c t="s" s="7" r="I608">
        <v>43914</v>
      </c>
      <c t="s" s="7" r="J608">
        <v>43915</v>
      </c>
      <c t="s" s="7" r="K608">
        <v>43916</v>
      </c>
      <c t="s" s="7" r="L608">
        <v>43917</v>
      </c>
      <c t="s" s="7" r="M608">
        <v>43918</v>
      </c>
      <c t="s" s="7" r="N608">
        <v>43919</v>
      </c>
      <c t="s" s="7" r="O608">
        <v>43920</v>
      </c>
      <c t="s" s="7" r="P608">
        <v>43921</v>
      </c>
      <c t="s" s="7" r="Q608">
        <v>43922</v>
      </c>
      <c t="s" s="7" r="R608">
        <v>43923</v>
      </c>
      <c t="s" s="7" r="S608">
        <v>43924</v>
      </c>
      <c t="s" s="7" r="T608">
        <v>43925</v>
      </c>
      <c t="s" s="7" r="U608">
        <v>43926</v>
      </c>
      <c t="s" s="7" r="V608">
        <v>43927</v>
      </c>
      <c t="s" s="7" r="W608">
        <v>43928</v>
      </c>
      <c t="s" s="7" r="X608">
        <v>43929</v>
      </c>
      <c t="s" s="7" r="Y608">
        <v>43930</v>
      </c>
      <c t="s" s="7" r="Z608">
        <v>43931</v>
      </c>
      <c t="s" s="7" r="AA608">
        <v>43932</v>
      </c>
      <c t="s" s="7" r="AB608">
        <v>43933</v>
      </c>
      <c t="s" s="7" r="AC608">
        <v>43934</v>
      </c>
      <c t="s" s="7" r="AD608">
        <v>43935</v>
      </c>
      <c t="s" s="7" r="AE608">
        <v>43936</v>
      </c>
      <c t="s" s="7" r="AF608">
        <v>43937</v>
      </c>
      <c t="s" s="7" r="AG608">
        <v>43938</v>
      </c>
      <c t="s" s="7" r="AH608">
        <v>43939</v>
      </c>
      <c t="s" s="7" r="AI608">
        <v>43940</v>
      </c>
      <c s="9" r="AJ608"/>
    </row>
    <row r="609">
      <c s="8" r="A609">
        <v>41955.57515755787</v>
      </c>
      <c t="str" s="10" r="B609">
        <f t="shared" si="1"/>
        <v>100.00%</v>
      </c>
      <c t="s" s="7" r="C609">
        <v>43941</v>
      </c>
      <c t="s" s="7" r="D609">
        <v>43942</v>
      </c>
      <c t="s" s="7" r="E609">
        <v>43943</v>
      </c>
      <c t="s" s="7" r="F609">
        <v>43944</v>
      </c>
      <c t="s" s="7" r="G609">
        <v>43945</v>
      </c>
      <c t="s" s="7" r="H609">
        <v>43946</v>
      </c>
      <c t="s" s="7" r="I609">
        <v>43947</v>
      </c>
      <c t="s" s="7" r="J609">
        <v>43948</v>
      </c>
      <c t="s" s="7" r="K609">
        <v>43949</v>
      </c>
      <c t="s" s="7" r="L609">
        <v>43950</v>
      </c>
      <c t="s" s="7" r="M609">
        <v>43951</v>
      </c>
      <c t="s" s="7" r="N609">
        <v>43952</v>
      </c>
      <c t="s" s="7" r="O609">
        <v>43953</v>
      </c>
      <c t="s" s="7" r="P609">
        <v>43954</v>
      </c>
      <c t="s" s="7" r="Q609">
        <v>43955</v>
      </c>
      <c t="s" s="7" r="R609">
        <v>43956</v>
      </c>
      <c t="s" s="7" r="S609">
        <v>43957</v>
      </c>
      <c t="s" s="7" r="T609">
        <v>43958</v>
      </c>
      <c t="s" s="7" r="U609">
        <v>43959</v>
      </c>
      <c t="s" s="7" r="V609">
        <v>43960</v>
      </c>
      <c t="s" s="7" r="W609">
        <v>43961</v>
      </c>
      <c t="s" s="7" r="X609">
        <v>43962</v>
      </c>
      <c t="s" s="7" r="Y609">
        <v>43963</v>
      </c>
      <c t="s" s="7" r="Z609">
        <v>43964</v>
      </c>
      <c t="s" s="7" r="AA609">
        <v>43965</v>
      </c>
      <c t="s" s="7" r="AB609">
        <v>43966</v>
      </c>
      <c t="s" s="7" r="AC609">
        <v>43967</v>
      </c>
      <c t="s" s="7" r="AD609">
        <v>43968</v>
      </c>
      <c t="s" s="7" r="AE609">
        <v>43969</v>
      </c>
      <c t="s" s="7" r="AF609">
        <v>43970</v>
      </c>
      <c t="s" s="7" r="AG609">
        <v>43971</v>
      </c>
      <c t="s" s="7" r="AH609">
        <v>43972</v>
      </c>
      <c t="s" s="7" r="AI609">
        <v>43973</v>
      </c>
      <c s="9" r="AJ609"/>
    </row>
    <row r="610">
      <c s="8" r="A610">
        <v>41955.57517096065</v>
      </c>
      <c t="str" s="10" r="B610">
        <f t="shared" si="1"/>
        <v>100.00%</v>
      </c>
      <c t="s" s="7" r="C610">
        <v>43974</v>
      </c>
      <c t="s" s="7" r="D610">
        <v>43975</v>
      </c>
      <c t="s" s="7" r="E610">
        <v>43976</v>
      </c>
      <c t="s" s="7" r="F610">
        <v>43977</v>
      </c>
      <c t="s" s="7" r="G610">
        <v>43978</v>
      </c>
      <c t="s" s="7" r="H610">
        <v>43979</v>
      </c>
      <c t="s" s="7" r="I610">
        <v>43980</v>
      </c>
      <c t="s" s="7" r="J610">
        <v>43981</v>
      </c>
      <c t="s" s="7" r="K610">
        <v>43982</v>
      </c>
      <c t="s" s="7" r="L610">
        <v>43983</v>
      </c>
      <c t="s" s="7" r="M610">
        <v>43984</v>
      </c>
      <c t="s" s="7" r="N610">
        <v>43985</v>
      </c>
      <c t="s" s="7" r="O610">
        <v>43986</v>
      </c>
      <c t="s" s="7" r="P610">
        <v>43987</v>
      </c>
      <c t="s" s="7" r="Q610">
        <v>43988</v>
      </c>
      <c t="s" s="7" r="R610">
        <v>43989</v>
      </c>
      <c t="s" s="7" r="S610">
        <v>43990</v>
      </c>
      <c t="s" s="7" r="T610">
        <v>43991</v>
      </c>
      <c t="s" s="7" r="U610">
        <v>43992</v>
      </c>
      <c t="s" s="7" r="V610">
        <v>43993</v>
      </c>
      <c t="s" s="7" r="W610">
        <v>43994</v>
      </c>
      <c t="s" s="7" r="X610">
        <v>43995</v>
      </c>
      <c t="s" s="7" r="Y610">
        <v>43996</v>
      </c>
      <c t="s" s="7" r="Z610">
        <v>43997</v>
      </c>
      <c t="s" s="7" r="AA610">
        <v>43998</v>
      </c>
      <c t="s" s="7" r="AB610">
        <v>43999</v>
      </c>
      <c t="s" s="7" r="AC610">
        <v>44000</v>
      </c>
      <c t="s" s="7" r="AD610">
        <v>44001</v>
      </c>
      <c t="s" s="7" r="AE610">
        <v>44002</v>
      </c>
      <c t="s" s="7" r="AF610">
        <v>44003</v>
      </c>
      <c t="s" s="7" r="AG610">
        <v>44004</v>
      </c>
      <c t="s" s="7" r="AH610">
        <v>44005</v>
      </c>
      <c t="s" s="7" r="AI610">
        <v>44006</v>
      </c>
      <c t="s" s="7" r="AJ610">
        <v>44007</v>
      </c>
    </row>
    <row r="611">
      <c s="8" r="A611">
        <v>41955.57774724538</v>
      </c>
      <c t="str" s="10" r="B611">
        <f t="shared" si="1"/>
        <v>100.00%</v>
      </c>
      <c t="s" s="7" r="C611">
        <v>44008</v>
      </c>
      <c t="s" s="7" r="D611">
        <v>44009</v>
      </c>
      <c t="s" s="7" r="E611">
        <v>44010</v>
      </c>
      <c t="s" s="7" r="F611">
        <v>44011</v>
      </c>
      <c t="s" s="7" r="G611">
        <v>44012</v>
      </c>
      <c t="s" s="7" r="H611">
        <v>44013</v>
      </c>
      <c t="s" s="7" r="I611">
        <v>44014</v>
      </c>
      <c t="s" s="7" r="J611">
        <v>44015</v>
      </c>
      <c t="s" s="7" r="K611">
        <v>44016</v>
      </c>
      <c t="s" s="7" r="L611">
        <v>44017</v>
      </c>
      <c t="s" s="7" r="M611">
        <v>44018</v>
      </c>
      <c t="s" s="7" r="N611">
        <v>44019</v>
      </c>
      <c t="s" s="7" r="O611">
        <v>44020</v>
      </c>
      <c t="s" s="7" r="P611">
        <v>44021</v>
      </c>
      <c t="s" s="7" r="Q611">
        <v>44022</v>
      </c>
      <c t="s" s="7" r="R611">
        <v>44023</v>
      </c>
      <c t="s" s="7" r="S611">
        <v>44024</v>
      </c>
      <c t="s" s="7" r="T611">
        <v>44025</v>
      </c>
      <c t="s" s="7" r="U611">
        <v>44026</v>
      </c>
      <c t="s" s="7" r="V611">
        <v>44027</v>
      </c>
      <c t="s" s="7" r="W611">
        <v>44028</v>
      </c>
      <c t="s" s="7" r="X611">
        <v>44029</v>
      </c>
      <c t="s" s="7" r="Y611">
        <v>44030</v>
      </c>
      <c t="s" s="7" r="Z611">
        <v>44031</v>
      </c>
      <c t="s" s="7" r="AA611">
        <v>44032</v>
      </c>
      <c t="s" s="7" r="AB611">
        <v>44033</v>
      </c>
      <c t="s" s="7" r="AC611">
        <v>44034</v>
      </c>
      <c t="s" s="7" r="AD611">
        <v>44035</v>
      </c>
      <c t="s" s="7" r="AE611">
        <v>44036</v>
      </c>
      <c t="s" s="7" r="AF611">
        <v>44037</v>
      </c>
      <c t="s" s="7" r="AG611">
        <v>44038</v>
      </c>
      <c t="s" s="7" r="AH611">
        <v>44039</v>
      </c>
      <c t="s" s="7" r="AI611">
        <v>44040</v>
      </c>
      <c s="9" r="AJ611"/>
    </row>
    <row r="612">
      <c s="8" r="A612">
        <v>41955.579180347224</v>
      </c>
      <c t="str" s="10" r="B612">
        <f t="shared" si="1"/>
        <v>100.00%</v>
      </c>
      <c t="s" s="7" r="C612">
        <v>44041</v>
      </c>
      <c t="s" s="7" r="D612">
        <v>44042</v>
      </c>
      <c t="s" s="7" r="E612">
        <v>44043</v>
      </c>
      <c t="s" s="7" r="F612">
        <v>44044</v>
      </c>
      <c t="s" s="7" r="G612">
        <v>44045</v>
      </c>
      <c t="s" s="7" r="H612">
        <v>44046</v>
      </c>
      <c t="s" s="7" r="I612">
        <v>44047</v>
      </c>
      <c t="s" s="7" r="J612">
        <v>44048</v>
      </c>
      <c t="s" s="7" r="K612">
        <v>44049</v>
      </c>
      <c t="s" s="7" r="L612">
        <v>44050</v>
      </c>
      <c t="s" s="7" r="M612">
        <v>44051</v>
      </c>
      <c t="s" s="7" r="N612">
        <v>44052</v>
      </c>
      <c t="s" s="7" r="O612">
        <v>44053</v>
      </c>
      <c t="s" s="7" r="P612">
        <v>44054</v>
      </c>
      <c t="s" s="7" r="Q612">
        <v>44055</v>
      </c>
      <c t="s" s="7" r="R612">
        <v>44056</v>
      </c>
      <c t="s" s="7" r="S612">
        <v>44057</v>
      </c>
      <c t="s" s="7" r="T612">
        <v>44058</v>
      </c>
      <c t="s" s="7" r="U612">
        <v>44059</v>
      </c>
      <c t="s" s="7" r="V612">
        <v>44060</v>
      </c>
      <c t="s" s="7" r="W612">
        <v>44061</v>
      </c>
      <c t="s" s="7" r="X612">
        <v>44062</v>
      </c>
      <c t="s" s="7" r="Y612">
        <v>44063</v>
      </c>
      <c t="s" s="7" r="Z612">
        <v>44064</v>
      </c>
      <c t="s" s="7" r="AA612">
        <v>44065</v>
      </c>
      <c t="s" s="7" r="AB612">
        <v>44066</v>
      </c>
      <c t="s" s="7" r="AC612">
        <v>44067</v>
      </c>
      <c t="s" s="7" r="AD612">
        <v>44068</v>
      </c>
      <c t="s" s="7" r="AE612">
        <v>44069</v>
      </c>
      <c t="s" s="7" r="AF612">
        <v>44070</v>
      </c>
      <c t="s" s="7" r="AG612">
        <v>44071</v>
      </c>
      <c t="s" s="7" r="AH612">
        <v>44072</v>
      </c>
      <c t="s" s="7" r="AI612">
        <v>44073</v>
      </c>
      <c s="9" r="AJ612"/>
    </row>
    <row r="613">
      <c s="8" r="A613">
        <v>41955.582678935185</v>
      </c>
      <c t="str" s="10" r="B613">
        <f t="shared" si="1"/>
        <v>100.00%</v>
      </c>
      <c t="s" s="7" r="C613">
        <v>44074</v>
      </c>
      <c t="s" s="7" r="D613">
        <v>44075</v>
      </c>
      <c t="s" s="7" r="E613">
        <v>44076</v>
      </c>
      <c t="s" s="7" r="F613">
        <v>44077</v>
      </c>
      <c t="s" s="7" r="G613">
        <v>44078</v>
      </c>
      <c t="s" s="7" r="H613">
        <v>44079</v>
      </c>
      <c t="s" s="7" r="I613">
        <v>44080</v>
      </c>
      <c t="s" s="7" r="J613">
        <v>44081</v>
      </c>
      <c t="s" s="7" r="K613">
        <v>44082</v>
      </c>
      <c t="s" s="7" r="L613">
        <v>44083</v>
      </c>
      <c t="s" s="7" r="M613">
        <v>44084</v>
      </c>
      <c t="s" s="7" r="N613">
        <v>44085</v>
      </c>
      <c t="s" s="7" r="O613">
        <v>44086</v>
      </c>
      <c t="s" s="7" r="P613">
        <v>44087</v>
      </c>
      <c t="s" s="7" r="Q613">
        <v>44088</v>
      </c>
      <c t="s" s="7" r="R613">
        <v>44089</v>
      </c>
      <c t="s" s="7" r="S613">
        <v>44090</v>
      </c>
      <c t="s" s="7" r="T613">
        <v>44091</v>
      </c>
      <c t="s" s="7" r="U613">
        <v>44092</v>
      </c>
      <c t="s" s="7" r="V613">
        <v>44093</v>
      </c>
      <c t="s" s="7" r="W613">
        <v>44094</v>
      </c>
      <c t="s" s="7" r="X613">
        <v>44095</v>
      </c>
      <c t="s" s="7" r="Y613">
        <v>44096</v>
      </c>
      <c t="s" s="7" r="Z613">
        <v>44097</v>
      </c>
      <c t="s" s="7" r="AA613">
        <v>44098</v>
      </c>
      <c t="s" s="7" r="AB613">
        <v>44099</v>
      </c>
      <c t="s" s="7" r="AC613">
        <v>44100</v>
      </c>
      <c t="s" s="7" r="AD613">
        <v>44101</v>
      </c>
      <c t="s" s="7" r="AE613">
        <v>44102</v>
      </c>
      <c t="s" s="7" r="AF613">
        <v>44103</v>
      </c>
      <c t="s" s="7" r="AG613">
        <v>44104</v>
      </c>
      <c t="s" s="7" r="AH613">
        <v>44105</v>
      </c>
      <c t="s" s="7" r="AI613">
        <v>44106</v>
      </c>
      <c t="s" s="7" r="AJ613">
        <v>44107</v>
      </c>
    </row>
    <row r="614">
      <c s="8" r="A614">
        <v>41955.58717730324</v>
      </c>
      <c t="str" s="10" r="B614">
        <f t="shared" si="1"/>
        <v>100.00%</v>
      </c>
      <c t="s" s="7" r="C614">
        <v>44108</v>
      </c>
      <c t="s" s="7" r="D614">
        <v>44109</v>
      </c>
      <c t="s" s="7" r="E614">
        <v>44110</v>
      </c>
      <c t="s" s="7" r="F614">
        <v>44111</v>
      </c>
      <c t="s" s="7" r="G614">
        <v>44112</v>
      </c>
      <c t="s" s="7" r="H614">
        <v>44113</v>
      </c>
      <c t="s" s="7" r="I614">
        <v>44114</v>
      </c>
      <c t="s" s="7" r="J614">
        <v>44115</v>
      </c>
      <c t="s" s="7" r="K614">
        <v>44116</v>
      </c>
      <c t="s" s="7" r="L614">
        <v>44117</v>
      </c>
      <c t="s" s="7" r="M614">
        <v>44118</v>
      </c>
      <c t="s" s="7" r="N614">
        <v>44119</v>
      </c>
      <c t="s" s="7" r="O614">
        <v>44120</v>
      </c>
      <c t="s" s="7" r="P614">
        <v>44121</v>
      </c>
      <c t="s" s="7" r="Q614">
        <v>44122</v>
      </c>
      <c t="s" s="7" r="R614">
        <v>44123</v>
      </c>
      <c t="s" s="7" r="S614">
        <v>44124</v>
      </c>
      <c t="s" s="7" r="T614">
        <v>44125</v>
      </c>
      <c t="s" s="7" r="U614">
        <v>44126</v>
      </c>
      <c t="s" s="7" r="V614">
        <v>44127</v>
      </c>
      <c t="s" s="7" r="W614">
        <v>44128</v>
      </c>
      <c t="s" s="7" r="X614">
        <v>44129</v>
      </c>
      <c t="s" s="7" r="Y614">
        <v>44130</v>
      </c>
      <c t="s" s="7" r="Z614">
        <v>44131</v>
      </c>
      <c t="s" s="7" r="AA614">
        <v>44132</v>
      </c>
      <c t="s" s="7" r="AB614">
        <v>44133</v>
      </c>
      <c t="s" s="7" r="AC614">
        <v>44134</v>
      </c>
      <c t="s" s="7" r="AD614">
        <v>44135</v>
      </c>
      <c t="s" s="7" r="AE614">
        <v>44136</v>
      </c>
      <c t="s" s="7" r="AF614">
        <v>44137</v>
      </c>
      <c t="s" s="7" r="AG614">
        <v>44138</v>
      </c>
      <c t="s" s="7" r="AH614">
        <v>44139</v>
      </c>
      <c t="s" s="7" r="AI614">
        <v>44140</v>
      </c>
      <c s="9" r="AJ614"/>
    </row>
    <row r="615">
      <c s="8" r="A615">
        <v>41955.59014712963</v>
      </c>
      <c t="str" s="10" r="B615">
        <f t="shared" si="1"/>
        <v>100.00%</v>
      </c>
      <c t="s" s="7" r="C615">
        <v>44141</v>
      </c>
      <c t="s" s="7" r="D615">
        <v>44142</v>
      </c>
      <c t="s" s="7" r="E615">
        <v>44143</v>
      </c>
      <c t="s" s="7" r="F615">
        <v>44144</v>
      </c>
      <c t="s" s="7" r="G615">
        <v>44145</v>
      </c>
      <c t="s" s="7" r="H615">
        <v>44146</v>
      </c>
      <c t="s" s="7" r="I615">
        <v>44147</v>
      </c>
      <c t="s" s="7" r="J615">
        <v>44148</v>
      </c>
      <c t="s" s="7" r="K615">
        <v>44149</v>
      </c>
      <c t="s" s="7" r="L615">
        <v>44150</v>
      </c>
      <c t="s" s="7" r="M615">
        <v>44151</v>
      </c>
      <c t="s" s="7" r="N615">
        <v>44152</v>
      </c>
      <c t="s" s="7" r="O615">
        <v>44153</v>
      </c>
      <c t="s" s="7" r="P615">
        <v>44154</v>
      </c>
      <c t="s" s="7" r="Q615">
        <v>44155</v>
      </c>
      <c t="s" s="7" r="R615">
        <v>44156</v>
      </c>
      <c t="s" s="7" r="S615">
        <v>44157</v>
      </c>
      <c t="s" s="7" r="T615">
        <v>44158</v>
      </c>
      <c t="s" s="7" r="U615">
        <v>44159</v>
      </c>
      <c t="s" s="7" r="V615">
        <v>44160</v>
      </c>
      <c t="s" s="7" r="W615">
        <v>44161</v>
      </c>
      <c t="s" s="7" r="X615">
        <v>44162</v>
      </c>
      <c t="s" s="7" r="Y615">
        <v>44163</v>
      </c>
      <c t="s" s="7" r="Z615">
        <v>44164</v>
      </c>
      <c t="s" s="7" r="AA615">
        <v>44165</v>
      </c>
      <c t="s" s="7" r="AB615">
        <v>44166</v>
      </c>
      <c t="s" s="7" r="AC615">
        <v>44167</v>
      </c>
      <c t="s" s="7" r="AD615">
        <v>44168</v>
      </c>
      <c t="s" s="7" r="AE615">
        <v>44169</v>
      </c>
      <c t="s" s="7" r="AF615">
        <v>44170</v>
      </c>
      <c t="s" s="7" r="AG615">
        <v>44171</v>
      </c>
      <c t="s" s="7" r="AH615">
        <v>44172</v>
      </c>
      <c t="s" s="7" r="AI615">
        <v>44173</v>
      </c>
      <c t="s" s="7" r="AJ615">
        <v>44174</v>
      </c>
    </row>
    <row r="616">
      <c s="8" r="A616">
        <v>41955.59704424768</v>
      </c>
      <c t="str" s="10" r="B616">
        <f t="shared" si="1"/>
        <v>100.00%</v>
      </c>
      <c t="s" s="7" r="C616">
        <v>44175</v>
      </c>
      <c t="s" s="7" r="D616">
        <v>44176</v>
      </c>
      <c t="s" s="7" r="E616">
        <v>44177</v>
      </c>
      <c t="s" s="7" r="F616">
        <v>44178</v>
      </c>
      <c t="s" s="7" r="G616">
        <v>44179</v>
      </c>
      <c t="s" s="7" r="H616">
        <v>44180</v>
      </c>
      <c t="s" s="7" r="I616">
        <v>44181</v>
      </c>
      <c t="s" s="7" r="J616">
        <v>44182</v>
      </c>
      <c t="s" s="7" r="K616">
        <v>44183</v>
      </c>
      <c t="s" s="7" r="L616">
        <v>44184</v>
      </c>
      <c t="s" s="7" r="M616">
        <v>44185</v>
      </c>
      <c t="s" s="7" r="N616">
        <v>44186</v>
      </c>
      <c t="s" s="7" r="O616">
        <v>44187</v>
      </c>
      <c t="s" s="7" r="P616">
        <v>44188</v>
      </c>
      <c t="s" s="7" r="Q616">
        <v>44189</v>
      </c>
      <c t="s" s="7" r="R616">
        <v>44190</v>
      </c>
      <c t="s" s="7" r="S616">
        <v>44191</v>
      </c>
      <c t="s" s="7" r="T616">
        <v>44192</v>
      </c>
      <c t="s" s="7" r="U616">
        <v>44193</v>
      </c>
      <c t="s" s="7" r="V616">
        <v>44194</v>
      </c>
      <c t="s" s="7" r="W616">
        <v>44195</v>
      </c>
      <c t="s" s="7" r="X616">
        <v>44196</v>
      </c>
      <c t="s" s="7" r="Y616">
        <v>44197</v>
      </c>
      <c t="s" s="7" r="Z616">
        <v>44198</v>
      </c>
      <c t="s" s="7" r="AA616">
        <v>44199</v>
      </c>
      <c t="s" s="7" r="AB616">
        <v>44200</v>
      </c>
      <c t="s" s="7" r="AC616">
        <v>44201</v>
      </c>
      <c t="s" s="7" r="AD616">
        <v>44202</v>
      </c>
      <c t="s" s="7" r="AE616">
        <v>44203</v>
      </c>
      <c t="s" s="7" r="AF616">
        <v>44204</v>
      </c>
      <c t="s" s="7" r="AG616">
        <v>44205</v>
      </c>
      <c t="s" s="7" r="AH616">
        <v>44206</v>
      </c>
      <c t="s" s="7" r="AI616">
        <v>44207</v>
      </c>
      <c s="9" r="AJ616"/>
    </row>
    <row r="617">
      <c s="8" r="A617">
        <v>41955.59890650463</v>
      </c>
      <c t="str" s="10" r="B617">
        <f t="shared" si="1"/>
        <v>100.00%</v>
      </c>
      <c t="s" s="7" r="C617">
        <v>44208</v>
      </c>
      <c t="s" s="7" r="D617">
        <v>44209</v>
      </c>
      <c t="s" s="7" r="E617">
        <v>44210</v>
      </c>
      <c t="s" s="7" r="F617">
        <v>44211</v>
      </c>
      <c t="s" s="7" r="G617">
        <v>44212</v>
      </c>
      <c t="s" s="7" r="H617">
        <v>44213</v>
      </c>
      <c t="s" s="7" r="I617">
        <v>44214</v>
      </c>
      <c t="s" s="7" r="J617">
        <v>44215</v>
      </c>
      <c t="s" s="7" r="K617">
        <v>44216</v>
      </c>
      <c t="s" s="7" r="L617">
        <v>44217</v>
      </c>
      <c t="s" s="7" r="M617">
        <v>44218</v>
      </c>
      <c t="s" s="7" r="N617">
        <v>44219</v>
      </c>
      <c t="s" s="7" r="O617">
        <v>44220</v>
      </c>
      <c t="s" s="7" r="P617">
        <v>44221</v>
      </c>
      <c t="s" s="7" r="Q617">
        <v>44222</v>
      </c>
      <c t="s" s="7" r="R617">
        <v>44223</v>
      </c>
      <c t="s" s="7" r="S617">
        <v>44224</v>
      </c>
      <c t="s" s="7" r="T617">
        <v>44225</v>
      </c>
      <c t="s" s="7" r="U617">
        <v>44226</v>
      </c>
      <c t="s" s="7" r="V617">
        <v>44227</v>
      </c>
      <c t="s" s="7" r="W617">
        <v>44228</v>
      </c>
      <c t="s" s="7" r="X617">
        <v>44229</v>
      </c>
      <c t="s" s="7" r="Y617">
        <v>44230</v>
      </c>
      <c t="s" s="7" r="Z617">
        <v>44231</v>
      </c>
      <c t="s" s="7" r="AA617">
        <v>44232</v>
      </c>
      <c t="s" s="7" r="AB617">
        <v>44233</v>
      </c>
      <c t="s" s="7" r="AC617">
        <v>44234</v>
      </c>
      <c t="s" s="7" r="AD617">
        <v>44235</v>
      </c>
      <c t="s" s="7" r="AE617">
        <v>44236</v>
      </c>
      <c t="s" s="7" r="AF617">
        <v>44237</v>
      </c>
      <c t="s" s="7" r="AG617">
        <v>44238</v>
      </c>
      <c t="s" s="7" r="AH617">
        <v>44239</v>
      </c>
      <c t="s" s="7" r="AI617">
        <v>44240</v>
      </c>
      <c s="9" r="AJ617"/>
    </row>
    <row r="618">
      <c s="8" r="A618">
        <v>41955.60751930556</v>
      </c>
      <c t="str" s="10" r="B618">
        <f t="shared" si="1"/>
        <v>100.00%</v>
      </c>
      <c t="s" s="7" r="C618">
        <v>44241</v>
      </c>
      <c t="s" s="7" r="D618">
        <v>44242</v>
      </c>
      <c t="s" s="7" r="E618">
        <v>44243</v>
      </c>
      <c t="s" s="7" r="F618">
        <v>44244</v>
      </c>
      <c t="s" s="7" r="G618">
        <v>44245</v>
      </c>
      <c t="s" s="7" r="H618">
        <v>44246</v>
      </c>
      <c t="s" s="7" r="I618">
        <v>44247</v>
      </c>
      <c t="s" s="7" r="J618">
        <v>44248</v>
      </c>
      <c t="s" s="7" r="K618">
        <v>44249</v>
      </c>
      <c t="s" s="7" r="L618">
        <v>44250</v>
      </c>
      <c t="s" s="7" r="M618">
        <v>44251</v>
      </c>
      <c t="s" s="7" r="N618">
        <v>44252</v>
      </c>
      <c t="s" s="7" r="O618">
        <v>44253</v>
      </c>
      <c t="s" s="7" r="P618">
        <v>44254</v>
      </c>
      <c t="s" s="7" r="Q618">
        <v>44255</v>
      </c>
      <c t="s" s="7" r="R618">
        <v>44256</v>
      </c>
      <c t="s" s="7" r="S618">
        <v>44257</v>
      </c>
      <c t="s" s="7" r="T618">
        <v>44258</v>
      </c>
      <c t="s" s="7" r="U618">
        <v>44259</v>
      </c>
      <c t="s" s="7" r="V618">
        <v>44260</v>
      </c>
      <c t="s" s="7" r="W618">
        <v>44261</v>
      </c>
      <c t="s" s="7" r="X618">
        <v>44262</v>
      </c>
      <c t="s" s="7" r="Y618">
        <v>44263</v>
      </c>
      <c t="s" s="7" r="Z618">
        <v>44264</v>
      </c>
      <c t="s" s="7" r="AA618">
        <v>44265</v>
      </c>
      <c t="s" s="7" r="AB618">
        <v>44266</v>
      </c>
      <c t="s" s="7" r="AC618">
        <v>44267</v>
      </c>
      <c t="s" s="7" r="AD618">
        <v>44268</v>
      </c>
      <c t="s" s="7" r="AE618">
        <v>44269</v>
      </c>
      <c t="s" s="7" r="AF618">
        <v>44270</v>
      </c>
      <c t="s" s="7" r="AG618">
        <v>44271</v>
      </c>
      <c t="s" s="7" r="AH618">
        <v>44272</v>
      </c>
      <c t="s" s="7" r="AI618">
        <v>44273</v>
      </c>
      <c s="9" r="AJ618"/>
    </row>
    <row r="619">
      <c s="8" r="A619">
        <v>41955.6100741088</v>
      </c>
      <c t="str" s="10" r="B619">
        <f t="shared" si="1"/>
        <v>100.00%</v>
      </c>
      <c t="s" s="7" r="C619">
        <v>44274</v>
      </c>
      <c t="s" s="7" r="D619">
        <v>44275</v>
      </c>
      <c t="s" s="7" r="E619">
        <v>44276</v>
      </c>
      <c t="s" s="7" r="F619">
        <v>44277</v>
      </c>
      <c t="s" s="7" r="G619">
        <v>44278</v>
      </c>
      <c t="s" s="7" r="H619">
        <v>44279</v>
      </c>
      <c t="s" s="7" r="I619">
        <v>44280</v>
      </c>
      <c t="s" s="7" r="J619">
        <v>44281</v>
      </c>
      <c t="s" s="7" r="K619">
        <v>44282</v>
      </c>
      <c t="s" s="7" r="L619">
        <v>44283</v>
      </c>
      <c t="s" s="7" r="M619">
        <v>44284</v>
      </c>
      <c t="s" s="7" r="N619">
        <v>44285</v>
      </c>
      <c t="s" s="7" r="O619">
        <v>44286</v>
      </c>
      <c t="s" s="7" r="P619">
        <v>44287</v>
      </c>
      <c t="s" s="7" r="Q619">
        <v>44288</v>
      </c>
      <c t="s" s="7" r="R619">
        <v>44289</v>
      </c>
      <c t="s" s="7" r="S619">
        <v>44290</v>
      </c>
      <c t="s" s="7" r="T619">
        <v>44291</v>
      </c>
      <c t="s" s="7" r="U619">
        <v>44292</v>
      </c>
      <c t="s" s="7" r="V619">
        <v>44293</v>
      </c>
      <c t="s" s="7" r="W619">
        <v>44294</v>
      </c>
      <c t="s" s="7" r="X619">
        <v>44295</v>
      </c>
      <c t="s" s="7" r="Y619">
        <v>44296</v>
      </c>
      <c t="s" s="7" r="Z619">
        <v>44297</v>
      </c>
      <c t="s" s="7" r="AA619">
        <v>44298</v>
      </c>
      <c t="s" s="7" r="AB619">
        <v>44299</v>
      </c>
      <c t="s" s="7" r="AC619">
        <v>44300</v>
      </c>
      <c t="s" s="7" r="AD619">
        <v>44301</v>
      </c>
      <c t="s" s="7" r="AE619">
        <v>44302</v>
      </c>
      <c t="s" s="7" r="AF619">
        <v>44303</v>
      </c>
      <c t="s" s="7" r="AG619">
        <v>44304</v>
      </c>
      <c t="s" s="7" r="AH619">
        <v>44305</v>
      </c>
      <c t="s" s="7" r="AI619">
        <v>44306</v>
      </c>
      <c t="s" s="7" r="AJ619">
        <v>44307</v>
      </c>
    </row>
    <row r="620">
      <c s="8" r="A620">
        <v>41955.611566319436</v>
      </c>
      <c t="str" s="10" r="B620">
        <f t="shared" si="1"/>
        <v>100.00%</v>
      </c>
      <c t="s" s="7" r="C620">
        <v>44308</v>
      </c>
      <c t="s" s="7" r="D620">
        <v>44309</v>
      </c>
      <c t="s" s="7" r="E620">
        <v>44310</v>
      </c>
      <c t="s" s="7" r="F620">
        <v>44311</v>
      </c>
      <c t="s" s="7" r="G620">
        <v>44312</v>
      </c>
      <c t="s" s="7" r="H620">
        <v>44313</v>
      </c>
      <c t="s" s="7" r="I620">
        <v>44314</v>
      </c>
      <c t="s" s="7" r="J620">
        <v>44315</v>
      </c>
      <c t="s" s="7" r="K620">
        <v>44316</v>
      </c>
      <c t="s" s="7" r="L620">
        <v>44317</v>
      </c>
      <c t="s" s="7" r="M620">
        <v>44318</v>
      </c>
      <c t="s" s="7" r="N620">
        <v>44319</v>
      </c>
      <c t="s" s="7" r="O620">
        <v>44320</v>
      </c>
      <c t="s" s="7" r="P620">
        <v>44321</v>
      </c>
      <c t="s" s="7" r="Q620">
        <v>44322</v>
      </c>
      <c t="s" s="7" r="R620">
        <v>44323</v>
      </c>
      <c t="s" s="7" r="S620">
        <v>44324</v>
      </c>
      <c t="s" s="7" r="T620">
        <v>44325</v>
      </c>
      <c t="s" s="7" r="U620">
        <v>44326</v>
      </c>
      <c t="s" s="7" r="V620">
        <v>44327</v>
      </c>
      <c t="s" s="7" r="W620">
        <v>44328</v>
      </c>
      <c t="s" s="7" r="X620">
        <v>44329</v>
      </c>
      <c t="s" s="7" r="Y620">
        <v>44330</v>
      </c>
      <c t="s" s="7" r="Z620">
        <v>44331</v>
      </c>
      <c t="s" s="7" r="AA620">
        <v>44332</v>
      </c>
      <c t="s" s="7" r="AB620">
        <v>44333</v>
      </c>
      <c t="s" s="7" r="AC620">
        <v>44334</v>
      </c>
      <c t="s" s="7" r="AD620">
        <v>44335</v>
      </c>
      <c t="s" s="7" r="AE620">
        <v>44336</v>
      </c>
      <c t="s" s="7" r="AF620">
        <v>44337</v>
      </c>
      <c t="s" s="7" r="AG620">
        <v>44338</v>
      </c>
      <c t="s" s="7" r="AH620">
        <v>44339</v>
      </c>
      <c t="s" s="7" r="AI620">
        <v>44340</v>
      </c>
      <c s="9" r="AJ620"/>
    </row>
    <row r="621">
      <c s="8" r="A621">
        <v>41955.61566166666</v>
      </c>
      <c t="str" s="10" r="B621">
        <f t="shared" si="1"/>
        <v>100.00%</v>
      </c>
      <c t="s" s="7" r="C621">
        <v>44341</v>
      </c>
      <c t="s" s="7" r="D621">
        <v>44342</v>
      </c>
      <c t="s" s="7" r="E621">
        <v>44343</v>
      </c>
      <c t="s" s="7" r="F621">
        <v>44344</v>
      </c>
      <c t="s" s="7" r="G621">
        <v>44345</v>
      </c>
      <c t="s" s="7" r="H621">
        <v>44346</v>
      </c>
      <c t="s" s="7" r="I621">
        <v>44347</v>
      </c>
      <c t="s" s="7" r="J621">
        <v>44348</v>
      </c>
      <c t="s" s="7" r="K621">
        <v>44349</v>
      </c>
      <c t="s" s="7" r="L621">
        <v>44350</v>
      </c>
      <c t="s" s="7" r="M621">
        <v>44351</v>
      </c>
      <c t="s" s="7" r="N621">
        <v>44352</v>
      </c>
      <c t="s" s="7" r="O621">
        <v>44353</v>
      </c>
      <c t="s" s="7" r="P621">
        <v>44354</v>
      </c>
      <c t="s" s="7" r="Q621">
        <v>44355</v>
      </c>
      <c t="s" s="7" r="R621">
        <v>44356</v>
      </c>
      <c t="s" s="7" r="S621">
        <v>44357</v>
      </c>
      <c t="s" s="7" r="T621">
        <v>44358</v>
      </c>
      <c t="s" s="7" r="U621">
        <v>44359</v>
      </c>
      <c t="s" s="7" r="V621">
        <v>44360</v>
      </c>
      <c t="s" s="7" r="W621">
        <v>44361</v>
      </c>
      <c t="s" s="7" r="X621">
        <v>44362</v>
      </c>
      <c t="s" s="7" r="Y621">
        <v>44363</v>
      </c>
      <c t="s" s="7" r="Z621">
        <v>44364</v>
      </c>
      <c t="s" s="7" r="AA621">
        <v>44365</v>
      </c>
      <c t="s" s="7" r="AB621">
        <v>44366</v>
      </c>
      <c t="s" s="7" r="AC621">
        <v>44367</v>
      </c>
      <c t="s" s="7" r="AD621">
        <v>44368</v>
      </c>
      <c t="s" s="7" r="AE621">
        <v>44369</v>
      </c>
      <c t="s" s="7" r="AF621">
        <v>44370</v>
      </c>
      <c t="s" s="7" r="AG621">
        <v>44371</v>
      </c>
      <c t="s" s="7" r="AH621">
        <v>44372</v>
      </c>
      <c t="s" s="7" r="AI621">
        <v>44373</v>
      </c>
      <c s="9" r="AJ621"/>
    </row>
    <row r="622">
      <c s="8" r="A622">
        <v>41955.61709782408</v>
      </c>
      <c t="str" s="10" r="B622">
        <f t="shared" si="1"/>
        <v>100.00%</v>
      </c>
      <c t="s" s="7" r="C622">
        <v>44374</v>
      </c>
      <c t="s" s="7" r="D622">
        <v>44375</v>
      </c>
      <c t="s" s="7" r="E622">
        <v>44376</v>
      </c>
      <c t="s" s="7" r="F622">
        <v>44377</v>
      </c>
      <c t="s" s="7" r="G622">
        <v>44378</v>
      </c>
      <c t="s" s="7" r="H622">
        <v>44379</v>
      </c>
      <c t="s" s="7" r="I622">
        <v>44380</v>
      </c>
      <c t="s" s="7" r="J622">
        <v>44381</v>
      </c>
      <c t="s" s="7" r="K622">
        <v>44382</v>
      </c>
      <c t="s" s="7" r="L622">
        <v>44383</v>
      </c>
      <c t="s" s="7" r="M622">
        <v>44384</v>
      </c>
      <c t="s" s="7" r="N622">
        <v>44385</v>
      </c>
      <c t="s" s="7" r="O622">
        <v>44386</v>
      </c>
      <c t="s" s="7" r="P622">
        <v>44387</v>
      </c>
      <c t="s" s="7" r="Q622">
        <v>44388</v>
      </c>
      <c t="s" s="7" r="R622">
        <v>44389</v>
      </c>
      <c t="s" s="7" r="S622">
        <v>44390</v>
      </c>
      <c t="s" s="7" r="T622">
        <v>44391</v>
      </c>
      <c t="s" s="7" r="U622">
        <v>44392</v>
      </c>
      <c t="s" s="7" r="V622">
        <v>44393</v>
      </c>
      <c t="s" s="7" r="W622">
        <v>44394</v>
      </c>
      <c t="s" s="7" r="X622">
        <v>44395</v>
      </c>
      <c t="s" s="7" r="Y622">
        <v>44396</v>
      </c>
      <c t="s" s="7" r="Z622">
        <v>44397</v>
      </c>
      <c t="s" s="7" r="AA622">
        <v>44398</v>
      </c>
      <c t="s" s="7" r="AB622">
        <v>44399</v>
      </c>
      <c t="s" s="7" r="AC622">
        <v>44400</v>
      </c>
      <c t="s" s="7" r="AD622">
        <v>44401</v>
      </c>
      <c t="s" s="7" r="AE622">
        <v>44402</v>
      </c>
      <c t="s" s="7" r="AF622">
        <v>44403</v>
      </c>
      <c t="s" s="7" r="AG622">
        <v>44404</v>
      </c>
      <c t="s" s="7" r="AH622">
        <v>44405</v>
      </c>
      <c t="s" s="7" r="AI622">
        <v>44406</v>
      </c>
      <c s="9" r="AJ622"/>
    </row>
    <row r="623">
      <c s="8" r="A623">
        <v>41955.62220773148</v>
      </c>
      <c t="str" s="10" r="B623">
        <f t="shared" si="1"/>
        <v>100.00%</v>
      </c>
      <c t="s" s="7" r="C623">
        <v>44407</v>
      </c>
      <c t="s" s="7" r="D623">
        <v>44408</v>
      </c>
      <c t="s" s="7" r="E623">
        <v>44409</v>
      </c>
      <c t="s" s="7" r="F623">
        <v>44410</v>
      </c>
      <c t="s" s="7" r="G623">
        <v>44411</v>
      </c>
      <c t="s" s="7" r="H623">
        <v>44412</v>
      </c>
      <c t="s" s="7" r="I623">
        <v>44413</v>
      </c>
      <c t="s" s="7" r="J623">
        <v>44414</v>
      </c>
      <c t="s" s="7" r="K623">
        <v>44415</v>
      </c>
      <c t="s" s="7" r="L623">
        <v>44416</v>
      </c>
      <c t="s" s="7" r="M623">
        <v>44417</v>
      </c>
      <c t="s" s="7" r="N623">
        <v>44418</v>
      </c>
      <c t="s" s="7" r="O623">
        <v>44419</v>
      </c>
      <c t="s" s="7" r="P623">
        <v>44420</v>
      </c>
      <c t="s" s="7" r="Q623">
        <v>44421</v>
      </c>
      <c t="s" s="7" r="R623">
        <v>44422</v>
      </c>
      <c t="s" s="7" r="S623">
        <v>44423</v>
      </c>
      <c t="s" s="7" r="T623">
        <v>44424</v>
      </c>
      <c t="s" s="7" r="U623">
        <v>44425</v>
      </c>
      <c t="s" s="7" r="V623">
        <v>44426</v>
      </c>
      <c t="s" s="7" r="W623">
        <v>44427</v>
      </c>
      <c t="s" s="7" r="X623">
        <v>44428</v>
      </c>
      <c t="s" s="7" r="Y623">
        <v>44429</v>
      </c>
      <c t="s" s="7" r="Z623">
        <v>44430</v>
      </c>
      <c t="s" s="7" r="AA623">
        <v>44431</v>
      </c>
      <c t="s" s="7" r="AB623">
        <v>44432</v>
      </c>
      <c t="s" s="7" r="AC623">
        <v>44433</v>
      </c>
      <c t="s" s="7" r="AD623">
        <v>44434</v>
      </c>
      <c t="s" s="7" r="AE623">
        <v>44435</v>
      </c>
      <c t="s" s="7" r="AF623">
        <v>44436</v>
      </c>
      <c t="s" s="7" r="AG623">
        <v>44437</v>
      </c>
      <c t="s" s="7" r="AH623">
        <v>44438</v>
      </c>
      <c t="s" s="7" r="AI623">
        <v>44439</v>
      </c>
      <c s="9" r="AJ623"/>
    </row>
    <row r="624">
      <c s="8" r="A624">
        <v>41955.62396809028</v>
      </c>
      <c t="str" s="10" r="B624">
        <f t="shared" si="1"/>
        <v>100.00%</v>
      </c>
      <c t="s" s="7" r="C624">
        <v>44440</v>
      </c>
      <c t="s" s="7" r="D624">
        <v>44441</v>
      </c>
      <c t="s" s="7" r="E624">
        <v>44442</v>
      </c>
      <c t="s" s="7" r="F624">
        <v>44443</v>
      </c>
      <c t="s" s="7" r="G624">
        <v>44444</v>
      </c>
      <c t="s" s="7" r="H624">
        <v>44445</v>
      </c>
      <c t="s" s="7" r="I624">
        <v>44446</v>
      </c>
      <c t="s" s="7" r="J624">
        <v>44447</v>
      </c>
      <c t="s" s="7" r="K624">
        <v>44448</v>
      </c>
      <c t="s" s="7" r="L624">
        <v>44449</v>
      </c>
      <c t="s" s="7" r="M624">
        <v>44450</v>
      </c>
      <c t="s" s="7" r="N624">
        <v>44451</v>
      </c>
      <c t="s" s="7" r="O624">
        <v>44452</v>
      </c>
      <c t="s" s="7" r="P624">
        <v>44453</v>
      </c>
      <c t="s" s="7" r="Q624">
        <v>44454</v>
      </c>
      <c t="s" s="7" r="R624">
        <v>44455</v>
      </c>
      <c t="s" s="7" r="S624">
        <v>44456</v>
      </c>
      <c t="s" s="7" r="T624">
        <v>44457</v>
      </c>
      <c t="s" s="7" r="U624">
        <v>44458</v>
      </c>
      <c t="s" s="7" r="V624">
        <v>44459</v>
      </c>
      <c t="s" s="7" r="W624">
        <v>44460</v>
      </c>
      <c t="s" s="7" r="X624">
        <v>44461</v>
      </c>
      <c t="s" s="7" r="Y624">
        <v>44462</v>
      </c>
      <c t="s" s="7" r="Z624">
        <v>44463</v>
      </c>
      <c t="s" s="7" r="AA624">
        <v>44464</v>
      </c>
      <c t="s" s="7" r="AB624">
        <v>44465</v>
      </c>
      <c t="s" s="7" r="AC624">
        <v>44466</v>
      </c>
      <c t="s" s="7" r="AD624">
        <v>44467</v>
      </c>
      <c t="s" s="7" r="AE624">
        <v>44468</v>
      </c>
      <c t="s" s="7" r="AF624">
        <v>44469</v>
      </c>
      <c t="s" s="7" r="AG624">
        <v>44470</v>
      </c>
      <c t="s" s="7" r="AH624">
        <v>44471</v>
      </c>
      <c t="s" s="7" r="AI624">
        <v>44472</v>
      </c>
      <c s="9" r="AJ624"/>
    </row>
    <row r="625">
      <c s="8" r="A625">
        <v>41955.62622847222</v>
      </c>
      <c t="str" s="10" r="B625">
        <f t="shared" si="1"/>
        <v>100.00%</v>
      </c>
      <c t="s" s="7" r="C625">
        <v>44473</v>
      </c>
      <c t="s" s="7" r="D625">
        <v>44474</v>
      </c>
      <c t="s" s="7" r="E625">
        <v>44475</v>
      </c>
      <c t="s" s="7" r="F625">
        <v>44476</v>
      </c>
      <c t="s" s="7" r="G625">
        <v>44477</v>
      </c>
      <c t="s" s="7" r="H625">
        <v>44478</v>
      </c>
      <c t="s" s="7" r="I625">
        <v>44479</v>
      </c>
      <c t="s" s="7" r="J625">
        <v>44480</v>
      </c>
      <c t="s" s="7" r="K625">
        <v>44481</v>
      </c>
      <c t="s" s="7" r="L625">
        <v>44482</v>
      </c>
      <c t="s" s="7" r="M625">
        <v>44483</v>
      </c>
      <c t="s" s="7" r="N625">
        <v>44484</v>
      </c>
      <c t="s" s="7" r="O625">
        <v>44485</v>
      </c>
      <c t="s" s="7" r="P625">
        <v>44486</v>
      </c>
      <c t="s" s="7" r="Q625">
        <v>44487</v>
      </c>
      <c t="s" s="7" r="R625">
        <v>44488</v>
      </c>
      <c t="s" s="7" r="S625">
        <v>44489</v>
      </c>
      <c t="s" s="7" r="T625">
        <v>44490</v>
      </c>
      <c t="s" s="7" r="U625">
        <v>44491</v>
      </c>
      <c t="s" s="7" r="V625">
        <v>44492</v>
      </c>
      <c t="s" s="7" r="W625">
        <v>44493</v>
      </c>
      <c t="s" s="7" r="X625">
        <v>44494</v>
      </c>
      <c t="s" s="7" r="Y625">
        <v>44495</v>
      </c>
      <c t="s" s="7" r="Z625">
        <v>44496</v>
      </c>
      <c t="s" s="7" r="AA625">
        <v>44497</v>
      </c>
      <c t="s" s="7" r="AB625">
        <v>44498</v>
      </c>
      <c t="s" s="7" r="AC625">
        <v>44499</v>
      </c>
      <c t="s" s="7" r="AD625">
        <v>44500</v>
      </c>
      <c t="s" s="7" r="AE625">
        <v>44501</v>
      </c>
      <c t="s" s="7" r="AF625">
        <v>44502</v>
      </c>
      <c t="s" s="7" r="AG625">
        <v>44503</v>
      </c>
      <c t="s" s="7" r="AH625">
        <v>44504</v>
      </c>
      <c t="s" s="7" r="AI625">
        <v>44505</v>
      </c>
      <c s="9" r="AJ625"/>
    </row>
    <row r="626">
      <c s="8" r="A626">
        <v>41955.62992195602</v>
      </c>
      <c t="str" s="10" r="B626">
        <f t="shared" si="1"/>
        <v>100.00%</v>
      </c>
      <c t="s" s="7" r="C626">
        <v>44506</v>
      </c>
      <c t="s" s="7" r="D626">
        <v>44507</v>
      </c>
      <c t="s" s="7" r="E626">
        <v>44508</v>
      </c>
      <c t="s" s="7" r="F626">
        <v>44509</v>
      </c>
      <c t="s" s="7" r="G626">
        <v>44510</v>
      </c>
      <c t="s" s="7" r="H626">
        <v>44511</v>
      </c>
      <c t="s" s="7" r="I626">
        <v>44512</v>
      </c>
      <c t="s" s="7" r="J626">
        <v>44513</v>
      </c>
      <c t="s" s="7" r="K626">
        <v>44514</v>
      </c>
      <c t="s" s="7" r="L626">
        <v>44515</v>
      </c>
      <c t="s" s="7" r="M626">
        <v>44516</v>
      </c>
      <c t="s" s="7" r="N626">
        <v>44517</v>
      </c>
      <c t="s" s="7" r="O626">
        <v>44518</v>
      </c>
      <c t="s" s="7" r="P626">
        <v>44519</v>
      </c>
      <c t="s" s="7" r="Q626">
        <v>44520</v>
      </c>
      <c t="s" s="7" r="R626">
        <v>44521</v>
      </c>
      <c t="s" s="7" r="S626">
        <v>44522</v>
      </c>
      <c t="s" s="7" r="T626">
        <v>44523</v>
      </c>
      <c t="s" s="7" r="U626">
        <v>44524</v>
      </c>
      <c t="s" s="7" r="V626">
        <v>44525</v>
      </c>
      <c t="s" s="7" r="W626">
        <v>44526</v>
      </c>
      <c t="s" s="7" r="X626">
        <v>44527</v>
      </c>
      <c t="s" s="7" r="Y626">
        <v>44528</v>
      </c>
      <c t="s" s="7" r="Z626">
        <v>44529</v>
      </c>
      <c t="s" s="7" r="AA626">
        <v>44530</v>
      </c>
      <c t="s" s="7" r="AB626">
        <v>44531</v>
      </c>
      <c t="s" s="7" r="AC626">
        <v>44532</v>
      </c>
      <c t="s" s="7" r="AD626">
        <v>44533</v>
      </c>
      <c t="s" s="7" r="AE626">
        <v>44534</v>
      </c>
      <c t="s" s="7" r="AF626">
        <v>44535</v>
      </c>
      <c t="s" s="7" r="AG626">
        <v>44536</v>
      </c>
      <c t="s" s="7" r="AH626">
        <v>44537</v>
      </c>
      <c t="s" s="7" r="AI626">
        <v>44538</v>
      </c>
      <c t="s" s="7" r="AJ626">
        <v>44539</v>
      </c>
    </row>
    <row r="627">
      <c s="8" r="A627">
        <v>41955.63652726852</v>
      </c>
      <c t="str" s="10" r="B627">
        <f t="shared" si="1"/>
        <v>100.00%</v>
      </c>
      <c t="s" s="7" r="C627">
        <v>44540</v>
      </c>
      <c t="s" s="7" r="D627">
        <v>44541</v>
      </c>
      <c t="s" s="7" r="E627">
        <v>44542</v>
      </c>
      <c t="s" s="7" r="F627">
        <v>44543</v>
      </c>
      <c t="s" s="7" r="G627">
        <v>44544</v>
      </c>
      <c t="s" s="7" r="H627">
        <v>44545</v>
      </c>
      <c t="s" s="7" r="I627">
        <v>44546</v>
      </c>
      <c t="s" s="7" r="J627">
        <v>44547</v>
      </c>
      <c t="s" s="7" r="K627">
        <v>44548</v>
      </c>
      <c t="s" s="7" r="L627">
        <v>44549</v>
      </c>
      <c t="s" s="7" r="M627">
        <v>44550</v>
      </c>
      <c t="s" s="7" r="N627">
        <v>44551</v>
      </c>
      <c t="s" s="7" r="O627">
        <v>44552</v>
      </c>
      <c t="s" s="7" r="P627">
        <v>44553</v>
      </c>
      <c t="s" s="7" r="Q627">
        <v>44554</v>
      </c>
      <c t="s" s="7" r="R627">
        <v>44555</v>
      </c>
      <c t="s" s="7" r="S627">
        <v>44556</v>
      </c>
      <c t="s" s="7" r="T627">
        <v>44557</v>
      </c>
      <c t="s" s="7" r="U627">
        <v>44558</v>
      </c>
      <c t="s" s="7" r="V627">
        <v>44559</v>
      </c>
      <c t="s" s="7" r="W627">
        <v>44560</v>
      </c>
      <c t="s" s="7" r="X627">
        <v>44561</v>
      </c>
      <c t="s" s="7" r="Y627">
        <v>44562</v>
      </c>
      <c t="s" s="7" r="Z627">
        <v>44563</v>
      </c>
      <c t="s" s="7" r="AA627">
        <v>44564</v>
      </c>
      <c t="s" s="7" r="AB627">
        <v>44565</v>
      </c>
      <c t="s" s="7" r="AC627">
        <v>44566</v>
      </c>
      <c t="s" s="7" r="AD627">
        <v>44567</v>
      </c>
      <c t="s" s="7" r="AE627">
        <v>44568</v>
      </c>
      <c t="s" s="7" r="AF627">
        <v>44569</v>
      </c>
      <c t="s" s="7" r="AG627">
        <v>44570</v>
      </c>
      <c t="s" s="7" r="AH627">
        <v>44571</v>
      </c>
      <c t="s" s="7" r="AI627">
        <v>44572</v>
      </c>
      <c s="9" r="AJ627"/>
    </row>
    <row r="628">
      <c s="8" r="A628">
        <v>41955.64545956018</v>
      </c>
      <c t="str" s="10" r="B628">
        <f t="shared" si="1"/>
        <v>100.00%</v>
      </c>
      <c t="s" s="7" r="C628">
        <v>44573</v>
      </c>
      <c t="s" s="7" r="D628">
        <v>44574</v>
      </c>
      <c t="s" s="7" r="E628">
        <v>44575</v>
      </c>
      <c t="s" s="7" r="F628">
        <v>44576</v>
      </c>
      <c t="s" s="7" r="G628">
        <v>44577</v>
      </c>
      <c t="s" s="7" r="H628">
        <v>44578</v>
      </c>
      <c t="s" s="7" r="I628">
        <v>44579</v>
      </c>
      <c t="s" s="7" r="J628">
        <v>44580</v>
      </c>
      <c t="s" s="7" r="K628">
        <v>44581</v>
      </c>
      <c t="s" s="7" r="L628">
        <v>44582</v>
      </c>
      <c t="s" s="7" r="M628">
        <v>44583</v>
      </c>
      <c t="s" s="7" r="N628">
        <v>44584</v>
      </c>
      <c t="s" s="7" r="O628">
        <v>44585</v>
      </c>
      <c t="s" s="7" r="P628">
        <v>44586</v>
      </c>
      <c t="s" s="7" r="Q628">
        <v>44587</v>
      </c>
      <c t="s" s="7" r="R628">
        <v>44588</v>
      </c>
      <c t="s" s="7" r="S628">
        <v>44589</v>
      </c>
      <c t="s" s="7" r="T628">
        <v>44590</v>
      </c>
      <c t="s" s="7" r="U628">
        <v>44591</v>
      </c>
      <c t="s" s="7" r="V628">
        <v>44592</v>
      </c>
      <c t="s" s="7" r="W628">
        <v>44593</v>
      </c>
      <c t="s" s="7" r="X628">
        <v>44594</v>
      </c>
      <c t="s" s="7" r="Y628">
        <v>44595</v>
      </c>
      <c t="s" s="7" r="Z628">
        <v>44596</v>
      </c>
      <c t="s" s="7" r="AA628">
        <v>44597</v>
      </c>
      <c t="s" s="7" r="AB628">
        <v>44598</v>
      </c>
      <c t="s" s="7" r="AC628">
        <v>44599</v>
      </c>
      <c t="s" s="7" r="AD628">
        <v>44600</v>
      </c>
      <c t="s" s="7" r="AE628">
        <v>44601</v>
      </c>
      <c t="s" s="7" r="AF628">
        <v>44602</v>
      </c>
      <c t="s" s="7" r="AG628">
        <v>44603</v>
      </c>
      <c t="s" s="7" r="AH628">
        <v>44604</v>
      </c>
      <c t="s" s="7" r="AI628">
        <v>44605</v>
      </c>
      <c s="9" r="AJ628"/>
    </row>
    <row r="629">
      <c s="8" r="A629">
        <v>41955.65843092593</v>
      </c>
      <c t="str" s="10" r="B629">
        <f t="shared" si="1"/>
        <v>100.00%</v>
      </c>
      <c t="s" s="7" r="C629">
        <v>44606</v>
      </c>
      <c t="s" s="7" r="D629">
        <v>44607</v>
      </c>
      <c t="s" s="7" r="E629">
        <v>44608</v>
      </c>
      <c t="s" s="7" r="F629">
        <v>44609</v>
      </c>
      <c t="s" s="7" r="G629">
        <v>44610</v>
      </c>
      <c t="s" s="7" r="H629">
        <v>44611</v>
      </c>
      <c t="s" s="7" r="I629">
        <v>44612</v>
      </c>
      <c t="s" s="7" r="J629">
        <v>44613</v>
      </c>
      <c t="s" s="7" r="K629">
        <v>44614</v>
      </c>
      <c t="s" s="7" r="L629">
        <v>44615</v>
      </c>
      <c t="s" s="7" r="M629">
        <v>44616</v>
      </c>
      <c t="s" s="7" r="N629">
        <v>44617</v>
      </c>
      <c t="s" s="7" r="O629">
        <v>44618</v>
      </c>
      <c t="s" s="7" r="P629">
        <v>44619</v>
      </c>
      <c t="s" s="7" r="Q629">
        <v>44620</v>
      </c>
      <c t="s" s="7" r="R629">
        <v>44621</v>
      </c>
      <c t="s" s="7" r="S629">
        <v>44622</v>
      </c>
      <c t="s" s="7" r="T629">
        <v>44623</v>
      </c>
      <c t="s" s="7" r="U629">
        <v>44624</v>
      </c>
      <c t="s" s="7" r="V629">
        <v>44625</v>
      </c>
      <c t="s" s="7" r="W629">
        <v>44626</v>
      </c>
      <c t="s" s="7" r="X629">
        <v>44627</v>
      </c>
      <c t="s" s="7" r="Y629">
        <v>44628</v>
      </c>
      <c t="s" s="7" r="Z629">
        <v>44629</v>
      </c>
      <c t="s" s="7" r="AA629">
        <v>44630</v>
      </c>
      <c t="s" s="7" r="AB629">
        <v>44631</v>
      </c>
      <c t="s" s="7" r="AC629">
        <v>44632</v>
      </c>
      <c t="s" s="7" r="AD629">
        <v>44633</v>
      </c>
      <c t="s" s="7" r="AE629">
        <v>44634</v>
      </c>
      <c t="s" s="7" r="AF629">
        <v>44635</v>
      </c>
      <c t="s" s="7" r="AG629">
        <v>44636</v>
      </c>
      <c t="s" s="7" r="AH629">
        <v>44637</v>
      </c>
      <c t="s" s="7" r="AI629">
        <v>44638</v>
      </c>
      <c s="9" r="AJ629"/>
    </row>
    <row r="630">
      <c s="8" r="A630">
        <v>41955.6626237963</v>
      </c>
      <c t="str" s="10" r="B630">
        <f t="shared" si="1"/>
        <v>100.00%</v>
      </c>
      <c t="s" s="7" r="C630">
        <v>44639</v>
      </c>
      <c t="s" s="7" r="D630">
        <v>44640</v>
      </c>
      <c t="s" s="7" r="E630">
        <v>44641</v>
      </c>
      <c t="s" s="7" r="F630">
        <v>44642</v>
      </c>
      <c t="s" s="7" r="G630">
        <v>44643</v>
      </c>
      <c t="s" s="7" r="H630">
        <v>44644</v>
      </c>
      <c t="s" s="7" r="I630">
        <v>44645</v>
      </c>
      <c t="s" s="7" r="J630">
        <v>44646</v>
      </c>
      <c t="s" s="7" r="K630">
        <v>44647</v>
      </c>
      <c t="s" s="7" r="L630">
        <v>44648</v>
      </c>
      <c t="s" s="7" r="M630">
        <v>44649</v>
      </c>
      <c t="s" s="7" r="N630">
        <v>44650</v>
      </c>
      <c t="s" s="7" r="O630">
        <v>44651</v>
      </c>
      <c t="s" s="7" r="P630">
        <v>44652</v>
      </c>
      <c t="s" s="7" r="Q630">
        <v>44653</v>
      </c>
      <c t="s" s="7" r="R630">
        <v>44654</v>
      </c>
      <c t="s" s="7" r="S630">
        <v>44655</v>
      </c>
      <c t="s" s="7" r="T630">
        <v>44656</v>
      </c>
      <c t="s" s="7" r="U630">
        <v>44657</v>
      </c>
      <c t="s" s="7" r="V630">
        <v>44658</v>
      </c>
      <c t="s" s="7" r="W630">
        <v>44659</v>
      </c>
      <c t="s" s="7" r="X630">
        <v>44660</v>
      </c>
      <c t="s" s="7" r="Y630">
        <v>44661</v>
      </c>
      <c t="s" s="7" r="Z630">
        <v>44662</v>
      </c>
      <c t="s" s="7" r="AA630">
        <v>44663</v>
      </c>
      <c t="s" s="7" r="AB630">
        <v>44664</v>
      </c>
      <c t="s" s="7" r="AC630">
        <v>44665</v>
      </c>
      <c t="s" s="7" r="AD630">
        <v>44666</v>
      </c>
      <c t="s" s="7" r="AE630">
        <v>44667</v>
      </c>
      <c t="s" s="7" r="AF630">
        <v>44668</v>
      </c>
      <c t="s" s="7" r="AG630">
        <v>44669</v>
      </c>
      <c t="s" s="7" r="AH630">
        <v>44670</v>
      </c>
      <c t="s" s="7" r="AI630">
        <v>44671</v>
      </c>
      <c s="9" r="AJ630"/>
    </row>
    <row r="631">
      <c s="8" r="A631">
        <v>41955.664067847225</v>
      </c>
      <c t="str" s="10" r="B631">
        <f t="shared" si="1"/>
        <v>100.00%</v>
      </c>
      <c t="s" s="7" r="C631">
        <v>44672</v>
      </c>
      <c t="s" s="7" r="D631">
        <v>44673</v>
      </c>
      <c t="s" s="7" r="E631">
        <v>44674</v>
      </c>
      <c t="s" s="7" r="F631">
        <v>44675</v>
      </c>
      <c t="s" s="7" r="G631">
        <v>44676</v>
      </c>
      <c t="s" s="7" r="H631">
        <v>44677</v>
      </c>
      <c t="s" s="7" r="I631">
        <v>44678</v>
      </c>
      <c t="s" s="7" r="J631">
        <v>44679</v>
      </c>
      <c t="s" s="7" r="K631">
        <v>44680</v>
      </c>
      <c t="s" s="7" r="L631">
        <v>44681</v>
      </c>
      <c t="s" s="7" r="M631">
        <v>44682</v>
      </c>
      <c t="s" s="7" r="N631">
        <v>44683</v>
      </c>
      <c t="s" s="7" r="O631">
        <v>44684</v>
      </c>
      <c t="s" s="7" r="P631">
        <v>44685</v>
      </c>
      <c t="s" s="7" r="Q631">
        <v>44686</v>
      </c>
      <c t="s" s="7" r="R631">
        <v>44687</v>
      </c>
      <c t="s" s="7" r="S631">
        <v>44688</v>
      </c>
      <c t="s" s="7" r="T631">
        <v>44689</v>
      </c>
      <c t="s" s="7" r="U631">
        <v>44690</v>
      </c>
      <c t="s" s="7" r="V631">
        <v>44691</v>
      </c>
      <c t="s" s="7" r="W631">
        <v>44692</v>
      </c>
      <c t="s" s="7" r="X631">
        <v>44693</v>
      </c>
      <c t="s" s="7" r="Y631">
        <v>44694</v>
      </c>
      <c t="s" s="7" r="Z631">
        <v>44695</v>
      </c>
      <c t="s" s="7" r="AA631">
        <v>44696</v>
      </c>
      <c t="s" s="7" r="AB631">
        <v>44697</v>
      </c>
      <c t="s" s="7" r="AC631">
        <v>44698</v>
      </c>
      <c t="s" s="7" r="AD631">
        <v>44699</v>
      </c>
      <c t="s" s="7" r="AE631">
        <v>44700</v>
      </c>
      <c t="s" s="7" r="AF631">
        <v>44701</v>
      </c>
      <c t="s" s="7" r="AG631">
        <v>44702</v>
      </c>
      <c t="s" s="7" r="AH631">
        <v>44703</v>
      </c>
      <c t="s" s="7" r="AI631">
        <v>44704</v>
      </c>
      <c s="9" r="AJ631"/>
    </row>
    <row r="632">
      <c s="8" r="A632">
        <v>41955.665077499994</v>
      </c>
      <c t="str" s="10" r="B632">
        <f t="shared" si="1"/>
        <v>100.00%</v>
      </c>
      <c t="s" s="7" r="C632">
        <v>44705</v>
      </c>
      <c t="s" s="7" r="D632">
        <v>44706</v>
      </c>
      <c t="s" s="7" r="E632">
        <v>44707</v>
      </c>
      <c t="s" s="7" r="F632">
        <v>44708</v>
      </c>
      <c t="s" s="7" r="G632">
        <v>44709</v>
      </c>
      <c t="s" s="7" r="H632">
        <v>44710</v>
      </c>
      <c t="s" s="7" r="I632">
        <v>44711</v>
      </c>
      <c t="s" s="7" r="J632">
        <v>44712</v>
      </c>
      <c t="s" s="7" r="K632">
        <v>44713</v>
      </c>
      <c t="s" s="7" r="L632">
        <v>44714</v>
      </c>
      <c t="s" s="7" r="M632">
        <v>44715</v>
      </c>
      <c t="s" s="7" r="N632">
        <v>44716</v>
      </c>
      <c t="s" s="7" r="O632">
        <v>44717</v>
      </c>
      <c t="s" s="7" r="P632">
        <v>44718</v>
      </c>
      <c t="s" s="7" r="Q632">
        <v>44719</v>
      </c>
      <c t="s" s="7" r="R632">
        <v>44720</v>
      </c>
      <c t="s" s="7" r="S632">
        <v>44721</v>
      </c>
      <c t="s" s="7" r="T632">
        <v>44722</v>
      </c>
      <c t="s" s="7" r="U632">
        <v>44723</v>
      </c>
      <c t="s" s="7" r="V632">
        <v>44724</v>
      </c>
      <c t="s" s="7" r="W632">
        <v>44725</v>
      </c>
      <c t="s" s="7" r="X632">
        <v>44726</v>
      </c>
      <c t="s" s="7" r="Y632">
        <v>44727</v>
      </c>
      <c t="s" s="7" r="Z632">
        <v>44728</v>
      </c>
      <c t="s" s="7" r="AA632">
        <v>44729</v>
      </c>
      <c t="s" s="7" r="AB632">
        <v>44730</v>
      </c>
      <c t="s" s="7" r="AC632">
        <v>44731</v>
      </c>
      <c t="s" s="7" r="AD632">
        <v>44732</v>
      </c>
      <c t="s" s="7" r="AE632">
        <v>44733</v>
      </c>
      <c t="s" s="7" r="AF632">
        <v>44734</v>
      </c>
      <c t="s" s="7" r="AG632">
        <v>44735</v>
      </c>
      <c t="s" s="7" r="AH632">
        <v>44736</v>
      </c>
      <c t="s" s="7" r="AI632">
        <v>44737</v>
      </c>
      <c s="9" r="AJ632"/>
    </row>
    <row r="633">
      <c s="8" r="A633">
        <v>41955.666944351855</v>
      </c>
      <c t="str" s="10" r="B633">
        <f t="shared" si="1"/>
        <v>100.00%</v>
      </c>
      <c t="s" s="7" r="C633">
        <v>44738</v>
      </c>
      <c t="s" s="7" r="D633">
        <v>44739</v>
      </c>
      <c t="s" s="7" r="E633">
        <v>44740</v>
      </c>
      <c t="s" s="7" r="F633">
        <v>44741</v>
      </c>
      <c t="s" s="7" r="G633">
        <v>44742</v>
      </c>
      <c t="s" s="7" r="H633">
        <v>44743</v>
      </c>
      <c t="s" s="7" r="I633">
        <v>44744</v>
      </c>
      <c t="s" s="7" r="J633">
        <v>44745</v>
      </c>
      <c t="s" s="7" r="K633">
        <v>44746</v>
      </c>
      <c t="s" s="7" r="L633">
        <v>44747</v>
      </c>
      <c t="s" s="7" r="M633">
        <v>44748</v>
      </c>
      <c t="s" s="7" r="N633">
        <v>44749</v>
      </c>
      <c t="s" s="7" r="O633">
        <v>44750</v>
      </c>
      <c t="s" s="7" r="P633">
        <v>44751</v>
      </c>
      <c t="s" s="7" r="Q633">
        <v>44752</v>
      </c>
      <c t="s" s="7" r="R633">
        <v>44753</v>
      </c>
      <c t="s" s="7" r="S633">
        <v>44754</v>
      </c>
      <c t="s" s="7" r="T633">
        <v>44755</v>
      </c>
      <c t="s" s="7" r="U633">
        <v>44756</v>
      </c>
      <c t="s" s="7" r="V633">
        <v>44757</v>
      </c>
      <c t="s" s="7" r="W633">
        <v>44758</v>
      </c>
      <c t="s" s="7" r="X633">
        <v>44759</v>
      </c>
      <c t="s" s="7" r="Y633">
        <v>44760</v>
      </c>
      <c t="s" s="7" r="Z633">
        <v>44761</v>
      </c>
      <c t="s" s="7" r="AA633">
        <v>44762</v>
      </c>
      <c t="s" s="7" r="AB633">
        <v>44763</v>
      </c>
      <c t="s" s="7" r="AC633">
        <v>44764</v>
      </c>
      <c t="s" s="7" r="AD633">
        <v>44765</v>
      </c>
      <c t="s" s="7" r="AE633">
        <v>44766</v>
      </c>
      <c t="s" s="7" r="AF633">
        <v>44767</v>
      </c>
      <c t="s" s="7" r="AG633">
        <v>44768</v>
      </c>
      <c t="s" s="7" r="AH633">
        <v>44769</v>
      </c>
      <c t="s" s="7" r="AI633">
        <v>44770</v>
      </c>
      <c s="9" r="AJ633"/>
    </row>
    <row r="634">
      <c s="8" r="A634">
        <v>41955.66766513889</v>
      </c>
      <c t="str" s="10" r="B634">
        <f t="shared" si="1"/>
        <v>100.00%</v>
      </c>
      <c t="s" s="7" r="C634">
        <v>44771</v>
      </c>
      <c t="s" s="7" r="D634">
        <v>44772</v>
      </c>
      <c t="s" s="7" r="E634">
        <v>44773</v>
      </c>
      <c t="s" s="7" r="F634">
        <v>44774</v>
      </c>
      <c t="s" s="7" r="G634">
        <v>44775</v>
      </c>
      <c t="s" s="7" r="H634">
        <v>44776</v>
      </c>
      <c t="s" s="7" r="I634">
        <v>44777</v>
      </c>
      <c t="s" s="7" r="J634">
        <v>44778</v>
      </c>
      <c t="s" s="7" r="K634">
        <v>44779</v>
      </c>
      <c t="s" s="7" r="L634">
        <v>44780</v>
      </c>
      <c t="s" s="7" r="M634">
        <v>44781</v>
      </c>
      <c t="s" s="7" r="N634">
        <v>44782</v>
      </c>
      <c t="s" s="7" r="O634">
        <v>44783</v>
      </c>
      <c t="s" s="7" r="P634">
        <v>44784</v>
      </c>
      <c t="s" s="7" r="Q634">
        <v>44785</v>
      </c>
      <c t="s" s="7" r="R634">
        <v>44786</v>
      </c>
      <c t="s" s="7" r="S634">
        <v>44787</v>
      </c>
      <c t="s" s="7" r="T634">
        <v>44788</v>
      </c>
      <c t="s" s="7" r="U634">
        <v>44789</v>
      </c>
      <c t="s" s="7" r="V634">
        <v>44790</v>
      </c>
      <c t="s" s="7" r="W634">
        <v>44791</v>
      </c>
      <c t="s" s="7" r="X634">
        <v>44792</v>
      </c>
      <c t="s" s="7" r="Y634">
        <v>44793</v>
      </c>
      <c t="s" s="7" r="Z634">
        <v>44794</v>
      </c>
      <c t="s" s="7" r="AA634">
        <v>44795</v>
      </c>
      <c t="s" s="7" r="AB634">
        <v>44796</v>
      </c>
      <c t="s" s="7" r="AC634">
        <v>44797</v>
      </c>
      <c t="s" s="7" r="AD634">
        <v>44798</v>
      </c>
      <c t="s" s="7" r="AE634">
        <v>44799</v>
      </c>
      <c t="s" s="7" r="AF634">
        <v>44800</v>
      </c>
      <c t="s" s="7" r="AG634">
        <v>44801</v>
      </c>
      <c t="s" s="7" r="AH634">
        <v>44802</v>
      </c>
      <c t="s" s="7" r="AI634">
        <v>44803</v>
      </c>
      <c t="s" s="7" r="AJ634">
        <v>44804</v>
      </c>
    </row>
    <row r="635">
      <c s="8" r="A635">
        <v>41955.67054601852</v>
      </c>
      <c t="str" s="10" r="B635">
        <f t="shared" si="1"/>
        <v>100.00%</v>
      </c>
      <c t="s" s="7" r="C635">
        <v>44805</v>
      </c>
      <c t="s" s="7" r="D635">
        <v>44806</v>
      </c>
      <c t="s" s="7" r="E635">
        <v>44807</v>
      </c>
      <c t="s" s="7" r="F635">
        <v>44808</v>
      </c>
      <c t="s" s="7" r="G635">
        <v>44809</v>
      </c>
      <c t="s" s="7" r="H635">
        <v>44810</v>
      </c>
      <c t="s" s="7" r="I635">
        <v>44811</v>
      </c>
      <c t="s" s="7" r="J635">
        <v>44812</v>
      </c>
      <c t="s" s="7" r="K635">
        <v>44813</v>
      </c>
      <c t="s" s="7" r="L635">
        <v>44814</v>
      </c>
      <c t="s" s="7" r="M635">
        <v>44815</v>
      </c>
      <c t="s" s="7" r="N635">
        <v>44816</v>
      </c>
      <c t="s" s="7" r="O635">
        <v>44817</v>
      </c>
      <c t="s" s="7" r="P635">
        <v>44818</v>
      </c>
      <c t="s" s="7" r="Q635">
        <v>44819</v>
      </c>
      <c t="s" s="7" r="R635">
        <v>44820</v>
      </c>
      <c t="s" s="7" r="S635">
        <v>44821</v>
      </c>
      <c t="s" s="7" r="T635">
        <v>44822</v>
      </c>
      <c t="s" s="7" r="U635">
        <v>44823</v>
      </c>
      <c t="s" s="7" r="V635">
        <v>44824</v>
      </c>
      <c t="s" s="7" r="W635">
        <v>44825</v>
      </c>
      <c t="s" s="7" r="X635">
        <v>44826</v>
      </c>
      <c t="s" s="7" r="Y635">
        <v>44827</v>
      </c>
      <c t="s" s="7" r="Z635">
        <v>44828</v>
      </c>
      <c t="s" s="7" r="AA635">
        <v>44829</v>
      </c>
      <c t="s" s="7" r="AB635">
        <v>44830</v>
      </c>
      <c t="s" s="7" r="AC635">
        <v>44831</v>
      </c>
      <c t="s" s="7" r="AD635">
        <v>44832</v>
      </c>
      <c t="s" s="7" r="AE635">
        <v>44833</v>
      </c>
      <c t="s" s="7" r="AF635">
        <v>44834</v>
      </c>
      <c t="s" s="7" r="AG635">
        <v>44835</v>
      </c>
      <c t="s" s="7" r="AH635">
        <v>44836</v>
      </c>
      <c t="s" s="7" r="AI635">
        <v>44837</v>
      </c>
      <c s="9" r="AJ635"/>
    </row>
    <row r="636">
      <c s="8" r="A636">
        <v>41955.670864050924</v>
      </c>
      <c t="str" s="10" r="B636">
        <f t="shared" si="1"/>
        <v>100.00%</v>
      </c>
      <c t="s" s="7" r="C636">
        <v>44838</v>
      </c>
      <c t="s" s="7" r="D636">
        <v>44839</v>
      </c>
      <c t="s" s="7" r="E636">
        <v>44840</v>
      </c>
      <c t="s" s="7" r="F636">
        <v>44841</v>
      </c>
      <c t="s" s="7" r="G636">
        <v>44842</v>
      </c>
      <c t="s" s="7" r="H636">
        <v>44843</v>
      </c>
      <c t="s" s="7" r="I636">
        <v>44844</v>
      </c>
      <c t="s" s="7" r="J636">
        <v>44845</v>
      </c>
      <c t="s" s="7" r="K636">
        <v>44846</v>
      </c>
      <c t="s" s="7" r="L636">
        <v>44847</v>
      </c>
      <c t="s" s="7" r="M636">
        <v>44848</v>
      </c>
      <c t="s" s="7" r="N636">
        <v>44849</v>
      </c>
      <c t="s" s="7" r="O636">
        <v>44850</v>
      </c>
      <c t="s" s="7" r="P636">
        <v>44851</v>
      </c>
      <c t="s" s="7" r="Q636">
        <v>44852</v>
      </c>
      <c t="s" s="7" r="R636">
        <v>44853</v>
      </c>
      <c t="s" s="7" r="S636">
        <v>44854</v>
      </c>
      <c t="s" s="7" r="T636">
        <v>44855</v>
      </c>
      <c t="s" s="7" r="U636">
        <v>44856</v>
      </c>
      <c t="s" s="7" r="V636">
        <v>44857</v>
      </c>
      <c t="s" s="7" r="W636">
        <v>44858</v>
      </c>
      <c t="s" s="7" r="X636">
        <v>44859</v>
      </c>
      <c t="s" s="7" r="Y636">
        <v>44860</v>
      </c>
      <c t="s" s="7" r="Z636">
        <v>44861</v>
      </c>
      <c t="s" s="7" r="AA636">
        <v>44862</v>
      </c>
      <c t="s" s="7" r="AB636">
        <v>44863</v>
      </c>
      <c t="s" s="7" r="AC636">
        <v>44864</v>
      </c>
      <c t="s" s="7" r="AD636">
        <v>44865</v>
      </c>
      <c t="s" s="7" r="AE636">
        <v>44866</v>
      </c>
      <c t="s" s="7" r="AF636">
        <v>44867</v>
      </c>
      <c t="s" s="7" r="AG636">
        <v>44868</v>
      </c>
      <c t="s" s="7" r="AH636">
        <v>44869</v>
      </c>
      <c t="s" s="7" r="AI636">
        <v>44870</v>
      </c>
      <c s="9" r="AJ636"/>
    </row>
    <row r="637">
      <c s="8" r="A637">
        <v>41955.671790671295</v>
      </c>
      <c t="str" s="10" r="B637">
        <f t="shared" si="1"/>
        <v>100.00%</v>
      </c>
      <c t="s" s="7" r="C637">
        <v>44871</v>
      </c>
      <c t="s" s="7" r="D637">
        <v>44872</v>
      </c>
      <c t="s" s="7" r="E637">
        <v>44873</v>
      </c>
      <c t="s" s="7" r="F637">
        <v>44874</v>
      </c>
      <c t="s" s="7" r="G637">
        <v>44875</v>
      </c>
      <c t="s" s="7" r="H637">
        <v>44876</v>
      </c>
      <c t="s" s="7" r="I637">
        <v>44877</v>
      </c>
      <c t="s" s="7" r="J637">
        <v>44878</v>
      </c>
      <c t="s" s="7" r="K637">
        <v>44879</v>
      </c>
      <c t="s" s="7" r="L637">
        <v>44880</v>
      </c>
      <c t="s" s="7" r="M637">
        <v>44881</v>
      </c>
      <c t="s" s="7" r="N637">
        <v>44882</v>
      </c>
      <c t="s" s="7" r="O637">
        <v>44883</v>
      </c>
      <c t="s" s="7" r="P637">
        <v>44884</v>
      </c>
      <c t="s" s="7" r="Q637">
        <v>44885</v>
      </c>
      <c t="s" s="7" r="R637">
        <v>44886</v>
      </c>
      <c t="s" s="7" r="S637">
        <v>44887</v>
      </c>
      <c t="s" s="7" r="T637">
        <v>44888</v>
      </c>
      <c t="s" s="7" r="U637">
        <v>44889</v>
      </c>
      <c t="s" s="7" r="V637">
        <v>44890</v>
      </c>
      <c t="s" s="7" r="W637">
        <v>44891</v>
      </c>
      <c t="s" s="7" r="X637">
        <v>44892</v>
      </c>
      <c t="s" s="7" r="Y637">
        <v>44893</v>
      </c>
      <c t="s" s="7" r="Z637">
        <v>44894</v>
      </c>
      <c t="s" s="7" r="AA637">
        <v>44895</v>
      </c>
      <c t="s" s="7" r="AB637">
        <v>44896</v>
      </c>
      <c t="s" s="7" r="AC637">
        <v>44897</v>
      </c>
      <c t="s" s="7" r="AD637">
        <v>44898</v>
      </c>
      <c t="s" s="7" r="AE637">
        <v>44899</v>
      </c>
      <c t="s" s="7" r="AF637">
        <v>44900</v>
      </c>
      <c t="s" s="7" r="AG637">
        <v>44901</v>
      </c>
      <c t="s" s="7" r="AH637">
        <v>44902</v>
      </c>
      <c t="s" s="7" r="AI637">
        <v>44903</v>
      </c>
      <c s="9" r="AJ637"/>
    </row>
    <row r="638">
      <c s="8" r="A638">
        <v>41955.68111452547</v>
      </c>
      <c t="str" s="10" r="B638">
        <f t="shared" si="1"/>
        <v>100.00%</v>
      </c>
      <c t="s" s="7" r="C638">
        <v>44904</v>
      </c>
      <c t="s" s="7" r="D638">
        <v>44905</v>
      </c>
      <c t="s" s="7" r="E638">
        <v>44906</v>
      </c>
      <c t="s" s="7" r="F638">
        <v>44907</v>
      </c>
      <c t="s" s="7" r="G638">
        <v>44908</v>
      </c>
      <c t="s" s="7" r="H638">
        <v>44909</v>
      </c>
      <c t="s" s="7" r="I638">
        <v>44910</v>
      </c>
      <c t="s" s="7" r="J638">
        <v>44911</v>
      </c>
      <c t="s" s="7" r="K638">
        <v>44912</v>
      </c>
      <c t="s" s="7" r="L638">
        <v>44913</v>
      </c>
      <c t="s" s="7" r="M638">
        <v>44914</v>
      </c>
      <c t="s" s="7" r="N638">
        <v>44915</v>
      </c>
      <c t="s" s="7" r="O638">
        <v>44916</v>
      </c>
      <c t="s" s="7" r="P638">
        <v>44917</v>
      </c>
      <c t="s" s="7" r="Q638">
        <v>44918</v>
      </c>
      <c t="s" s="7" r="R638">
        <v>44919</v>
      </c>
      <c t="s" s="7" r="S638">
        <v>44920</v>
      </c>
      <c t="s" s="7" r="T638">
        <v>44921</v>
      </c>
      <c t="s" s="7" r="U638">
        <v>44922</v>
      </c>
      <c t="s" s="7" r="V638">
        <v>44923</v>
      </c>
      <c t="s" s="7" r="W638">
        <v>44924</v>
      </c>
      <c t="s" s="7" r="X638">
        <v>44925</v>
      </c>
      <c t="s" s="7" r="Y638">
        <v>44926</v>
      </c>
      <c t="s" s="7" r="Z638">
        <v>44927</v>
      </c>
      <c t="s" s="7" r="AA638">
        <v>44928</v>
      </c>
      <c t="s" s="7" r="AB638">
        <v>44929</v>
      </c>
      <c t="s" s="7" r="AC638">
        <v>44930</v>
      </c>
      <c t="s" s="7" r="AD638">
        <v>44931</v>
      </c>
      <c t="s" s="7" r="AE638">
        <v>44932</v>
      </c>
      <c t="s" s="7" r="AF638">
        <v>44933</v>
      </c>
      <c t="s" s="7" r="AG638">
        <v>44934</v>
      </c>
      <c t="s" s="7" r="AH638">
        <v>44935</v>
      </c>
      <c t="s" s="7" r="AI638">
        <v>44936</v>
      </c>
      <c s="9" r="AJ638"/>
    </row>
    <row r="639">
      <c s="8" r="A639">
        <v>41955.6835903588</v>
      </c>
      <c t="str" s="10" r="B639">
        <f t="shared" si="1"/>
        <v>100.00%</v>
      </c>
      <c t="s" s="7" r="C639">
        <v>44937</v>
      </c>
      <c t="s" s="7" r="D639">
        <v>44938</v>
      </c>
      <c t="s" s="7" r="E639">
        <v>44939</v>
      </c>
      <c t="s" s="7" r="F639">
        <v>44940</v>
      </c>
      <c t="s" s="7" r="G639">
        <v>44941</v>
      </c>
      <c t="s" s="7" r="H639">
        <v>44942</v>
      </c>
      <c t="s" s="7" r="I639">
        <v>44943</v>
      </c>
      <c t="s" s="7" r="J639">
        <v>44944</v>
      </c>
      <c t="s" s="7" r="K639">
        <v>44945</v>
      </c>
      <c t="s" s="7" r="L639">
        <v>44946</v>
      </c>
      <c t="s" s="7" r="M639">
        <v>44947</v>
      </c>
      <c t="s" s="7" r="N639">
        <v>44948</v>
      </c>
      <c t="s" s="7" r="O639">
        <v>44949</v>
      </c>
      <c t="s" s="7" r="P639">
        <v>44950</v>
      </c>
      <c t="s" s="7" r="Q639">
        <v>44951</v>
      </c>
      <c t="s" s="7" r="R639">
        <v>44952</v>
      </c>
      <c t="s" s="7" r="S639">
        <v>44953</v>
      </c>
      <c t="s" s="7" r="T639">
        <v>44954</v>
      </c>
      <c t="s" s="7" r="U639">
        <v>44955</v>
      </c>
      <c t="s" s="7" r="V639">
        <v>44956</v>
      </c>
      <c t="s" s="7" r="W639">
        <v>44957</v>
      </c>
      <c t="s" s="7" r="X639">
        <v>44958</v>
      </c>
      <c t="s" s="7" r="Y639">
        <v>44959</v>
      </c>
      <c t="s" s="7" r="Z639">
        <v>44960</v>
      </c>
      <c t="s" s="7" r="AA639">
        <v>44961</v>
      </c>
      <c t="s" s="7" r="AB639">
        <v>44962</v>
      </c>
      <c t="s" s="7" r="AC639">
        <v>44963</v>
      </c>
      <c t="s" s="7" r="AD639">
        <v>44964</v>
      </c>
      <c t="s" s="7" r="AE639">
        <v>44965</v>
      </c>
      <c t="s" s="7" r="AF639">
        <v>44966</v>
      </c>
      <c t="s" s="7" r="AG639">
        <v>44967</v>
      </c>
      <c t="s" s="7" r="AH639">
        <v>44968</v>
      </c>
      <c t="s" s="7" r="AI639">
        <v>44969</v>
      </c>
      <c s="9" r="AJ639"/>
    </row>
    <row r="640">
      <c s="8" r="A640">
        <v>41955.6909490625</v>
      </c>
      <c t="str" s="10" r="B640">
        <f t="shared" si="1"/>
        <v>100.00%</v>
      </c>
      <c t="s" s="7" r="C640">
        <v>44970</v>
      </c>
      <c t="s" s="7" r="D640">
        <v>44971</v>
      </c>
      <c t="s" s="7" r="E640">
        <v>44972</v>
      </c>
      <c t="s" s="7" r="F640">
        <v>44973</v>
      </c>
      <c t="s" s="7" r="G640">
        <v>44974</v>
      </c>
      <c t="s" s="7" r="H640">
        <v>44975</v>
      </c>
      <c t="s" s="7" r="I640">
        <v>44976</v>
      </c>
      <c t="s" s="7" r="J640">
        <v>44977</v>
      </c>
      <c t="s" s="7" r="K640">
        <v>44978</v>
      </c>
      <c t="s" s="7" r="L640">
        <v>44979</v>
      </c>
      <c t="s" s="7" r="M640">
        <v>44980</v>
      </c>
      <c t="s" s="7" r="N640">
        <v>44981</v>
      </c>
      <c t="s" s="7" r="O640">
        <v>44982</v>
      </c>
      <c t="s" s="7" r="P640">
        <v>44983</v>
      </c>
      <c t="s" s="7" r="Q640">
        <v>44984</v>
      </c>
      <c t="s" s="7" r="R640">
        <v>44985</v>
      </c>
      <c t="s" s="7" r="S640">
        <v>44986</v>
      </c>
      <c t="s" s="7" r="T640">
        <v>44987</v>
      </c>
      <c t="s" s="7" r="U640">
        <v>44988</v>
      </c>
      <c t="s" s="7" r="V640">
        <v>44989</v>
      </c>
      <c t="s" s="7" r="W640">
        <v>44990</v>
      </c>
      <c t="s" s="7" r="X640">
        <v>44991</v>
      </c>
      <c t="s" s="7" r="Y640">
        <v>44992</v>
      </c>
      <c t="s" s="7" r="Z640">
        <v>44993</v>
      </c>
      <c t="s" s="7" r="AA640">
        <v>44994</v>
      </c>
      <c t="s" s="7" r="AB640">
        <v>44995</v>
      </c>
      <c t="s" s="7" r="AC640">
        <v>44996</v>
      </c>
      <c t="s" s="7" r="AD640">
        <v>44997</v>
      </c>
      <c t="s" s="7" r="AE640">
        <v>44998</v>
      </c>
      <c t="s" s="7" r="AF640">
        <v>44999</v>
      </c>
      <c t="s" s="7" r="AG640">
        <v>45000</v>
      </c>
      <c t="s" s="7" r="AH640">
        <v>45001</v>
      </c>
      <c t="s" s="7" r="AI640">
        <v>45002</v>
      </c>
      <c s="9" r="AJ640"/>
    </row>
    <row r="641">
      <c s="8" r="A641">
        <v>41955.7069828125</v>
      </c>
      <c t="str" s="10" r="B641">
        <f t="shared" si="1"/>
        <v>100.00%</v>
      </c>
      <c t="s" s="7" r="C641">
        <v>45003</v>
      </c>
      <c t="s" s="7" r="D641">
        <v>45004</v>
      </c>
      <c t="s" s="7" r="E641">
        <v>45005</v>
      </c>
      <c t="s" s="7" r="F641">
        <v>45006</v>
      </c>
      <c t="s" s="7" r="G641">
        <v>45007</v>
      </c>
      <c t="s" s="7" r="H641">
        <v>45008</v>
      </c>
      <c t="s" s="7" r="I641">
        <v>45009</v>
      </c>
      <c t="s" s="7" r="J641">
        <v>45010</v>
      </c>
      <c t="s" s="7" r="K641">
        <v>45011</v>
      </c>
      <c t="s" s="7" r="L641">
        <v>45012</v>
      </c>
      <c t="s" s="7" r="M641">
        <v>45013</v>
      </c>
      <c t="s" s="7" r="N641">
        <v>45014</v>
      </c>
      <c t="s" s="7" r="O641">
        <v>45015</v>
      </c>
      <c t="s" s="7" r="P641">
        <v>45016</v>
      </c>
      <c t="s" s="7" r="Q641">
        <v>45017</v>
      </c>
      <c t="s" s="7" r="R641">
        <v>45018</v>
      </c>
      <c t="s" s="7" r="S641">
        <v>45019</v>
      </c>
      <c t="s" s="7" r="T641">
        <v>45020</v>
      </c>
      <c t="s" s="7" r="U641">
        <v>45021</v>
      </c>
      <c t="s" s="7" r="V641">
        <v>45022</v>
      </c>
      <c t="s" s="7" r="W641">
        <v>45023</v>
      </c>
      <c t="s" s="7" r="X641">
        <v>45024</v>
      </c>
      <c t="s" s="7" r="Y641">
        <v>45025</v>
      </c>
      <c t="s" s="7" r="Z641">
        <v>45026</v>
      </c>
      <c t="s" s="7" r="AA641">
        <v>45027</v>
      </c>
      <c t="s" s="7" r="AB641">
        <v>45028</v>
      </c>
      <c t="s" s="7" r="AC641">
        <v>45029</v>
      </c>
      <c t="s" s="7" r="AD641">
        <v>45030</v>
      </c>
      <c t="s" s="7" r="AE641">
        <v>45031</v>
      </c>
      <c t="s" s="7" r="AF641">
        <v>45032</v>
      </c>
      <c t="s" s="7" r="AG641">
        <v>45033</v>
      </c>
      <c t="s" s="7" r="AH641">
        <v>45034</v>
      </c>
      <c t="s" s="7" r="AI641">
        <v>45035</v>
      </c>
      <c s="9" r="AJ641"/>
    </row>
    <row r="642">
      <c s="8" r="A642">
        <v>41955.70925920139</v>
      </c>
      <c t="str" s="10" r="B642">
        <f t="shared" si="1"/>
        <v>100.00%</v>
      </c>
      <c t="s" s="7" r="C642">
        <v>45036</v>
      </c>
      <c t="s" s="7" r="D642">
        <v>45037</v>
      </c>
      <c t="s" s="7" r="E642">
        <v>45038</v>
      </c>
      <c t="s" s="7" r="F642">
        <v>45039</v>
      </c>
      <c t="s" s="7" r="G642">
        <v>45040</v>
      </c>
      <c t="s" s="7" r="H642">
        <v>45041</v>
      </c>
      <c t="s" s="7" r="I642">
        <v>45042</v>
      </c>
      <c t="s" s="7" r="J642">
        <v>45043</v>
      </c>
      <c t="s" s="7" r="K642">
        <v>45044</v>
      </c>
      <c t="s" s="7" r="L642">
        <v>45045</v>
      </c>
      <c t="s" s="7" r="M642">
        <v>45046</v>
      </c>
      <c t="s" s="7" r="N642">
        <v>45047</v>
      </c>
      <c t="s" s="7" r="O642">
        <v>45048</v>
      </c>
      <c t="s" s="7" r="P642">
        <v>45049</v>
      </c>
      <c t="s" s="7" r="Q642">
        <v>45050</v>
      </c>
      <c t="s" s="7" r="R642">
        <v>45051</v>
      </c>
      <c t="s" s="7" r="S642">
        <v>45052</v>
      </c>
      <c t="s" s="7" r="T642">
        <v>45053</v>
      </c>
      <c t="s" s="7" r="U642">
        <v>45054</v>
      </c>
      <c t="s" s="7" r="V642">
        <v>45055</v>
      </c>
      <c t="s" s="7" r="W642">
        <v>45056</v>
      </c>
      <c t="s" s="7" r="X642">
        <v>45057</v>
      </c>
      <c t="s" s="7" r="Y642">
        <v>45058</v>
      </c>
      <c t="s" s="7" r="Z642">
        <v>45059</v>
      </c>
      <c t="s" s="7" r="AA642">
        <v>45060</v>
      </c>
      <c t="s" s="7" r="AB642">
        <v>45061</v>
      </c>
      <c t="s" s="7" r="AC642">
        <v>45062</v>
      </c>
      <c t="s" s="7" r="AD642">
        <v>45063</v>
      </c>
      <c t="s" s="7" r="AE642">
        <v>45064</v>
      </c>
      <c t="s" s="7" r="AF642">
        <v>45065</v>
      </c>
      <c t="s" s="7" r="AG642">
        <v>45066</v>
      </c>
      <c t="s" s="7" r="AH642">
        <v>45067</v>
      </c>
      <c t="s" s="7" r="AI642">
        <v>45068</v>
      </c>
      <c s="9" r="AJ642"/>
    </row>
    <row r="643">
      <c s="8" r="A643">
        <v>41955.71173055555</v>
      </c>
      <c t="str" s="10" r="B643">
        <f t="shared" si="1"/>
        <v>100.00%</v>
      </c>
      <c t="s" s="7" r="C643">
        <v>45069</v>
      </c>
      <c t="s" s="7" r="D643">
        <v>45070</v>
      </c>
      <c t="s" s="7" r="E643">
        <v>45071</v>
      </c>
      <c t="s" s="7" r="F643">
        <v>45072</v>
      </c>
      <c t="s" s="7" r="G643">
        <v>45073</v>
      </c>
      <c t="s" s="7" r="H643">
        <v>45074</v>
      </c>
      <c t="s" s="7" r="I643">
        <v>45075</v>
      </c>
      <c t="s" s="7" r="J643">
        <v>45076</v>
      </c>
      <c t="s" s="7" r="K643">
        <v>45077</v>
      </c>
      <c t="s" s="7" r="L643">
        <v>45078</v>
      </c>
      <c t="s" s="7" r="M643">
        <v>45079</v>
      </c>
      <c t="s" s="7" r="N643">
        <v>45080</v>
      </c>
      <c t="s" s="7" r="O643">
        <v>45081</v>
      </c>
      <c t="s" s="7" r="P643">
        <v>45082</v>
      </c>
      <c t="s" s="7" r="Q643">
        <v>45083</v>
      </c>
      <c t="s" s="7" r="R643">
        <v>45084</v>
      </c>
      <c t="s" s="7" r="S643">
        <v>45085</v>
      </c>
      <c t="s" s="7" r="T643">
        <v>45086</v>
      </c>
      <c t="s" s="7" r="U643">
        <v>45087</v>
      </c>
      <c t="s" s="7" r="V643">
        <v>45088</v>
      </c>
      <c t="s" s="7" r="W643">
        <v>45089</v>
      </c>
      <c t="s" s="7" r="X643">
        <v>45090</v>
      </c>
      <c t="s" s="7" r="Y643">
        <v>45091</v>
      </c>
      <c t="s" s="7" r="Z643">
        <v>45092</v>
      </c>
      <c t="s" s="7" r="AA643">
        <v>45093</v>
      </c>
      <c t="s" s="7" r="AB643">
        <v>45094</v>
      </c>
      <c t="s" s="7" r="AC643">
        <v>45095</v>
      </c>
      <c t="s" s="7" r="AD643">
        <v>45096</v>
      </c>
      <c t="s" s="7" r="AE643">
        <v>45097</v>
      </c>
      <c t="s" s="7" r="AF643">
        <v>45098</v>
      </c>
      <c t="s" s="7" r="AG643">
        <v>45099</v>
      </c>
      <c t="s" s="7" r="AH643">
        <v>45100</v>
      </c>
      <c t="s" s="7" r="AI643">
        <v>45101</v>
      </c>
      <c s="9" r="AJ643"/>
    </row>
    <row r="644">
      <c s="8" r="A644">
        <v>41955.71537094907</v>
      </c>
      <c t="str" s="10" r="B644">
        <f t="shared" si="1"/>
        <v>100.00%</v>
      </c>
      <c t="s" s="7" r="C644">
        <v>45102</v>
      </c>
      <c t="s" s="7" r="D644">
        <v>45103</v>
      </c>
      <c t="s" s="7" r="E644">
        <v>45104</v>
      </c>
      <c t="s" s="7" r="F644">
        <v>45105</v>
      </c>
      <c t="s" s="7" r="G644">
        <v>45106</v>
      </c>
      <c t="s" s="7" r="H644">
        <v>45107</v>
      </c>
      <c t="s" s="7" r="I644">
        <v>45108</v>
      </c>
      <c t="s" s="7" r="J644">
        <v>45109</v>
      </c>
      <c t="s" s="7" r="K644">
        <v>45110</v>
      </c>
      <c t="s" s="7" r="L644">
        <v>45111</v>
      </c>
      <c t="s" s="7" r="M644">
        <v>45112</v>
      </c>
      <c t="s" s="7" r="N644">
        <v>45113</v>
      </c>
      <c t="s" s="7" r="O644">
        <v>45114</v>
      </c>
      <c t="s" s="7" r="P644">
        <v>45115</v>
      </c>
      <c t="s" s="7" r="Q644">
        <v>45116</v>
      </c>
      <c t="s" s="7" r="R644">
        <v>45117</v>
      </c>
      <c t="s" s="7" r="S644">
        <v>45118</v>
      </c>
      <c t="s" s="7" r="T644">
        <v>45119</v>
      </c>
      <c t="s" s="7" r="U644">
        <v>45120</v>
      </c>
      <c t="s" s="7" r="V644">
        <v>45121</v>
      </c>
      <c t="s" s="7" r="W644">
        <v>45122</v>
      </c>
      <c t="s" s="7" r="X644">
        <v>45123</v>
      </c>
      <c t="s" s="7" r="Y644">
        <v>45124</v>
      </c>
      <c t="s" s="7" r="Z644">
        <v>45125</v>
      </c>
      <c t="s" s="7" r="AA644">
        <v>45126</v>
      </c>
      <c t="s" s="7" r="AB644">
        <v>45127</v>
      </c>
      <c t="s" s="7" r="AC644">
        <v>45128</v>
      </c>
      <c t="s" s="7" r="AD644">
        <v>45129</v>
      </c>
      <c t="s" s="7" r="AE644">
        <v>45130</v>
      </c>
      <c t="s" s="7" r="AF644">
        <v>45131</v>
      </c>
      <c t="s" s="7" r="AG644">
        <v>45132</v>
      </c>
      <c t="s" s="7" r="AH644">
        <v>45133</v>
      </c>
      <c t="s" s="7" r="AI644">
        <v>45134</v>
      </c>
      <c s="9" r="AJ644"/>
    </row>
    <row r="645">
      <c s="8" r="A645">
        <v>41955.720794918976</v>
      </c>
      <c t="str" s="10" r="B645">
        <f t="shared" si="1"/>
        <v>100.00%</v>
      </c>
      <c t="s" s="7" r="C645">
        <v>45135</v>
      </c>
      <c t="s" s="7" r="D645">
        <v>45136</v>
      </c>
      <c t="s" s="7" r="E645">
        <v>45137</v>
      </c>
      <c t="s" s="7" r="F645">
        <v>45138</v>
      </c>
      <c t="s" s="7" r="G645">
        <v>45139</v>
      </c>
      <c t="s" s="7" r="H645">
        <v>45140</v>
      </c>
      <c t="s" s="7" r="I645">
        <v>45141</v>
      </c>
      <c t="s" s="7" r="J645">
        <v>45142</v>
      </c>
      <c t="s" s="7" r="K645">
        <v>45143</v>
      </c>
      <c t="s" s="7" r="L645">
        <v>45144</v>
      </c>
      <c t="s" s="7" r="M645">
        <v>45145</v>
      </c>
      <c t="s" s="7" r="N645">
        <v>45146</v>
      </c>
      <c t="s" s="7" r="O645">
        <v>45147</v>
      </c>
      <c t="s" s="7" r="P645">
        <v>45148</v>
      </c>
      <c t="s" s="7" r="Q645">
        <v>45149</v>
      </c>
      <c t="s" s="7" r="R645">
        <v>45150</v>
      </c>
      <c t="s" s="7" r="S645">
        <v>45151</v>
      </c>
      <c t="s" s="7" r="T645">
        <v>45152</v>
      </c>
      <c t="s" s="7" r="U645">
        <v>45153</v>
      </c>
      <c t="s" s="7" r="V645">
        <v>45154</v>
      </c>
      <c t="s" s="7" r="W645">
        <v>45155</v>
      </c>
      <c t="s" s="7" r="X645">
        <v>45156</v>
      </c>
      <c t="s" s="7" r="Y645">
        <v>45157</v>
      </c>
      <c t="s" s="7" r="Z645">
        <v>45158</v>
      </c>
      <c t="s" s="7" r="AA645">
        <v>45159</v>
      </c>
      <c t="s" s="7" r="AB645">
        <v>45160</v>
      </c>
      <c t="s" s="7" r="AC645">
        <v>45161</v>
      </c>
      <c t="s" s="7" r="AD645">
        <v>45162</v>
      </c>
      <c t="s" s="7" r="AE645">
        <v>45163</v>
      </c>
      <c t="s" s="7" r="AF645">
        <v>45164</v>
      </c>
      <c t="s" s="7" r="AG645">
        <v>45165</v>
      </c>
      <c t="s" s="7" r="AH645">
        <v>45166</v>
      </c>
      <c t="s" s="7" r="AI645">
        <v>45167</v>
      </c>
      <c s="9" r="AJ645"/>
    </row>
    <row r="646">
      <c s="8" r="A646">
        <v>41955.72432622685</v>
      </c>
      <c t="str" s="10" r="B646">
        <f t="shared" si="1"/>
        <v>100.00%</v>
      </c>
      <c t="s" s="7" r="C646">
        <v>45168</v>
      </c>
      <c t="s" s="7" r="D646">
        <v>45169</v>
      </c>
      <c t="s" s="7" r="E646">
        <v>45170</v>
      </c>
      <c t="s" s="7" r="F646">
        <v>45171</v>
      </c>
      <c t="s" s="7" r="G646">
        <v>45172</v>
      </c>
      <c t="s" s="7" r="H646">
        <v>45173</v>
      </c>
      <c t="s" s="7" r="I646">
        <v>45174</v>
      </c>
      <c t="s" s="7" r="J646">
        <v>45175</v>
      </c>
      <c t="s" s="7" r="K646">
        <v>45176</v>
      </c>
      <c t="s" s="7" r="L646">
        <v>45177</v>
      </c>
      <c t="s" s="7" r="M646">
        <v>45178</v>
      </c>
      <c t="s" s="7" r="N646">
        <v>45179</v>
      </c>
      <c t="s" s="7" r="O646">
        <v>45180</v>
      </c>
      <c t="s" s="7" r="P646">
        <v>45181</v>
      </c>
      <c t="s" s="7" r="Q646">
        <v>45182</v>
      </c>
      <c t="s" s="7" r="R646">
        <v>45183</v>
      </c>
      <c t="s" s="7" r="S646">
        <v>45184</v>
      </c>
      <c t="s" s="7" r="T646">
        <v>45185</v>
      </c>
      <c t="s" s="7" r="U646">
        <v>45186</v>
      </c>
      <c t="s" s="7" r="V646">
        <v>45187</v>
      </c>
      <c t="s" s="7" r="W646">
        <v>45188</v>
      </c>
      <c t="s" s="7" r="X646">
        <v>45189</v>
      </c>
      <c t="s" s="7" r="Y646">
        <v>45190</v>
      </c>
      <c t="s" s="7" r="Z646">
        <v>45191</v>
      </c>
      <c t="s" s="7" r="AA646">
        <v>45192</v>
      </c>
      <c t="s" s="7" r="AB646">
        <v>45193</v>
      </c>
      <c t="s" s="7" r="AC646">
        <v>45194</v>
      </c>
      <c t="s" s="7" r="AD646">
        <v>45195</v>
      </c>
      <c t="s" s="7" r="AE646">
        <v>45196</v>
      </c>
      <c t="s" s="7" r="AF646">
        <v>45197</v>
      </c>
      <c t="s" s="7" r="AG646">
        <v>45198</v>
      </c>
      <c t="s" s="7" r="AH646">
        <v>45199</v>
      </c>
      <c t="s" s="7" r="AI646">
        <v>45200</v>
      </c>
      <c s="9" r="AJ646"/>
    </row>
    <row r="647">
      <c s="8" r="A647">
        <v>41955.73189055556</v>
      </c>
      <c t="str" s="10" r="B647">
        <f t="shared" si="1"/>
        <v>100.00%</v>
      </c>
      <c t="s" s="7" r="C647">
        <v>45201</v>
      </c>
      <c t="s" s="7" r="D647">
        <v>45202</v>
      </c>
      <c t="s" s="7" r="E647">
        <v>45203</v>
      </c>
      <c t="s" s="7" r="F647">
        <v>45204</v>
      </c>
      <c t="s" s="7" r="G647">
        <v>45205</v>
      </c>
      <c t="s" s="7" r="H647">
        <v>45206</v>
      </c>
      <c t="s" s="7" r="I647">
        <v>45207</v>
      </c>
      <c t="s" s="7" r="J647">
        <v>45208</v>
      </c>
      <c t="s" s="7" r="K647">
        <v>45209</v>
      </c>
      <c t="s" s="7" r="L647">
        <v>45210</v>
      </c>
      <c t="s" s="7" r="M647">
        <v>45211</v>
      </c>
      <c t="s" s="7" r="N647">
        <v>45212</v>
      </c>
      <c t="s" s="7" r="O647">
        <v>45213</v>
      </c>
      <c t="s" s="7" r="P647">
        <v>45214</v>
      </c>
      <c t="s" s="7" r="Q647">
        <v>45215</v>
      </c>
      <c t="s" s="7" r="R647">
        <v>45216</v>
      </c>
      <c t="s" s="7" r="S647">
        <v>45217</v>
      </c>
      <c t="s" s="7" r="T647">
        <v>45218</v>
      </c>
      <c t="s" s="7" r="U647">
        <v>45219</v>
      </c>
      <c t="s" s="7" r="V647">
        <v>45220</v>
      </c>
      <c t="s" s="7" r="W647">
        <v>45221</v>
      </c>
      <c t="s" s="7" r="X647">
        <v>45222</v>
      </c>
      <c t="s" s="7" r="Y647">
        <v>45223</v>
      </c>
      <c t="s" s="7" r="Z647">
        <v>45224</v>
      </c>
      <c t="s" s="7" r="AA647">
        <v>45225</v>
      </c>
      <c t="s" s="7" r="AB647">
        <v>45226</v>
      </c>
      <c t="s" s="7" r="AC647">
        <v>45227</v>
      </c>
      <c t="s" s="7" r="AD647">
        <v>45228</v>
      </c>
      <c t="s" s="7" r="AE647">
        <v>45229</v>
      </c>
      <c t="s" s="7" r="AF647">
        <v>45230</v>
      </c>
      <c t="s" s="7" r="AG647">
        <v>45231</v>
      </c>
      <c t="s" s="7" r="AH647">
        <v>45232</v>
      </c>
      <c t="s" s="7" r="AI647">
        <v>45233</v>
      </c>
      <c s="9" r="AJ647"/>
    </row>
    <row r="648">
      <c s="8" r="A648">
        <v>41955.73197515047</v>
      </c>
      <c t="str" s="10" r="B648">
        <f t="shared" si="1"/>
        <v>100.00%</v>
      </c>
      <c t="s" s="7" r="C648">
        <v>45234</v>
      </c>
      <c t="s" s="7" r="D648">
        <v>45235</v>
      </c>
      <c t="s" s="7" r="E648">
        <v>45236</v>
      </c>
      <c t="s" s="7" r="F648">
        <v>45237</v>
      </c>
      <c t="s" s="7" r="G648">
        <v>45238</v>
      </c>
      <c t="s" s="7" r="H648">
        <v>45239</v>
      </c>
      <c t="s" s="7" r="I648">
        <v>45240</v>
      </c>
      <c t="s" s="7" r="J648">
        <v>45241</v>
      </c>
      <c t="s" s="7" r="K648">
        <v>45242</v>
      </c>
      <c t="s" s="7" r="L648">
        <v>45243</v>
      </c>
      <c t="s" s="7" r="M648">
        <v>45244</v>
      </c>
      <c t="s" s="7" r="N648">
        <v>45245</v>
      </c>
      <c t="s" s="7" r="O648">
        <v>45246</v>
      </c>
      <c t="s" s="7" r="P648">
        <v>45247</v>
      </c>
      <c t="s" s="7" r="Q648">
        <v>45248</v>
      </c>
      <c t="s" s="7" r="R648">
        <v>45249</v>
      </c>
      <c t="s" s="7" r="S648">
        <v>45250</v>
      </c>
      <c t="s" s="7" r="T648">
        <v>45251</v>
      </c>
      <c t="s" s="7" r="U648">
        <v>45252</v>
      </c>
      <c t="s" s="7" r="V648">
        <v>45253</v>
      </c>
      <c t="s" s="7" r="W648">
        <v>45254</v>
      </c>
      <c t="s" s="7" r="X648">
        <v>45255</v>
      </c>
      <c t="s" s="7" r="Y648">
        <v>45256</v>
      </c>
      <c t="s" s="7" r="Z648">
        <v>45257</v>
      </c>
      <c t="s" s="7" r="AA648">
        <v>45258</v>
      </c>
      <c t="s" s="7" r="AB648">
        <v>45259</v>
      </c>
      <c t="s" s="7" r="AC648">
        <v>45260</v>
      </c>
      <c t="s" s="7" r="AD648">
        <v>45261</v>
      </c>
      <c t="s" s="7" r="AE648">
        <v>45262</v>
      </c>
      <c t="s" s="7" r="AF648">
        <v>45263</v>
      </c>
      <c t="s" s="7" r="AG648">
        <v>45264</v>
      </c>
      <c t="s" s="7" r="AH648">
        <v>45265</v>
      </c>
      <c t="s" s="7" r="AI648">
        <v>45266</v>
      </c>
      <c s="9" r="AJ648"/>
    </row>
    <row r="649">
      <c s="8" r="A649">
        <v>41955.73850961805</v>
      </c>
      <c t="str" s="10" r="B649">
        <f t="shared" si="1"/>
        <v>100.00%</v>
      </c>
      <c t="s" s="7" r="C649">
        <v>45267</v>
      </c>
      <c t="s" s="7" r="D649">
        <v>45268</v>
      </c>
      <c t="s" s="7" r="E649">
        <v>45269</v>
      </c>
      <c t="s" s="7" r="F649">
        <v>45270</v>
      </c>
      <c t="s" s="7" r="G649">
        <v>45271</v>
      </c>
      <c t="s" s="7" r="H649">
        <v>45272</v>
      </c>
      <c t="s" s="7" r="I649">
        <v>45273</v>
      </c>
      <c t="s" s="7" r="J649">
        <v>45274</v>
      </c>
      <c t="s" s="7" r="K649">
        <v>45275</v>
      </c>
      <c t="s" s="7" r="L649">
        <v>45276</v>
      </c>
      <c t="s" s="7" r="M649">
        <v>45277</v>
      </c>
      <c t="s" s="7" r="N649">
        <v>45278</v>
      </c>
      <c t="s" s="7" r="O649">
        <v>45279</v>
      </c>
      <c t="s" s="7" r="P649">
        <v>45280</v>
      </c>
      <c t="s" s="7" r="Q649">
        <v>45281</v>
      </c>
      <c t="s" s="7" r="R649">
        <v>45282</v>
      </c>
      <c t="s" s="7" r="S649">
        <v>45283</v>
      </c>
      <c t="s" s="7" r="T649">
        <v>45284</v>
      </c>
      <c t="s" s="7" r="U649">
        <v>45285</v>
      </c>
      <c t="s" s="7" r="V649">
        <v>45286</v>
      </c>
      <c t="s" s="7" r="W649">
        <v>45287</v>
      </c>
      <c t="s" s="7" r="X649">
        <v>45288</v>
      </c>
      <c t="s" s="7" r="Y649">
        <v>45289</v>
      </c>
      <c t="s" s="7" r="Z649">
        <v>45290</v>
      </c>
      <c t="s" s="7" r="AA649">
        <v>45291</v>
      </c>
      <c t="s" s="7" r="AB649">
        <v>45292</v>
      </c>
      <c t="s" s="7" r="AC649">
        <v>45293</v>
      </c>
      <c t="s" s="7" r="AD649">
        <v>45294</v>
      </c>
      <c t="s" s="7" r="AE649">
        <v>45295</v>
      </c>
      <c t="s" s="7" r="AF649">
        <v>45296</v>
      </c>
      <c t="s" s="7" r="AG649">
        <v>45297</v>
      </c>
      <c t="s" s="7" r="AH649">
        <v>45298</v>
      </c>
      <c t="s" s="7" r="AI649">
        <v>45299</v>
      </c>
      <c s="9" r="AJ649"/>
    </row>
    <row r="650">
      <c s="8" r="A650">
        <v>41955.741919039356</v>
      </c>
      <c t="str" s="10" r="B650">
        <f t="shared" si="1"/>
        <v>100.00%</v>
      </c>
      <c t="s" s="7" r="C650">
        <v>45300</v>
      </c>
      <c t="s" s="7" r="D650">
        <v>45301</v>
      </c>
      <c t="s" s="7" r="E650">
        <v>45302</v>
      </c>
      <c t="s" s="7" r="F650">
        <v>45303</v>
      </c>
      <c t="s" s="7" r="G650">
        <v>45304</v>
      </c>
      <c t="s" s="7" r="H650">
        <v>45305</v>
      </c>
      <c t="s" s="7" r="I650">
        <v>45306</v>
      </c>
      <c t="s" s="7" r="J650">
        <v>45307</v>
      </c>
      <c t="s" s="7" r="K650">
        <v>45308</v>
      </c>
      <c t="s" s="7" r="L650">
        <v>45309</v>
      </c>
      <c t="s" s="7" r="M650">
        <v>45310</v>
      </c>
      <c t="s" s="7" r="N650">
        <v>45311</v>
      </c>
      <c t="s" s="7" r="O650">
        <v>45312</v>
      </c>
      <c t="s" s="7" r="P650">
        <v>45313</v>
      </c>
      <c t="s" s="7" r="Q650">
        <v>45314</v>
      </c>
      <c t="s" s="7" r="R650">
        <v>45315</v>
      </c>
      <c t="s" s="7" r="S650">
        <v>45316</v>
      </c>
      <c t="s" s="7" r="T650">
        <v>45317</v>
      </c>
      <c t="s" s="7" r="U650">
        <v>45318</v>
      </c>
      <c t="s" s="7" r="V650">
        <v>45319</v>
      </c>
      <c t="s" s="7" r="W650">
        <v>45320</v>
      </c>
      <c t="s" s="7" r="X650">
        <v>45321</v>
      </c>
      <c t="s" s="7" r="Y650">
        <v>45322</v>
      </c>
      <c t="s" s="7" r="Z650">
        <v>45323</v>
      </c>
      <c t="s" s="7" r="AA650">
        <v>45324</v>
      </c>
      <c t="s" s="7" r="AB650">
        <v>45325</v>
      </c>
      <c t="s" s="7" r="AC650">
        <v>45326</v>
      </c>
      <c t="s" s="7" r="AD650">
        <v>45327</v>
      </c>
      <c t="s" s="7" r="AE650">
        <v>45328</v>
      </c>
      <c t="s" s="7" r="AF650">
        <v>45329</v>
      </c>
      <c t="s" s="7" r="AG650">
        <v>45330</v>
      </c>
      <c t="s" s="7" r="AH650">
        <v>45331</v>
      </c>
      <c t="s" s="7" r="AI650">
        <v>45332</v>
      </c>
      <c t="s" s="7" r="AJ650">
        <v>45333</v>
      </c>
    </row>
    <row r="651">
      <c s="8" r="A651">
        <v>41955.75299636574</v>
      </c>
      <c t="str" s="10" r="B651">
        <f t="shared" si="1"/>
        <v>100.00%</v>
      </c>
      <c t="s" s="7" r="C651">
        <v>45334</v>
      </c>
      <c t="s" s="7" r="D651">
        <v>45335</v>
      </c>
      <c t="s" s="7" r="E651">
        <v>45336</v>
      </c>
      <c t="s" s="7" r="F651">
        <v>45337</v>
      </c>
      <c t="s" s="7" r="G651">
        <v>45338</v>
      </c>
      <c t="s" s="7" r="H651">
        <v>45339</v>
      </c>
      <c t="s" s="7" r="I651">
        <v>45340</v>
      </c>
      <c t="s" s="7" r="J651">
        <v>45341</v>
      </c>
      <c t="s" s="7" r="K651">
        <v>45342</v>
      </c>
      <c t="s" s="7" r="L651">
        <v>45343</v>
      </c>
      <c t="s" s="7" r="M651">
        <v>45344</v>
      </c>
      <c t="s" s="7" r="N651">
        <v>45345</v>
      </c>
      <c t="s" s="7" r="O651">
        <v>45346</v>
      </c>
      <c t="s" s="7" r="P651">
        <v>45347</v>
      </c>
      <c t="s" s="7" r="Q651">
        <v>45348</v>
      </c>
      <c t="s" s="7" r="R651">
        <v>45349</v>
      </c>
      <c t="s" s="7" r="S651">
        <v>45350</v>
      </c>
      <c t="s" s="7" r="T651">
        <v>45351</v>
      </c>
      <c t="s" s="7" r="U651">
        <v>45352</v>
      </c>
      <c t="s" s="7" r="V651">
        <v>45353</v>
      </c>
      <c t="s" s="7" r="W651">
        <v>45354</v>
      </c>
      <c t="s" s="7" r="X651">
        <v>45355</v>
      </c>
      <c t="s" s="7" r="Y651">
        <v>45356</v>
      </c>
      <c t="s" s="7" r="Z651">
        <v>45357</v>
      </c>
      <c t="s" s="7" r="AA651">
        <v>45358</v>
      </c>
      <c t="s" s="7" r="AB651">
        <v>45359</v>
      </c>
      <c t="s" s="7" r="AC651">
        <v>45360</v>
      </c>
      <c t="s" s="7" r="AD651">
        <v>45361</v>
      </c>
      <c t="s" s="7" r="AE651">
        <v>45362</v>
      </c>
      <c t="s" s="7" r="AF651">
        <v>45363</v>
      </c>
      <c t="s" s="7" r="AG651">
        <v>45364</v>
      </c>
      <c t="s" s="7" r="AH651">
        <v>45365</v>
      </c>
      <c t="s" s="7" r="AI651">
        <v>45366</v>
      </c>
      <c s="9" r="AJ651"/>
    </row>
    <row r="652">
      <c s="8" r="A652">
        <v>41955.76321439815</v>
      </c>
      <c t="str" s="10" r="B652">
        <f t="shared" si="1"/>
        <v>100.00%</v>
      </c>
      <c t="s" s="7" r="C652">
        <v>45367</v>
      </c>
      <c t="s" s="7" r="D652">
        <v>45368</v>
      </c>
      <c t="s" s="7" r="E652">
        <v>45369</v>
      </c>
      <c t="s" s="7" r="F652">
        <v>45370</v>
      </c>
      <c t="s" s="7" r="G652">
        <v>45371</v>
      </c>
      <c t="s" s="7" r="H652">
        <v>45372</v>
      </c>
      <c t="s" s="7" r="I652">
        <v>45373</v>
      </c>
      <c t="s" s="7" r="J652">
        <v>45374</v>
      </c>
      <c t="s" s="7" r="K652">
        <v>45375</v>
      </c>
      <c t="s" s="7" r="L652">
        <v>45376</v>
      </c>
      <c t="s" s="7" r="M652">
        <v>45377</v>
      </c>
      <c t="s" s="7" r="N652">
        <v>45378</v>
      </c>
      <c t="s" s="7" r="O652">
        <v>45379</v>
      </c>
      <c t="s" s="7" r="P652">
        <v>45380</v>
      </c>
      <c t="s" s="7" r="Q652">
        <v>45381</v>
      </c>
      <c t="s" s="7" r="R652">
        <v>45382</v>
      </c>
      <c t="s" s="7" r="S652">
        <v>45383</v>
      </c>
      <c t="s" s="7" r="T652">
        <v>45384</v>
      </c>
      <c t="s" s="7" r="U652">
        <v>45385</v>
      </c>
      <c t="s" s="7" r="V652">
        <v>45386</v>
      </c>
      <c t="s" s="7" r="W652">
        <v>45387</v>
      </c>
      <c t="s" s="7" r="X652">
        <v>45388</v>
      </c>
      <c t="s" s="7" r="Y652">
        <v>45389</v>
      </c>
      <c t="s" s="7" r="Z652">
        <v>45390</v>
      </c>
      <c t="s" s="7" r="AA652">
        <v>45391</v>
      </c>
      <c t="s" s="7" r="AB652">
        <v>45392</v>
      </c>
      <c t="s" s="7" r="AC652">
        <v>45393</v>
      </c>
      <c t="s" s="7" r="AD652">
        <v>45394</v>
      </c>
      <c t="s" s="7" r="AE652">
        <v>45395</v>
      </c>
      <c t="s" s="7" r="AF652">
        <v>45396</v>
      </c>
      <c t="s" s="7" r="AG652">
        <v>45397</v>
      </c>
      <c t="s" s="7" r="AH652">
        <v>45398</v>
      </c>
      <c t="s" s="7" r="AI652">
        <v>45399</v>
      </c>
      <c s="9" r="AJ652"/>
    </row>
    <row r="653">
      <c s="8" r="A653">
        <v>41955.78400918982</v>
      </c>
      <c t="str" s="10" r="B653">
        <f t="shared" si="1"/>
        <v>100.00%</v>
      </c>
      <c t="s" s="7" r="C653">
        <v>45400</v>
      </c>
      <c t="s" s="7" r="D653">
        <v>45401</v>
      </c>
      <c t="s" s="7" r="E653">
        <v>45402</v>
      </c>
      <c t="s" s="7" r="F653">
        <v>45403</v>
      </c>
      <c t="s" s="7" r="G653">
        <v>45404</v>
      </c>
      <c t="s" s="7" r="H653">
        <v>45405</v>
      </c>
      <c t="s" s="7" r="I653">
        <v>45406</v>
      </c>
      <c t="s" s="7" r="J653">
        <v>45407</v>
      </c>
      <c t="s" s="7" r="K653">
        <v>45408</v>
      </c>
      <c t="s" s="7" r="L653">
        <v>45409</v>
      </c>
      <c t="s" s="7" r="M653">
        <v>45410</v>
      </c>
      <c t="s" s="7" r="N653">
        <v>45411</v>
      </c>
      <c t="s" s="7" r="O653">
        <v>45412</v>
      </c>
      <c t="s" s="7" r="P653">
        <v>45413</v>
      </c>
      <c t="s" s="7" r="Q653">
        <v>45414</v>
      </c>
      <c t="s" s="7" r="R653">
        <v>45415</v>
      </c>
      <c t="s" s="7" r="S653">
        <v>45416</v>
      </c>
      <c t="s" s="7" r="T653">
        <v>45417</v>
      </c>
      <c t="s" s="7" r="U653">
        <v>45418</v>
      </c>
      <c t="s" s="7" r="V653">
        <v>45419</v>
      </c>
      <c t="s" s="7" r="W653">
        <v>45420</v>
      </c>
      <c t="s" s="7" r="X653">
        <v>45421</v>
      </c>
      <c t="s" s="7" r="Y653">
        <v>45422</v>
      </c>
      <c t="s" s="7" r="Z653">
        <v>45423</v>
      </c>
      <c t="s" s="7" r="AA653">
        <v>45424</v>
      </c>
      <c t="s" s="7" r="AB653">
        <v>45425</v>
      </c>
      <c t="s" s="7" r="AC653">
        <v>45426</v>
      </c>
      <c t="s" s="7" r="AD653">
        <v>45427</v>
      </c>
      <c t="s" s="7" r="AE653">
        <v>45428</v>
      </c>
      <c t="s" s="7" r="AF653">
        <v>45429</v>
      </c>
      <c t="s" s="7" r="AG653">
        <v>45430</v>
      </c>
      <c t="s" s="7" r="AH653">
        <v>45431</v>
      </c>
      <c t="s" s="7" r="AI653">
        <v>45432</v>
      </c>
      <c s="9" r="AJ653"/>
    </row>
    <row r="654">
      <c s="8" r="A654">
        <v>41955.789188518516</v>
      </c>
      <c t="str" s="10" r="B654">
        <f t="shared" si="1"/>
        <v>100.00%</v>
      </c>
      <c t="s" s="7" r="C654">
        <v>45433</v>
      </c>
      <c t="s" s="7" r="D654">
        <v>45434</v>
      </c>
      <c t="s" s="7" r="E654">
        <v>45435</v>
      </c>
      <c t="s" s="7" r="F654">
        <v>45436</v>
      </c>
      <c t="s" s="7" r="G654">
        <v>45437</v>
      </c>
      <c t="s" s="7" r="H654">
        <v>45438</v>
      </c>
      <c t="s" s="7" r="I654">
        <v>45439</v>
      </c>
      <c t="s" s="7" r="J654">
        <v>45440</v>
      </c>
      <c t="s" s="7" r="K654">
        <v>45441</v>
      </c>
      <c t="s" s="7" r="L654">
        <v>45442</v>
      </c>
      <c t="s" s="7" r="M654">
        <v>45443</v>
      </c>
      <c t="s" s="7" r="N654">
        <v>45444</v>
      </c>
      <c t="s" s="7" r="O654">
        <v>45445</v>
      </c>
      <c t="s" s="7" r="P654">
        <v>45446</v>
      </c>
      <c t="s" s="7" r="Q654">
        <v>45447</v>
      </c>
      <c t="s" s="7" r="R654">
        <v>45448</v>
      </c>
      <c t="s" s="7" r="S654">
        <v>45449</v>
      </c>
      <c t="s" s="7" r="T654">
        <v>45450</v>
      </c>
      <c t="s" s="7" r="U654">
        <v>45451</v>
      </c>
      <c t="s" s="7" r="V654">
        <v>45452</v>
      </c>
      <c t="s" s="7" r="W654">
        <v>45453</v>
      </c>
      <c t="s" s="7" r="X654">
        <v>45454</v>
      </c>
      <c t="s" s="7" r="Y654">
        <v>45455</v>
      </c>
      <c t="s" s="7" r="Z654">
        <v>45456</v>
      </c>
      <c t="s" s="7" r="AA654">
        <v>45457</v>
      </c>
      <c t="s" s="7" r="AB654">
        <v>45458</v>
      </c>
      <c t="s" s="7" r="AC654">
        <v>45459</v>
      </c>
      <c t="s" s="7" r="AD654">
        <v>45460</v>
      </c>
      <c t="s" s="7" r="AE654">
        <v>45461</v>
      </c>
      <c t="s" s="7" r="AF654">
        <v>45462</v>
      </c>
      <c t="s" s="7" r="AG654">
        <v>45463</v>
      </c>
      <c t="s" s="7" r="AH654">
        <v>45464</v>
      </c>
      <c t="s" s="7" r="AI654">
        <v>45465</v>
      </c>
      <c s="9" r="AJ654"/>
    </row>
    <row r="655">
      <c s="8" r="A655">
        <v>41955.791258067125</v>
      </c>
      <c t="str" s="10" r="B655">
        <f t="shared" si="1"/>
        <v>100.00%</v>
      </c>
      <c t="s" s="7" r="C655">
        <v>45466</v>
      </c>
      <c t="s" s="7" r="D655">
        <v>45467</v>
      </c>
      <c t="s" s="7" r="E655">
        <v>45468</v>
      </c>
      <c t="s" s="7" r="F655">
        <v>45469</v>
      </c>
      <c t="s" s="7" r="G655">
        <v>45470</v>
      </c>
      <c t="s" s="7" r="H655">
        <v>45471</v>
      </c>
      <c t="s" s="7" r="I655">
        <v>45472</v>
      </c>
      <c t="s" s="7" r="J655">
        <v>45473</v>
      </c>
      <c t="s" s="7" r="K655">
        <v>45474</v>
      </c>
      <c t="s" s="7" r="L655">
        <v>45475</v>
      </c>
      <c t="s" s="7" r="M655">
        <v>45476</v>
      </c>
      <c t="s" s="7" r="N655">
        <v>45477</v>
      </c>
      <c t="s" s="7" r="O655">
        <v>45478</v>
      </c>
      <c t="s" s="7" r="P655">
        <v>45479</v>
      </c>
      <c t="s" s="7" r="Q655">
        <v>45480</v>
      </c>
      <c t="s" s="7" r="R655">
        <v>45481</v>
      </c>
      <c t="s" s="7" r="S655">
        <v>45482</v>
      </c>
      <c t="s" s="7" r="T655">
        <v>45483</v>
      </c>
      <c t="s" s="7" r="U655">
        <v>45484</v>
      </c>
      <c t="s" s="7" r="V655">
        <v>45485</v>
      </c>
      <c t="s" s="7" r="W655">
        <v>45486</v>
      </c>
      <c t="s" s="7" r="X655">
        <v>45487</v>
      </c>
      <c t="s" s="7" r="Y655">
        <v>45488</v>
      </c>
      <c t="s" s="7" r="Z655">
        <v>45489</v>
      </c>
      <c t="s" s="7" r="AA655">
        <v>45490</v>
      </c>
      <c t="s" s="7" r="AB655">
        <v>45491</v>
      </c>
      <c t="s" s="7" r="AC655">
        <v>45492</v>
      </c>
      <c t="s" s="7" r="AD655">
        <v>45493</v>
      </c>
      <c t="s" s="7" r="AE655">
        <v>45494</v>
      </c>
      <c t="s" s="7" r="AF655">
        <v>45495</v>
      </c>
      <c t="s" s="7" r="AG655">
        <v>45496</v>
      </c>
      <c t="s" s="7" r="AH655">
        <v>45497</v>
      </c>
      <c t="s" s="7" r="AI655">
        <v>45498</v>
      </c>
      <c s="9" r="AJ655"/>
    </row>
    <row r="656">
      <c s="8" r="A656">
        <v>41955.79358627315</v>
      </c>
      <c t="str" s="10" r="B656">
        <f t="shared" si="1"/>
        <v>100.00%</v>
      </c>
      <c t="s" s="7" r="C656">
        <v>45499</v>
      </c>
      <c t="s" s="7" r="D656">
        <v>45500</v>
      </c>
      <c t="s" s="7" r="E656">
        <v>45501</v>
      </c>
      <c t="s" s="7" r="F656">
        <v>45502</v>
      </c>
      <c t="s" s="7" r="G656">
        <v>45503</v>
      </c>
      <c t="s" s="7" r="H656">
        <v>45504</v>
      </c>
      <c t="s" s="7" r="I656">
        <v>45505</v>
      </c>
      <c t="s" s="7" r="J656">
        <v>45506</v>
      </c>
      <c t="s" s="7" r="K656">
        <v>45507</v>
      </c>
      <c t="s" s="7" r="L656">
        <v>45508</v>
      </c>
      <c t="s" s="7" r="M656">
        <v>45509</v>
      </c>
      <c t="s" s="7" r="N656">
        <v>45510</v>
      </c>
      <c t="s" s="7" r="O656">
        <v>45511</v>
      </c>
      <c t="s" s="7" r="P656">
        <v>45512</v>
      </c>
      <c t="s" s="7" r="Q656">
        <v>45513</v>
      </c>
      <c t="s" s="7" r="R656">
        <v>45514</v>
      </c>
      <c t="s" s="7" r="S656">
        <v>45515</v>
      </c>
      <c t="s" s="7" r="T656">
        <v>45516</v>
      </c>
      <c t="s" s="7" r="U656">
        <v>45517</v>
      </c>
      <c t="s" s="7" r="V656">
        <v>45518</v>
      </c>
      <c t="s" s="7" r="W656">
        <v>45519</v>
      </c>
      <c t="s" s="7" r="X656">
        <v>45520</v>
      </c>
      <c t="s" s="7" r="Y656">
        <v>45521</v>
      </c>
      <c t="s" s="7" r="Z656">
        <v>45522</v>
      </c>
      <c t="s" s="7" r="AA656">
        <v>45523</v>
      </c>
      <c t="s" s="7" r="AB656">
        <v>45524</v>
      </c>
      <c t="s" s="7" r="AC656">
        <v>45525</v>
      </c>
      <c t="s" s="7" r="AD656">
        <v>45526</v>
      </c>
      <c t="s" s="7" r="AE656">
        <v>45527</v>
      </c>
      <c t="s" s="7" r="AF656">
        <v>45528</v>
      </c>
      <c t="s" s="7" r="AG656">
        <v>45529</v>
      </c>
      <c t="s" s="7" r="AH656">
        <v>45530</v>
      </c>
      <c t="s" s="7" r="AI656">
        <v>45531</v>
      </c>
      <c s="9" r="AJ656"/>
    </row>
    <row r="657">
      <c s="8" r="A657">
        <v>41955.800163541666</v>
      </c>
      <c t="str" s="10" r="B657">
        <f t="shared" si="1"/>
        <v>100.00%</v>
      </c>
      <c t="s" s="7" r="C657">
        <v>45532</v>
      </c>
      <c t="s" s="7" r="D657">
        <v>45533</v>
      </c>
      <c t="s" s="7" r="E657">
        <v>45534</v>
      </c>
      <c t="s" s="7" r="F657">
        <v>45535</v>
      </c>
      <c t="s" s="7" r="G657">
        <v>45536</v>
      </c>
      <c t="s" s="7" r="H657">
        <v>45537</v>
      </c>
      <c t="s" s="7" r="I657">
        <v>45538</v>
      </c>
      <c t="s" s="7" r="J657">
        <v>45539</v>
      </c>
      <c t="s" s="7" r="K657">
        <v>45540</v>
      </c>
      <c t="s" s="7" r="L657">
        <v>45541</v>
      </c>
      <c t="s" s="7" r="M657">
        <v>45542</v>
      </c>
      <c t="s" s="7" r="N657">
        <v>45543</v>
      </c>
      <c t="s" s="7" r="O657">
        <v>45544</v>
      </c>
      <c t="s" s="7" r="P657">
        <v>45545</v>
      </c>
      <c t="s" s="7" r="Q657">
        <v>45546</v>
      </c>
      <c t="s" s="7" r="R657">
        <v>45547</v>
      </c>
      <c t="s" s="7" r="S657">
        <v>45548</v>
      </c>
      <c t="s" s="7" r="T657">
        <v>45549</v>
      </c>
      <c t="s" s="7" r="U657">
        <v>45550</v>
      </c>
      <c t="s" s="7" r="V657">
        <v>45551</v>
      </c>
      <c t="s" s="7" r="W657">
        <v>45552</v>
      </c>
      <c t="s" s="7" r="X657">
        <v>45553</v>
      </c>
      <c t="s" s="7" r="Y657">
        <v>45554</v>
      </c>
      <c t="s" s="7" r="Z657">
        <v>45555</v>
      </c>
      <c t="s" s="7" r="AA657">
        <v>45556</v>
      </c>
      <c t="s" s="7" r="AB657">
        <v>45557</v>
      </c>
      <c t="s" s="7" r="AC657">
        <v>45558</v>
      </c>
      <c t="s" s="7" r="AD657">
        <v>45559</v>
      </c>
      <c t="s" s="7" r="AE657">
        <v>45560</v>
      </c>
      <c t="s" s="7" r="AF657">
        <v>45561</v>
      </c>
      <c t="s" s="7" r="AG657">
        <v>45562</v>
      </c>
      <c t="s" s="7" r="AH657">
        <v>45563</v>
      </c>
      <c t="s" s="7" r="AI657">
        <v>45564</v>
      </c>
      <c s="9" r="AJ657"/>
    </row>
    <row r="658">
      <c s="8" r="A658">
        <v>41955.815415034725</v>
      </c>
      <c t="str" s="10" r="B658">
        <f t="shared" si="1"/>
        <v>100.00%</v>
      </c>
      <c t="s" s="7" r="C658">
        <v>45565</v>
      </c>
      <c t="s" s="7" r="D658">
        <v>45566</v>
      </c>
      <c t="s" s="7" r="E658">
        <v>45567</v>
      </c>
      <c t="s" s="7" r="F658">
        <v>45568</v>
      </c>
      <c t="s" s="7" r="G658">
        <v>45569</v>
      </c>
      <c t="s" s="7" r="H658">
        <v>45570</v>
      </c>
      <c t="s" s="7" r="I658">
        <v>45571</v>
      </c>
      <c t="s" s="7" r="J658">
        <v>45572</v>
      </c>
      <c t="s" s="7" r="K658">
        <v>45573</v>
      </c>
      <c t="s" s="7" r="L658">
        <v>45574</v>
      </c>
      <c t="s" s="7" r="M658">
        <v>45575</v>
      </c>
      <c t="s" s="7" r="N658">
        <v>45576</v>
      </c>
      <c t="s" s="7" r="O658">
        <v>45577</v>
      </c>
      <c t="s" s="7" r="P658">
        <v>45578</v>
      </c>
      <c t="s" s="7" r="Q658">
        <v>45579</v>
      </c>
      <c t="s" s="7" r="R658">
        <v>45580</v>
      </c>
      <c t="s" s="7" r="S658">
        <v>45581</v>
      </c>
      <c t="s" s="7" r="T658">
        <v>45582</v>
      </c>
      <c t="s" s="7" r="U658">
        <v>45583</v>
      </c>
      <c t="s" s="7" r="V658">
        <v>45584</v>
      </c>
      <c t="s" s="7" r="W658">
        <v>45585</v>
      </c>
      <c t="s" s="7" r="X658">
        <v>45586</v>
      </c>
      <c t="s" s="7" r="Y658">
        <v>45587</v>
      </c>
      <c t="s" s="7" r="Z658">
        <v>45588</v>
      </c>
      <c t="s" s="7" r="AA658">
        <v>45589</v>
      </c>
      <c t="s" s="7" r="AB658">
        <v>45590</v>
      </c>
      <c t="s" s="7" r="AC658">
        <v>45591</v>
      </c>
      <c t="s" s="7" r="AD658">
        <v>45592</v>
      </c>
      <c t="s" s="7" r="AE658">
        <v>45593</v>
      </c>
      <c t="s" s="7" r="AF658">
        <v>45594</v>
      </c>
      <c t="s" s="7" r="AG658">
        <v>45595</v>
      </c>
      <c t="s" s="7" r="AH658">
        <v>45596</v>
      </c>
      <c t="s" s="7" r="AI658">
        <v>45597</v>
      </c>
      <c s="9" r="AJ658"/>
    </row>
    <row r="659">
      <c s="8" r="A659">
        <v>41955.8337194213</v>
      </c>
      <c t="str" s="10" r="B659">
        <f t="shared" si="1"/>
        <v>100.00%</v>
      </c>
      <c t="s" s="7" r="C659">
        <v>45598</v>
      </c>
      <c t="s" s="7" r="D659">
        <v>45599</v>
      </c>
      <c t="s" s="7" r="E659">
        <v>45600</v>
      </c>
      <c t="s" s="7" r="F659">
        <v>45601</v>
      </c>
      <c t="s" s="7" r="G659">
        <v>45602</v>
      </c>
      <c t="s" s="7" r="H659">
        <v>45603</v>
      </c>
      <c t="s" s="7" r="I659">
        <v>45604</v>
      </c>
      <c t="s" s="7" r="J659">
        <v>45605</v>
      </c>
      <c t="s" s="7" r="K659">
        <v>45606</v>
      </c>
      <c t="s" s="7" r="L659">
        <v>45607</v>
      </c>
      <c t="s" s="7" r="M659">
        <v>45608</v>
      </c>
      <c t="s" s="7" r="N659">
        <v>45609</v>
      </c>
      <c t="s" s="7" r="O659">
        <v>45610</v>
      </c>
      <c t="s" s="7" r="P659">
        <v>45611</v>
      </c>
      <c t="s" s="7" r="Q659">
        <v>45612</v>
      </c>
      <c t="s" s="7" r="R659">
        <v>45613</v>
      </c>
      <c t="s" s="7" r="S659">
        <v>45614</v>
      </c>
      <c t="s" s="7" r="T659">
        <v>45615</v>
      </c>
      <c t="s" s="7" r="U659">
        <v>45616</v>
      </c>
      <c t="s" s="7" r="V659">
        <v>45617</v>
      </c>
      <c t="s" s="7" r="W659">
        <v>45618</v>
      </c>
      <c t="s" s="7" r="X659">
        <v>45619</v>
      </c>
      <c t="s" s="7" r="Y659">
        <v>45620</v>
      </c>
      <c t="s" s="7" r="Z659">
        <v>45621</v>
      </c>
      <c t="s" s="7" r="AA659">
        <v>45622</v>
      </c>
      <c t="s" s="7" r="AB659">
        <v>45623</v>
      </c>
      <c t="s" s="7" r="AC659">
        <v>45624</v>
      </c>
      <c t="s" s="7" r="AD659">
        <v>45625</v>
      </c>
      <c t="s" s="7" r="AE659">
        <v>45626</v>
      </c>
      <c t="s" s="7" r="AF659">
        <v>45627</v>
      </c>
      <c t="s" s="7" r="AG659">
        <v>45628</v>
      </c>
      <c t="s" s="7" r="AH659">
        <v>45629</v>
      </c>
      <c t="s" s="7" r="AI659">
        <v>45630</v>
      </c>
      <c s="9" r="AJ659"/>
    </row>
    <row r="660">
      <c s="8" r="A660">
        <v>41955.83627825231</v>
      </c>
      <c t="str" s="10" r="B660">
        <f t="shared" si="1"/>
        <v>100.00%</v>
      </c>
      <c t="s" s="7" r="C660">
        <v>45631</v>
      </c>
      <c t="s" s="7" r="D660">
        <v>45632</v>
      </c>
      <c t="s" s="7" r="E660">
        <v>45633</v>
      </c>
      <c t="s" s="7" r="F660">
        <v>45634</v>
      </c>
      <c t="s" s="7" r="G660">
        <v>45635</v>
      </c>
      <c t="s" s="7" r="H660">
        <v>45636</v>
      </c>
      <c t="s" s="7" r="I660">
        <v>45637</v>
      </c>
      <c t="s" s="7" r="J660">
        <v>45638</v>
      </c>
      <c t="s" s="7" r="K660">
        <v>45639</v>
      </c>
      <c t="s" s="7" r="L660">
        <v>45640</v>
      </c>
      <c t="s" s="7" r="M660">
        <v>45641</v>
      </c>
      <c t="s" s="7" r="N660">
        <v>45642</v>
      </c>
      <c t="s" s="7" r="O660">
        <v>45643</v>
      </c>
      <c t="s" s="7" r="P660">
        <v>45644</v>
      </c>
      <c t="s" s="7" r="Q660">
        <v>45645</v>
      </c>
      <c t="s" s="7" r="R660">
        <v>45646</v>
      </c>
      <c t="s" s="7" r="S660">
        <v>45647</v>
      </c>
      <c t="s" s="7" r="T660">
        <v>45648</v>
      </c>
      <c t="s" s="7" r="U660">
        <v>45649</v>
      </c>
      <c t="s" s="7" r="V660">
        <v>45650</v>
      </c>
      <c t="s" s="7" r="W660">
        <v>45651</v>
      </c>
      <c t="s" s="7" r="X660">
        <v>45652</v>
      </c>
      <c t="s" s="7" r="Y660">
        <v>45653</v>
      </c>
      <c t="s" s="7" r="Z660">
        <v>45654</v>
      </c>
      <c t="s" s="7" r="AA660">
        <v>45655</v>
      </c>
      <c t="s" s="7" r="AB660">
        <v>45656</v>
      </c>
      <c t="s" s="7" r="AC660">
        <v>45657</v>
      </c>
      <c t="s" s="7" r="AD660">
        <v>45658</v>
      </c>
      <c t="s" s="7" r="AE660">
        <v>45659</v>
      </c>
      <c t="s" s="7" r="AF660">
        <v>45660</v>
      </c>
      <c t="s" s="7" r="AG660">
        <v>45661</v>
      </c>
      <c t="s" s="7" r="AH660">
        <v>45662</v>
      </c>
      <c t="s" s="7" r="AI660">
        <v>45663</v>
      </c>
      <c s="9" r="AJ660"/>
    </row>
    <row r="661">
      <c s="8" r="A661">
        <v>41955.83951728009</v>
      </c>
      <c t="str" s="10" r="B661">
        <f t="shared" si="1"/>
        <v>100.00%</v>
      </c>
      <c t="s" s="7" r="C661">
        <v>45664</v>
      </c>
      <c t="s" s="7" r="D661">
        <v>45665</v>
      </c>
      <c t="s" s="7" r="E661">
        <v>45666</v>
      </c>
      <c t="s" s="7" r="F661">
        <v>45667</v>
      </c>
      <c t="s" s="7" r="G661">
        <v>45668</v>
      </c>
      <c t="s" s="7" r="H661">
        <v>45669</v>
      </c>
      <c t="s" s="7" r="I661">
        <v>45670</v>
      </c>
      <c t="s" s="7" r="J661">
        <v>45671</v>
      </c>
      <c t="s" s="7" r="K661">
        <v>45672</v>
      </c>
      <c t="s" s="7" r="L661">
        <v>45673</v>
      </c>
      <c t="s" s="7" r="M661">
        <v>45674</v>
      </c>
      <c t="s" s="7" r="N661">
        <v>45675</v>
      </c>
      <c t="s" s="7" r="O661">
        <v>45676</v>
      </c>
      <c t="s" s="7" r="P661">
        <v>45677</v>
      </c>
      <c t="s" s="7" r="Q661">
        <v>45678</v>
      </c>
      <c t="s" s="7" r="R661">
        <v>45679</v>
      </c>
      <c t="s" s="7" r="S661">
        <v>45680</v>
      </c>
      <c t="s" s="7" r="T661">
        <v>45681</v>
      </c>
      <c t="s" s="7" r="U661">
        <v>45682</v>
      </c>
      <c t="s" s="7" r="V661">
        <v>45683</v>
      </c>
      <c t="s" s="7" r="W661">
        <v>45684</v>
      </c>
      <c t="s" s="7" r="X661">
        <v>45685</v>
      </c>
      <c t="s" s="7" r="Y661">
        <v>45686</v>
      </c>
      <c t="s" s="7" r="Z661">
        <v>45687</v>
      </c>
      <c t="s" s="7" r="AA661">
        <v>45688</v>
      </c>
      <c t="s" s="7" r="AB661">
        <v>45689</v>
      </c>
      <c t="s" s="7" r="AC661">
        <v>45690</v>
      </c>
      <c t="s" s="7" r="AD661">
        <v>45691</v>
      </c>
      <c t="s" s="7" r="AE661">
        <v>45692</v>
      </c>
      <c t="s" s="7" r="AF661">
        <v>45693</v>
      </c>
      <c t="s" s="7" r="AG661">
        <v>45694</v>
      </c>
      <c t="s" s="7" r="AH661">
        <v>45695</v>
      </c>
      <c t="s" s="7" r="AI661">
        <v>45696</v>
      </c>
      <c s="9" r="AJ661"/>
    </row>
    <row r="662">
      <c s="8" r="A662">
        <v>41955.84661789352</v>
      </c>
      <c t="str" s="10" r="B662">
        <f t="shared" si="1"/>
        <v>100.00%</v>
      </c>
      <c t="s" s="7" r="C662">
        <v>45697</v>
      </c>
      <c t="s" s="7" r="D662">
        <v>45698</v>
      </c>
      <c t="s" s="7" r="E662">
        <v>45699</v>
      </c>
      <c t="s" s="7" r="F662">
        <v>45700</v>
      </c>
      <c t="s" s="7" r="G662">
        <v>45701</v>
      </c>
      <c t="s" s="7" r="H662">
        <v>45702</v>
      </c>
      <c t="s" s="7" r="I662">
        <v>45703</v>
      </c>
      <c t="s" s="7" r="J662">
        <v>45704</v>
      </c>
      <c t="s" s="7" r="K662">
        <v>45705</v>
      </c>
      <c t="s" s="7" r="L662">
        <v>45706</v>
      </c>
      <c t="s" s="7" r="M662">
        <v>45707</v>
      </c>
      <c t="s" s="7" r="N662">
        <v>45708</v>
      </c>
      <c t="s" s="7" r="O662">
        <v>45709</v>
      </c>
      <c t="s" s="7" r="P662">
        <v>45710</v>
      </c>
      <c t="s" s="7" r="Q662">
        <v>45711</v>
      </c>
      <c t="s" s="7" r="R662">
        <v>45712</v>
      </c>
      <c t="s" s="7" r="S662">
        <v>45713</v>
      </c>
      <c t="s" s="7" r="T662">
        <v>45714</v>
      </c>
      <c t="s" s="7" r="U662">
        <v>45715</v>
      </c>
      <c t="s" s="7" r="V662">
        <v>45716</v>
      </c>
      <c t="s" s="7" r="W662">
        <v>45717</v>
      </c>
      <c t="s" s="7" r="X662">
        <v>45718</v>
      </c>
      <c t="s" s="7" r="Y662">
        <v>45719</v>
      </c>
      <c t="s" s="7" r="Z662">
        <v>45720</v>
      </c>
      <c t="s" s="7" r="AA662">
        <v>45721</v>
      </c>
      <c t="s" s="7" r="AB662">
        <v>45722</v>
      </c>
      <c t="s" s="7" r="AC662">
        <v>45723</v>
      </c>
      <c t="s" s="7" r="AD662">
        <v>45724</v>
      </c>
      <c t="s" s="7" r="AE662">
        <v>45725</v>
      </c>
      <c t="s" s="7" r="AF662">
        <v>45726</v>
      </c>
      <c t="s" s="7" r="AG662">
        <v>45727</v>
      </c>
      <c t="s" s="7" r="AH662">
        <v>45728</v>
      </c>
      <c t="s" s="7" r="AI662">
        <v>45729</v>
      </c>
      <c s="9" r="AJ662"/>
    </row>
    <row r="663">
      <c s="8" r="A663">
        <v>41955.86354960648</v>
      </c>
      <c t="str" s="10" r="B663">
        <f t="shared" si="1"/>
        <v>100.00%</v>
      </c>
      <c t="s" s="7" r="C663">
        <v>45730</v>
      </c>
      <c t="s" s="7" r="D663">
        <v>45731</v>
      </c>
      <c t="s" s="7" r="E663">
        <v>45732</v>
      </c>
      <c t="s" s="7" r="F663">
        <v>45733</v>
      </c>
      <c t="s" s="7" r="G663">
        <v>45734</v>
      </c>
      <c t="s" s="7" r="H663">
        <v>45735</v>
      </c>
      <c t="s" s="7" r="I663">
        <v>45736</v>
      </c>
      <c t="s" s="7" r="J663">
        <v>45737</v>
      </c>
      <c t="s" s="7" r="K663">
        <v>45738</v>
      </c>
      <c t="s" s="7" r="L663">
        <v>45739</v>
      </c>
      <c t="s" s="7" r="M663">
        <v>45740</v>
      </c>
      <c t="s" s="7" r="N663">
        <v>45741</v>
      </c>
      <c t="s" s="7" r="O663">
        <v>45742</v>
      </c>
      <c t="s" s="7" r="P663">
        <v>45743</v>
      </c>
      <c t="s" s="7" r="Q663">
        <v>45744</v>
      </c>
      <c t="s" s="7" r="R663">
        <v>45745</v>
      </c>
      <c t="s" s="7" r="S663">
        <v>45746</v>
      </c>
      <c t="s" s="7" r="T663">
        <v>45747</v>
      </c>
      <c t="s" s="7" r="U663">
        <v>45748</v>
      </c>
      <c t="s" s="7" r="V663">
        <v>45749</v>
      </c>
      <c t="s" s="7" r="W663">
        <v>45750</v>
      </c>
      <c t="s" s="7" r="X663">
        <v>45751</v>
      </c>
      <c t="s" s="7" r="Y663">
        <v>45752</v>
      </c>
      <c t="s" s="7" r="Z663">
        <v>45753</v>
      </c>
      <c t="s" s="7" r="AA663">
        <v>45754</v>
      </c>
      <c t="s" s="7" r="AB663">
        <v>45755</v>
      </c>
      <c t="s" s="7" r="AC663">
        <v>45756</v>
      </c>
      <c t="s" s="7" r="AD663">
        <v>45757</v>
      </c>
      <c t="s" s="7" r="AE663">
        <v>45758</v>
      </c>
      <c t="s" s="7" r="AF663">
        <v>45759</v>
      </c>
      <c t="s" s="7" r="AG663">
        <v>45760</v>
      </c>
      <c t="s" s="7" r="AH663">
        <v>45761</v>
      </c>
      <c t="s" s="7" r="AI663">
        <v>45762</v>
      </c>
      <c s="9" r="AJ663"/>
    </row>
    <row r="664">
      <c s="8" r="A664">
        <v>41955.887141134255</v>
      </c>
      <c t="str" s="10" r="B664">
        <f t="shared" si="1"/>
        <v>100.00%</v>
      </c>
      <c t="s" s="7" r="C664">
        <v>45763</v>
      </c>
      <c t="s" s="7" r="D664">
        <v>45764</v>
      </c>
      <c t="s" s="7" r="E664">
        <v>45765</v>
      </c>
      <c t="s" s="7" r="F664">
        <v>45766</v>
      </c>
      <c t="s" s="7" r="G664">
        <v>45767</v>
      </c>
      <c t="s" s="7" r="H664">
        <v>45768</v>
      </c>
      <c t="s" s="7" r="I664">
        <v>45769</v>
      </c>
      <c t="s" s="7" r="J664">
        <v>45770</v>
      </c>
      <c t="s" s="7" r="K664">
        <v>45771</v>
      </c>
      <c t="s" s="7" r="L664">
        <v>45772</v>
      </c>
      <c t="s" s="7" r="M664">
        <v>45773</v>
      </c>
      <c t="s" s="7" r="N664">
        <v>45774</v>
      </c>
      <c t="s" s="7" r="O664">
        <v>45775</v>
      </c>
      <c t="s" s="7" r="P664">
        <v>45776</v>
      </c>
      <c t="s" s="7" r="Q664">
        <v>45777</v>
      </c>
      <c t="s" s="7" r="R664">
        <v>45778</v>
      </c>
      <c t="s" s="7" r="S664">
        <v>45779</v>
      </c>
      <c t="s" s="7" r="T664">
        <v>45780</v>
      </c>
      <c t="s" s="7" r="U664">
        <v>45781</v>
      </c>
      <c t="s" s="7" r="V664">
        <v>45782</v>
      </c>
      <c t="s" s="7" r="W664">
        <v>45783</v>
      </c>
      <c t="s" s="7" r="X664">
        <v>45784</v>
      </c>
      <c t="s" s="7" r="Y664">
        <v>45785</v>
      </c>
      <c t="s" s="7" r="Z664">
        <v>45786</v>
      </c>
      <c t="s" s="7" r="AA664">
        <v>45787</v>
      </c>
      <c t="s" s="7" r="AB664">
        <v>45788</v>
      </c>
      <c t="s" s="7" r="AC664">
        <v>45789</v>
      </c>
      <c t="s" s="7" r="AD664">
        <v>45790</v>
      </c>
      <c t="s" s="7" r="AE664">
        <v>45791</v>
      </c>
      <c t="s" s="7" r="AF664">
        <v>45792</v>
      </c>
      <c t="s" s="7" r="AG664">
        <v>45793</v>
      </c>
      <c t="s" s="7" r="AH664">
        <v>45794</v>
      </c>
      <c t="s" s="7" r="AI664">
        <v>45795</v>
      </c>
      <c s="9" r="AJ664"/>
    </row>
    <row r="665">
      <c s="8" r="A665">
        <v>41955.88991460648</v>
      </c>
      <c t="str" s="10" r="B665">
        <f t="shared" si="1"/>
        <v>100.00%</v>
      </c>
      <c t="s" s="7" r="C665">
        <v>45796</v>
      </c>
      <c t="s" s="7" r="D665">
        <v>45797</v>
      </c>
      <c t="s" s="7" r="E665">
        <v>45798</v>
      </c>
      <c t="s" s="7" r="F665">
        <v>45799</v>
      </c>
      <c t="s" s="7" r="G665">
        <v>45800</v>
      </c>
      <c t="s" s="7" r="H665">
        <v>45801</v>
      </c>
      <c t="s" s="7" r="I665">
        <v>45802</v>
      </c>
      <c t="s" s="7" r="J665">
        <v>45803</v>
      </c>
      <c t="s" s="7" r="K665">
        <v>45804</v>
      </c>
      <c t="s" s="7" r="L665">
        <v>45805</v>
      </c>
      <c t="s" s="7" r="M665">
        <v>45806</v>
      </c>
      <c t="s" s="7" r="N665">
        <v>45807</v>
      </c>
      <c t="s" s="7" r="O665">
        <v>45808</v>
      </c>
      <c t="s" s="7" r="P665">
        <v>45809</v>
      </c>
      <c t="s" s="7" r="Q665">
        <v>45810</v>
      </c>
      <c t="s" s="7" r="R665">
        <v>45811</v>
      </c>
      <c t="s" s="7" r="S665">
        <v>45812</v>
      </c>
      <c t="s" s="7" r="T665">
        <v>45813</v>
      </c>
      <c t="s" s="7" r="U665">
        <v>45814</v>
      </c>
      <c t="s" s="7" r="V665">
        <v>45815</v>
      </c>
      <c t="s" s="7" r="W665">
        <v>45816</v>
      </c>
      <c t="s" s="7" r="X665">
        <v>45817</v>
      </c>
      <c t="s" s="7" r="Y665">
        <v>45818</v>
      </c>
      <c t="s" s="7" r="Z665">
        <v>45819</v>
      </c>
      <c t="s" s="7" r="AA665">
        <v>45820</v>
      </c>
      <c t="s" s="7" r="AB665">
        <v>45821</v>
      </c>
      <c t="s" s="7" r="AC665">
        <v>45822</v>
      </c>
      <c t="s" s="7" r="AD665">
        <v>45823</v>
      </c>
      <c t="s" s="7" r="AE665">
        <v>45824</v>
      </c>
      <c t="s" s="7" r="AF665">
        <v>45825</v>
      </c>
      <c t="s" s="7" r="AG665">
        <v>45826</v>
      </c>
      <c t="s" s="7" r="AH665">
        <v>45827</v>
      </c>
      <c t="s" s="7" r="AI665">
        <v>45828</v>
      </c>
      <c s="9" r="AJ665"/>
    </row>
    <row r="666">
      <c s="8" r="A666">
        <v>41955.89083626158</v>
      </c>
      <c t="str" s="10" r="B666">
        <f t="shared" si="1"/>
        <v>100.00%</v>
      </c>
      <c t="s" s="7" r="C666">
        <v>45829</v>
      </c>
      <c t="s" s="7" r="D666">
        <v>45830</v>
      </c>
      <c t="s" s="7" r="E666">
        <v>45831</v>
      </c>
      <c t="s" s="7" r="F666">
        <v>45832</v>
      </c>
      <c t="s" s="7" r="G666">
        <v>45833</v>
      </c>
      <c t="s" s="7" r="H666">
        <v>45834</v>
      </c>
      <c t="s" s="7" r="I666">
        <v>45835</v>
      </c>
      <c t="s" s="7" r="J666">
        <v>45836</v>
      </c>
      <c t="s" s="7" r="K666">
        <v>45837</v>
      </c>
      <c t="s" s="7" r="L666">
        <v>45838</v>
      </c>
      <c t="s" s="7" r="M666">
        <v>45839</v>
      </c>
      <c t="s" s="7" r="N666">
        <v>45840</v>
      </c>
      <c t="s" s="7" r="O666">
        <v>45841</v>
      </c>
      <c t="s" s="7" r="P666">
        <v>45842</v>
      </c>
      <c t="s" s="7" r="Q666">
        <v>45843</v>
      </c>
      <c t="s" s="7" r="R666">
        <v>45844</v>
      </c>
      <c t="s" s="7" r="S666">
        <v>45845</v>
      </c>
      <c t="s" s="7" r="T666">
        <v>45846</v>
      </c>
      <c t="s" s="7" r="U666">
        <v>45847</v>
      </c>
      <c t="s" s="7" r="V666">
        <v>45848</v>
      </c>
      <c t="s" s="7" r="W666">
        <v>45849</v>
      </c>
      <c t="s" s="7" r="X666">
        <v>45850</v>
      </c>
      <c t="s" s="7" r="Y666">
        <v>45851</v>
      </c>
      <c t="s" s="7" r="Z666">
        <v>45852</v>
      </c>
      <c t="s" s="7" r="AA666">
        <v>45853</v>
      </c>
      <c t="s" s="7" r="AB666">
        <v>45854</v>
      </c>
      <c t="s" s="7" r="AC666">
        <v>45855</v>
      </c>
      <c t="s" s="7" r="AD666">
        <v>45856</v>
      </c>
      <c t="s" s="7" r="AE666">
        <v>45857</v>
      </c>
      <c t="s" s="7" r="AF666">
        <v>45858</v>
      </c>
      <c t="s" s="7" r="AG666">
        <v>45859</v>
      </c>
      <c t="s" s="7" r="AH666">
        <v>45860</v>
      </c>
      <c t="s" s="7" r="AI666">
        <v>45861</v>
      </c>
      <c s="9" r="AJ666"/>
    </row>
    <row r="667">
      <c s="8" r="A667">
        <v>41955.891219826386</v>
      </c>
      <c t="str" s="10" r="B667">
        <f t="shared" si="1"/>
        <v>100.00%</v>
      </c>
      <c t="s" s="7" r="C667">
        <v>45862</v>
      </c>
      <c t="s" s="7" r="D667">
        <v>45863</v>
      </c>
      <c t="s" s="7" r="E667">
        <v>45864</v>
      </c>
      <c t="s" s="7" r="F667">
        <v>45865</v>
      </c>
      <c t="s" s="7" r="G667">
        <v>45866</v>
      </c>
      <c t="s" s="7" r="H667">
        <v>45867</v>
      </c>
      <c t="s" s="7" r="I667">
        <v>45868</v>
      </c>
      <c t="s" s="7" r="J667">
        <v>45869</v>
      </c>
      <c t="s" s="7" r="K667">
        <v>45870</v>
      </c>
      <c t="s" s="7" r="L667">
        <v>45871</v>
      </c>
      <c t="s" s="7" r="M667">
        <v>45872</v>
      </c>
      <c t="s" s="7" r="N667">
        <v>45873</v>
      </c>
      <c t="s" s="7" r="O667">
        <v>45874</v>
      </c>
      <c t="s" s="7" r="P667">
        <v>45875</v>
      </c>
      <c t="s" s="7" r="Q667">
        <v>45876</v>
      </c>
      <c t="s" s="7" r="R667">
        <v>45877</v>
      </c>
      <c t="s" s="7" r="S667">
        <v>45878</v>
      </c>
      <c t="s" s="7" r="T667">
        <v>45879</v>
      </c>
      <c t="s" s="7" r="U667">
        <v>45880</v>
      </c>
      <c t="s" s="7" r="V667">
        <v>45881</v>
      </c>
      <c t="s" s="7" r="W667">
        <v>45882</v>
      </c>
      <c t="s" s="7" r="X667">
        <v>45883</v>
      </c>
      <c t="s" s="7" r="Y667">
        <v>45884</v>
      </c>
      <c t="s" s="7" r="Z667">
        <v>45885</v>
      </c>
      <c t="s" s="7" r="AA667">
        <v>45886</v>
      </c>
      <c t="s" s="7" r="AB667">
        <v>45887</v>
      </c>
      <c t="s" s="7" r="AC667">
        <v>45888</v>
      </c>
      <c t="s" s="7" r="AD667">
        <v>45889</v>
      </c>
      <c t="s" s="7" r="AE667">
        <v>45890</v>
      </c>
      <c t="s" s="7" r="AF667">
        <v>45891</v>
      </c>
      <c t="s" s="7" r="AG667">
        <v>45892</v>
      </c>
      <c t="s" s="7" r="AH667">
        <v>45893</v>
      </c>
      <c t="s" s="7" r="AI667">
        <v>45894</v>
      </c>
      <c s="9" r="AJ667"/>
    </row>
    <row r="668">
      <c s="8" r="A668">
        <v>41955.90447092593</v>
      </c>
      <c t="str" s="10" r="B668">
        <f t="shared" si="1"/>
        <v>100.00%</v>
      </c>
      <c t="s" s="7" r="C668">
        <v>45895</v>
      </c>
      <c t="s" s="7" r="D668">
        <v>45896</v>
      </c>
      <c t="s" s="7" r="E668">
        <v>45897</v>
      </c>
      <c t="s" s="7" r="F668">
        <v>45898</v>
      </c>
      <c t="s" s="7" r="G668">
        <v>45899</v>
      </c>
      <c t="s" s="7" r="H668">
        <v>45900</v>
      </c>
      <c t="s" s="7" r="I668">
        <v>45901</v>
      </c>
      <c t="s" s="7" r="J668">
        <v>45902</v>
      </c>
      <c t="s" s="7" r="K668">
        <v>45903</v>
      </c>
      <c t="s" s="7" r="L668">
        <v>45904</v>
      </c>
      <c t="s" s="7" r="M668">
        <v>45905</v>
      </c>
      <c t="s" s="7" r="N668">
        <v>45906</v>
      </c>
      <c t="s" s="7" r="O668">
        <v>45907</v>
      </c>
      <c t="s" s="7" r="P668">
        <v>45908</v>
      </c>
      <c t="s" s="7" r="Q668">
        <v>45909</v>
      </c>
      <c t="s" s="7" r="R668">
        <v>45910</v>
      </c>
      <c t="s" s="7" r="S668">
        <v>45911</v>
      </c>
      <c t="s" s="7" r="T668">
        <v>45912</v>
      </c>
      <c t="s" s="7" r="U668">
        <v>45913</v>
      </c>
      <c t="s" s="7" r="V668">
        <v>45914</v>
      </c>
      <c t="s" s="7" r="W668">
        <v>45915</v>
      </c>
      <c t="s" s="7" r="X668">
        <v>45916</v>
      </c>
      <c t="s" s="7" r="Y668">
        <v>45917</v>
      </c>
      <c t="s" s="7" r="Z668">
        <v>45918</v>
      </c>
      <c t="s" s="7" r="AA668">
        <v>45919</v>
      </c>
      <c t="s" s="7" r="AB668">
        <v>45920</v>
      </c>
      <c t="s" s="7" r="AC668">
        <v>45921</v>
      </c>
      <c t="s" s="7" r="AD668">
        <v>45922</v>
      </c>
      <c t="s" s="7" r="AE668">
        <v>45923</v>
      </c>
      <c t="s" s="7" r="AF668">
        <v>45924</v>
      </c>
      <c t="s" s="7" r="AG668">
        <v>45925</v>
      </c>
      <c t="s" s="7" r="AH668">
        <v>45926</v>
      </c>
      <c t="s" s="7" r="AI668">
        <v>45927</v>
      </c>
      <c s="9" r="AJ668"/>
    </row>
    <row r="669">
      <c s="8" r="A669">
        <v>41955.91303643519</v>
      </c>
      <c t="str" s="10" r="B669">
        <f t="shared" si="1"/>
        <v>100.00%</v>
      </c>
      <c t="s" s="7" r="C669">
        <v>45928</v>
      </c>
      <c t="s" s="7" r="D669">
        <v>45929</v>
      </c>
      <c t="s" s="7" r="E669">
        <v>45930</v>
      </c>
      <c t="s" s="7" r="F669">
        <v>45931</v>
      </c>
      <c t="s" s="7" r="G669">
        <v>45932</v>
      </c>
      <c t="s" s="7" r="H669">
        <v>45933</v>
      </c>
      <c t="s" s="7" r="I669">
        <v>45934</v>
      </c>
      <c t="s" s="7" r="J669">
        <v>45935</v>
      </c>
      <c t="s" s="7" r="K669">
        <v>45936</v>
      </c>
      <c t="s" s="7" r="L669">
        <v>45937</v>
      </c>
      <c t="s" s="7" r="M669">
        <v>45938</v>
      </c>
      <c t="s" s="7" r="N669">
        <v>45939</v>
      </c>
      <c t="s" s="7" r="O669">
        <v>45940</v>
      </c>
      <c t="s" s="7" r="P669">
        <v>45941</v>
      </c>
      <c t="s" s="7" r="Q669">
        <v>45942</v>
      </c>
      <c t="s" s="7" r="R669">
        <v>45943</v>
      </c>
      <c t="s" s="7" r="S669">
        <v>45944</v>
      </c>
      <c t="s" s="7" r="T669">
        <v>45945</v>
      </c>
      <c t="s" s="7" r="U669">
        <v>45946</v>
      </c>
      <c t="s" s="7" r="V669">
        <v>45947</v>
      </c>
      <c t="s" s="7" r="W669">
        <v>45948</v>
      </c>
      <c t="s" s="7" r="X669">
        <v>45949</v>
      </c>
      <c t="s" s="7" r="Y669">
        <v>45950</v>
      </c>
      <c t="s" s="7" r="Z669">
        <v>45951</v>
      </c>
      <c t="s" s="7" r="AA669">
        <v>45952</v>
      </c>
      <c t="s" s="7" r="AB669">
        <v>45953</v>
      </c>
      <c t="s" s="7" r="AC669">
        <v>45954</v>
      </c>
      <c t="s" s="7" r="AD669">
        <v>45955</v>
      </c>
      <c t="s" s="7" r="AE669">
        <v>45956</v>
      </c>
      <c t="s" s="7" r="AF669">
        <v>45957</v>
      </c>
      <c t="s" s="7" r="AG669">
        <v>45958</v>
      </c>
      <c t="s" s="7" r="AH669">
        <v>45959</v>
      </c>
      <c t="s" s="7" r="AI669">
        <v>45960</v>
      </c>
      <c s="9" r="AJ669"/>
    </row>
    <row r="670">
      <c s="8" r="A670">
        <v>41955.93979186342</v>
      </c>
      <c t="str" s="10" r="B670">
        <f t="shared" si="1"/>
        <v>100.00%</v>
      </c>
      <c t="s" s="7" r="C670">
        <v>45961</v>
      </c>
      <c t="s" s="7" r="D670">
        <v>45962</v>
      </c>
      <c t="s" s="7" r="E670">
        <v>45963</v>
      </c>
      <c t="s" s="7" r="F670">
        <v>45964</v>
      </c>
      <c t="s" s="7" r="G670">
        <v>45965</v>
      </c>
      <c t="s" s="7" r="H670">
        <v>45966</v>
      </c>
      <c t="s" s="7" r="I670">
        <v>45967</v>
      </c>
      <c t="s" s="7" r="J670">
        <v>45968</v>
      </c>
      <c t="s" s="7" r="K670">
        <v>45969</v>
      </c>
      <c t="s" s="7" r="L670">
        <v>45970</v>
      </c>
      <c t="s" s="7" r="M670">
        <v>45971</v>
      </c>
      <c t="s" s="7" r="N670">
        <v>45972</v>
      </c>
      <c t="s" s="7" r="O670">
        <v>45973</v>
      </c>
      <c t="s" s="7" r="P670">
        <v>45974</v>
      </c>
      <c t="s" s="7" r="Q670">
        <v>45975</v>
      </c>
      <c t="s" s="7" r="R670">
        <v>45976</v>
      </c>
      <c t="s" s="7" r="S670">
        <v>45977</v>
      </c>
      <c t="s" s="7" r="T670">
        <v>45978</v>
      </c>
      <c t="s" s="7" r="U670">
        <v>45979</v>
      </c>
      <c t="s" s="7" r="V670">
        <v>45980</v>
      </c>
      <c t="s" s="7" r="W670">
        <v>45981</v>
      </c>
      <c t="s" s="7" r="X670">
        <v>45982</v>
      </c>
      <c t="s" s="7" r="Y670">
        <v>45983</v>
      </c>
      <c t="s" s="7" r="Z670">
        <v>45984</v>
      </c>
      <c t="s" s="7" r="AA670">
        <v>45985</v>
      </c>
      <c t="s" s="7" r="AB670">
        <v>45986</v>
      </c>
      <c t="s" s="7" r="AC670">
        <v>45987</v>
      </c>
      <c t="s" s="7" r="AD670">
        <v>45988</v>
      </c>
      <c t="s" s="7" r="AE670">
        <v>45989</v>
      </c>
      <c t="s" s="7" r="AF670">
        <v>45990</v>
      </c>
      <c t="s" s="7" r="AG670">
        <v>45991</v>
      </c>
      <c t="s" s="7" r="AH670">
        <v>45992</v>
      </c>
      <c t="s" s="7" r="AI670">
        <v>45993</v>
      </c>
      <c s="9" r="AJ670"/>
    </row>
    <row r="671">
      <c s="8" r="A671">
        <v>41955.95264974537</v>
      </c>
      <c t="str" s="10" r="B671">
        <f t="shared" si="1"/>
        <v>100.00%</v>
      </c>
      <c t="s" s="7" r="C671">
        <v>45994</v>
      </c>
      <c t="s" s="7" r="D671">
        <v>45995</v>
      </c>
      <c t="s" s="7" r="E671">
        <v>45996</v>
      </c>
      <c t="s" s="7" r="F671">
        <v>45997</v>
      </c>
      <c t="s" s="7" r="G671">
        <v>45998</v>
      </c>
      <c t="s" s="7" r="H671">
        <v>45999</v>
      </c>
      <c t="s" s="7" r="I671">
        <v>46000</v>
      </c>
      <c t="s" s="7" r="J671">
        <v>46001</v>
      </c>
      <c t="s" s="7" r="K671">
        <v>46002</v>
      </c>
      <c t="s" s="7" r="L671">
        <v>46003</v>
      </c>
      <c t="s" s="7" r="M671">
        <v>46004</v>
      </c>
      <c t="s" s="7" r="N671">
        <v>46005</v>
      </c>
      <c t="s" s="7" r="O671">
        <v>46006</v>
      </c>
      <c t="s" s="7" r="P671">
        <v>46007</v>
      </c>
      <c t="s" s="7" r="Q671">
        <v>46008</v>
      </c>
      <c t="s" s="7" r="R671">
        <v>46009</v>
      </c>
      <c t="s" s="7" r="S671">
        <v>46010</v>
      </c>
      <c t="s" s="7" r="T671">
        <v>46011</v>
      </c>
      <c t="s" s="7" r="U671">
        <v>46012</v>
      </c>
      <c t="s" s="7" r="V671">
        <v>46013</v>
      </c>
      <c t="s" s="7" r="W671">
        <v>46014</v>
      </c>
      <c t="s" s="7" r="X671">
        <v>46015</v>
      </c>
      <c t="s" s="7" r="Y671">
        <v>46016</v>
      </c>
      <c t="s" s="7" r="Z671">
        <v>46017</v>
      </c>
      <c t="s" s="7" r="AA671">
        <v>46018</v>
      </c>
      <c t="s" s="7" r="AB671">
        <v>46019</v>
      </c>
      <c t="s" s="7" r="AC671">
        <v>46020</v>
      </c>
      <c t="s" s="7" r="AD671">
        <v>46021</v>
      </c>
      <c t="s" s="7" r="AE671">
        <v>46022</v>
      </c>
      <c t="s" s="7" r="AF671">
        <v>46023</v>
      </c>
      <c t="s" s="7" r="AG671">
        <v>46024</v>
      </c>
      <c t="s" s="7" r="AH671">
        <v>46025</v>
      </c>
      <c t="s" s="7" r="AI671">
        <v>46026</v>
      </c>
      <c s="9" r="AJ671"/>
    </row>
    <row r="672">
      <c s="8" r="A672">
        <v>41955.96850111111</v>
      </c>
      <c t="str" s="10" r="B672">
        <f t="shared" si="1"/>
        <v>100.00%</v>
      </c>
      <c t="s" s="7" r="C672">
        <v>46027</v>
      </c>
      <c t="s" s="7" r="D672">
        <v>46028</v>
      </c>
      <c t="s" s="7" r="E672">
        <v>46029</v>
      </c>
      <c t="s" s="7" r="F672">
        <v>46030</v>
      </c>
      <c t="s" s="7" r="G672">
        <v>46031</v>
      </c>
      <c t="s" s="7" r="H672">
        <v>46032</v>
      </c>
      <c t="s" s="7" r="I672">
        <v>46033</v>
      </c>
      <c t="s" s="7" r="J672">
        <v>46034</v>
      </c>
      <c t="s" s="7" r="K672">
        <v>46035</v>
      </c>
      <c t="s" s="7" r="L672">
        <v>46036</v>
      </c>
      <c t="s" s="7" r="M672">
        <v>46037</v>
      </c>
      <c t="s" s="7" r="N672">
        <v>46038</v>
      </c>
      <c t="s" s="7" r="O672">
        <v>46039</v>
      </c>
      <c t="s" s="7" r="P672">
        <v>46040</v>
      </c>
      <c t="s" s="7" r="Q672">
        <v>46041</v>
      </c>
      <c t="s" s="7" r="R672">
        <v>46042</v>
      </c>
      <c t="s" s="7" r="S672">
        <v>46043</v>
      </c>
      <c t="s" s="7" r="T672">
        <v>46044</v>
      </c>
      <c t="s" s="7" r="U672">
        <v>46045</v>
      </c>
      <c t="s" s="7" r="V672">
        <v>46046</v>
      </c>
      <c t="s" s="7" r="W672">
        <v>46047</v>
      </c>
      <c t="s" s="7" r="X672">
        <v>46048</v>
      </c>
      <c t="s" s="7" r="Y672">
        <v>46049</v>
      </c>
      <c t="s" s="7" r="Z672">
        <v>46050</v>
      </c>
      <c t="s" s="7" r="AA672">
        <v>46051</v>
      </c>
      <c t="s" s="7" r="AB672">
        <v>46052</v>
      </c>
      <c t="s" s="7" r="AC672">
        <v>46053</v>
      </c>
      <c t="s" s="7" r="AD672">
        <v>46054</v>
      </c>
      <c t="s" s="7" r="AE672">
        <v>46055</v>
      </c>
      <c t="s" s="7" r="AF672">
        <v>46056</v>
      </c>
      <c t="s" s="7" r="AG672">
        <v>46057</v>
      </c>
      <c t="s" s="7" r="AH672">
        <v>46058</v>
      </c>
      <c t="s" s="7" r="AI672">
        <v>46059</v>
      </c>
      <c s="9" r="AJ672"/>
    </row>
    <row r="673">
      <c s="8" r="A673">
        <v>41955.96962597222</v>
      </c>
      <c t="str" s="10" r="B673">
        <f t="shared" si="1"/>
        <v>100.00%</v>
      </c>
      <c t="s" s="7" r="C673">
        <v>46060</v>
      </c>
      <c t="s" s="7" r="D673">
        <v>46061</v>
      </c>
      <c t="s" s="7" r="E673">
        <v>46062</v>
      </c>
      <c t="s" s="7" r="F673">
        <v>46063</v>
      </c>
      <c t="s" s="7" r="G673">
        <v>46064</v>
      </c>
      <c t="s" s="7" r="H673">
        <v>46065</v>
      </c>
      <c t="s" s="7" r="I673">
        <v>46066</v>
      </c>
      <c t="s" s="7" r="J673">
        <v>46067</v>
      </c>
      <c t="s" s="7" r="K673">
        <v>46068</v>
      </c>
      <c t="s" s="7" r="L673">
        <v>46069</v>
      </c>
      <c t="s" s="7" r="M673">
        <v>46070</v>
      </c>
      <c t="s" s="7" r="N673">
        <v>46071</v>
      </c>
      <c t="s" s="7" r="O673">
        <v>46072</v>
      </c>
      <c t="s" s="7" r="P673">
        <v>46073</v>
      </c>
      <c t="s" s="7" r="Q673">
        <v>46074</v>
      </c>
      <c t="s" s="7" r="R673">
        <v>46075</v>
      </c>
      <c t="s" s="7" r="S673">
        <v>46076</v>
      </c>
      <c t="s" s="7" r="T673">
        <v>46077</v>
      </c>
      <c t="s" s="7" r="U673">
        <v>46078</v>
      </c>
      <c t="s" s="7" r="V673">
        <v>46079</v>
      </c>
      <c t="s" s="7" r="W673">
        <v>46080</v>
      </c>
      <c t="s" s="7" r="X673">
        <v>46081</v>
      </c>
      <c t="s" s="7" r="Y673">
        <v>46082</v>
      </c>
      <c t="s" s="7" r="Z673">
        <v>46083</v>
      </c>
      <c t="s" s="7" r="AA673">
        <v>46084</v>
      </c>
      <c t="s" s="7" r="AB673">
        <v>46085</v>
      </c>
      <c t="s" s="7" r="AC673">
        <v>46086</v>
      </c>
      <c t="s" s="7" r="AD673">
        <v>46087</v>
      </c>
      <c t="s" s="7" r="AE673">
        <v>46088</v>
      </c>
      <c t="s" s="7" r="AF673">
        <v>46089</v>
      </c>
      <c t="s" s="7" r="AG673">
        <v>46090</v>
      </c>
      <c t="s" s="7" r="AH673">
        <v>46091</v>
      </c>
      <c t="s" s="7" r="AI673">
        <v>46092</v>
      </c>
      <c s="9" r="AJ673"/>
    </row>
    <row r="674">
      <c s="8" r="A674">
        <v>41955.98497667824</v>
      </c>
      <c t="str" s="10" r="B674">
        <f t="shared" si="1"/>
        <v>100.00%</v>
      </c>
      <c t="s" s="7" r="C674">
        <v>46093</v>
      </c>
      <c t="s" s="7" r="D674">
        <v>46094</v>
      </c>
      <c t="s" s="7" r="E674">
        <v>46095</v>
      </c>
      <c t="s" s="7" r="F674">
        <v>46096</v>
      </c>
      <c t="s" s="7" r="G674">
        <v>46097</v>
      </c>
      <c t="s" s="7" r="H674">
        <v>46098</v>
      </c>
      <c t="s" s="7" r="I674">
        <v>46099</v>
      </c>
      <c t="s" s="7" r="J674">
        <v>46100</v>
      </c>
      <c t="s" s="7" r="K674">
        <v>46101</v>
      </c>
      <c t="s" s="7" r="L674">
        <v>46102</v>
      </c>
      <c t="s" s="7" r="M674">
        <v>46103</v>
      </c>
      <c t="s" s="7" r="N674">
        <v>46104</v>
      </c>
      <c t="s" s="7" r="O674">
        <v>46105</v>
      </c>
      <c t="s" s="7" r="P674">
        <v>46106</v>
      </c>
      <c t="s" s="7" r="Q674">
        <v>46107</v>
      </c>
      <c t="s" s="7" r="R674">
        <v>46108</v>
      </c>
      <c t="s" s="7" r="S674">
        <v>46109</v>
      </c>
      <c t="s" s="7" r="T674">
        <v>46110</v>
      </c>
      <c t="s" s="7" r="U674">
        <v>46111</v>
      </c>
      <c t="s" s="7" r="V674">
        <v>46112</v>
      </c>
      <c t="s" s="7" r="W674">
        <v>46113</v>
      </c>
      <c t="s" s="7" r="X674">
        <v>46114</v>
      </c>
      <c t="s" s="7" r="Y674">
        <v>46115</v>
      </c>
      <c t="s" s="7" r="Z674">
        <v>46116</v>
      </c>
      <c t="s" s="7" r="AA674">
        <v>46117</v>
      </c>
      <c t="s" s="7" r="AB674">
        <v>46118</v>
      </c>
      <c t="s" s="7" r="AC674">
        <v>46119</v>
      </c>
      <c t="s" s="7" r="AD674">
        <v>46120</v>
      </c>
      <c t="s" s="7" r="AE674">
        <v>46121</v>
      </c>
      <c t="s" s="7" r="AF674">
        <v>46122</v>
      </c>
      <c t="s" s="7" r="AG674">
        <v>46123</v>
      </c>
      <c t="s" s="7" r="AH674">
        <v>46124</v>
      </c>
      <c t="s" s="7" r="AI674">
        <v>46125</v>
      </c>
      <c s="9" r="AJ674"/>
    </row>
    <row r="675">
      <c s="8" r="A675">
        <v>41955.99081234954</v>
      </c>
      <c t="str" s="10" r="B675">
        <f t="shared" si="1"/>
        <v>100.00%</v>
      </c>
      <c t="s" s="7" r="C675">
        <v>46126</v>
      </c>
      <c t="s" s="7" r="D675">
        <v>46127</v>
      </c>
      <c t="s" s="7" r="E675">
        <v>46128</v>
      </c>
      <c t="s" s="7" r="F675">
        <v>46129</v>
      </c>
      <c t="s" s="7" r="G675">
        <v>46130</v>
      </c>
      <c t="s" s="7" r="H675">
        <v>46131</v>
      </c>
      <c t="s" s="7" r="I675">
        <v>46132</v>
      </c>
      <c t="s" s="7" r="J675">
        <v>46133</v>
      </c>
      <c t="s" s="7" r="K675">
        <v>46134</v>
      </c>
      <c t="s" s="7" r="L675">
        <v>46135</v>
      </c>
      <c t="s" s="7" r="M675">
        <v>46136</v>
      </c>
      <c t="s" s="7" r="N675">
        <v>46137</v>
      </c>
      <c t="s" s="7" r="O675">
        <v>46138</v>
      </c>
      <c t="s" s="7" r="P675">
        <v>46139</v>
      </c>
      <c t="s" s="7" r="Q675">
        <v>46140</v>
      </c>
      <c t="s" s="7" r="R675">
        <v>46141</v>
      </c>
      <c t="s" s="7" r="S675">
        <v>46142</v>
      </c>
      <c t="s" s="7" r="T675">
        <v>46143</v>
      </c>
      <c t="s" s="7" r="U675">
        <v>46144</v>
      </c>
      <c t="s" s="7" r="V675">
        <v>46145</v>
      </c>
      <c t="s" s="7" r="W675">
        <v>46146</v>
      </c>
      <c t="s" s="7" r="X675">
        <v>46147</v>
      </c>
      <c t="s" s="7" r="Y675">
        <v>46148</v>
      </c>
      <c t="s" s="7" r="Z675">
        <v>46149</v>
      </c>
      <c t="s" s="7" r="AA675">
        <v>46150</v>
      </c>
      <c t="s" s="7" r="AB675">
        <v>46151</v>
      </c>
      <c t="s" s="7" r="AC675">
        <v>46152</v>
      </c>
      <c t="s" s="7" r="AD675">
        <v>46153</v>
      </c>
      <c t="s" s="7" r="AE675">
        <v>46154</v>
      </c>
      <c t="s" s="7" r="AF675">
        <v>46155</v>
      </c>
      <c t="s" s="7" r="AG675">
        <v>46156</v>
      </c>
      <c t="s" s="7" r="AH675">
        <v>46157</v>
      </c>
      <c t="s" s="7" r="AI675">
        <v>46158</v>
      </c>
      <c s="9" r="AJ675"/>
    </row>
    <row r="676">
      <c s="8" r="A676">
        <v>41956.03142684028</v>
      </c>
      <c t="str" s="10" r="B676">
        <f t="shared" si="1"/>
        <v>100.00%</v>
      </c>
      <c t="s" s="7" r="C676">
        <v>46159</v>
      </c>
      <c t="s" s="7" r="D676">
        <v>46160</v>
      </c>
      <c t="s" s="7" r="E676">
        <v>46161</v>
      </c>
      <c t="s" s="7" r="F676">
        <v>46162</v>
      </c>
      <c t="s" s="7" r="G676">
        <v>46163</v>
      </c>
      <c t="s" s="7" r="H676">
        <v>46164</v>
      </c>
      <c t="s" s="7" r="I676">
        <v>46165</v>
      </c>
      <c t="s" s="7" r="J676">
        <v>46166</v>
      </c>
      <c t="s" s="7" r="K676">
        <v>46167</v>
      </c>
      <c t="s" s="7" r="L676">
        <v>46168</v>
      </c>
      <c t="s" s="7" r="M676">
        <v>46169</v>
      </c>
      <c t="s" s="7" r="N676">
        <v>46170</v>
      </c>
      <c t="s" s="7" r="O676">
        <v>46171</v>
      </c>
      <c t="s" s="7" r="P676">
        <v>46172</v>
      </c>
      <c t="s" s="7" r="Q676">
        <v>46173</v>
      </c>
      <c t="s" s="7" r="R676">
        <v>46174</v>
      </c>
      <c t="s" s="7" r="S676">
        <v>46175</v>
      </c>
      <c t="s" s="7" r="T676">
        <v>46176</v>
      </c>
      <c t="s" s="7" r="U676">
        <v>46177</v>
      </c>
      <c t="s" s="7" r="V676">
        <v>46178</v>
      </c>
      <c t="s" s="7" r="W676">
        <v>46179</v>
      </c>
      <c t="s" s="7" r="X676">
        <v>46180</v>
      </c>
      <c t="s" s="7" r="Y676">
        <v>46181</v>
      </c>
      <c t="s" s="7" r="Z676">
        <v>46182</v>
      </c>
      <c t="s" s="7" r="AA676">
        <v>46183</v>
      </c>
      <c t="s" s="7" r="AB676">
        <v>46184</v>
      </c>
      <c t="s" s="7" r="AC676">
        <v>46185</v>
      </c>
      <c t="s" s="7" r="AD676">
        <v>46186</v>
      </c>
      <c t="s" s="7" r="AE676">
        <v>46187</v>
      </c>
      <c t="s" s="7" r="AF676">
        <v>46188</v>
      </c>
      <c t="s" s="7" r="AG676">
        <v>46189</v>
      </c>
      <c t="s" s="7" r="AH676">
        <v>46190</v>
      </c>
      <c t="s" s="7" r="AI676">
        <v>46191</v>
      </c>
      <c t="s" s="7" r="AJ676">
        <v>46192</v>
      </c>
    </row>
    <row r="677">
      <c s="8" r="A677">
        <v>41956.044270555554</v>
      </c>
      <c t="str" s="10" r="B677">
        <f t="shared" si="1"/>
        <v>100.00%</v>
      </c>
      <c t="s" s="7" r="C677">
        <v>46193</v>
      </c>
      <c t="s" s="7" r="D677">
        <v>46194</v>
      </c>
      <c t="s" s="7" r="E677">
        <v>46195</v>
      </c>
      <c t="s" s="7" r="F677">
        <v>46196</v>
      </c>
      <c t="s" s="7" r="G677">
        <v>46197</v>
      </c>
      <c t="s" s="7" r="H677">
        <v>46198</v>
      </c>
      <c t="s" s="7" r="I677">
        <v>46199</v>
      </c>
      <c t="s" s="7" r="J677">
        <v>46200</v>
      </c>
      <c t="s" s="7" r="K677">
        <v>46201</v>
      </c>
      <c t="s" s="7" r="L677">
        <v>46202</v>
      </c>
      <c t="s" s="7" r="M677">
        <v>46203</v>
      </c>
      <c t="s" s="7" r="N677">
        <v>46204</v>
      </c>
      <c t="s" s="7" r="O677">
        <v>46205</v>
      </c>
      <c t="s" s="7" r="P677">
        <v>46206</v>
      </c>
      <c t="s" s="7" r="Q677">
        <v>46207</v>
      </c>
      <c t="s" s="7" r="R677">
        <v>46208</v>
      </c>
      <c t="s" s="7" r="S677">
        <v>46209</v>
      </c>
      <c t="s" s="7" r="T677">
        <v>46210</v>
      </c>
      <c t="s" s="7" r="U677">
        <v>46211</v>
      </c>
      <c t="s" s="7" r="V677">
        <v>46212</v>
      </c>
      <c t="s" s="7" r="W677">
        <v>46213</v>
      </c>
      <c t="s" s="7" r="X677">
        <v>46214</v>
      </c>
      <c t="s" s="7" r="Y677">
        <v>46215</v>
      </c>
      <c t="s" s="7" r="Z677">
        <v>46216</v>
      </c>
      <c t="s" s="7" r="AA677">
        <v>46217</v>
      </c>
      <c t="s" s="7" r="AB677">
        <v>46218</v>
      </c>
      <c t="s" s="7" r="AC677">
        <v>46219</v>
      </c>
      <c t="s" s="7" r="AD677">
        <v>46220</v>
      </c>
      <c t="s" s="7" r="AE677">
        <v>46221</v>
      </c>
      <c t="s" s="7" r="AF677">
        <v>46222</v>
      </c>
      <c t="s" s="7" r="AG677">
        <v>46223</v>
      </c>
      <c t="s" s="7" r="AH677">
        <v>46224</v>
      </c>
      <c t="s" s="7" r="AI677">
        <v>46225</v>
      </c>
      <c s="9" r="AJ677"/>
    </row>
    <row r="678">
      <c s="8" r="A678">
        <v>41956.05217239583</v>
      </c>
      <c t="str" s="10" r="B678">
        <f t="shared" si="1"/>
        <v>100.00%</v>
      </c>
      <c t="s" s="7" r="C678">
        <v>46226</v>
      </c>
      <c t="s" s="7" r="D678">
        <v>46227</v>
      </c>
      <c t="s" s="7" r="E678">
        <v>46228</v>
      </c>
      <c t="s" s="7" r="F678">
        <v>46229</v>
      </c>
      <c t="s" s="7" r="G678">
        <v>46230</v>
      </c>
      <c t="s" s="7" r="H678">
        <v>46231</v>
      </c>
      <c t="s" s="7" r="I678">
        <v>46232</v>
      </c>
      <c t="s" s="7" r="J678">
        <v>46233</v>
      </c>
      <c t="s" s="7" r="K678">
        <v>46234</v>
      </c>
      <c t="s" s="7" r="L678">
        <v>46235</v>
      </c>
      <c t="s" s="7" r="M678">
        <v>46236</v>
      </c>
      <c t="s" s="7" r="N678">
        <v>46237</v>
      </c>
      <c t="s" s="7" r="O678">
        <v>46238</v>
      </c>
      <c t="s" s="7" r="P678">
        <v>46239</v>
      </c>
      <c t="s" s="7" r="Q678">
        <v>46240</v>
      </c>
      <c t="s" s="7" r="R678">
        <v>46241</v>
      </c>
      <c t="s" s="7" r="S678">
        <v>46242</v>
      </c>
      <c t="s" s="7" r="T678">
        <v>46243</v>
      </c>
      <c t="s" s="7" r="U678">
        <v>46244</v>
      </c>
      <c t="s" s="7" r="V678">
        <v>46245</v>
      </c>
      <c t="s" s="7" r="W678">
        <v>46246</v>
      </c>
      <c t="s" s="7" r="X678">
        <v>46247</v>
      </c>
      <c t="s" s="7" r="Y678">
        <v>46248</v>
      </c>
      <c t="s" s="7" r="Z678">
        <v>46249</v>
      </c>
      <c t="s" s="7" r="AA678">
        <v>46250</v>
      </c>
      <c t="s" s="7" r="AB678">
        <v>46251</v>
      </c>
      <c t="s" s="7" r="AC678">
        <v>46252</v>
      </c>
      <c t="s" s="7" r="AD678">
        <v>46253</v>
      </c>
      <c t="s" s="7" r="AE678">
        <v>46254</v>
      </c>
      <c t="s" s="7" r="AF678">
        <v>46255</v>
      </c>
      <c t="s" s="7" r="AG678">
        <v>46256</v>
      </c>
      <c t="s" s="7" r="AH678">
        <v>46257</v>
      </c>
      <c t="s" s="7" r="AI678">
        <v>46258</v>
      </c>
      <c s="9" r="AJ678"/>
    </row>
    <row r="679">
      <c s="8" r="A679">
        <v>41956.10523324074</v>
      </c>
      <c t="str" s="10" r="B679">
        <f t="shared" si="1"/>
        <v>100.00%</v>
      </c>
      <c t="s" s="7" r="C679">
        <v>46259</v>
      </c>
      <c t="s" s="7" r="D679">
        <v>46260</v>
      </c>
      <c t="s" s="7" r="E679">
        <v>46261</v>
      </c>
      <c t="s" s="7" r="F679">
        <v>46262</v>
      </c>
      <c t="s" s="7" r="G679">
        <v>46263</v>
      </c>
      <c t="s" s="7" r="H679">
        <v>46264</v>
      </c>
      <c t="s" s="7" r="I679">
        <v>46265</v>
      </c>
      <c t="s" s="7" r="J679">
        <v>46266</v>
      </c>
      <c t="s" s="7" r="K679">
        <v>46267</v>
      </c>
      <c t="s" s="7" r="L679">
        <v>46268</v>
      </c>
      <c t="s" s="7" r="M679">
        <v>46269</v>
      </c>
      <c t="s" s="7" r="N679">
        <v>46270</v>
      </c>
      <c t="s" s="7" r="O679">
        <v>46271</v>
      </c>
      <c t="s" s="7" r="P679">
        <v>46272</v>
      </c>
      <c t="s" s="7" r="Q679">
        <v>46273</v>
      </c>
      <c t="s" s="7" r="R679">
        <v>46274</v>
      </c>
      <c t="s" s="7" r="S679">
        <v>46275</v>
      </c>
      <c t="s" s="7" r="T679">
        <v>46276</v>
      </c>
      <c t="s" s="7" r="U679">
        <v>46277</v>
      </c>
      <c t="s" s="7" r="V679">
        <v>46278</v>
      </c>
      <c t="s" s="7" r="W679">
        <v>46279</v>
      </c>
      <c t="s" s="7" r="X679">
        <v>46280</v>
      </c>
      <c t="s" s="7" r="Y679">
        <v>46281</v>
      </c>
      <c t="s" s="7" r="Z679">
        <v>46282</v>
      </c>
      <c t="s" s="7" r="AA679">
        <v>46283</v>
      </c>
      <c t="s" s="7" r="AB679">
        <v>46284</v>
      </c>
      <c t="s" s="7" r="AC679">
        <v>46285</v>
      </c>
      <c t="s" s="7" r="AD679">
        <v>46286</v>
      </c>
      <c t="s" s="7" r="AE679">
        <v>46287</v>
      </c>
      <c t="s" s="7" r="AF679">
        <v>46288</v>
      </c>
      <c t="s" s="7" r="AG679">
        <v>46289</v>
      </c>
      <c t="s" s="7" r="AH679">
        <v>46290</v>
      </c>
      <c t="s" s="7" r="AI679">
        <v>46291</v>
      </c>
      <c s="9" r="AJ679"/>
    </row>
    <row r="680">
      <c s="8" r="A680">
        <v>41956.12942385417</v>
      </c>
      <c t="str" s="10" r="B680">
        <f t="shared" si="1"/>
        <v>100.00%</v>
      </c>
      <c t="s" s="7" r="C680">
        <v>46292</v>
      </c>
      <c t="s" s="7" r="D680">
        <v>46293</v>
      </c>
      <c t="s" s="7" r="E680">
        <v>46294</v>
      </c>
      <c t="s" s="7" r="F680">
        <v>46295</v>
      </c>
      <c t="s" s="7" r="G680">
        <v>46296</v>
      </c>
      <c t="s" s="7" r="H680">
        <v>46297</v>
      </c>
      <c t="s" s="7" r="I680">
        <v>46298</v>
      </c>
      <c t="s" s="7" r="J680">
        <v>46299</v>
      </c>
      <c t="s" s="7" r="K680">
        <v>46300</v>
      </c>
      <c t="s" s="7" r="L680">
        <v>46301</v>
      </c>
      <c t="s" s="7" r="M680">
        <v>46302</v>
      </c>
      <c t="s" s="7" r="N680">
        <v>46303</v>
      </c>
      <c t="s" s="7" r="O680">
        <v>46304</v>
      </c>
      <c t="s" s="7" r="P680">
        <v>46305</v>
      </c>
      <c t="s" s="7" r="Q680">
        <v>46306</v>
      </c>
      <c t="s" s="7" r="R680">
        <v>46307</v>
      </c>
      <c t="s" s="7" r="S680">
        <v>46308</v>
      </c>
      <c t="s" s="7" r="T680">
        <v>46309</v>
      </c>
      <c t="s" s="7" r="U680">
        <v>46310</v>
      </c>
      <c t="s" s="7" r="V680">
        <v>46311</v>
      </c>
      <c t="s" s="7" r="W680">
        <v>46312</v>
      </c>
      <c t="s" s="7" r="X680">
        <v>46313</v>
      </c>
      <c t="s" s="7" r="Y680">
        <v>46314</v>
      </c>
      <c t="s" s="7" r="Z680">
        <v>46315</v>
      </c>
      <c t="s" s="7" r="AA680">
        <v>46316</v>
      </c>
      <c t="s" s="7" r="AB680">
        <v>46317</v>
      </c>
      <c t="s" s="7" r="AC680">
        <v>46318</v>
      </c>
      <c t="s" s="7" r="AD680">
        <v>46319</v>
      </c>
      <c t="s" s="7" r="AE680">
        <v>46320</v>
      </c>
      <c t="s" s="7" r="AF680">
        <v>46321</v>
      </c>
      <c t="s" s="7" r="AG680">
        <v>46322</v>
      </c>
      <c t="s" s="7" r="AH680">
        <v>46323</v>
      </c>
      <c t="s" s="7" r="AI680">
        <v>46324</v>
      </c>
      <c s="9" r="AJ680"/>
    </row>
    <row r="681">
      <c s="8" r="A681">
        <v>41956.14572415509</v>
      </c>
      <c t="str" s="10" r="B681">
        <f t="shared" si="1"/>
        <v>100.00%</v>
      </c>
      <c t="s" s="7" r="C681">
        <v>46325</v>
      </c>
      <c t="s" s="7" r="D681">
        <v>46326</v>
      </c>
      <c t="s" s="7" r="E681">
        <v>46327</v>
      </c>
      <c t="s" s="7" r="F681">
        <v>46328</v>
      </c>
      <c t="s" s="7" r="G681">
        <v>46329</v>
      </c>
      <c t="s" s="7" r="H681">
        <v>46330</v>
      </c>
      <c t="s" s="7" r="I681">
        <v>46331</v>
      </c>
      <c t="s" s="7" r="J681">
        <v>46332</v>
      </c>
      <c t="s" s="7" r="K681">
        <v>46333</v>
      </c>
      <c t="s" s="7" r="L681">
        <v>46334</v>
      </c>
      <c t="s" s="7" r="M681">
        <v>46335</v>
      </c>
      <c t="s" s="7" r="N681">
        <v>46336</v>
      </c>
      <c t="s" s="7" r="O681">
        <v>46337</v>
      </c>
      <c t="s" s="7" r="P681">
        <v>46338</v>
      </c>
      <c t="s" s="7" r="Q681">
        <v>46339</v>
      </c>
      <c t="s" s="7" r="R681">
        <v>46340</v>
      </c>
      <c t="s" s="7" r="S681">
        <v>46341</v>
      </c>
      <c t="s" s="7" r="T681">
        <v>46342</v>
      </c>
      <c t="s" s="7" r="U681">
        <v>46343</v>
      </c>
      <c t="s" s="7" r="V681">
        <v>46344</v>
      </c>
      <c t="s" s="7" r="W681">
        <v>46345</v>
      </c>
      <c t="s" s="7" r="X681">
        <v>46346</v>
      </c>
      <c t="s" s="7" r="Y681">
        <v>46347</v>
      </c>
      <c t="s" s="7" r="Z681">
        <v>46348</v>
      </c>
      <c t="s" s="7" r="AA681">
        <v>46349</v>
      </c>
      <c t="s" s="7" r="AB681">
        <v>46350</v>
      </c>
      <c t="s" s="7" r="AC681">
        <v>46351</v>
      </c>
      <c t="s" s="7" r="AD681">
        <v>46352</v>
      </c>
      <c t="s" s="7" r="AE681">
        <v>46353</v>
      </c>
      <c t="s" s="7" r="AF681">
        <v>46354</v>
      </c>
      <c t="s" s="7" r="AG681">
        <v>46355</v>
      </c>
      <c t="s" s="7" r="AH681">
        <v>46356</v>
      </c>
      <c t="s" s="7" r="AI681">
        <v>46357</v>
      </c>
      <c t="s" s="7" r="AJ681">
        <v>46358</v>
      </c>
    </row>
    <row r="682">
      <c s="8" r="A682">
        <v>41956.3169944213</v>
      </c>
      <c t="str" s="10" r="B682">
        <f t="shared" si="1"/>
        <v>100.00%</v>
      </c>
      <c t="s" s="7" r="C682">
        <v>46359</v>
      </c>
      <c t="s" s="7" r="D682">
        <v>46360</v>
      </c>
      <c t="s" s="7" r="E682">
        <v>46361</v>
      </c>
      <c t="s" s="7" r="F682">
        <v>46362</v>
      </c>
      <c t="s" s="7" r="G682">
        <v>46363</v>
      </c>
      <c t="s" s="7" r="H682">
        <v>46364</v>
      </c>
      <c t="s" s="7" r="I682">
        <v>46365</v>
      </c>
      <c t="s" s="7" r="J682">
        <v>46366</v>
      </c>
      <c t="s" s="7" r="K682">
        <v>46367</v>
      </c>
      <c t="s" s="7" r="L682">
        <v>46368</v>
      </c>
      <c t="s" s="7" r="M682">
        <v>46369</v>
      </c>
      <c t="s" s="7" r="N682">
        <v>46370</v>
      </c>
      <c t="s" s="7" r="O682">
        <v>46371</v>
      </c>
      <c t="s" s="7" r="P682">
        <v>46372</v>
      </c>
      <c t="s" s="7" r="Q682">
        <v>46373</v>
      </c>
      <c t="s" s="7" r="R682">
        <v>46374</v>
      </c>
      <c t="s" s="7" r="S682">
        <v>46375</v>
      </c>
      <c t="s" s="7" r="T682">
        <v>46376</v>
      </c>
      <c t="s" s="7" r="U682">
        <v>46377</v>
      </c>
      <c t="s" s="7" r="V682">
        <v>46378</v>
      </c>
      <c t="s" s="7" r="W682">
        <v>46379</v>
      </c>
      <c t="s" s="7" r="X682">
        <v>46380</v>
      </c>
      <c t="s" s="7" r="Y682">
        <v>46381</v>
      </c>
      <c t="s" s="7" r="Z682">
        <v>46382</v>
      </c>
      <c t="s" s="7" r="AA682">
        <v>46383</v>
      </c>
      <c t="s" s="7" r="AB682">
        <v>46384</v>
      </c>
      <c t="s" s="7" r="AC682">
        <v>46385</v>
      </c>
      <c t="s" s="7" r="AD682">
        <v>46386</v>
      </c>
      <c t="s" s="7" r="AE682">
        <v>46387</v>
      </c>
      <c t="s" s="7" r="AF682">
        <v>46388</v>
      </c>
      <c t="s" s="7" r="AG682">
        <v>46389</v>
      </c>
      <c t="s" s="7" r="AH682">
        <v>46390</v>
      </c>
      <c t="s" s="7" r="AI682">
        <v>46391</v>
      </c>
      <c s="9" r="AJ682"/>
    </row>
    <row r="683">
      <c s="8" r="A683">
        <v>41956.33629979167</v>
      </c>
      <c t="str" s="10" r="B683">
        <f t="shared" si="1"/>
        <v>100.00%</v>
      </c>
      <c t="s" s="7" r="C683">
        <v>46392</v>
      </c>
      <c t="s" s="7" r="D683">
        <v>46393</v>
      </c>
      <c t="s" s="7" r="E683">
        <v>46394</v>
      </c>
      <c t="s" s="7" r="F683">
        <v>46395</v>
      </c>
      <c t="s" s="7" r="G683">
        <v>46396</v>
      </c>
      <c t="s" s="7" r="H683">
        <v>46397</v>
      </c>
      <c t="s" s="7" r="I683">
        <v>46398</v>
      </c>
      <c t="s" s="7" r="J683">
        <v>46399</v>
      </c>
      <c t="s" s="7" r="K683">
        <v>46400</v>
      </c>
      <c t="s" s="7" r="L683">
        <v>46401</v>
      </c>
      <c t="s" s="7" r="M683">
        <v>46402</v>
      </c>
      <c t="s" s="7" r="N683">
        <v>46403</v>
      </c>
      <c t="s" s="7" r="O683">
        <v>46404</v>
      </c>
      <c t="s" s="7" r="P683">
        <v>46405</v>
      </c>
      <c t="s" s="7" r="Q683">
        <v>46406</v>
      </c>
      <c t="s" s="7" r="R683">
        <v>46407</v>
      </c>
      <c t="s" s="7" r="S683">
        <v>46408</v>
      </c>
      <c t="s" s="7" r="T683">
        <v>46409</v>
      </c>
      <c t="s" s="7" r="U683">
        <v>46410</v>
      </c>
      <c t="s" s="7" r="V683">
        <v>46411</v>
      </c>
      <c t="s" s="7" r="W683">
        <v>46412</v>
      </c>
      <c t="s" s="7" r="X683">
        <v>46413</v>
      </c>
      <c t="s" s="7" r="Y683">
        <v>46414</v>
      </c>
      <c t="s" s="7" r="Z683">
        <v>46415</v>
      </c>
      <c t="s" s="7" r="AA683">
        <v>46416</v>
      </c>
      <c t="s" s="7" r="AB683">
        <v>46417</v>
      </c>
      <c t="s" s="7" r="AC683">
        <v>46418</v>
      </c>
      <c t="s" s="7" r="AD683">
        <v>46419</v>
      </c>
      <c t="s" s="7" r="AE683">
        <v>46420</v>
      </c>
      <c t="s" s="7" r="AF683">
        <v>46421</v>
      </c>
      <c t="s" s="7" r="AG683">
        <v>46422</v>
      </c>
      <c t="s" s="7" r="AH683">
        <v>46423</v>
      </c>
      <c t="s" s="7" r="AI683">
        <v>46424</v>
      </c>
      <c s="9" r="AJ683"/>
    </row>
    <row r="684">
      <c s="8" r="A684">
        <v>41956.38192384259</v>
      </c>
      <c t="str" s="10" r="B684">
        <f t="shared" si="1"/>
        <v>100.00%</v>
      </c>
      <c t="s" s="7" r="C684">
        <v>46425</v>
      </c>
      <c t="s" s="7" r="D684">
        <v>46426</v>
      </c>
      <c t="s" s="7" r="E684">
        <v>46427</v>
      </c>
      <c t="s" s="7" r="F684">
        <v>46428</v>
      </c>
      <c t="s" s="7" r="G684">
        <v>46429</v>
      </c>
      <c t="s" s="7" r="H684">
        <v>46430</v>
      </c>
      <c t="s" s="7" r="I684">
        <v>46431</v>
      </c>
      <c t="s" s="7" r="J684">
        <v>46432</v>
      </c>
      <c t="s" s="7" r="K684">
        <v>46433</v>
      </c>
      <c t="s" s="7" r="L684">
        <v>46434</v>
      </c>
      <c t="s" s="7" r="M684">
        <v>46435</v>
      </c>
      <c t="s" s="7" r="N684">
        <v>46436</v>
      </c>
      <c t="s" s="7" r="O684">
        <v>46437</v>
      </c>
      <c t="s" s="7" r="P684">
        <v>46438</v>
      </c>
      <c t="s" s="7" r="Q684">
        <v>46439</v>
      </c>
      <c t="s" s="7" r="R684">
        <v>46440</v>
      </c>
      <c t="s" s="7" r="S684">
        <v>46441</v>
      </c>
      <c t="s" s="7" r="T684">
        <v>46442</v>
      </c>
      <c t="s" s="7" r="U684">
        <v>46443</v>
      </c>
      <c t="s" s="7" r="V684">
        <v>46444</v>
      </c>
      <c t="s" s="7" r="W684">
        <v>46445</v>
      </c>
      <c t="s" s="7" r="X684">
        <v>46446</v>
      </c>
      <c t="s" s="7" r="Y684">
        <v>46447</v>
      </c>
      <c t="s" s="7" r="Z684">
        <v>46448</v>
      </c>
      <c t="s" s="7" r="AA684">
        <v>46449</v>
      </c>
      <c t="s" s="7" r="AB684">
        <v>46450</v>
      </c>
      <c t="s" s="7" r="AC684">
        <v>46451</v>
      </c>
      <c t="s" s="7" r="AD684">
        <v>46452</v>
      </c>
      <c t="s" s="7" r="AE684">
        <v>46453</v>
      </c>
      <c t="s" s="7" r="AF684">
        <v>46454</v>
      </c>
      <c t="s" s="7" r="AG684">
        <v>46455</v>
      </c>
      <c t="s" s="7" r="AH684">
        <v>46456</v>
      </c>
      <c t="s" s="7" r="AI684">
        <v>46457</v>
      </c>
      <c s="9" r="AJ684"/>
    </row>
    <row r="685">
      <c s="8" r="A685">
        <v>41956.389166643516</v>
      </c>
      <c t="str" s="10" r="B685">
        <f t="shared" si="1"/>
        <v>100.00%</v>
      </c>
      <c t="s" s="7" r="C685">
        <v>46458</v>
      </c>
      <c t="s" s="7" r="D685">
        <v>46459</v>
      </c>
      <c t="s" s="7" r="E685">
        <v>46460</v>
      </c>
      <c t="s" s="7" r="F685">
        <v>46461</v>
      </c>
      <c t="s" s="7" r="G685">
        <v>46462</v>
      </c>
      <c t="s" s="7" r="H685">
        <v>46463</v>
      </c>
      <c t="s" s="7" r="I685">
        <v>46464</v>
      </c>
      <c t="s" s="7" r="J685">
        <v>46465</v>
      </c>
      <c t="s" s="7" r="K685">
        <v>46466</v>
      </c>
      <c t="s" s="7" r="L685">
        <v>46467</v>
      </c>
      <c t="s" s="7" r="M685">
        <v>46468</v>
      </c>
      <c t="s" s="7" r="N685">
        <v>46469</v>
      </c>
      <c t="s" s="7" r="O685">
        <v>46470</v>
      </c>
      <c t="s" s="7" r="P685">
        <v>46471</v>
      </c>
      <c t="s" s="7" r="Q685">
        <v>46472</v>
      </c>
      <c t="s" s="7" r="R685">
        <v>46473</v>
      </c>
      <c t="s" s="7" r="S685">
        <v>46474</v>
      </c>
      <c t="s" s="7" r="T685">
        <v>46475</v>
      </c>
      <c t="s" s="7" r="U685">
        <v>46476</v>
      </c>
      <c t="s" s="7" r="V685">
        <v>46477</v>
      </c>
      <c t="s" s="7" r="W685">
        <v>46478</v>
      </c>
      <c t="s" s="7" r="X685">
        <v>46479</v>
      </c>
      <c t="s" s="7" r="Y685">
        <v>46480</v>
      </c>
      <c t="s" s="7" r="Z685">
        <v>46481</v>
      </c>
      <c t="s" s="7" r="AA685">
        <v>46482</v>
      </c>
      <c t="s" s="7" r="AB685">
        <v>46483</v>
      </c>
      <c t="s" s="7" r="AC685">
        <v>46484</v>
      </c>
      <c t="s" s="7" r="AD685">
        <v>46485</v>
      </c>
      <c t="s" s="7" r="AE685">
        <v>46486</v>
      </c>
      <c t="s" s="7" r="AF685">
        <v>46487</v>
      </c>
      <c t="s" s="7" r="AG685">
        <v>46488</v>
      </c>
      <c t="s" s="7" r="AH685">
        <v>46489</v>
      </c>
      <c t="s" s="7" r="AI685">
        <v>46490</v>
      </c>
      <c s="9" r="AJ685"/>
    </row>
    <row r="686">
      <c s="8" r="A686">
        <v>41956.39497150463</v>
      </c>
      <c t="str" s="10" r="B686">
        <f t="shared" si="1"/>
        <v>100.00%</v>
      </c>
      <c t="s" s="7" r="C686">
        <v>46491</v>
      </c>
      <c t="s" s="7" r="D686">
        <v>46492</v>
      </c>
      <c t="s" s="7" r="E686">
        <v>46493</v>
      </c>
      <c t="s" s="7" r="F686">
        <v>46494</v>
      </c>
      <c t="s" s="7" r="G686">
        <v>46495</v>
      </c>
      <c t="s" s="7" r="H686">
        <v>46496</v>
      </c>
      <c t="s" s="7" r="I686">
        <v>46497</v>
      </c>
      <c t="s" s="7" r="J686">
        <v>46498</v>
      </c>
      <c t="s" s="7" r="K686">
        <v>46499</v>
      </c>
      <c t="s" s="7" r="L686">
        <v>46500</v>
      </c>
      <c t="s" s="7" r="M686">
        <v>46501</v>
      </c>
      <c t="s" s="7" r="N686">
        <v>46502</v>
      </c>
      <c t="s" s="7" r="O686">
        <v>46503</v>
      </c>
      <c t="s" s="7" r="P686">
        <v>46504</v>
      </c>
      <c t="s" s="7" r="Q686">
        <v>46505</v>
      </c>
      <c t="s" s="7" r="R686">
        <v>46506</v>
      </c>
      <c t="s" s="7" r="S686">
        <v>46507</v>
      </c>
      <c t="s" s="7" r="T686">
        <v>46508</v>
      </c>
      <c t="s" s="7" r="U686">
        <v>46509</v>
      </c>
      <c t="s" s="7" r="V686">
        <v>46510</v>
      </c>
      <c t="s" s="7" r="W686">
        <v>46511</v>
      </c>
      <c t="s" s="7" r="X686">
        <v>46512</v>
      </c>
      <c t="s" s="7" r="Y686">
        <v>46513</v>
      </c>
      <c t="s" s="7" r="Z686">
        <v>46514</v>
      </c>
      <c t="s" s="7" r="AA686">
        <v>46515</v>
      </c>
      <c t="s" s="7" r="AB686">
        <v>46516</v>
      </c>
      <c t="s" s="7" r="AC686">
        <v>46517</v>
      </c>
      <c t="s" s="7" r="AD686">
        <v>46518</v>
      </c>
      <c t="s" s="7" r="AE686">
        <v>46519</v>
      </c>
      <c t="s" s="7" r="AF686">
        <v>46520</v>
      </c>
      <c t="s" s="7" r="AG686">
        <v>46521</v>
      </c>
      <c t="s" s="7" r="AH686">
        <v>46522</v>
      </c>
      <c t="s" s="7" r="AI686">
        <v>46523</v>
      </c>
      <c s="9" r="AJ686"/>
    </row>
    <row r="687">
      <c s="8" r="A687">
        <v>41956.46514011574</v>
      </c>
      <c t="str" s="10" r="B687">
        <f t="shared" si="1"/>
        <v>100.00%</v>
      </c>
      <c t="s" s="7" r="C687">
        <v>46524</v>
      </c>
      <c t="s" s="7" r="D687">
        <v>46525</v>
      </c>
      <c t="s" s="7" r="E687">
        <v>46526</v>
      </c>
      <c t="s" s="7" r="F687">
        <v>46527</v>
      </c>
      <c t="s" s="7" r="G687">
        <v>46528</v>
      </c>
      <c t="s" s="7" r="H687">
        <v>46529</v>
      </c>
      <c t="s" s="7" r="I687">
        <v>46530</v>
      </c>
      <c t="s" s="7" r="J687">
        <v>46531</v>
      </c>
      <c t="s" s="7" r="K687">
        <v>46532</v>
      </c>
      <c t="s" s="7" r="L687">
        <v>46533</v>
      </c>
      <c t="s" s="7" r="M687">
        <v>46534</v>
      </c>
      <c t="s" s="7" r="N687">
        <v>46535</v>
      </c>
      <c t="s" s="7" r="O687">
        <v>46536</v>
      </c>
      <c t="s" s="7" r="P687">
        <v>46537</v>
      </c>
      <c t="s" s="7" r="Q687">
        <v>46538</v>
      </c>
      <c t="s" s="7" r="R687">
        <v>46539</v>
      </c>
      <c t="s" s="7" r="S687">
        <v>46540</v>
      </c>
      <c t="s" s="7" r="T687">
        <v>46541</v>
      </c>
      <c t="s" s="7" r="U687">
        <v>46542</v>
      </c>
      <c t="s" s="7" r="V687">
        <v>46543</v>
      </c>
      <c t="s" s="7" r="W687">
        <v>46544</v>
      </c>
      <c t="s" s="7" r="X687">
        <v>46545</v>
      </c>
      <c t="s" s="7" r="Y687">
        <v>46546</v>
      </c>
      <c t="s" s="7" r="Z687">
        <v>46547</v>
      </c>
      <c t="s" s="7" r="AA687">
        <v>46548</v>
      </c>
      <c t="s" s="7" r="AB687">
        <v>46549</v>
      </c>
      <c t="s" s="7" r="AC687">
        <v>46550</v>
      </c>
      <c t="s" s="7" r="AD687">
        <v>46551</v>
      </c>
      <c t="s" s="7" r="AE687">
        <v>46552</v>
      </c>
      <c t="s" s="7" r="AF687">
        <v>46553</v>
      </c>
      <c t="s" s="7" r="AG687">
        <v>46554</v>
      </c>
      <c t="s" s="7" r="AH687">
        <v>46555</v>
      </c>
      <c t="s" s="7" r="AI687">
        <v>46556</v>
      </c>
      <c s="9" r="AJ687"/>
    </row>
    <row r="688">
      <c s="8" r="A688">
        <v>41956.465215972225</v>
      </c>
      <c t="str" s="10" r="B688">
        <f t="shared" si="1"/>
        <v>100.00%</v>
      </c>
      <c t="s" s="7" r="C688">
        <v>46557</v>
      </c>
      <c t="s" s="7" r="D688">
        <v>46558</v>
      </c>
      <c t="s" s="7" r="E688">
        <v>46559</v>
      </c>
      <c t="s" s="7" r="F688">
        <v>46560</v>
      </c>
      <c t="s" s="7" r="G688">
        <v>46561</v>
      </c>
      <c t="s" s="7" r="H688">
        <v>46562</v>
      </c>
      <c t="s" s="7" r="I688">
        <v>46563</v>
      </c>
      <c t="s" s="7" r="J688">
        <v>46564</v>
      </c>
      <c t="s" s="7" r="K688">
        <v>46565</v>
      </c>
      <c t="s" s="7" r="L688">
        <v>46566</v>
      </c>
      <c t="s" s="7" r="M688">
        <v>46567</v>
      </c>
      <c t="s" s="7" r="N688">
        <v>46568</v>
      </c>
      <c t="s" s="7" r="O688">
        <v>46569</v>
      </c>
      <c t="s" s="7" r="P688">
        <v>46570</v>
      </c>
      <c t="s" s="7" r="Q688">
        <v>46571</v>
      </c>
      <c t="s" s="7" r="R688">
        <v>46572</v>
      </c>
      <c t="s" s="7" r="S688">
        <v>46573</v>
      </c>
      <c t="s" s="7" r="T688">
        <v>46574</v>
      </c>
      <c t="s" s="7" r="U688">
        <v>46575</v>
      </c>
      <c t="s" s="7" r="V688">
        <v>46576</v>
      </c>
      <c t="s" s="7" r="W688">
        <v>46577</v>
      </c>
      <c t="s" s="7" r="X688">
        <v>46578</v>
      </c>
      <c t="s" s="7" r="Y688">
        <v>46579</v>
      </c>
      <c t="s" s="7" r="Z688">
        <v>46580</v>
      </c>
      <c t="s" s="7" r="AA688">
        <v>46581</v>
      </c>
      <c t="s" s="7" r="AB688">
        <v>46582</v>
      </c>
      <c t="s" s="7" r="AC688">
        <v>46583</v>
      </c>
      <c t="s" s="7" r="AD688">
        <v>46584</v>
      </c>
      <c t="s" s="7" r="AE688">
        <v>46585</v>
      </c>
      <c t="s" s="7" r="AF688">
        <v>46586</v>
      </c>
      <c t="s" s="7" r="AG688">
        <v>46587</v>
      </c>
      <c t="s" s="7" r="AH688">
        <v>46588</v>
      </c>
      <c t="s" s="7" r="AI688">
        <v>46589</v>
      </c>
      <c s="9" r="AJ688"/>
    </row>
    <row r="689">
      <c s="8" r="A689">
        <v>41956.46614366898</v>
      </c>
      <c t="str" s="10" r="B689">
        <f t="shared" si="1"/>
        <v>100.00%</v>
      </c>
      <c t="s" s="7" r="C689">
        <v>46590</v>
      </c>
      <c t="s" s="7" r="D689">
        <v>46591</v>
      </c>
      <c t="s" s="7" r="E689">
        <v>46592</v>
      </c>
      <c t="s" s="7" r="F689">
        <v>46593</v>
      </c>
      <c t="s" s="7" r="G689">
        <v>46594</v>
      </c>
      <c t="s" s="7" r="H689">
        <v>46595</v>
      </c>
      <c t="s" s="7" r="I689">
        <v>46596</v>
      </c>
      <c t="s" s="7" r="J689">
        <v>46597</v>
      </c>
      <c t="s" s="7" r="K689">
        <v>46598</v>
      </c>
      <c t="s" s="7" r="L689">
        <v>46599</v>
      </c>
      <c t="s" s="7" r="M689">
        <v>46600</v>
      </c>
      <c t="s" s="7" r="N689">
        <v>46601</v>
      </c>
      <c t="s" s="7" r="O689">
        <v>46602</v>
      </c>
      <c t="s" s="7" r="P689">
        <v>46603</v>
      </c>
      <c t="s" s="7" r="Q689">
        <v>46604</v>
      </c>
      <c t="s" s="7" r="R689">
        <v>46605</v>
      </c>
      <c t="s" s="7" r="S689">
        <v>46606</v>
      </c>
      <c t="s" s="7" r="T689">
        <v>46607</v>
      </c>
      <c t="s" s="7" r="U689">
        <v>46608</v>
      </c>
      <c t="s" s="7" r="V689">
        <v>46609</v>
      </c>
      <c t="s" s="7" r="W689">
        <v>46610</v>
      </c>
      <c t="s" s="7" r="X689">
        <v>46611</v>
      </c>
      <c t="s" s="7" r="Y689">
        <v>46612</v>
      </c>
      <c t="s" s="7" r="Z689">
        <v>46613</v>
      </c>
      <c t="s" s="7" r="AA689">
        <v>46614</v>
      </c>
      <c t="s" s="7" r="AB689">
        <v>46615</v>
      </c>
      <c t="s" s="7" r="AC689">
        <v>46616</v>
      </c>
      <c t="s" s="7" r="AD689">
        <v>46617</v>
      </c>
      <c t="s" s="7" r="AE689">
        <v>46618</v>
      </c>
      <c t="s" s="7" r="AF689">
        <v>46619</v>
      </c>
      <c t="s" s="7" r="AG689">
        <v>46620</v>
      </c>
      <c t="s" s="7" r="AH689">
        <v>46621</v>
      </c>
      <c t="s" s="7" r="AI689">
        <v>46622</v>
      </c>
      <c s="9" r="AJ689"/>
    </row>
    <row r="690">
      <c s="8" r="A690">
        <v>41956.49027033565</v>
      </c>
      <c t="str" s="10" r="B690">
        <f t="shared" si="1"/>
        <v>100.00%</v>
      </c>
      <c t="s" s="7" r="C690">
        <v>46623</v>
      </c>
      <c t="s" s="7" r="D690">
        <v>46624</v>
      </c>
      <c t="s" s="7" r="E690">
        <v>46625</v>
      </c>
      <c t="s" s="7" r="F690">
        <v>46626</v>
      </c>
      <c t="s" s="7" r="G690">
        <v>46627</v>
      </c>
      <c t="s" s="7" r="H690">
        <v>46628</v>
      </c>
      <c t="s" s="7" r="I690">
        <v>46629</v>
      </c>
      <c t="s" s="7" r="J690">
        <v>46630</v>
      </c>
      <c t="s" s="7" r="K690">
        <v>46631</v>
      </c>
      <c t="s" s="7" r="L690">
        <v>46632</v>
      </c>
      <c t="s" s="7" r="M690">
        <v>46633</v>
      </c>
      <c t="s" s="7" r="N690">
        <v>46634</v>
      </c>
      <c t="s" s="7" r="O690">
        <v>46635</v>
      </c>
      <c t="s" s="7" r="P690">
        <v>46636</v>
      </c>
      <c t="s" s="7" r="Q690">
        <v>46637</v>
      </c>
      <c t="s" s="7" r="R690">
        <v>46638</v>
      </c>
      <c t="s" s="7" r="S690">
        <v>46639</v>
      </c>
      <c t="s" s="7" r="T690">
        <v>46640</v>
      </c>
      <c t="s" s="7" r="U690">
        <v>46641</v>
      </c>
      <c t="s" s="7" r="V690">
        <v>46642</v>
      </c>
      <c t="s" s="7" r="W690">
        <v>46643</v>
      </c>
      <c t="s" s="7" r="X690">
        <v>46644</v>
      </c>
      <c t="s" s="7" r="Y690">
        <v>46645</v>
      </c>
      <c t="s" s="7" r="Z690">
        <v>46646</v>
      </c>
      <c t="s" s="7" r="AA690">
        <v>46647</v>
      </c>
      <c t="s" s="7" r="AB690">
        <v>46648</v>
      </c>
      <c t="s" s="7" r="AC690">
        <v>46649</v>
      </c>
      <c t="s" s="7" r="AD690">
        <v>46650</v>
      </c>
      <c t="s" s="7" r="AE690">
        <v>46651</v>
      </c>
      <c t="s" s="7" r="AF690">
        <v>46652</v>
      </c>
      <c t="s" s="7" r="AG690">
        <v>46653</v>
      </c>
      <c t="s" s="7" r="AH690">
        <v>46654</v>
      </c>
      <c t="s" s="7" r="AI690">
        <v>46655</v>
      </c>
      <c s="9" r="AJ690"/>
    </row>
    <row r="691">
      <c s="8" r="A691">
        <v>41956.50016763889</v>
      </c>
      <c t="str" s="10" r="B691">
        <f t="shared" si="1"/>
        <v>100.00%</v>
      </c>
      <c t="s" s="7" r="C691">
        <v>46656</v>
      </c>
      <c t="s" s="7" r="D691">
        <v>46657</v>
      </c>
      <c t="s" s="7" r="E691">
        <v>46658</v>
      </c>
      <c t="s" s="7" r="F691">
        <v>46659</v>
      </c>
      <c t="s" s="7" r="G691">
        <v>46660</v>
      </c>
      <c t="s" s="7" r="H691">
        <v>46661</v>
      </c>
      <c t="s" s="7" r="I691">
        <v>46662</v>
      </c>
      <c t="s" s="7" r="J691">
        <v>46663</v>
      </c>
      <c t="s" s="7" r="K691">
        <v>46664</v>
      </c>
      <c t="s" s="7" r="L691">
        <v>46665</v>
      </c>
      <c t="s" s="7" r="M691">
        <v>46666</v>
      </c>
      <c t="s" s="7" r="N691">
        <v>46667</v>
      </c>
      <c t="s" s="7" r="O691">
        <v>46668</v>
      </c>
      <c t="s" s="7" r="P691">
        <v>46669</v>
      </c>
      <c t="s" s="7" r="Q691">
        <v>46670</v>
      </c>
      <c t="s" s="7" r="R691">
        <v>46671</v>
      </c>
      <c t="s" s="7" r="S691">
        <v>46672</v>
      </c>
      <c t="s" s="7" r="T691">
        <v>46673</v>
      </c>
      <c t="s" s="7" r="U691">
        <v>46674</v>
      </c>
      <c t="s" s="7" r="V691">
        <v>46675</v>
      </c>
      <c t="s" s="7" r="W691">
        <v>46676</v>
      </c>
      <c t="s" s="7" r="X691">
        <v>46677</v>
      </c>
      <c t="s" s="7" r="Y691">
        <v>46678</v>
      </c>
      <c t="s" s="7" r="Z691">
        <v>46679</v>
      </c>
      <c t="s" s="7" r="AA691">
        <v>46680</v>
      </c>
      <c t="s" s="7" r="AB691">
        <v>46681</v>
      </c>
      <c t="s" s="7" r="AC691">
        <v>46682</v>
      </c>
      <c t="s" s="7" r="AD691">
        <v>46683</v>
      </c>
      <c t="s" s="7" r="AE691">
        <v>46684</v>
      </c>
      <c t="s" s="7" r="AF691">
        <v>46685</v>
      </c>
      <c t="s" s="7" r="AG691">
        <v>46686</v>
      </c>
      <c t="s" s="7" r="AH691">
        <v>46687</v>
      </c>
      <c t="s" s="7" r="AI691">
        <v>46688</v>
      </c>
      <c s="9" r="AJ691"/>
    </row>
    <row r="692">
      <c s="8" r="A692">
        <v>41956.52519908565</v>
      </c>
      <c t="str" s="10" r="B692">
        <f t="shared" si="1"/>
        <v>100.00%</v>
      </c>
      <c t="s" s="7" r="C692">
        <v>46689</v>
      </c>
      <c t="s" s="7" r="D692">
        <v>46690</v>
      </c>
      <c t="s" s="7" r="E692">
        <v>46691</v>
      </c>
      <c t="s" s="7" r="F692">
        <v>46692</v>
      </c>
      <c t="s" s="7" r="G692">
        <v>46693</v>
      </c>
      <c t="s" s="7" r="H692">
        <v>46694</v>
      </c>
      <c t="s" s="7" r="I692">
        <v>46695</v>
      </c>
      <c t="s" s="7" r="J692">
        <v>46696</v>
      </c>
      <c t="s" s="7" r="K692">
        <v>46697</v>
      </c>
      <c t="s" s="7" r="L692">
        <v>46698</v>
      </c>
      <c t="s" s="7" r="M692">
        <v>46699</v>
      </c>
      <c t="s" s="7" r="N692">
        <v>46700</v>
      </c>
      <c t="s" s="7" r="O692">
        <v>46701</v>
      </c>
      <c t="s" s="7" r="P692">
        <v>46702</v>
      </c>
      <c t="s" s="7" r="Q692">
        <v>46703</v>
      </c>
      <c t="s" s="7" r="R692">
        <v>46704</v>
      </c>
      <c t="s" s="7" r="S692">
        <v>46705</v>
      </c>
      <c t="s" s="7" r="T692">
        <v>46706</v>
      </c>
      <c t="s" s="7" r="U692">
        <v>46707</v>
      </c>
      <c t="s" s="7" r="V692">
        <v>46708</v>
      </c>
      <c t="s" s="7" r="W692">
        <v>46709</v>
      </c>
      <c t="s" s="7" r="X692">
        <v>46710</v>
      </c>
      <c t="s" s="7" r="Y692">
        <v>46711</v>
      </c>
      <c t="s" s="7" r="Z692">
        <v>46712</v>
      </c>
      <c t="s" s="7" r="AA692">
        <v>46713</v>
      </c>
      <c t="s" s="7" r="AB692">
        <v>46714</v>
      </c>
      <c t="s" s="7" r="AC692">
        <v>46715</v>
      </c>
      <c t="s" s="7" r="AD692">
        <v>46716</v>
      </c>
      <c t="s" s="7" r="AE692">
        <v>46717</v>
      </c>
      <c t="s" s="7" r="AF692">
        <v>46718</v>
      </c>
      <c t="s" s="7" r="AG692">
        <v>46719</v>
      </c>
      <c t="s" s="7" r="AH692">
        <v>46720</v>
      </c>
      <c t="s" s="7" r="AI692">
        <v>46721</v>
      </c>
      <c t="s" s="7" r="AJ692">
        <v>46722</v>
      </c>
    </row>
    <row r="693">
      <c s="8" r="A693">
        <v>41956.55071885416</v>
      </c>
      <c t="str" s="10" r="B693">
        <f t="shared" si="1"/>
        <v>100.00%</v>
      </c>
      <c t="s" s="7" r="C693">
        <v>46723</v>
      </c>
      <c t="s" s="7" r="D693">
        <v>46724</v>
      </c>
      <c t="s" s="7" r="E693">
        <v>46725</v>
      </c>
      <c t="s" s="7" r="F693">
        <v>46726</v>
      </c>
      <c t="s" s="7" r="G693">
        <v>46727</v>
      </c>
      <c t="s" s="7" r="H693">
        <v>46728</v>
      </c>
      <c t="s" s="7" r="I693">
        <v>46729</v>
      </c>
      <c t="s" s="7" r="J693">
        <v>46730</v>
      </c>
      <c t="s" s="7" r="K693">
        <v>46731</v>
      </c>
      <c t="s" s="7" r="L693">
        <v>46732</v>
      </c>
      <c t="s" s="7" r="M693">
        <v>46733</v>
      </c>
      <c t="s" s="7" r="N693">
        <v>46734</v>
      </c>
      <c t="s" s="7" r="O693">
        <v>46735</v>
      </c>
      <c t="s" s="7" r="P693">
        <v>46736</v>
      </c>
      <c t="s" s="7" r="Q693">
        <v>46737</v>
      </c>
      <c t="s" s="7" r="R693">
        <v>46738</v>
      </c>
      <c t="s" s="7" r="S693">
        <v>46739</v>
      </c>
      <c t="s" s="7" r="T693">
        <v>46740</v>
      </c>
      <c t="s" s="7" r="U693">
        <v>46741</v>
      </c>
      <c t="s" s="7" r="V693">
        <v>46742</v>
      </c>
      <c t="s" s="7" r="W693">
        <v>46743</v>
      </c>
      <c t="s" s="7" r="X693">
        <v>46744</v>
      </c>
      <c t="s" s="7" r="Y693">
        <v>46745</v>
      </c>
      <c t="s" s="7" r="Z693">
        <v>46746</v>
      </c>
      <c t="s" s="7" r="AA693">
        <v>46747</v>
      </c>
      <c t="s" s="7" r="AB693">
        <v>46748</v>
      </c>
      <c t="s" s="7" r="AC693">
        <v>46749</v>
      </c>
      <c t="s" s="7" r="AD693">
        <v>46750</v>
      </c>
      <c t="s" s="7" r="AE693">
        <v>46751</v>
      </c>
      <c t="s" s="7" r="AF693">
        <v>46752</v>
      </c>
      <c t="s" s="7" r="AG693">
        <v>46753</v>
      </c>
      <c t="s" s="7" r="AH693">
        <v>46754</v>
      </c>
      <c t="s" s="7" r="AI693">
        <v>46755</v>
      </c>
      <c s="9" r="AJ693"/>
    </row>
    <row r="694">
      <c s="8" r="A694">
        <v>41956.55565628472</v>
      </c>
      <c t="str" s="10" r="B694">
        <f t="shared" si="1"/>
        <v>100.00%</v>
      </c>
      <c t="s" s="7" r="C694">
        <v>46756</v>
      </c>
      <c t="s" s="7" r="D694">
        <v>46757</v>
      </c>
      <c t="s" s="7" r="E694">
        <v>46758</v>
      </c>
      <c t="s" s="7" r="F694">
        <v>46759</v>
      </c>
      <c t="s" s="7" r="G694">
        <v>46760</v>
      </c>
      <c t="s" s="7" r="H694">
        <v>46761</v>
      </c>
      <c t="s" s="7" r="I694">
        <v>46762</v>
      </c>
      <c t="s" s="7" r="J694">
        <v>46763</v>
      </c>
      <c t="s" s="7" r="K694">
        <v>46764</v>
      </c>
      <c t="s" s="7" r="L694">
        <v>46765</v>
      </c>
      <c t="s" s="7" r="M694">
        <v>46766</v>
      </c>
      <c t="s" s="7" r="N694">
        <v>46767</v>
      </c>
      <c t="s" s="7" r="O694">
        <v>46768</v>
      </c>
      <c t="s" s="7" r="P694">
        <v>46769</v>
      </c>
      <c t="s" s="7" r="Q694">
        <v>46770</v>
      </c>
      <c t="s" s="7" r="R694">
        <v>46771</v>
      </c>
      <c t="s" s="7" r="S694">
        <v>46772</v>
      </c>
      <c t="s" s="7" r="T694">
        <v>46773</v>
      </c>
      <c t="s" s="7" r="U694">
        <v>46774</v>
      </c>
      <c t="s" s="7" r="V694">
        <v>46775</v>
      </c>
      <c t="s" s="7" r="W694">
        <v>46776</v>
      </c>
      <c t="s" s="7" r="X694">
        <v>46777</v>
      </c>
      <c t="s" s="7" r="Y694">
        <v>46778</v>
      </c>
      <c t="s" s="7" r="Z694">
        <v>46779</v>
      </c>
      <c t="s" s="7" r="AA694">
        <v>46780</v>
      </c>
      <c t="s" s="7" r="AB694">
        <v>46781</v>
      </c>
      <c t="s" s="7" r="AC694">
        <v>46782</v>
      </c>
      <c t="s" s="7" r="AD694">
        <v>46783</v>
      </c>
      <c t="s" s="7" r="AE694">
        <v>46784</v>
      </c>
      <c t="s" s="7" r="AF694">
        <v>46785</v>
      </c>
      <c t="s" s="7" r="AG694">
        <v>46786</v>
      </c>
      <c t="s" s="7" r="AH694">
        <v>46787</v>
      </c>
      <c t="s" s="7" r="AI694">
        <v>46788</v>
      </c>
      <c s="9" r="AJ694"/>
    </row>
    <row r="695">
      <c s="8" r="A695">
        <v>41956.57814497685</v>
      </c>
      <c t="str" s="10" r="B695">
        <f t="shared" si="1"/>
        <v>100.00%</v>
      </c>
      <c t="s" s="7" r="C695">
        <v>46789</v>
      </c>
      <c t="s" s="7" r="D695">
        <v>46790</v>
      </c>
      <c t="s" s="7" r="E695">
        <v>46791</v>
      </c>
      <c t="s" s="7" r="F695">
        <v>46792</v>
      </c>
      <c t="s" s="7" r="G695">
        <v>46793</v>
      </c>
      <c t="s" s="7" r="H695">
        <v>46794</v>
      </c>
      <c t="s" s="7" r="I695">
        <v>46795</v>
      </c>
      <c t="s" s="7" r="J695">
        <v>46796</v>
      </c>
      <c t="s" s="7" r="K695">
        <v>46797</v>
      </c>
      <c t="s" s="7" r="L695">
        <v>46798</v>
      </c>
      <c t="s" s="7" r="M695">
        <v>46799</v>
      </c>
      <c t="s" s="7" r="N695">
        <v>46800</v>
      </c>
      <c t="s" s="7" r="O695">
        <v>46801</v>
      </c>
      <c t="s" s="7" r="P695">
        <v>46802</v>
      </c>
      <c t="s" s="7" r="Q695">
        <v>46803</v>
      </c>
      <c t="s" s="7" r="R695">
        <v>46804</v>
      </c>
      <c t="s" s="7" r="S695">
        <v>46805</v>
      </c>
      <c t="s" s="7" r="T695">
        <v>46806</v>
      </c>
      <c t="s" s="7" r="U695">
        <v>46807</v>
      </c>
      <c t="s" s="7" r="V695">
        <v>46808</v>
      </c>
      <c t="s" s="7" r="W695">
        <v>46809</v>
      </c>
      <c t="s" s="7" r="X695">
        <v>46810</v>
      </c>
      <c t="s" s="7" r="Y695">
        <v>46811</v>
      </c>
      <c t="s" s="7" r="Z695">
        <v>46812</v>
      </c>
      <c t="s" s="7" r="AA695">
        <v>46813</v>
      </c>
      <c t="s" s="7" r="AB695">
        <v>46814</v>
      </c>
      <c t="s" s="7" r="AC695">
        <v>46815</v>
      </c>
      <c t="s" s="7" r="AD695">
        <v>46816</v>
      </c>
      <c t="s" s="7" r="AE695">
        <v>46817</v>
      </c>
      <c t="s" s="7" r="AF695">
        <v>46818</v>
      </c>
      <c t="s" s="7" r="AG695">
        <v>46819</v>
      </c>
      <c t="s" s="7" r="AH695">
        <v>46820</v>
      </c>
      <c t="s" s="7" r="AI695">
        <v>46821</v>
      </c>
      <c t="s" s="7" r="AJ695">
        <v>46822</v>
      </c>
    </row>
    <row r="696">
      <c s="8" r="A696">
        <v>41956.6165234838</v>
      </c>
      <c t="str" s="10" r="B696">
        <f t="shared" si="1"/>
        <v>100.00%</v>
      </c>
      <c t="s" s="7" r="C696">
        <v>46823</v>
      </c>
      <c t="s" s="7" r="D696">
        <v>46824</v>
      </c>
      <c t="s" s="7" r="E696">
        <v>46825</v>
      </c>
      <c t="s" s="7" r="F696">
        <v>46826</v>
      </c>
      <c t="s" s="7" r="G696">
        <v>46827</v>
      </c>
      <c t="s" s="7" r="H696">
        <v>46828</v>
      </c>
      <c t="s" s="7" r="I696">
        <v>46829</v>
      </c>
      <c t="s" s="7" r="J696">
        <v>46830</v>
      </c>
      <c t="s" s="7" r="K696">
        <v>46831</v>
      </c>
      <c t="s" s="7" r="L696">
        <v>46832</v>
      </c>
      <c t="s" s="7" r="M696">
        <v>46833</v>
      </c>
      <c t="s" s="7" r="N696">
        <v>46834</v>
      </c>
      <c t="s" s="7" r="O696">
        <v>46835</v>
      </c>
      <c t="s" s="7" r="P696">
        <v>46836</v>
      </c>
      <c t="s" s="7" r="Q696">
        <v>46837</v>
      </c>
      <c t="s" s="7" r="R696">
        <v>46838</v>
      </c>
      <c t="s" s="7" r="S696">
        <v>46839</v>
      </c>
      <c t="s" s="7" r="T696">
        <v>46840</v>
      </c>
      <c t="s" s="7" r="U696">
        <v>46841</v>
      </c>
      <c t="s" s="7" r="V696">
        <v>46842</v>
      </c>
      <c t="s" s="7" r="W696">
        <v>46843</v>
      </c>
      <c t="s" s="7" r="X696">
        <v>46844</v>
      </c>
      <c t="s" s="7" r="Y696">
        <v>46845</v>
      </c>
      <c t="s" s="7" r="Z696">
        <v>46846</v>
      </c>
      <c t="s" s="7" r="AA696">
        <v>46847</v>
      </c>
      <c t="s" s="7" r="AB696">
        <v>46848</v>
      </c>
      <c t="s" s="7" r="AC696">
        <v>46849</v>
      </c>
      <c t="s" s="7" r="AD696">
        <v>46850</v>
      </c>
      <c t="s" s="7" r="AE696">
        <v>46851</v>
      </c>
      <c t="s" s="7" r="AF696">
        <v>46852</v>
      </c>
      <c t="s" s="7" r="AG696">
        <v>46853</v>
      </c>
      <c t="s" s="7" r="AH696">
        <v>46854</v>
      </c>
      <c t="s" s="7" r="AI696">
        <v>46855</v>
      </c>
      <c s="9" r="AJ696"/>
    </row>
    <row r="697">
      <c s="8" r="A697">
        <v>41956.61743515046</v>
      </c>
      <c t="str" s="10" r="B697">
        <f t="shared" si="1"/>
        <v>100.00%</v>
      </c>
      <c t="s" s="7" r="C697">
        <v>46856</v>
      </c>
      <c t="s" s="7" r="D697">
        <v>46857</v>
      </c>
      <c t="s" s="7" r="E697">
        <v>46858</v>
      </c>
      <c t="s" s="7" r="F697">
        <v>46859</v>
      </c>
      <c t="s" s="7" r="G697">
        <v>46860</v>
      </c>
      <c t="s" s="7" r="H697">
        <v>46861</v>
      </c>
      <c t="s" s="7" r="I697">
        <v>46862</v>
      </c>
      <c t="s" s="7" r="J697">
        <v>46863</v>
      </c>
      <c t="s" s="7" r="K697">
        <v>46864</v>
      </c>
      <c t="s" s="7" r="L697">
        <v>46865</v>
      </c>
      <c t="s" s="7" r="M697">
        <v>46866</v>
      </c>
      <c t="s" s="7" r="N697">
        <v>46867</v>
      </c>
      <c t="s" s="7" r="O697">
        <v>46868</v>
      </c>
      <c t="s" s="7" r="P697">
        <v>46869</v>
      </c>
      <c t="s" s="7" r="Q697">
        <v>46870</v>
      </c>
      <c t="s" s="7" r="R697">
        <v>46871</v>
      </c>
      <c t="s" s="7" r="S697">
        <v>46872</v>
      </c>
      <c t="s" s="7" r="T697">
        <v>46873</v>
      </c>
      <c t="s" s="7" r="U697">
        <v>46874</v>
      </c>
      <c t="s" s="7" r="V697">
        <v>46875</v>
      </c>
      <c t="s" s="7" r="W697">
        <v>46876</v>
      </c>
      <c t="s" s="7" r="X697">
        <v>46877</v>
      </c>
      <c t="s" s="7" r="Y697">
        <v>46878</v>
      </c>
      <c t="s" s="7" r="Z697">
        <v>46879</v>
      </c>
      <c t="s" s="7" r="AA697">
        <v>46880</v>
      </c>
      <c t="s" s="7" r="AB697">
        <v>46881</v>
      </c>
      <c t="s" s="7" r="AC697">
        <v>46882</v>
      </c>
      <c t="s" s="7" r="AD697">
        <v>46883</v>
      </c>
      <c t="s" s="7" r="AE697">
        <v>46884</v>
      </c>
      <c t="s" s="7" r="AF697">
        <v>46885</v>
      </c>
      <c t="s" s="7" r="AG697">
        <v>46886</v>
      </c>
      <c t="s" s="7" r="AH697">
        <v>46887</v>
      </c>
      <c t="s" s="7" r="AI697">
        <v>46888</v>
      </c>
      <c s="9" r="AJ697"/>
    </row>
    <row r="698">
      <c s="8" r="A698">
        <v>41956.64971155093</v>
      </c>
      <c t="str" s="10" r="B698">
        <f t="shared" si="1"/>
        <v>100.00%</v>
      </c>
      <c t="s" s="7" r="C698">
        <v>46889</v>
      </c>
      <c t="s" s="7" r="D698">
        <v>46890</v>
      </c>
      <c t="s" s="7" r="E698">
        <v>46891</v>
      </c>
      <c t="s" s="7" r="F698">
        <v>46892</v>
      </c>
      <c t="s" s="7" r="G698">
        <v>46893</v>
      </c>
      <c t="s" s="7" r="H698">
        <v>46894</v>
      </c>
      <c t="s" s="7" r="I698">
        <v>46895</v>
      </c>
      <c t="s" s="7" r="J698">
        <v>46896</v>
      </c>
      <c t="s" s="7" r="K698">
        <v>46897</v>
      </c>
      <c t="s" s="7" r="L698">
        <v>46898</v>
      </c>
      <c t="s" s="7" r="M698">
        <v>46899</v>
      </c>
      <c t="s" s="7" r="N698">
        <v>46900</v>
      </c>
      <c t="s" s="7" r="O698">
        <v>46901</v>
      </c>
      <c t="s" s="7" r="P698">
        <v>46902</v>
      </c>
      <c t="s" s="7" r="Q698">
        <v>46903</v>
      </c>
      <c t="s" s="7" r="R698">
        <v>46904</v>
      </c>
      <c t="s" s="7" r="S698">
        <v>46905</v>
      </c>
      <c t="s" s="7" r="T698">
        <v>46906</v>
      </c>
      <c t="s" s="7" r="U698">
        <v>46907</v>
      </c>
      <c t="s" s="7" r="V698">
        <v>46908</v>
      </c>
      <c t="s" s="7" r="W698">
        <v>46909</v>
      </c>
      <c t="s" s="7" r="X698">
        <v>46910</v>
      </c>
      <c t="s" s="7" r="Y698">
        <v>46911</v>
      </c>
      <c t="s" s="7" r="Z698">
        <v>46912</v>
      </c>
      <c t="s" s="7" r="AA698">
        <v>46913</v>
      </c>
      <c t="s" s="7" r="AB698">
        <v>46914</v>
      </c>
      <c t="s" s="7" r="AC698">
        <v>46915</v>
      </c>
      <c t="s" s="7" r="AD698">
        <v>46916</v>
      </c>
      <c t="s" s="7" r="AE698">
        <v>46917</v>
      </c>
      <c t="s" s="7" r="AF698">
        <v>46918</v>
      </c>
      <c t="s" s="7" r="AG698">
        <v>46919</v>
      </c>
      <c t="s" s="7" r="AH698">
        <v>46920</v>
      </c>
      <c t="s" s="7" r="AI698">
        <v>46921</v>
      </c>
      <c t="s" s="7" r="AJ698">
        <v>46922</v>
      </c>
    </row>
    <row r="699">
      <c s="8" r="A699">
        <v>41956.659928506946</v>
      </c>
      <c t="str" s="10" r="B699">
        <f t="shared" si="1"/>
        <v>100.00%</v>
      </c>
      <c t="s" s="7" r="C699">
        <v>46923</v>
      </c>
      <c t="s" s="7" r="D699">
        <v>46924</v>
      </c>
      <c t="s" s="7" r="E699">
        <v>46925</v>
      </c>
      <c t="s" s="7" r="F699">
        <v>46926</v>
      </c>
      <c t="s" s="7" r="G699">
        <v>46927</v>
      </c>
      <c t="s" s="7" r="H699">
        <v>46928</v>
      </c>
      <c t="s" s="7" r="I699">
        <v>46929</v>
      </c>
      <c t="s" s="7" r="J699">
        <v>46930</v>
      </c>
      <c t="s" s="7" r="K699">
        <v>46931</v>
      </c>
      <c t="s" s="7" r="L699">
        <v>46932</v>
      </c>
      <c t="s" s="7" r="M699">
        <v>46933</v>
      </c>
      <c t="s" s="7" r="N699">
        <v>46934</v>
      </c>
      <c t="s" s="7" r="O699">
        <v>46935</v>
      </c>
      <c t="s" s="7" r="P699">
        <v>46936</v>
      </c>
      <c t="s" s="7" r="Q699">
        <v>46937</v>
      </c>
      <c t="s" s="7" r="R699">
        <v>46938</v>
      </c>
      <c t="s" s="7" r="S699">
        <v>46939</v>
      </c>
      <c t="s" s="7" r="T699">
        <v>46940</v>
      </c>
      <c t="s" s="7" r="U699">
        <v>46941</v>
      </c>
      <c t="s" s="7" r="V699">
        <v>46942</v>
      </c>
      <c t="s" s="7" r="W699">
        <v>46943</v>
      </c>
      <c t="s" s="7" r="X699">
        <v>46944</v>
      </c>
      <c t="s" s="7" r="Y699">
        <v>46945</v>
      </c>
      <c t="s" s="7" r="Z699">
        <v>46946</v>
      </c>
      <c t="s" s="7" r="AA699">
        <v>46947</v>
      </c>
      <c t="s" s="7" r="AB699">
        <v>46948</v>
      </c>
      <c t="s" s="7" r="AC699">
        <v>46949</v>
      </c>
      <c t="s" s="7" r="AD699">
        <v>46950</v>
      </c>
      <c t="s" s="7" r="AE699">
        <v>46951</v>
      </c>
      <c t="s" s="7" r="AF699">
        <v>46952</v>
      </c>
      <c t="s" s="7" r="AG699">
        <v>46953</v>
      </c>
      <c t="s" s="7" r="AH699">
        <v>46954</v>
      </c>
      <c t="s" s="7" r="AI699">
        <v>46955</v>
      </c>
      <c s="9" r="AJ699"/>
    </row>
    <row r="700">
      <c s="8" r="A700">
        <v>41956.73857190973</v>
      </c>
      <c t="str" s="10" r="B700">
        <f t="shared" si="1"/>
        <v>100.00%</v>
      </c>
      <c t="s" s="7" r="C700">
        <v>46956</v>
      </c>
      <c t="s" s="7" r="D700">
        <v>46957</v>
      </c>
      <c t="s" s="7" r="E700">
        <v>46958</v>
      </c>
      <c t="s" s="7" r="F700">
        <v>46959</v>
      </c>
      <c t="s" s="7" r="G700">
        <v>46960</v>
      </c>
      <c t="s" s="7" r="H700">
        <v>46961</v>
      </c>
      <c t="s" s="7" r="I700">
        <v>46962</v>
      </c>
      <c t="s" s="7" r="J700">
        <v>46963</v>
      </c>
      <c t="s" s="7" r="K700">
        <v>46964</v>
      </c>
      <c t="s" s="7" r="L700">
        <v>46965</v>
      </c>
      <c t="s" s="7" r="M700">
        <v>46966</v>
      </c>
      <c t="s" s="7" r="N700">
        <v>46967</v>
      </c>
      <c t="s" s="7" r="O700">
        <v>46968</v>
      </c>
      <c t="s" s="7" r="P700">
        <v>46969</v>
      </c>
      <c t="s" s="7" r="Q700">
        <v>46970</v>
      </c>
      <c t="s" s="7" r="R700">
        <v>46971</v>
      </c>
      <c t="s" s="7" r="S700">
        <v>46972</v>
      </c>
      <c t="s" s="7" r="T700">
        <v>46973</v>
      </c>
      <c t="s" s="7" r="U700">
        <v>46974</v>
      </c>
      <c t="s" s="7" r="V700">
        <v>46975</v>
      </c>
      <c t="s" s="7" r="W700">
        <v>46976</v>
      </c>
      <c t="s" s="7" r="X700">
        <v>46977</v>
      </c>
      <c t="s" s="7" r="Y700">
        <v>46978</v>
      </c>
      <c t="s" s="7" r="Z700">
        <v>46979</v>
      </c>
      <c t="s" s="7" r="AA700">
        <v>46980</v>
      </c>
      <c t="s" s="7" r="AB700">
        <v>46981</v>
      </c>
      <c t="s" s="7" r="AC700">
        <v>46982</v>
      </c>
      <c t="s" s="7" r="AD700">
        <v>46983</v>
      </c>
      <c t="s" s="7" r="AE700">
        <v>46984</v>
      </c>
      <c t="s" s="7" r="AF700">
        <v>46985</v>
      </c>
      <c t="s" s="7" r="AG700">
        <v>46986</v>
      </c>
      <c t="s" s="7" r="AH700">
        <v>46987</v>
      </c>
      <c t="s" s="7" r="AI700">
        <v>46988</v>
      </c>
      <c s="9" r="AJ700"/>
    </row>
    <row r="701">
      <c s="8" r="A701">
        <v>41956.75733053241</v>
      </c>
      <c t="str" s="10" r="B701">
        <f t="shared" si="1"/>
        <v>100.00%</v>
      </c>
      <c t="s" s="7" r="C701">
        <v>46989</v>
      </c>
      <c t="s" s="7" r="D701">
        <v>46990</v>
      </c>
      <c t="s" s="7" r="E701">
        <v>46991</v>
      </c>
      <c t="s" s="7" r="F701">
        <v>46992</v>
      </c>
      <c t="s" s="7" r="G701">
        <v>46993</v>
      </c>
      <c t="s" s="7" r="H701">
        <v>46994</v>
      </c>
      <c t="s" s="7" r="I701">
        <v>46995</v>
      </c>
      <c t="s" s="7" r="J701">
        <v>46996</v>
      </c>
      <c t="s" s="7" r="K701">
        <v>46997</v>
      </c>
      <c t="s" s="7" r="L701">
        <v>46998</v>
      </c>
      <c t="s" s="7" r="M701">
        <v>46999</v>
      </c>
      <c t="s" s="7" r="N701">
        <v>47000</v>
      </c>
      <c t="s" s="7" r="O701">
        <v>47001</v>
      </c>
      <c t="s" s="7" r="P701">
        <v>47002</v>
      </c>
      <c t="s" s="7" r="Q701">
        <v>47003</v>
      </c>
      <c t="s" s="7" r="R701">
        <v>47004</v>
      </c>
      <c t="s" s="7" r="S701">
        <v>47005</v>
      </c>
      <c t="s" s="7" r="T701">
        <v>47006</v>
      </c>
      <c t="s" s="7" r="U701">
        <v>47007</v>
      </c>
      <c t="s" s="7" r="V701">
        <v>47008</v>
      </c>
      <c t="s" s="7" r="W701">
        <v>47009</v>
      </c>
      <c t="s" s="7" r="X701">
        <v>47010</v>
      </c>
      <c t="s" s="7" r="Y701">
        <v>47011</v>
      </c>
      <c t="s" s="7" r="Z701">
        <v>47012</v>
      </c>
      <c t="s" s="7" r="AA701">
        <v>47013</v>
      </c>
      <c t="s" s="7" r="AB701">
        <v>47014</v>
      </c>
      <c t="s" s="7" r="AC701">
        <v>47015</v>
      </c>
      <c t="s" s="7" r="AD701">
        <v>47016</v>
      </c>
      <c t="s" s="7" r="AE701">
        <v>47017</v>
      </c>
      <c t="s" s="7" r="AF701">
        <v>47018</v>
      </c>
      <c t="s" s="7" r="AG701">
        <v>47019</v>
      </c>
      <c t="s" s="7" r="AH701">
        <v>47020</v>
      </c>
      <c t="s" s="7" r="AI701">
        <v>47021</v>
      </c>
      <c s="9" r="AJ701"/>
    </row>
    <row r="702">
      <c s="8" r="A702">
        <v>41956.85899268518</v>
      </c>
      <c t="str" s="10" r="B702">
        <f t="shared" si="1"/>
        <v>100.00%</v>
      </c>
      <c t="s" s="7" r="C702">
        <v>47022</v>
      </c>
      <c t="s" s="7" r="D702">
        <v>47023</v>
      </c>
      <c t="s" s="7" r="E702">
        <v>47024</v>
      </c>
      <c t="s" s="7" r="F702">
        <v>47025</v>
      </c>
      <c t="s" s="7" r="G702">
        <v>47026</v>
      </c>
      <c t="s" s="7" r="H702">
        <v>47027</v>
      </c>
      <c t="s" s="7" r="I702">
        <v>47028</v>
      </c>
      <c t="s" s="7" r="J702">
        <v>47029</v>
      </c>
      <c t="s" s="7" r="K702">
        <v>47030</v>
      </c>
      <c t="s" s="7" r="L702">
        <v>47031</v>
      </c>
      <c t="s" s="7" r="M702">
        <v>47032</v>
      </c>
      <c t="s" s="7" r="N702">
        <v>47033</v>
      </c>
      <c t="s" s="7" r="O702">
        <v>47034</v>
      </c>
      <c t="s" s="7" r="P702">
        <v>47035</v>
      </c>
      <c t="s" s="7" r="Q702">
        <v>47036</v>
      </c>
      <c t="s" s="7" r="R702">
        <v>47037</v>
      </c>
      <c t="s" s="7" r="S702">
        <v>47038</v>
      </c>
      <c t="s" s="7" r="T702">
        <v>47039</v>
      </c>
      <c t="s" s="7" r="U702">
        <v>47040</v>
      </c>
      <c t="s" s="7" r="V702">
        <v>47041</v>
      </c>
      <c t="s" s="7" r="W702">
        <v>47042</v>
      </c>
      <c t="s" s="7" r="X702">
        <v>47043</v>
      </c>
      <c t="s" s="7" r="Y702">
        <v>47044</v>
      </c>
      <c t="s" s="7" r="Z702">
        <v>47045</v>
      </c>
      <c t="s" s="7" r="AA702">
        <v>47046</v>
      </c>
      <c t="s" s="7" r="AB702">
        <v>47047</v>
      </c>
      <c t="s" s="7" r="AC702">
        <v>47048</v>
      </c>
      <c t="s" s="7" r="AD702">
        <v>47049</v>
      </c>
      <c t="s" s="7" r="AE702">
        <v>47050</v>
      </c>
      <c t="s" s="7" r="AF702">
        <v>47051</v>
      </c>
      <c t="s" s="7" r="AG702">
        <v>47052</v>
      </c>
      <c t="s" s="7" r="AH702">
        <v>47053</v>
      </c>
      <c t="s" s="7" r="AI702">
        <v>47054</v>
      </c>
      <c s="9" r="AJ702"/>
    </row>
    <row r="703">
      <c s="8" r="A703">
        <v>41956.928296481485</v>
      </c>
      <c t="str" s="10" r="B703">
        <f t="shared" si="1"/>
        <v>100.00%</v>
      </c>
      <c t="s" s="7" r="C703">
        <v>47055</v>
      </c>
      <c t="s" s="7" r="D703">
        <v>47056</v>
      </c>
      <c t="s" s="7" r="E703">
        <v>47057</v>
      </c>
      <c t="s" s="7" r="F703">
        <v>47058</v>
      </c>
      <c t="s" s="7" r="G703">
        <v>47059</v>
      </c>
      <c t="s" s="7" r="H703">
        <v>47060</v>
      </c>
      <c t="s" s="7" r="I703">
        <v>47061</v>
      </c>
      <c t="s" s="7" r="J703">
        <v>47062</v>
      </c>
      <c t="s" s="7" r="K703">
        <v>47063</v>
      </c>
      <c t="s" s="7" r="L703">
        <v>47064</v>
      </c>
      <c t="s" s="7" r="M703">
        <v>47065</v>
      </c>
      <c t="s" s="7" r="N703">
        <v>47066</v>
      </c>
      <c t="s" s="7" r="O703">
        <v>47067</v>
      </c>
      <c t="s" s="7" r="P703">
        <v>47068</v>
      </c>
      <c t="s" s="7" r="Q703">
        <v>47069</v>
      </c>
      <c t="s" s="7" r="R703">
        <v>47070</v>
      </c>
      <c t="s" s="7" r="S703">
        <v>47071</v>
      </c>
      <c t="s" s="7" r="T703">
        <v>47072</v>
      </c>
      <c t="s" s="7" r="U703">
        <v>47073</v>
      </c>
      <c t="s" s="7" r="V703">
        <v>47074</v>
      </c>
      <c t="s" s="7" r="W703">
        <v>47075</v>
      </c>
      <c t="s" s="7" r="X703">
        <v>47076</v>
      </c>
      <c t="s" s="7" r="Y703">
        <v>47077</v>
      </c>
      <c t="s" s="7" r="Z703">
        <v>47078</v>
      </c>
      <c t="s" s="7" r="AA703">
        <v>47079</v>
      </c>
      <c t="s" s="7" r="AB703">
        <v>47080</v>
      </c>
      <c t="s" s="7" r="AC703">
        <v>47081</v>
      </c>
      <c t="s" s="7" r="AD703">
        <v>47082</v>
      </c>
      <c t="s" s="7" r="AE703">
        <v>47083</v>
      </c>
      <c t="s" s="7" r="AF703">
        <v>47084</v>
      </c>
      <c t="s" s="7" r="AG703">
        <v>47085</v>
      </c>
      <c t="s" s="7" r="AH703">
        <v>47086</v>
      </c>
      <c t="s" s="7" r="AI703">
        <v>47087</v>
      </c>
      <c s="9" r="AJ703"/>
    </row>
    <row r="704">
      <c s="8" r="A704">
        <v>41956.94090665509</v>
      </c>
      <c t="str" s="10" r="B704">
        <f t="shared" si="1"/>
        <v>100.00%</v>
      </c>
      <c t="s" s="7" r="C704">
        <v>47088</v>
      </c>
      <c t="s" s="7" r="D704">
        <v>47089</v>
      </c>
      <c t="s" s="7" r="E704">
        <v>47090</v>
      </c>
      <c t="s" s="7" r="F704">
        <v>47091</v>
      </c>
      <c t="s" s="7" r="G704">
        <v>47092</v>
      </c>
      <c t="s" s="7" r="H704">
        <v>47093</v>
      </c>
      <c t="s" s="7" r="I704">
        <v>47094</v>
      </c>
      <c t="s" s="7" r="J704">
        <v>47095</v>
      </c>
      <c t="s" s="7" r="K704">
        <v>47096</v>
      </c>
      <c t="s" s="7" r="L704">
        <v>47097</v>
      </c>
      <c t="s" s="7" r="M704">
        <v>47098</v>
      </c>
      <c t="s" s="7" r="N704">
        <v>47099</v>
      </c>
      <c t="s" s="7" r="O704">
        <v>47100</v>
      </c>
      <c t="s" s="7" r="P704">
        <v>47101</v>
      </c>
      <c t="s" s="7" r="Q704">
        <v>47102</v>
      </c>
      <c t="s" s="7" r="R704">
        <v>47103</v>
      </c>
      <c t="s" s="7" r="S704">
        <v>47104</v>
      </c>
      <c t="s" s="7" r="T704">
        <v>47105</v>
      </c>
      <c t="s" s="7" r="U704">
        <v>47106</v>
      </c>
      <c t="s" s="7" r="V704">
        <v>47107</v>
      </c>
      <c t="s" s="7" r="W704">
        <v>47108</v>
      </c>
      <c t="s" s="7" r="X704">
        <v>47109</v>
      </c>
      <c t="s" s="7" r="Y704">
        <v>47110</v>
      </c>
      <c t="s" s="7" r="Z704">
        <v>47111</v>
      </c>
      <c t="s" s="7" r="AA704">
        <v>47112</v>
      </c>
      <c t="s" s="7" r="AB704">
        <v>47113</v>
      </c>
      <c t="s" s="7" r="AC704">
        <v>47114</v>
      </c>
      <c t="s" s="7" r="AD704">
        <v>47115</v>
      </c>
      <c t="s" s="7" r="AE704">
        <v>47116</v>
      </c>
      <c t="s" s="7" r="AF704">
        <v>47117</v>
      </c>
      <c t="s" s="7" r="AG704">
        <v>47118</v>
      </c>
      <c t="s" s="7" r="AH704">
        <v>47119</v>
      </c>
      <c t="s" s="7" r="AI704">
        <v>47120</v>
      </c>
      <c s="9" r="AJ704"/>
    </row>
    <row r="705">
      <c s="8" r="A705">
        <v>41957.05255829861</v>
      </c>
      <c t="str" s="10" r="B705">
        <f t="shared" si="1"/>
        <v>100.00%</v>
      </c>
      <c t="s" s="7" r="C705">
        <v>47121</v>
      </c>
      <c t="s" s="7" r="D705">
        <v>47122</v>
      </c>
      <c t="s" s="7" r="E705">
        <v>47123</v>
      </c>
      <c t="s" s="7" r="F705">
        <v>47124</v>
      </c>
      <c t="s" s="7" r="G705">
        <v>47125</v>
      </c>
      <c t="s" s="7" r="H705">
        <v>47126</v>
      </c>
      <c t="s" s="7" r="I705">
        <v>47127</v>
      </c>
      <c t="s" s="7" r="J705">
        <v>47128</v>
      </c>
      <c t="s" s="7" r="K705">
        <v>47129</v>
      </c>
      <c t="s" s="7" r="L705">
        <v>47130</v>
      </c>
      <c t="s" s="7" r="M705">
        <v>47131</v>
      </c>
      <c t="s" s="7" r="N705">
        <v>47132</v>
      </c>
      <c t="s" s="7" r="O705">
        <v>47133</v>
      </c>
      <c t="s" s="7" r="P705">
        <v>47134</v>
      </c>
      <c t="s" s="7" r="Q705">
        <v>47135</v>
      </c>
      <c t="s" s="7" r="R705">
        <v>47136</v>
      </c>
      <c t="s" s="7" r="S705">
        <v>47137</v>
      </c>
      <c t="s" s="7" r="T705">
        <v>47138</v>
      </c>
      <c t="s" s="7" r="U705">
        <v>47139</v>
      </c>
      <c t="s" s="7" r="V705">
        <v>47140</v>
      </c>
      <c t="s" s="7" r="W705">
        <v>47141</v>
      </c>
      <c t="s" s="7" r="X705">
        <v>47142</v>
      </c>
      <c t="s" s="7" r="Y705">
        <v>47143</v>
      </c>
      <c t="s" s="7" r="Z705">
        <v>47144</v>
      </c>
      <c t="s" s="7" r="AA705">
        <v>47145</v>
      </c>
      <c t="s" s="7" r="AB705">
        <v>47146</v>
      </c>
      <c t="s" s="7" r="AC705">
        <v>47147</v>
      </c>
      <c t="s" s="7" r="AD705">
        <v>47148</v>
      </c>
      <c t="s" s="7" r="AE705">
        <v>47149</v>
      </c>
      <c t="s" s="7" r="AF705">
        <v>47150</v>
      </c>
      <c t="s" s="7" r="AG705">
        <v>47151</v>
      </c>
      <c t="s" s="7" r="AH705">
        <v>47152</v>
      </c>
      <c t="s" s="7" r="AI705">
        <v>47153</v>
      </c>
      <c s="9" r="AJ705"/>
    </row>
    <row r="706">
      <c s="8" r="A706">
        <v>41957.0644719213</v>
      </c>
      <c t="str" s="10" r="B706">
        <f t="shared" si="1"/>
        <v>100.00%</v>
      </c>
      <c t="s" s="7" r="C706">
        <v>47154</v>
      </c>
      <c t="s" s="7" r="D706">
        <v>47155</v>
      </c>
      <c t="s" s="7" r="E706">
        <v>47156</v>
      </c>
      <c t="s" s="7" r="F706">
        <v>47157</v>
      </c>
      <c t="s" s="7" r="G706">
        <v>47158</v>
      </c>
      <c t="s" s="7" r="H706">
        <v>47159</v>
      </c>
      <c t="s" s="7" r="I706">
        <v>47160</v>
      </c>
      <c t="s" s="7" r="J706">
        <v>47161</v>
      </c>
      <c t="s" s="7" r="K706">
        <v>47162</v>
      </c>
      <c t="s" s="7" r="L706">
        <v>47163</v>
      </c>
      <c t="s" s="7" r="M706">
        <v>47164</v>
      </c>
      <c t="s" s="7" r="N706">
        <v>47165</v>
      </c>
      <c t="s" s="7" r="O706">
        <v>47166</v>
      </c>
      <c t="s" s="7" r="P706">
        <v>47167</v>
      </c>
      <c t="s" s="7" r="Q706">
        <v>47168</v>
      </c>
      <c t="s" s="7" r="R706">
        <v>47169</v>
      </c>
      <c t="s" s="7" r="S706">
        <v>47170</v>
      </c>
      <c t="s" s="7" r="T706">
        <v>47171</v>
      </c>
      <c t="s" s="7" r="U706">
        <v>47172</v>
      </c>
      <c t="s" s="7" r="V706">
        <v>47173</v>
      </c>
      <c t="s" s="7" r="W706">
        <v>47174</v>
      </c>
      <c t="s" s="7" r="X706">
        <v>47175</v>
      </c>
      <c t="s" s="7" r="Y706">
        <v>47176</v>
      </c>
      <c t="s" s="7" r="Z706">
        <v>47177</v>
      </c>
      <c t="s" s="7" r="AA706">
        <v>47178</v>
      </c>
      <c t="s" s="7" r="AB706">
        <v>47179</v>
      </c>
      <c t="s" s="7" r="AC706">
        <v>47180</v>
      </c>
      <c t="s" s="7" r="AD706">
        <v>47181</v>
      </c>
      <c t="s" s="7" r="AE706">
        <v>47182</v>
      </c>
      <c t="s" s="7" r="AF706">
        <v>47183</v>
      </c>
      <c t="s" s="7" r="AG706">
        <v>47184</v>
      </c>
      <c t="s" s="7" r="AH706">
        <v>47185</v>
      </c>
      <c t="s" s="7" r="AI706">
        <v>47186</v>
      </c>
      <c t="s" s="7" r="AJ706">
        <v>47187</v>
      </c>
    </row>
    <row r="707">
      <c s="8" r="A707">
        <v>41957.23165961805</v>
      </c>
      <c t="str" s="10" r="B707">
        <f t="shared" si="1"/>
        <v>100.00%</v>
      </c>
      <c t="s" s="7" r="C707">
        <v>47188</v>
      </c>
      <c t="s" s="7" r="D707">
        <v>47189</v>
      </c>
      <c t="s" s="7" r="E707">
        <v>47190</v>
      </c>
      <c t="s" s="7" r="F707">
        <v>47191</v>
      </c>
      <c t="s" s="7" r="G707">
        <v>47192</v>
      </c>
      <c t="s" s="7" r="H707">
        <v>47193</v>
      </c>
      <c t="s" s="7" r="I707">
        <v>47194</v>
      </c>
      <c t="s" s="7" r="J707">
        <v>47195</v>
      </c>
      <c t="s" s="7" r="K707">
        <v>47196</v>
      </c>
      <c t="s" s="7" r="L707">
        <v>47197</v>
      </c>
      <c t="s" s="7" r="M707">
        <v>47198</v>
      </c>
      <c t="s" s="7" r="N707">
        <v>47199</v>
      </c>
      <c t="s" s="7" r="O707">
        <v>47200</v>
      </c>
      <c t="s" s="7" r="P707">
        <v>47201</v>
      </c>
      <c t="s" s="7" r="Q707">
        <v>47202</v>
      </c>
      <c t="s" s="7" r="R707">
        <v>47203</v>
      </c>
      <c t="s" s="7" r="S707">
        <v>47204</v>
      </c>
      <c t="s" s="7" r="T707">
        <v>47205</v>
      </c>
      <c t="s" s="7" r="U707">
        <v>47206</v>
      </c>
      <c t="s" s="7" r="V707">
        <v>47207</v>
      </c>
      <c t="s" s="7" r="W707">
        <v>47208</v>
      </c>
      <c t="s" s="7" r="X707">
        <v>47209</v>
      </c>
      <c t="s" s="7" r="Y707">
        <v>47210</v>
      </c>
      <c t="s" s="7" r="Z707">
        <v>47211</v>
      </c>
      <c t="s" s="7" r="AA707">
        <v>47212</v>
      </c>
      <c t="s" s="7" r="AB707">
        <v>47213</v>
      </c>
      <c t="s" s="7" r="AC707">
        <v>47214</v>
      </c>
      <c t="s" s="7" r="AD707">
        <v>47215</v>
      </c>
      <c t="s" s="7" r="AE707">
        <v>47216</v>
      </c>
      <c t="s" s="7" r="AF707">
        <v>47217</v>
      </c>
      <c t="s" s="7" r="AG707">
        <v>47218</v>
      </c>
      <c t="s" s="7" r="AH707">
        <v>47219</v>
      </c>
      <c t="s" s="7" r="AI707">
        <v>47220</v>
      </c>
      <c s="9" r="AJ707"/>
    </row>
    <row r="708">
      <c s="8" r="A708">
        <v>41957.2809015162</v>
      </c>
      <c t="str" s="10" r="B708">
        <f t="shared" si="1"/>
        <v>100.00%</v>
      </c>
      <c t="s" s="7" r="C708">
        <v>47221</v>
      </c>
      <c t="s" s="7" r="D708">
        <v>47222</v>
      </c>
      <c t="s" s="7" r="E708">
        <v>47223</v>
      </c>
      <c t="s" s="7" r="F708">
        <v>47224</v>
      </c>
      <c t="s" s="7" r="G708">
        <v>47225</v>
      </c>
      <c t="s" s="7" r="H708">
        <v>47226</v>
      </c>
      <c t="s" s="7" r="I708">
        <v>47227</v>
      </c>
      <c t="s" s="7" r="J708">
        <v>47228</v>
      </c>
      <c t="s" s="7" r="K708">
        <v>47229</v>
      </c>
      <c t="s" s="7" r="L708">
        <v>47230</v>
      </c>
      <c t="s" s="7" r="M708">
        <v>47231</v>
      </c>
      <c t="s" s="7" r="N708">
        <v>47232</v>
      </c>
      <c t="s" s="7" r="O708">
        <v>47233</v>
      </c>
      <c t="s" s="7" r="P708">
        <v>47234</v>
      </c>
      <c t="s" s="7" r="Q708">
        <v>47235</v>
      </c>
      <c t="s" s="7" r="R708">
        <v>47236</v>
      </c>
      <c t="s" s="7" r="S708">
        <v>47237</v>
      </c>
      <c t="s" s="7" r="T708">
        <v>47238</v>
      </c>
      <c t="s" s="7" r="U708">
        <v>47239</v>
      </c>
      <c t="s" s="7" r="V708">
        <v>47240</v>
      </c>
      <c t="s" s="7" r="W708">
        <v>47241</v>
      </c>
      <c t="s" s="7" r="X708">
        <v>47242</v>
      </c>
      <c t="s" s="7" r="Y708">
        <v>47243</v>
      </c>
      <c t="s" s="7" r="Z708">
        <v>47244</v>
      </c>
      <c t="s" s="7" r="AA708">
        <v>47245</v>
      </c>
      <c t="s" s="7" r="AB708">
        <v>47246</v>
      </c>
      <c t="s" s="7" r="AC708">
        <v>47247</v>
      </c>
      <c t="s" s="7" r="AD708">
        <v>47248</v>
      </c>
      <c t="s" s="7" r="AE708">
        <v>47249</v>
      </c>
      <c t="s" s="7" r="AF708">
        <v>47250</v>
      </c>
      <c t="s" s="7" r="AG708">
        <v>47251</v>
      </c>
      <c t="s" s="7" r="AH708">
        <v>47252</v>
      </c>
      <c t="s" s="7" r="AI708">
        <v>47253</v>
      </c>
      <c t="s" s="7" r="AJ708">
        <v>47254</v>
      </c>
    </row>
    <row r="709">
      <c s="8" r="A709">
        <v>41957.28717150463</v>
      </c>
      <c t="str" s="10" r="B709">
        <f t="shared" si="1"/>
        <v>100.00%</v>
      </c>
      <c t="s" s="7" r="C709">
        <v>47255</v>
      </c>
      <c t="s" s="7" r="D709">
        <v>47256</v>
      </c>
      <c t="s" s="7" r="E709">
        <v>47257</v>
      </c>
      <c t="s" s="7" r="F709">
        <v>47258</v>
      </c>
      <c t="s" s="7" r="G709">
        <v>47259</v>
      </c>
      <c t="s" s="7" r="H709">
        <v>47260</v>
      </c>
      <c t="s" s="7" r="I709">
        <v>47261</v>
      </c>
      <c t="s" s="7" r="J709">
        <v>47262</v>
      </c>
      <c t="s" s="7" r="K709">
        <v>47263</v>
      </c>
      <c t="s" s="7" r="L709">
        <v>47264</v>
      </c>
      <c t="s" s="7" r="M709">
        <v>47265</v>
      </c>
      <c t="s" s="7" r="N709">
        <v>47266</v>
      </c>
      <c t="s" s="7" r="O709">
        <v>47267</v>
      </c>
      <c t="s" s="7" r="P709">
        <v>47268</v>
      </c>
      <c t="s" s="7" r="Q709">
        <v>47269</v>
      </c>
      <c t="s" s="7" r="R709">
        <v>47270</v>
      </c>
      <c t="s" s="7" r="S709">
        <v>47271</v>
      </c>
      <c t="s" s="7" r="T709">
        <v>47272</v>
      </c>
      <c t="s" s="7" r="U709">
        <v>47273</v>
      </c>
      <c t="s" s="7" r="V709">
        <v>47274</v>
      </c>
      <c t="s" s="7" r="W709">
        <v>47275</v>
      </c>
      <c t="s" s="7" r="X709">
        <v>47276</v>
      </c>
      <c t="s" s="7" r="Y709">
        <v>47277</v>
      </c>
      <c t="s" s="7" r="Z709">
        <v>47278</v>
      </c>
      <c t="s" s="7" r="AA709">
        <v>47279</v>
      </c>
      <c t="s" s="7" r="AB709">
        <v>47280</v>
      </c>
      <c t="s" s="7" r="AC709">
        <v>47281</v>
      </c>
      <c t="s" s="7" r="AD709">
        <v>47282</v>
      </c>
      <c t="s" s="7" r="AE709">
        <v>47283</v>
      </c>
      <c t="s" s="7" r="AF709">
        <v>47284</v>
      </c>
      <c t="s" s="7" r="AG709">
        <v>47285</v>
      </c>
      <c t="s" s="7" r="AH709">
        <v>47286</v>
      </c>
      <c t="s" s="7" r="AI709">
        <v>47287</v>
      </c>
      <c t="s" s="7" r="AJ709">
        <v>47288</v>
      </c>
    </row>
    <row r="710">
      <c s="7" r="A710"/>
      <c s="9" r="B710"/>
      <c s="9" r="C710"/>
      <c s="9" r="D710"/>
      <c s="9" r="E710"/>
      <c s="9" r="F710"/>
      <c s="9" r="G710"/>
      <c s="9" r="H710"/>
      <c s="9" r="I710"/>
      <c s="9" r="J710"/>
      <c s="9" r="K710"/>
      <c s="9" r="L710"/>
      <c s="9" r="M710"/>
      <c s="9" r="N710"/>
      <c s="9" r="O710"/>
      <c s="9" r="P710"/>
      <c s="9" r="Q710"/>
      <c s="9" r="R710"/>
      <c s="9" r="S710"/>
      <c s="9" r="T710"/>
      <c s="9" r="U710"/>
      <c s="9" r="V710"/>
      <c s="9" r="W710"/>
      <c s="9" r="X710"/>
      <c s="9" r="Y710"/>
      <c s="9" r="Z710"/>
      <c s="9" r="AA710"/>
      <c s="9" r="AB710"/>
      <c s="9" r="AC710"/>
      <c s="9" r="AD710"/>
      <c s="9" r="AE710"/>
      <c s="9" r="AF710"/>
      <c s="9" r="AG710"/>
      <c s="9" r="AH710"/>
      <c s="9" r="AI710"/>
      <c s="9" r="AJ710"/>
    </row>
    <row r="711">
      <c s="7" r="A711"/>
      <c s="9" r="B711"/>
      <c s="9" r="C711"/>
      <c s="9" r="D711"/>
      <c s="9" r="E711"/>
      <c s="9" r="F711"/>
      <c s="9" r="G711"/>
      <c s="9" r="H711"/>
      <c s="9" r="I711"/>
      <c s="9" r="J711"/>
      <c s="9" r="K711"/>
      <c s="9" r="L711"/>
      <c s="9" r="M711"/>
      <c s="9" r="N711"/>
      <c s="9" r="O711"/>
      <c s="9" r="P711"/>
      <c s="9" r="Q711"/>
      <c s="9" r="R711"/>
      <c s="9" r="S711"/>
      <c s="9" r="T711"/>
      <c s="9" r="U711"/>
      <c s="9" r="V711"/>
      <c s="9" r="W711"/>
      <c s="9" r="X711"/>
      <c s="9" r="Y711"/>
      <c s="9" r="Z711"/>
      <c s="9" r="AA711"/>
      <c s="9" r="AB711"/>
      <c s="9" r="AC711"/>
      <c s="9" r="AD711"/>
      <c s="9" r="AE711"/>
      <c s="9" r="AF711"/>
      <c s="9" r="AG711"/>
      <c s="9" r="AH711"/>
      <c s="9" r="AI711"/>
      <c s="9" r="AJ711"/>
    </row>
    <row r="712">
      <c s="7" r="A712"/>
      <c s="9" r="B712"/>
      <c s="9" r="C712"/>
      <c s="9" r="D712"/>
      <c s="9" r="E712"/>
      <c s="9" r="F712"/>
      <c s="9" r="G712"/>
      <c s="9" r="H712"/>
      <c s="9" r="I712"/>
      <c s="9" r="J712"/>
      <c s="9" r="K712"/>
      <c s="9" r="L712"/>
      <c s="9" r="M712"/>
      <c s="9" r="N712"/>
      <c s="9" r="O712"/>
      <c s="9" r="P712"/>
      <c s="9" r="Q712"/>
      <c s="9" r="R712"/>
      <c s="9" r="S712"/>
      <c s="9" r="T712"/>
      <c s="9" r="U712"/>
      <c s="9" r="V712"/>
      <c s="9" r="W712"/>
      <c s="9" r="X712"/>
      <c s="9" r="Y712"/>
      <c s="9" r="Z712"/>
      <c s="9" r="AA712"/>
      <c s="9" r="AB712"/>
      <c s="9" r="AC712"/>
      <c s="9" r="AD712"/>
      <c s="9" r="AE712"/>
      <c s="9" r="AF712"/>
      <c s="9" r="AG712"/>
      <c s="9" r="AH712"/>
      <c s="9" r="AI712"/>
      <c s="9" r="AJ712"/>
    </row>
    <row r="713">
      <c s="7" r="A713"/>
      <c s="9" r="B713"/>
      <c s="9" r="C713"/>
      <c s="9" r="D713"/>
      <c s="9" r="E713"/>
      <c s="9" r="F713"/>
      <c s="9" r="G713"/>
      <c s="9" r="H713"/>
      <c s="9" r="I713"/>
      <c s="9" r="J713"/>
      <c s="9" r="K713"/>
      <c s="9" r="L713"/>
      <c s="9" r="M713"/>
      <c s="9" r="N713"/>
      <c s="9" r="O713"/>
      <c s="9" r="P713"/>
      <c s="9" r="Q713"/>
      <c s="9" r="R713"/>
      <c s="9" r="S713"/>
      <c s="9" r="T713"/>
      <c s="9" r="U713"/>
      <c s="9" r="V713"/>
      <c s="9" r="W713"/>
      <c s="9" r="X713"/>
      <c s="9" r="Y713"/>
      <c s="9" r="Z713"/>
      <c s="9" r="AA713"/>
      <c s="9" r="AB713"/>
      <c s="9" r="AC713"/>
      <c s="9" r="AD713"/>
      <c s="9" r="AE713"/>
      <c s="9" r="AF713"/>
      <c s="9" r="AG713"/>
      <c s="9" r="AH713"/>
      <c s="9" r="AI713"/>
      <c s="9" r="AJ713"/>
    </row>
    <row r="714">
      <c s="7" r="A714"/>
      <c s="9" r="B714"/>
      <c s="9" r="C714"/>
      <c s="9" r="D714"/>
      <c s="9" r="E714"/>
      <c s="9" r="F714"/>
      <c s="9" r="G714"/>
      <c s="9" r="H714"/>
      <c s="9" r="I714"/>
      <c s="9" r="J714"/>
      <c s="9" r="K714"/>
      <c s="9" r="L714"/>
      <c s="9" r="M714"/>
      <c s="9" r="N714"/>
      <c s="9" r="O714"/>
      <c s="9" r="P714"/>
      <c s="9" r="Q714"/>
      <c s="9" r="R714"/>
      <c s="9" r="S714"/>
      <c s="9" r="T714"/>
      <c s="9" r="U714"/>
      <c s="9" r="V714"/>
      <c s="9" r="W714"/>
      <c s="9" r="X714"/>
      <c s="9" r="Y714"/>
      <c s="9" r="Z714"/>
      <c s="9" r="AA714"/>
      <c s="9" r="AB714"/>
      <c s="9" r="AC714"/>
      <c s="9" r="AD714"/>
      <c s="9" r="AE714"/>
      <c s="9" r="AF714"/>
      <c s="9" r="AG714"/>
      <c s="9" r="AH714"/>
      <c s="9" r="AI714"/>
      <c s="9" r="AJ714"/>
    </row>
    <row r="715">
      <c s="7" r="A715"/>
      <c s="9" r="B715"/>
      <c s="9" r="C715"/>
      <c s="9" r="D715"/>
      <c s="9" r="E715"/>
      <c s="9" r="F715"/>
      <c s="9" r="G715"/>
      <c s="9" r="H715"/>
      <c s="9" r="I715"/>
      <c s="9" r="J715"/>
      <c s="9" r="K715"/>
      <c s="9" r="L715"/>
      <c s="9" r="M715"/>
      <c s="9" r="N715"/>
      <c s="9" r="O715"/>
      <c s="9" r="P715"/>
      <c s="9" r="Q715"/>
      <c s="9" r="R715"/>
      <c s="9" r="S715"/>
      <c s="9" r="T715"/>
      <c s="9" r="U715"/>
      <c s="9" r="V715"/>
      <c s="9" r="W715"/>
      <c s="9" r="X715"/>
      <c s="9" r="Y715"/>
      <c s="9" r="Z715"/>
      <c s="9" r="AA715"/>
      <c s="9" r="AB715"/>
      <c s="9" r="AC715"/>
      <c s="9" r="AD715"/>
      <c s="9" r="AE715"/>
      <c s="9" r="AF715"/>
      <c s="9" r="AG715"/>
      <c s="9" r="AH715"/>
      <c s="9" r="AI715"/>
      <c s="9" r="AJ715"/>
    </row>
    <row r="716">
      <c s="7" r="A716"/>
      <c s="9" r="B716"/>
      <c s="9" r="C716"/>
      <c s="9" r="D716"/>
      <c s="9" r="E716"/>
      <c s="9" r="F716"/>
      <c s="9" r="G716"/>
      <c s="9" r="H716"/>
      <c s="9" r="I716"/>
      <c s="9" r="J716"/>
      <c s="9" r="K716"/>
      <c s="9" r="L716"/>
      <c s="9" r="M716"/>
      <c s="9" r="N716"/>
      <c s="9" r="O716"/>
      <c s="9" r="P716"/>
      <c s="9" r="Q716"/>
      <c s="9" r="R716"/>
      <c s="9" r="S716"/>
      <c s="9" r="T716"/>
      <c s="9" r="U716"/>
      <c s="9" r="V716"/>
      <c s="9" r="W716"/>
      <c s="9" r="X716"/>
      <c s="9" r="Y716"/>
      <c s="9" r="Z716"/>
      <c s="9" r="AA716"/>
      <c s="9" r="AB716"/>
      <c s="9" r="AC716"/>
      <c s="9" r="AD716"/>
      <c s="9" r="AE716"/>
      <c s="9" r="AF716"/>
      <c s="9" r="AG716"/>
      <c s="9" r="AH716"/>
      <c s="9" r="AI716"/>
      <c s="9" r="AJ716"/>
    </row>
    <row r="717">
      <c s="7" r="A717"/>
      <c s="9" r="B717"/>
      <c s="9" r="C717"/>
      <c s="9" r="D717"/>
      <c s="9" r="E717"/>
      <c s="9" r="F717"/>
      <c s="9" r="G717"/>
      <c s="9" r="H717"/>
      <c s="9" r="I717"/>
      <c s="9" r="J717"/>
      <c s="9" r="K717"/>
      <c s="9" r="L717"/>
      <c s="9" r="M717"/>
      <c s="9" r="N717"/>
      <c s="9" r="O717"/>
      <c s="9" r="P717"/>
      <c s="9" r="Q717"/>
      <c s="9" r="R717"/>
      <c s="9" r="S717"/>
      <c s="9" r="T717"/>
      <c s="9" r="U717"/>
      <c s="9" r="V717"/>
      <c s="9" r="W717"/>
      <c s="9" r="X717"/>
      <c s="9" r="Y717"/>
      <c s="9" r="Z717"/>
      <c s="9" r="AA717"/>
      <c s="9" r="AB717"/>
      <c s="9" r="AC717"/>
      <c s="9" r="AD717"/>
      <c s="9" r="AE717"/>
      <c s="9" r="AF717"/>
      <c s="9" r="AG717"/>
      <c s="9" r="AH717"/>
      <c s="9" r="AI717"/>
      <c s="9" r="AJ717"/>
    </row>
    <row r="718">
      <c s="7" r="A718"/>
      <c s="9" r="B718"/>
      <c s="9" r="C718"/>
      <c s="9" r="D718"/>
      <c s="9" r="E718"/>
      <c s="9" r="F718"/>
      <c s="9" r="G718"/>
      <c s="9" r="H718"/>
      <c s="9" r="I718"/>
      <c s="9" r="J718"/>
      <c s="9" r="K718"/>
      <c s="9" r="L718"/>
      <c s="9" r="M718"/>
      <c s="9" r="N718"/>
      <c s="9" r="O718"/>
      <c s="9" r="P718"/>
      <c s="9" r="Q718"/>
      <c s="9" r="R718"/>
      <c s="9" r="S718"/>
      <c s="9" r="T718"/>
      <c s="9" r="U718"/>
      <c s="9" r="V718"/>
      <c s="9" r="W718"/>
      <c s="9" r="X718"/>
      <c s="9" r="Y718"/>
      <c s="9" r="Z718"/>
      <c s="9" r="AA718"/>
      <c s="9" r="AB718"/>
      <c s="9" r="AC718"/>
      <c s="9" r="AD718"/>
      <c s="9" r="AE718"/>
      <c s="9" r="AF718"/>
      <c s="9" r="AG718"/>
      <c s="9" r="AH718"/>
      <c s="9" r="AI718"/>
      <c s="9" r="AJ718"/>
    </row>
    <row r="719">
      <c s="7" r="A719"/>
      <c s="9" r="B719"/>
      <c s="9" r="C719"/>
      <c s="9" r="D719"/>
      <c s="9" r="E719"/>
      <c s="9" r="F719"/>
      <c s="9" r="G719"/>
      <c s="9" r="H719"/>
      <c s="9" r="I719"/>
      <c s="9" r="J719"/>
      <c s="9" r="K719"/>
      <c s="9" r="L719"/>
      <c s="9" r="M719"/>
      <c s="9" r="N719"/>
      <c s="9" r="O719"/>
      <c s="9" r="P719"/>
      <c s="9" r="Q719"/>
      <c s="9" r="R719"/>
      <c s="9" r="S719"/>
      <c s="9" r="T719"/>
      <c s="9" r="U719"/>
      <c s="9" r="V719"/>
      <c s="9" r="W719"/>
      <c s="9" r="X719"/>
      <c s="9" r="Y719"/>
      <c s="9" r="Z719"/>
      <c s="9" r="AA719"/>
      <c s="9" r="AB719"/>
      <c s="9" r="AC719"/>
      <c s="9" r="AD719"/>
      <c s="9" r="AE719"/>
      <c s="9" r="AF719"/>
      <c s="9" r="AG719"/>
      <c s="9" r="AH719"/>
      <c s="9" r="AI719"/>
      <c s="9" r="AJ719"/>
    </row>
    <row r="720">
      <c s="7" r="A720"/>
      <c s="9" r="B720"/>
      <c s="9" r="C720"/>
      <c s="9" r="D720"/>
      <c s="9" r="E720"/>
      <c s="9" r="F720"/>
      <c s="9" r="G720"/>
      <c s="9" r="H720"/>
      <c s="9" r="I720"/>
      <c s="9" r="J720"/>
      <c s="9" r="K720"/>
      <c s="9" r="L720"/>
      <c s="9" r="M720"/>
      <c s="9" r="N720"/>
      <c s="9" r="O720"/>
      <c s="9" r="P720"/>
      <c s="9" r="Q720"/>
      <c s="9" r="R720"/>
      <c s="9" r="S720"/>
      <c s="9" r="T720"/>
      <c s="9" r="U720"/>
      <c s="9" r="V720"/>
      <c s="9" r="W720"/>
      <c s="9" r="X720"/>
      <c s="9" r="Y720"/>
      <c s="9" r="Z720"/>
      <c s="9" r="AA720"/>
      <c s="9" r="AB720"/>
      <c s="9" r="AC720"/>
      <c s="9" r="AD720"/>
      <c s="9" r="AE720"/>
      <c s="9" r="AF720"/>
      <c s="9" r="AG720"/>
      <c s="9" r="AH720"/>
      <c s="9" r="AI720"/>
      <c s="9" r="AJ720"/>
    </row>
    <row r="721">
      <c s="7" r="A721"/>
      <c s="9" r="B721"/>
      <c s="9" r="C721"/>
      <c s="9" r="D721"/>
      <c s="9" r="E721"/>
      <c s="9" r="F721"/>
      <c s="9" r="G721"/>
      <c s="9" r="H721"/>
      <c s="9" r="I721"/>
      <c s="9" r="J721"/>
      <c s="9" r="K721"/>
      <c s="9" r="L721"/>
      <c s="9" r="M721"/>
      <c s="9" r="N721"/>
      <c s="9" r="O721"/>
      <c s="9" r="P721"/>
      <c s="9" r="Q721"/>
      <c s="9" r="R721"/>
      <c s="9" r="S721"/>
      <c s="9" r="T721"/>
      <c s="9" r="U721"/>
      <c s="9" r="V721"/>
      <c s="9" r="W721"/>
      <c s="9" r="X721"/>
      <c s="9" r="Y721"/>
      <c s="9" r="Z721"/>
      <c s="9" r="AA721"/>
      <c s="9" r="AB721"/>
      <c s="9" r="AC721"/>
      <c s="9" r="AD721"/>
      <c s="9" r="AE721"/>
      <c s="9" r="AF721"/>
      <c s="9" r="AG721"/>
      <c s="9" r="AH721"/>
      <c s="9" r="AI721"/>
      <c s="9" r="AJ721"/>
    </row>
    <row r="722">
      <c s="7" r="A722"/>
      <c s="9" r="B722"/>
      <c s="9" r="C722"/>
      <c s="9" r="D722"/>
      <c s="9" r="E722"/>
      <c s="9" r="F722"/>
      <c s="9" r="G722"/>
      <c s="9" r="H722"/>
      <c s="9" r="I722"/>
      <c s="9" r="J722"/>
      <c s="9" r="K722"/>
      <c s="9" r="L722"/>
      <c s="9" r="M722"/>
      <c s="9" r="N722"/>
      <c s="9" r="O722"/>
      <c s="9" r="P722"/>
      <c s="9" r="Q722"/>
      <c s="9" r="R722"/>
      <c s="9" r="S722"/>
      <c s="9" r="T722"/>
      <c s="9" r="U722"/>
      <c s="9" r="V722"/>
      <c s="9" r="W722"/>
      <c s="9" r="X722"/>
      <c s="9" r="Y722"/>
      <c s="9" r="Z722"/>
      <c s="9" r="AA722"/>
      <c s="9" r="AB722"/>
      <c s="9" r="AC722"/>
      <c s="9" r="AD722"/>
      <c s="9" r="AE722"/>
      <c s="9" r="AF722"/>
      <c s="9" r="AG722"/>
      <c s="9" r="AH722"/>
      <c s="9" r="AI722"/>
      <c s="9" r="AJ722"/>
    </row>
    <row r="723">
      <c s="7" r="A723"/>
      <c s="9" r="B723"/>
      <c s="9" r="C723"/>
      <c s="9" r="D723"/>
      <c s="9" r="E723"/>
      <c s="9" r="F723"/>
      <c s="9" r="G723"/>
      <c s="9" r="H723"/>
      <c s="9" r="I723"/>
      <c s="9" r="J723"/>
      <c s="9" r="K723"/>
      <c s="9" r="L723"/>
      <c s="9" r="M723"/>
      <c s="9" r="N723"/>
      <c s="9" r="O723"/>
      <c s="9" r="P723"/>
      <c s="9" r="Q723"/>
      <c s="9" r="R723"/>
      <c s="9" r="S723"/>
      <c s="9" r="T723"/>
      <c s="9" r="U723"/>
      <c s="9" r="V723"/>
      <c s="9" r="W723"/>
      <c s="9" r="X723"/>
      <c s="9" r="Y723"/>
      <c s="9" r="Z723"/>
      <c s="9" r="AA723"/>
      <c s="9" r="AB723"/>
      <c s="9" r="AC723"/>
      <c s="9" r="AD723"/>
      <c s="9" r="AE723"/>
      <c s="9" r="AF723"/>
      <c s="9" r="AG723"/>
      <c s="9" r="AH723"/>
      <c s="9" r="AI723"/>
      <c s="9" r="AJ723"/>
    </row>
    <row r="724">
      <c s="7" r="A724"/>
      <c s="9" r="B724"/>
      <c s="9" r="C724"/>
      <c s="9" r="D724"/>
      <c s="9" r="E724"/>
      <c s="9" r="F724"/>
      <c s="9" r="G724"/>
      <c s="9" r="H724"/>
      <c s="9" r="I724"/>
      <c s="9" r="J724"/>
      <c s="9" r="K724"/>
      <c s="9" r="L724"/>
      <c s="9" r="M724"/>
      <c s="9" r="N724"/>
      <c s="9" r="O724"/>
      <c s="9" r="P724"/>
      <c s="9" r="Q724"/>
      <c s="9" r="R724"/>
      <c s="9" r="S724"/>
      <c s="9" r="T724"/>
      <c s="9" r="U724"/>
      <c s="9" r="V724"/>
      <c s="9" r="W724"/>
      <c s="9" r="X724"/>
      <c s="9" r="Y724"/>
      <c s="9" r="Z724"/>
      <c s="9" r="AA724"/>
      <c s="9" r="AB724"/>
      <c s="9" r="AC724"/>
      <c s="9" r="AD724"/>
      <c s="9" r="AE724"/>
      <c s="9" r="AF724"/>
      <c s="9" r="AG724"/>
      <c s="9" r="AH724"/>
      <c s="9" r="AI724"/>
      <c s="9" r="AJ724"/>
    </row>
    <row r="725">
      <c s="7" r="A725"/>
      <c s="9" r="B725"/>
      <c s="9" r="C725"/>
      <c s="9" r="D725"/>
      <c s="9" r="E725"/>
      <c s="9" r="F725"/>
      <c s="9" r="G725"/>
      <c s="9" r="H725"/>
      <c s="9" r="I725"/>
      <c s="9" r="J725"/>
      <c s="9" r="K725"/>
      <c s="9" r="L725"/>
      <c s="9" r="M725"/>
      <c s="9" r="N725"/>
      <c s="9" r="O725"/>
      <c s="9" r="P725"/>
      <c s="9" r="Q725"/>
      <c s="9" r="R725"/>
      <c s="9" r="S725"/>
      <c s="9" r="T725"/>
      <c s="9" r="U725"/>
      <c s="9" r="V725"/>
      <c s="9" r="W725"/>
      <c s="9" r="X725"/>
      <c s="9" r="Y725"/>
      <c s="9" r="Z725"/>
      <c s="9" r="AA725"/>
      <c s="9" r="AB725"/>
      <c s="9" r="AC725"/>
      <c s="9" r="AD725"/>
      <c s="9" r="AE725"/>
      <c s="9" r="AF725"/>
      <c s="9" r="AG725"/>
      <c s="9" r="AH725"/>
      <c s="9" r="AI725"/>
      <c s="9" r="AJ725"/>
    </row>
    <row r="726">
      <c s="7" r="A726"/>
      <c s="9" r="B726"/>
      <c s="9" r="C726"/>
      <c s="9" r="D726"/>
      <c s="9" r="E726"/>
      <c s="9" r="F726"/>
      <c s="9" r="G726"/>
      <c s="9" r="H726"/>
      <c s="9" r="I726"/>
      <c s="9" r="J726"/>
      <c s="9" r="K726"/>
      <c s="9" r="L726"/>
      <c s="9" r="M726"/>
      <c s="9" r="N726"/>
      <c s="9" r="O726"/>
      <c s="9" r="P726"/>
      <c s="9" r="Q726"/>
      <c s="9" r="R726"/>
      <c s="9" r="S726"/>
      <c s="9" r="T726"/>
      <c s="9" r="U726"/>
      <c s="9" r="V726"/>
      <c s="9" r="W726"/>
      <c s="9" r="X726"/>
      <c s="9" r="Y726"/>
      <c s="9" r="Z726"/>
      <c s="9" r="AA726"/>
      <c s="9" r="AB726"/>
      <c s="9" r="AC726"/>
      <c s="9" r="AD726"/>
      <c s="9" r="AE726"/>
      <c s="9" r="AF726"/>
      <c s="9" r="AG726"/>
      <c s="9" r="AH726"/>
      <c s="9" r="AI726"/>
      <c s="9" r="AJ726"/>
    </row>
    <row r="727">
      <c s="7" r="A727"/>
      <c s="9" r="B727"/>
      <c s="9" r="C727"/>
      <c s="9" r="D727"/>
      <c s="9" r="E727"/>
      <c s="9" r="F727"/>
      <c s="9" r="G727"/>
      <c s="9" r="H727"/>
      <c s="9" r="I727"/>
      <c s="9" r="J727"/>
      <c s="9" r="K727"/>
      <c s="9" r="L727"/>
      <c s="9" r="M727"/>
      <c s="9" r="N727"/>
      <c s="9" r="O727"/>
      <c s="9" r="P727"/>
      <c s="9" r="Q727"/>
      <c s="9" r="R727"/>
      <c s="9" r="S727"/>
      <c s="9" r="T727"/>
      <c s="9" r="U727"/>
      <c s="9" r="V727"/>
      <c s="9" r="W727"/>
      <c s="9" r="X727"/>
      <c s="9" r="Y727"/>
      <c s="9" r="Z727"/>
      <c s="9" r="AA727"/>
      <c s="9" r="AB727"/>
      <c s="9" r="AC727"/>
      <c s="9" r="AD727"/>
      <c s="9" r="AE727"/>
      <c s="9" r="AF727"/>
      <c s="9" r="AG727"/>
      <c s="9" r="AH727"/>
      <c s="9" r="AI727"/>
      <c s="9" r="AJ727"/>
    </row>
    <row r="728">
      <c s="7" r="A728"/>
      <c s="9" r="B728"/>
      <c s="9" r="C728"/>
      <c s="9" r="D728"/>
      <c s="9" r="E728"/>
      <c s="9" r="F728"/>
      <c s="9" r="G728"/>
      <c s="9" r="H728"/>
      <c s="9" r="I728"/>
      <c s="9" r="J728"/>
      <c s="9" r="K728"/>
      <c s="9" r="L728"/>
      <c s="9" r="M728"/>
      <c s="9" r="N728"/>
      <c s="9" r="O728"/>
      <c s="9" r="P728"/>
      <c s="9" r="Q728"/>
      <c s="9" r="R728"/>
      <c s="9" r="S728"/>
      <c s="9" r="T728"/>
      <c s="9" r="U728"/>
      <c s="9" r="V728"/>
      <c s="9" r="W728"/>
      <c s="9" r="X728"/>
      <c s="9" r="Y728"/>
      <c s="9" r="Z728"/>
      <c s="9" r="AA728"/>
      <c s="9" r="AB728"/>
      <c s="9" r="AC728"/>
      <c s="9" r="AD728"/>
      <c s="9" r="AE728"/>
      <c s="9" r="AF728"/>
      <c s="9" r="AG728"/>
      <c s="9" r="AH728"/>
      <c s="9" r="AI728"/>
      <c s="9" r="AJ728"/>
    </row>
    <row r="729">
      <c s="7" r="A729"/>
      <c s="9" r="B729"/>
      <c s="9" r="C729"/>
      <c s="9" r="D729"/>
      <c s="9" r="E729"/>
      <c s="9" r="F729"/>
      <c s="9" r="G729"/>
      <c s="9" r="H729"/>
      <c s="9" r="I729"/>
      <c s="9" r="J729"/>
      <c s="9" r="K729"/>
      <c s="9" r="L729"/>
      <c s="9" r="M729"/>
      <c s="9" r="N729"/>
      <c s="9" r="O729"/>
      <c s="9" r="P729"/>
      <c s="9" r="Q729"/>
      <c s="9" r="R729"/>
      <c s="9" r="S729"/>
      <c s="9" r="T729"/>
      <c s="9" r="U729"/>
      <c s="9" r="V729"/>
      <c s="9" r="W729"/>
      <c s="9" r="X729"/>
      <c s="9" r="Y729"/>
      <c s="9" r="Z729"/>
      <c s="9" r="AA729"/>
      <c s="9" r="AB729"/>
      <c s="9" r="AC729"/>
      <c s="9" r="AD729"/>
      <c s="9" r="AE729"/>
      <c s="9" r="AF729"/>
      <c s="9" r="AG729"/>
      <c s="9" r="AH729"/>
      <c s="9" r="AI729"/>
      <c s="9" r="AJ729"/>
    </row>
    <row r="730">
      <c s="7" r="A730"/>
      <c s="9" r="B730"/>
      <c s="9" r="C730"/>
      <c s="9" r="D730"/>
      <c s="9" r="E730"/>
      <c s="9" r="F730"/>
      <c s="9" r="G730"/>
      <c s="9" r="H730"/>
      <c s="9" r="I730"/>
      <c s="9" r="J730"/>
      <c s="9" r="K730"/>
      <c s="9" r="L730"/>
      <c s="9" r="M730"/>
      <c s="9" r="N730"/>
      <c s="9" r="O730"/>
      <c s="9" r="P730"/>
      <c s="9" r="Q730"/>
      <c s="9" r="R730"/>
      <c s="9" r="S730"/>
      <c s="9" r="T730"/>
      <c s="9" r="U730"/>
      <c s="9" r="V730"/>
      <c s="9" r="W730"/>
      <c s="9" r="X730"/>
      <c s="9" r="Y730"/>
      <c s="9" r="Z730"/>
      <c s="9" r="AA730"/>
      <c s="9" r="AB730"/>
      <c s="9" r="AC730"/>
      <c s="9" r="AD730"/>
      <c s="9" r="AE730"/>
      <c s="9" r="AF730"/>
      <c s="9" r="AG730"/>
      <c s="9" r="AH730"/>
      <c s="9" r="AI730"/>
      <c s="9" r="AJ730"/>
    </row>
    <row r="731">
      <c s="7" r="A731"/>
      <c s="9" r="B731"/>
      <c s="9" r="C731"/>
      <c s="9" r="D731"/>
      <c s="9" r="E731"/>
      <c s="9" r="F731"/>
      <c s="9" r="G731"/>
      <c s="9" r="H731"/>
      <c s="9" r="I731"/>
      <c s="9" r="J731"/>
      <c s="9" r="K731"/>
      <c s="9" r="L731"/>
      <c s="9" r="M731"/>
      <c s="9" r="N731"/>
      <c s="9" r="O731"/>
      <c s="9" r="P731"/>
      <c s="9" r="Q731"/>
      <c s="9" r="R731"/>
      <c s="9" r="S731"/>
      <c s="9" r="T731"/>
      <c s="9" r="U731"/>
      <c s="9" r="V731"/>
      <c s="9" r="W731"/>
      <c s="9" r="X731"/>
      <c s="9" r="Y731"/>
      <c s="9" r="Z731"/>
      <c s="9" r="AA731"/>
      <c s="9" r="AB731"/>
      <c s="9" r="AC731"/>
      <c s="9" r="AD731"/>
      <c s="9" r="AE731"/>
      <c s="9" r="AF731"/>
      <c s="9" r="AG731"/>
      <c s="9" r="AH731"/>
      <c s="9" r="AI731"/>
      <c s="9" r="AJ731"/>
    </row>
    <row r="732">
      <c s="7" r="A732"/>
      <c s="9" r="B732"/>
      <c s="9" r="C732"/>
      <c s="9" r="D732"/>
      <c s="9" r="E732"/>
      <c s="9" r="F732"/>
      <c s="9" r="G732"/>
      <c s="9" r="H732"/>
      <c s="9" r="I732"/>
      <c s="9" r="J732"/>
      <c s="9" r="K732"/>
      <c s="9" r="L732"/>
      <c s="9" r="M732"/>
      <c s="9" r="N732"/>
      <c s="9" r="O732"/>
      <c s="9" r="P732"/>
      <c s="9" r="Q732"/>
      <c s="9" r="R732"/>
      <c s="9" r="S732"/>
      <c s="9" r="T732"/>
      <c s="9" r="U732"/>
      <c s="9" r="V732"/>
      <c s="9" r="W732"/>
      <c s="9" r="X732"/>
      <c s="9" r="Y732"/>
      <c s="9" r="Z732"/>
      <c s="9" r="AA732"/>
      <c s="9" r="AB732"/>
      <c s="9" r="AC732"/>
      <c s="9" r="AD732"/>
      <c s="9" r="AE732"/>
      <c s="9" r="AF732"/>
      <c s="9" r="AG732"/>
      <c s="9" r="AH732"/>
      <c s="9" r="AI732"/>
      <c s="9" r="AJ732"/>
    </row>
    <row r="733">
      <c s="7" r="A733"/>
      <c s="9" r="B733"/>
      <c s="9" r="C733"/>
      <c s="9" r="D733"/>
      <c s="9" r="E733"/>
      <c s="9" r="F733"/>
      <c s="9" r="G733"/>
      <c s="9" r="H733"/>
      <c s="9" r="I733"/>
      <c s="9" r="J733"/>
      <c s="9" r="K733"/>
      <c s="9" r="L733"/>
      <c s="9" r="M733"/>
      <c s="9" r="N733"/>
      <c s="9" r="O733"/>
      <c s="9" r="P733"/>
      <c s="9" r="Q733"/>
      <c s="9" r="R733"/>
      <c s="9" r="S733"/>
      <c s="9" r="T733"/>
      <c s="9" r="U733"/>
      <c s="9" r="V733"/>
      <c s="9" r="W733"/>
      <c s="9" r="X733"/>
      <c s="9" r="Y733"/>
      <c s="9" r="Z733"/>
      <c s="9" r="AA733"/>
      <c s="9" r="AB733"/>
      <c s="9" r="AC733"/>
      <c s="9" r="AD733"/>
      <c s="9" r="AE733"/>
      <c s="9" r="AF733"/>
      <c s="9" r="AG733"/>
      <c s="9" r="AH733"/>
      <c s="9" r="AI733"/>
      <c s="9" r="AJ733"/>
    </row>
    <row r="734">
      <c s="7" r="A734"/>
      <c s="9" r="B734"/>
      <c s="9" r="C734"/>
      <c s="9" r="D734"/>
      <c s="9" r="E734"/>
      <c s="9" r="F734"/>
      <c s="9" r="G734"/>
      <c s="9" r="H734"/>
      <c s="9" r="I734"/>
      <c s="9" r="J734"/>
      <c s="9" r="K734"/>
      <c s="9" r="L734"/>
      <c s="9" r="M734"/>
      <c s="9" r="N734"/>
      <c s="9" r="O734"/>
      <c s="9" r="P734"/>
      <c s="9" r="Q734"/>
      <c s="9" r="R734"/>
      <c s="9" r="S734"/>
      <c s="9" r="T734"/>
      <c s="9" r="U734"/>
      <c s="9" r="V734"/>
      <c s="9" r="W734"/>
      <c s="9" r="X734"/>
      <c s="9" r="Y734"/>
      <c s="9" r="Z734"/>
      <c s="9" r="AA734"/>
      <c s="9" r="AB734"/>
      <c s="9" r="AC734"/>
      <c s="9" r="AD734"/>
      <c s="9" r="AE734"/>
      <c s="9" r="AF734"/>
      <c s="9" r="AG734"/>
      <c s="9" r="AH734"/>
      <c s="9" r="AI734"/>
      <c s="9" r="AJ734"/>
    </row>
    <row r="735">
      <c s="7" r="A735"/>
      <c s="9" r="B735"/>
      <c s="9" r="C735"/>
      <c s="9" r="D735"/>
      <c s="9" r="E735"/>
      <c s="9" r="F735"/>
      <c s="9" r="G735"/>
      <c s="9" r="H735"/>
      <c s="9" r="I735"/>
      <c s="9" r="J735"/>
      <c s="9" r="K735"/>
      <c s="9" r="L735"/>
      <c s="9" r="M735"/>
      <c s="9" r="N735"/>
      <c s="9" r="O735"/>
      <c s="9" r="P735"/>
      <c s="9" r="Q735"/>
      <c s="9" r="R735"/>
      <c s="9" r="S735"/>
      <c s="9" r="T735"/>
      <c s="9" r="U735"/>
      <c s="9" r="V735"/>
      <c s="9" r="W735"/>
      <c s="9" r="X735"/>
      <c s="9" r="Y735"/>
      <c s="9" r="Z735"/>
      <c s="9" r="AA735"/>
      <c s="9" r="AB735"/>
      <c s="9" r="AC735"/>
      <c s="9" r="AD735"/>
      <c s="9" r="AE735"/>
      <c s="9" r="AF735"/>
      <c s="9" r="AG735"/>
      <c s="9" r="AH735"/>
      <c s="9" r="AI735"/>
      <c s="9" r="AJ735"/>
    </row>
    <row r="736">
      <c s="7" r="A736"/>
      <c s="9" r="B736"/>
      <c s="9" r="C736"/>
      <c s="9" r="D736"/>
      <c s="9" r="E736"/>
      <c s="9" r="F736"/>
      <c s="9" r="G736"/>
      <c s="9" r="H736"/>
      <c s="9" r="I736"/>
      <c s="9" r="J736"/>
      <c s="9" r="K736"/>
      <c s="9" r="L736"/>
      <c s="9" r="M736"/>
      <c s="9" r="N736"/>
      <c s="9" r="O736"/>
      <c s="9" r="P736"/>
      <c s="9" r="Q736"/>
      <c s="9" r="R736"/>
      <c s="9" r="S736"/>
      <c s="9" r="T736"/>
      <c s="9" r="U736"/>
      <c s="9" r="V736"/>
      <c s="9" r="W736"/>
      <c s="9" r="X736"/>
      <c s="9" r="Y736"/>
      <c s="9" r="Z736"/>
      <c s="9" r="AA736"/>
      <c s="9" r="AB736"/>
      <c s="9" r="AC736"/>
      <c s="9" r="AD736"/>
      <c s="9" r="AE736"/>
      <c s="9" r="AF736"/>
      <c s="9" r="AG736"/>
      <c s="9" r="AH736"/>
      <c s="9" r="AI736"/>
      <c s="9" r="AJ736"/>
    </row>
    <row r="737">
      <c s="7" r="A737"/>
      <c s="9" r="B737"/>
      <c s="9" r="C737"/>
      <c s="9" r="D737"/>
      <c s="9" r="E737"/>
      <c s="9" r="F737"/>
      <c s="9" r="G737"/>
      <c s="9" r="H737"/>
      <c s="9" r="I737"/>
      <c s="9" r="J737"/>
      <c s="9" r="K737"/>
      <c s="9" r="L737"/>
      <c s="9" r="M737"/>
      <c s="9" r="N737"/>
      <c s="9" r="O737"/>
      <c s="9" r="P737"/>
      <c s="9" r="Q737"/>
      <c s="9" r="R737"/>
      <c s="9" r="S737"/>
      <c s="9" r="T737"/>
      <c s="9" r="U737"/>
      <c s="9" r="V737"/>
      <c s="9" r="W737"/>
      <c s="9" r="X737"/>
      <c s="9" r="Y737"/>
      <c s="9" r="Z737"/>
      <c s="9" r="AA737"/>
      <c s="9" r="AB737"/>
      <c s="9" r="AC737"/>
      <c s="9" r="AD737"/>
      <c s="9" r="AE737"/>
      <c s="9" r="AF737"/>
      <c s="9" r="AG737"/>
      <c s="9" r="AH737"/>
      <c s="9" r="AI737"/>
      <c s="9" r="AJ737"/>
    </row>
    <row r="738">
      <c s="7" r="A738"/>
      <c s="9" r="B738"/>
      <c s="9" r="C738"/>
      <c s="9" r="D738"/>
      <c s="9" r="E738"/>
      <c s="9" r="F738"/>
      <c s="9" r="G738"/>
      <c s="9" r="H738"/>
      <c s="9" r="I738"/>
      <c s="9" r="J738"/>
      <c s="9" r="K738"/>
      <c s="9" r="L738"/>
      <c s="9" r="M738"/>
      <c s="9" r="N738"/>
      <c s="9" r="O738"/>
      <c s="9" r="P738"/>
      <c s="9" r="Q738"/>
      <c s="9" r="R738"/>
      <c s="9" r="S738"/>
      <c s="9" r="T738"/>
      <c s="9" r="U738"/>
      <c s="9" r="V738"/>
      <c s="9" r="W738"/>
      <c s="9" r="X738"/>
      <c s="9" r="Y738"/>
      <c s="9" r="Z738"/>
      <c s="9" r="AA738"/>
      <c s="9" r="AB738"/>
      <c s="9" r="AC738"/>
      <c s="9" r="AD738"/>
      <c s="9" r="AE738"/>
      <c s="9" r="AF738"/>
      <c s="9" r="AG738"/>
      <c s="9" r="AH738"/>
      <c s="9" r="AI738"/>
      <c s="9" r="AJ738"/>
    </row>
    <row r="739">
      <c s="7" r="A739"/>
      <c s="9" r="B739"/>
      <c s="9" r="C739"/>
      <c s="9" r="D739"/>
      <c s="9" r="E739"/>
      <c s="9" r="F739"/>
      <c s="9" r="G739"/>
      <c s="9" r="H739"/>
      <c s="9" r="I739"/>
      <c s="9" r="J739"/>
      <c s="9" r="K739"/>
      <c s="9" r="L739"/>
      <c s="9" r="M739"/>
      <c s="9" r="N739"/>
      <c s="9" r="O739"/>
      <c s="9" r="P739"/>
      <c s="9" r="Q739"/>
      <c s="9" r="R739"/>
      <c s="9" r="S739"/>
      <c s="9" r="T739"/>
      <c s="9" r="U739"/>
      <c s="9" r="V739"/>
      <c s="9" r="W739"/>
      <c s="9" r="X739"/>
      <c s="9" r="Y739"/>
      <c s="9" r="Z739"/>
      <c s="9" r="AA739"/>
      <c s="9" r="AB739"/>
      <c s="9" r="AC739"/>
      <c s="9" r="AD739"/>
      <c s="9" r="AE739"/>
      <c s="9" r="AF739"/>
      <c s="9" r="AG739"/>
      <c s="9" r="AH739"/>
      <c s="9" r="AI739"/>
      <c s="9" r="AJ739"/>
    </row>
    <row r="740">
      <c s="7" r="A740"/>
      <c s="9" r="B740"/>
      <c s="9" r="C740"/>
      <c s="9" r="D740"/>
      <c s="9" r="E740"/>
      <c s="9" r="F740"/>
      <c s="9" r="G740"/>
      <c s="9" r="H740"/>
      <c s="9" r="I740"/>
      <c s="9" r="J740"/>
      <c s="9" r="K740"/>
      <c s="9" r="L740"/>
      <c s="9" r="M740"/>
      <c s="9" r="N740"/>
      <c s="9" r="O740"/>
      <c s="9" r="P740"/>
      <c s="9" r="Q740"/>
      <c s="9" r="R740"/>
      <c s="9" r="S740"/>
      <c s="9" r="T740"/>
      <c s="9" r="U740"/>
      <c s="9" r="V740"/>
      <c s="9" r="W740"/>
      <c s="9" r="X740"/>
      <c s="9" r="Y740"/>
      <c s="9" r="Z740"/>
      <c s="9" r="AA740"/>
      <c s="9" r="AB740"/>
      <c s="9" r="AC740"/>
      <c s="9" r="AD740"/>
      <c s="9" r="AE740"/>
      <c s="9" r="AF740"/>
      <c s="9" r="AG740"/>
      <c s="9" r="AH740"/>
      <c s="9" r="AI740"/>
      <c s="9" r="AJ740"/>
    </row>
    <row r="741">
      <c s="7" r="A741"/>
      <c s="9" r="B741"/>
      <c s="9" r="C741"/>
      <c s="9" r="D741"/>
      <c s="9" r="E741"/>
      <c s="9" r="F741"/>
      <c s="9" r="G741"/>
      <c s="9" r="H741"/>
      <c s="9" r="I741"/>
      <c s="9" r="J741"/>
      <c s="9" r="K741"/>
      <c s="9" r="L741"/>
      <c s="9" r="M741"/>
      <c s="9" r="N741"/>
      <c s="9" r="O741"/>
      <c s="9" r="P741"/>
      <c s="9" r="Q741"/>
      <c s="9" r="R741"/>
      <c s="9" r="S741"/>
      <c s="9" r="T741"/>
      <c s="9" r="U741"/>
      <c s="9" r="V741"/>
      <c s="9" r="W741"/>
      <c s="9" r="X741"/>
      <c s="9" r="Y741"/>
      <c s="9" r="Z741"/>
      <c s="9" r="AA741"/>
      <c s="9" r="AB741"/>
      <c s="9" r="AC741"/>
      <c s="9" r="AD741"/>
      <c s="9" r="AE741"/>
      <c s="9" r="AF741"/>
      <c s="9" r="AG741"/>
      <c s="9" r="AH741"/>
      <c s="9" r="AI741"/>
      <c s="9" r="AJ741"/>
    </row>
    <row r="742">
      <c s="7" r="A742"/>
      <c s="9" r="B742"/>
      <c s="9" r="C742"/>
      <c s="9" r="D742"/>
      <c s="9" r="E742"/>
      <c s="9" r="F742"/>
      <c s="9" r="G742"/>
      <c s="9" r="H742"/>
      <c s="9" r="I742"/>
      <c s="9" r="J742"/>
      <c s="9" r="K742"/>
      <c s="9" r="L742"/>
      <c s="9" r="M742"/>
      <c s="9" r="N742"/>
      <c s="9" r="O742"/>
      <c s="9" r="P742"/>
      <c s="9" r="Q742"/>
      <c s="9" r="R742"/>
      <c s="9" r="S742"/>
      <c s="9" r="T742"/>
      <c s="9" r="U742"/>
      <c s="9" r="V742"/>
      <c s="9" r="W742"/>
      <c s="9" r="X742"/>
      <c s="9" r="Y742"/>
      <c s="9" r="Z742"/>
      <c s="9" r="AA742"/>
      <c s="9" r="AB742"/>
      <c s="9" r="AC742"/>
      <c s="9" r="AD742"/>
      <c s="9" r="AE742"/>
      <c s="9" r="AF742"/>
      <c s="9" r="AG742"/>
      <c s="9" r="AH742"/>
      <c s="9" r="AI742"/>
      <c s="9" r="AJ742"/>
    </row>
    <row r="743">
      <c s="7" r="A743"/>
      <c s="9" r="B743"/>
      <c s="9" r="C743"/>
      <c s="9" r="D743"/>
      <c s="9" r="E743"/>
      <c s="9" r="F743"/>
      <c s="9" r="G743"/>
      <c s="9" r="H743"/>
      <c s="9" r="I743"/>
      <c s="9" r="J743"/>
      <c s="9" r="K743"/>
      <c s="9" r="L743"/>
      <c s="9" r="M743"/>
      <c s="9" r="N743"/>
      <c s="9" r="O743"/>
      <c s="9" r="P743"/>
      <c s="9" r="Q743"/>
      <c s="9" r="R743"/>
      <c s="9" r="S743"/>
      <c s="9" r="T743"/>
      <c s="9" r="U743"/>
      <c s="9" r="V743"/>
      <c s="9" r="W743"/>
      <c s="9" r="X743"/>
      <c s="9" r="Y743"/>
      <c s="9" r="Z743"/>
      <c s="9" r="AA743"/>
      <c s="9" r="AB743"/>
      <c s="9" r="AC743"/>
      <c s="9" r="AD743"/>
      <c s="9" r="AE743"/>
      <c s="9" r="AF743"/>
      <c s="9" r="AG743"/>
      <c s="9" r="AH743"/>
      <c s="9" r="AI743"/>
      <c s="9" r="AJ743"/>
    </row>
    <row r="744">
      <c s="7" r="A744"/>
      <c s="9" r="B744"/>
      <c s="9" r="C744"/>
      <c s="9" r="D744"/>
      <c s="9" r="E744"/>
      <c s="9" r="F744"/>
      <c s="9" r="G744"/>
      <c s="9" r="H744"/>
      <c s="9" r="I744"/>
      <c s="9" r="J744"/>
      <c s="9" r="K744"/>
      <c s="9" r="L744"/>
      <c s="9" r="M744"/>
      <c s="9" r="N744"/>
      <c s="9" r="O744"/>
      <c s="9" r="P744"/>
      <c s="9" r="Q744"/>
      <c s="9" r="R744"/>
      <c s="9" r="S744"/>
      <c s="9" r="T744"/>
      <c s="9" r="U744"/>
      <c s="9" r="V744"/>
      <c s="9" r="W744"/>
      <c s="9" r="X744"/>
      <c s="9" r="Y744"/>
      <c s="9" r="Z744"/>
      <c s="9" r="AA744"/>
      <c s="9" r="AB744"/>
      <c s="9" r="AC744"/>
      <c s="9" r="AD744"/>
      <c s="9" r="AE744"/>
      <c s="9" r="AF744"/>
      <c s="9" r="AG744"/>
      <c s="9" r="AH744"/>
      <c s="9" r="AI744"/>
      <c s="9" r="AJ744"/>
    </row>
    <row r="745">
      <c s="7" r="A745"/>
      <c s="9" r="B745"/>
      <c s="9" r="C745"/>
      <c s="9" r="D745"/>
      <c s="9" r="E745"/>
      <c s="9" r="F745"/>
      <c s="9" r="G745"/>
      <c s="9" r="H745"/>
      <c s="9" r="I745"/>
      <c s="9" r="J745"/>
      <c s="9" r="K745"/>
      <c s="9" r="L745"/>
      <c s="9" r="M745"/>
      <c s="9" r="N745"/>
      <c s="9" r="O745"/>
      <c s="9" r="P745"/>
      <c s="9" r="Q745"/>
      <c s="9" r="R745"/>
      <c s="9" r="S745"/>
      <c s="9" r="T745"/>
      <c s="9" r="U745"/>
      <c s="9" r="V745"/>
      <c s="9" r="W745"/>
      <c s="9" r="X745"/>
      <c s="9" r="Y745"/>
      <c s="9" r="Z745"/>
      <c s="9" r="AA745"/>
      <c s="9" r="AB745"/>
      <c s="9" r="AC745"/>
      <c s="9" r="AD745"/>
      <c s="9" r="AE745"/>
      <c s="9" r="AF745"/>
      <c s="9" r="AG745"/>
      <c s="9" r="AH745"/>
      <c s="9" r="AI745"/>
      <c s="9" r="AJ745"/>
    </row>
    <row r="746">
      <c s="7" r="A746"/>
      <c s="9" r="B746"/>
      <c s="9" r="C746"/>
      <c s="9" r="D746"/>
      <c s="9" r="E746"/>
      <c s="9" r="F746"/>
      <c s="9" r="G746"/>
      <c s="9" r="H746"/>
      <c s="9" r="I746"/>
      <c s="9" r="J746"/>
      <c s="9" r="K746"/>
      <c s="9" r="L746"/>
      <c s="9" r="M746"/>
      <c s="9" r="N746"/>
      <c s="9" r="O746"/>
      <c s="9" r="P746"/>
      <c s="9" r="Q746"/>
      <c s="9" r="R746"/>
      <c s="9" r="S746"/>
      <c s="9" r="T746"/>
      <c s="9" r="U746"/>
      <c s="9" r="V746"/>
      <c s="9" r="W746"/>
      <c s="9" r="X746"/>
      <c s="9" r="Y746"/>
      <c s="9" r="Z746"/>
      <c s="9" r="AA746"/>
      <c s="9" r="AB746"/>
      <c s="9" r="AC746"/>
      <c s="9" r="AD746"/>
      <c s="9" r="AE746"/>
      <c s="9" r="AF746"/>
      <c s="9" r="AG746"/>
      <c s="9" r="AH746"/>
      <c s="9" r="AI746"/>
      <c s="9" r="AJ746"/>
    </row>
    <row r="747">
      <c s="7" r="A747"/>
      <c s="9" r="B747"/>
      <c s="9" r="C747"/>
      <c s="9" r="D747"/>
      <c s="9" r="E747"/>
      <c s="9" r="F747"/>
      <c s="9" r="G747"/>
      <c s="9" r="H747"/>
      <c s="9" r="I747"/>
      <c s="9" r="J747"/>
      <c s="9" r="K747"/>
      <c s="9" r="L747"/>
      <c s="9" r="M747"/>
      <c s="9" r="N747"/>
      <c s="9" r="O747"/>
      <c s="9" r="P747"/>
      <c s="9" r="Q747"/>
      <c s="9" r="R747"/>
      <c s="9" r="S747"/>
      <c s="9" r="T747"/>
      <c s="9" r="U747"/>
      <c s="9" r="V747"/>
      <c s="9" r="W747"/>
      <c s="9" r="X747"/>
      <c s="9" r="Y747"/>
      <c s="9" r="Z747"/>
      <c s="9" r="AA747"/>
      <c s="9" r="AB747"/>
      <c s="9" r="AC747"/>
      <c s="9" r="AD747"/>
      <c s="9" r="AE747"/>
      <c s="9" r="AF747"/>
      <c s="9" r="AG747"/>
      <c s="9" r="AH747"/>
      <c s="9" r="AI747"/>
      <c s="9" r="AJ747"/>
    </row>
    <row r="748">
      <c s="7" r="A748"/>
      <c s="9" r="B748"/>
      <c s="9" r="C748"/>
      <c s="9" r="D748"/>
      <c s="9" r="E748"/>
      <c s="9" r="F748"/>
      <c s="9" r="G748"/>
      <c s="9" r="H748"/>
      <c s="9" r="I748"/>
      <c s="9" r="J748"/>
      <c s="9" r="K748"/>
      <c s="9" r="L748"/>
      <c s="9" r="M748"/>
      <c s="9" r="N748"/>
      <c s="9" r="O748"/>
      <c s="9" r="P748"/>
      <c s="9" r="Q748"/>
      <c s="9" r="R748"/>
      <c s="9" r="S748"/>
      <c s="9" r="T748"/>
      <c s="9" r="U748"/>
      <c s="9" r="V748"/>
      <c s="9" r="W748"/>
      <c s="9" r="X748"/>
      <c s="9" r="Y748"/>
      <c s="9" r="Z748"/>
      <c s="9" r="AA748"/>
      <c s="9" r="AB748"/>
      <c s="9" r="AC748"/>
      <c s="9" r="AD748"/>
      <c s="9" r="AE748"/>
      <c s="9" r="AF748"/>
      <c s="9" r="AG748"/>
      <c s="9" r="AH748"/>
      <c s="9" r="AI748"/>
      <c s="9" r="AJ748"/>
    </row>
    <row r="749">
      <c s="7" r="A749"/>
      <c s="9" r="B749"/>
      <c s="9" r="C749"/>
      <c s="9" r="D749"/>
      <c s="9" r="E749"/>
      <c s="9" r="F749"/>
      <c s="9" r="G749"/>
      <c s="9" r="H749"/>
      <c s="9" r="I749"/>
      <c s="9" r="J749"/>
      <c s="9" r="K749"/>
      <c s="9" r="L749"/>
      <c s="9" r="M749"/>
      <c s="9" r="N749"/>
      <c s="9" r="O749"/>
      <c s="9" r="P749"/>
      <c s="9" r="Q749"/>
      <c s="9" r="R749"/>
      <c s="9" r="S749"/>
      <c s="9" r="T749"/>
      <c s="9" r="U749"/>
      <c s="9" r="V749"/>
      <c s="9" r="W749"/>
      <c s="9" r="X749"/>
      <c s="9" r="Y749"/>
      <c s="9" r="Z749"/>
      <c s="9" r="AA749"/>
      <c s="9" r="AB749"/>
      <c s="9" r="AC749"/>
      <c s="9" r="AD749"/>
      <c s="9" r="AE749"/>
      <c s="9" r="AF749"/>
      <c s="9" r="AG749"/>
      <c s="9" r="AH749"/>
      <c s="9" r="AI749"/>
      <c s="9" r="AJ749"/>
    </row>
    <row r="750">
      <c s="7" r="A750"/>
      <c s="9" r="B750"/>
      <c s="9" r="C750"/>
      <c s="9" r="D750"/>
      <c s="9" r="E750"/>
      <c s="9" r="F750"/>
      <c s="9" r="G750"/>
      <c s="9" r="H750"/>
      <c s="9" r="I750"/>
      <c s="9" r="J750"/>
      <c s="9" r="K750"/>
      <c s="9" r="L750"/>
      <c s="9" r="M750"/>
      <c s="9" r="N750"/>
      <c s="9" r="O750"/>
      <c s="9" r="P750"/>
      <c s="9" r="Q750"/>
      <c s="9" r="R750"/>
      <c s="9" r="S750"/>
      <c s="9" r="T750"/>
      <c s="9" r="U750"/>
      <c s="9" r="V750"/>
      <c s="9" r="W750"/>
      <c s="9" r="X750"/>
      <c s="9" r="Y750"/>
      <c s="9" r="Z750"/>
      <c s="9" r="AA750"/>
      <c s="9" r="AB750"/>
      <c s="9" r="AC750"/>
      <c s="9" r="AD750"/>
      <c s="9" r="AE750"/>
      <c s="9" r="AF750"/>
      <c s="9" r="AG750"/>
      <c s="9" r="AH750"/>
      <c s="9" r="AI750"/>
      <c s="9" r="AJ750"/>
    </row>
    <row r="751">
      <c s="7" r="A751"/>
      <c s="9" r="B751"/>
      <c s="9" r="C751"/>
      <c s="9" r="D751"/>
      <c s="9" r="E751"/>
      <c s="9" r="F751"/>
      <c s="9" r="G751"/>
      <c s="9" r="H751"/>
      <c s="9" r="I751"/>
      <c s="9" r="J751"/>
      <c s="9" r="K751"/>
      <c s="9" r="L751"/>
      <c s="9" r="M751"/>
      <c s="9" r="N751"/>
      <c s="9" r="O751"/>
      <c s="9" r="P751"/>
      <c s="9" r="Q751"/>
      <c s="9" r="R751"/>
      <c s="9" r="S751"/>
      <c s="9" r="T751"/>
      <c s="9" r="U751"/>
      <c s="9" r="V751"/>
      <c s="9" r="W751"/>
      <c s="9" r="X751"/>
      <c s="9" r="Y751"/>
      <c s="9" r="Z751"/>
      <c s="9" r="AA751"/>
      <c s="9" r="AB751"/>
      <c s="9" r="AC751"/>
      <c s="9" r="AD751"/>
      <c s="9" r="AE751"/>
      <c s="9" r="AF751"/>
      <c s="9" r="AG751"/>
      <c s="9" r="AH751"/>
      <c s="9" r="AI751"/>
      <c s="9" r="AJ751"/>
    </row>
    <row r="752">
      <c s="7" r="A752"/>
      <c s="9" r="B752"/>
      <c s="9" r="C752"/>
      <c s="9" r="D752"/>
      <c s="9" r="E752"/>
      <c s="9" r="F752"/>
      <c s="9" r="G752"/>
      <c s="9" r="H752"/>
      <c s="9" r="I752"/>
      <c s="9" r="J752"/>
      <c s="9" r="K752"/>
      <c s="9" r="L752"/>
      <c s="9" r="M752"/>
      <c s="9" r="N752"/>
      <c s="9" r="O752"/>
      <c s="9" r="P752"/>
      <c s="9" r="Q752"/>
      <c s="9" r="R752"/>
      <c s="9" r="S752"/>
      <c s="9" r="T752"/>
      <c s="9" r="U752"/>
      <c s="9" r="V752"/>
      <c s="9" r="W752"/>
      <c s="9" r="X752"/>
      <c s="9" r="Y752"/>
      <c s="9" r="Z752"/>
      <c s="9" r="AA752"/>
      <c s="9" r="AB752"/>
      <c s="9" r="AC752"/>
      <c s="9" r="AD752"/>
      <c s="9" r="AE752"/>
      <c s="9" r="AF752"/>
      <c s="9" r="AG752"/>
      <c s="9" r="AH752"/>
      <c s="9" r="AI752"/>
      <c s="9" r="AJ752"/>
    </row>
    <row r="753">
      <c s="7" r="A753"/>
      <c s="9" r="B753"/>
      <c s="9" r="C753"/>
      <c s="9" r="D753"/>
      <c s="9" r="E753"/>
      <c s="9" r="F753"/>
      <c s="9" r="G753"/>
      <c s="9" r="H753"/>
      <c s="9" r="I753"/>
      <c s="9" r="J753"/>
      <c s="9" r="K753"/>
      <c s="9" r="L753"/>
      <c s="9" r="M753"/>
      <c s="9" r="N753"/>
      <c s="9" r="O753"/>
      <c s="9" r="P753"/>
      <c s="9" r="Q753"/>
      <c s="9" r="R753"/>
      <c s="9" r="S753"/>
      <c s="9" r="T753"/>
      <c s="9" r="U753"/>
      <c s="9" r="V753"/>
      <c s="9" r="W753"/>
      <c s="9" r="X753"/>
      <c s="9" r="Y753"/>
      <c s="9" r="Z753"/>
      <c s="9" r="AA753"/>
      <c s="9" r="AB753"/>
      <c s="9" r="AC753"/>
      <c s="9" r="AD753"/>
      <c s="9" r="AE753"/>
      <c s="9" r="AF753"/>
      <c s="9" r="AG753"/>
      <c s="9" r="AH753"/>
      <c s="9" r="AI753"/>
      <c s="9" r="AJ753"/>
    </row>
    <row r="754">
      <c s="7" r="A754"/>
      <c s="9" r="B754"/>
      <c s="9" r="C754"/>
      <c s="9" r="D754"/>
      <c s="9" r="E754"/>
      <c s="9" r="F754"/>
      <c s="9" r="G754"/>
      <c s="9" r="H754"/>
      <c s="9" r="I754"/>
      <c s="9" r="J754"/>
      <c s="9" r="K754"/>
      <c s="9" r="L754"/>
      <c s="9" r="M754"/>
      <c s="9" r="N754"/>
      <c s="9" r="O754"/>
      <c s="9" r="P754"/>
      <c s="9" r="Q754"/>
      <c s="9" r="R754"/>
      <c s="9" r="S754"/>
      <c s="9" r="T754"/>
      <c s="9" r="U754"/>
      <c s="9" r="V754"/>
      <c s="9" r="W754"/>
      <c s="9" r="X754"/>
      <c s="9" r="Y754"/>
      <c s="9" r="Z754"/>
      <c s="9" r="AA754"/>
      <c s="9" r="AB754"/>
      <c s="9" r="AC754"/>
      <c s="9" r="AD754"/>
      <c s="9" r="AE754"/>
      <c s="9" r="AF754"/>
      <c s="9" r="AG754"/>
      <c s="9" r="AH754"/>
      <c s="9" r="AI754"/>
      <c s="9" r="AJ754"/>
    </row>
    <row r="755">
      <c s="7" r="A755"/>
      <c s="9" r="B755"/>
      <c s="9" r="C755"/>
      <c s="9" r="D755"/>
      <c s="9" r="E755"/>
      <c s="9" r="F755"/>
      <c s="9" r="G755"/>
      <c s="9" r="H755"/>
      <c s="9" r="I755"/>
      <c s="9" r="J755"/>
      <c s="9" r="K755"/>
      <c s="9" r="L755"/>
      <c s="9" r="M755"/>
      <c s="9" r="N755"/>
      <c s="9" r="O755"/>
      <c s="9" r="P755"/>
      <c s="9" r="Q755"/>
      <c s="9" r="R755"/>
      <c s="9" r="S755"/>
      <c s="9" r="T755"/>
      <c s="9" r="U755"/>
      <c s="9" r="V755"/>
      <c s="9" r="W755"/>
      <c s="9" r="X755"/>
      <c s="9" r="Y755"/>
      <c s="9" r="Z755"/>
      <c s="9" r="AA755"/>
      <c s="9" r="AB755"/>
      <c s="9" r="AC755"/>
      <c s="9" r="AD755"/>
      <c s="9" r="AE755"/>
      <c s="9" r="AF755"/>
      <c s="9" r="AG755"/>
      <c s="9" r="AH755"/>
      <c s="9" r="AI755"/>
      <c s="9" r="AJ755"/>
    </row>
    <row r="756">
      <c s="7" r="A756"/>
      <c s="9" r="B756"/>
      <c s="9" r="C756"/>
      <c s="9" r="D756"/>
      <c s="9" r="E756"/>
      <c s="9" r="F756"/>
      <c s="9" r="G756"/>
      <c s="9" r="H756"/>
      <c s="9" r="I756"/>
      <c s="9" r="J756"/>
      <c s="9" r="K756"/>
      <c s="9" r="L756"/>
      <c s="9" r="M756"/>
      <c s="9" r="N756"/>
      <c s="9" r="O756"/>
      <c s="9" r="P756"/>
      <c s="9" r="Q756"/>
      <c s="9" r="R756"/>
      <c s="9" r="S756"/>
      <c s="9" r="T756"/>
      <c s="9" r="U756"/>
      <c s="9" r="V756"/>
      <c s="9" r="W756"/>
      <c s="9" r="X756"/>
      <c s="9" r="Y756"/>
      <c s="9" r="Z756"/>
      <c s="9" r="AA756"/>
      <c s="9" r="AB756"/>
      <c s="9" r="AC756"/>
      <c s="9" r="AD756"/>
      <c s="9" r="AE756"/>
      <c s="9" r="AF756"/>
      <c s="9" r="AG756"/>
      <c s="9" r="AH756"/>
      <c s="9" r="AI756"/>
      <c s="9" r="AJ756"/>
    </row>
    <row r="757">
      <c s="7" r="A757"/>
      <c s="9" r="B757"/>
      <c s="9" r="C757"/>
      <c s="9" r="D757"/>
      <c s="9" r="E757"/>
      <c s="9" r="F757"/>
      <c s="9" r="G757"/>
      <c s="9" r="H757"/>
      <c s="9" r="I757"/>
      <c s="9" r="J757"/>
      <c s="9" r="K757"/>
      <c s="9" r="L757"/>
      <c s="9" r="M757"/>
      <c s="9" r="N757"/>
      <c s="9" r="O757"/>
      <c s="9" r="P757"/>
      <c s="9" r="Q757"/>
      <c s="9" r="R757"/>
      <c s="9" r="S757"/>
      <c s="9" r="T757"/>
      <c s="9" r="U757"/>
      <c s="9" r="V757"/>
      <c s="9" r="W757"/>
      <c s="9" r="X757"/>
      <c s="9" r="Y757"/>
      <c s="9" r="Z757"/>
      <c s="9" r="AA757"/>
      <c s="9" r="AB757"/>
      <c s="9" r="AC757"/>
      <c s="9" r="AD757"/>
      <c s="9" r="AE757"/>
      <c s="9" r="AF757"/>
      <c s="9" r="AG757"/>
      <c s="9" r="AH757"/>
      <c s="9" r="AI757"/>
      <c s="9" r="AJ757"/>
    </row>
    <row r="758">
      <c s="7" r="A758"/>
      <c s="9" r="B758"/>
      <c s="9" r="C758"/>
      <c s="9" r="D758"/>
      <c s="9" r="E758"/>
      <c s="9" r="F758"/>
      <c s="9" r="G758"/>
      <c s="9" r="H758"/>
      <c s="9" r="I758"/>
      <c s="9" r="J758"/>
      <c s="9" r="K758"/>
      <c s="9" r="L758"/>
      <c s="9" r="M758"/>
      <c s="9" r="N758"/>
      <c s="9" r="O758"/>
      <c s="9" r="P758"/>
      <c s="9" r="Q758"/>
      <c s="9" r="R758"/>
      <c s="9" r="S758"/>
      <c s="9" r="T758"/>
      <c s="9" r="U758"/>
      <c s="9" r="V758"/>
      <c s="9" r="W758"/>
      <c s="9" r="X758"/>
      <c s="9" r="Y758"/>
      <c s="9" r="Z758"/>
      <c s="9" r="AA758"/>
      <c s="9" r="AB758"/>
      <c s="9" r="AC758"/>
      <c s="9" r="AD758"/>
      <c s="9" r="AE758"/>
      <c s="9" r="AF758"/>
      <c s="9" r="AG758"/>
      <c s="9" r="AH758"/>
      <c s="9" r="AI758"/>
      <c s="9" r="AJ758"/>
    </row>
    <row r="759">
      <c s="7" r="A759"/>
      <c s="9" r="B759"/>
      <c s="9" r="C759"/>
      <c s="9" r="D759"/>
      <c s="9" r="E759"/>
      <c s="9" r="F759"/>
      <c s="9" r="G759"/>
      <c s="9" r="H759"/>
      <c s="9" r="I759"/>
      <c s="9" r="J759"/>
      <c s="9" r="K759"/>
      <c s="9" r="L759"/>
      <c s="9" r="M759"/>
      <c s="9" r="N759"/>
      <c s="9" r="O759"/>
      <c s="9" r="P759"/>
      <c s="9" r="Q759"/>
      <c s="9" r="R759"/>
      <c s="9" r="S759"/>
      <c s="9" r="T759"/>
      <c s="9" r="U759"/>
      <c s="9" r="V759"/>
      <c s="9" r="W759"/>
      <c s="9" r="X759"/>
      <c s="9" r="Y759"/>
      <c s="9" r="Z759"/>
      <c s="9" r="AA759"/>
      <c s="9" r="AB759"/>
      <c s="9" r="AC759"/>
      <c s="9" r="AD759"/>
      <c s="9" r="AE759"/>
      <c s="9" r="AF759"/>
      <c s="9" r="AG759"/>
      <c s="9" r="AH759"/>
      <c s="9" r="AI759"/>
      <c s="9" r="AJ759"/>
    </row>
    <row r="760">
      <c s="7" r="A760"/>
      <c s="9" r="B760"/>
      <c s="9" r="C760"/>
      <c s="9" r="D760"/>
      <c s="9" r="E760"/>
      <c s="9" r="F760"/>
      <c s="9" r="G760"/>
      <c s="9" r="H760"/>
      <c s="9" r="I760"/>
      <c s="9" r="J760"/>
      <c s="9" r="K760"/>
      <c s="9" r="L760"/>
      <c s="9" r="M760"/>
      <c s="9" r="N760"/>
      <c s="9" r="O760"/>
      <c s="9" r="P760"/>
      <c s="9" r="Q760"/>
      <c s="9" r="R760"/>
      <c s="9" r="S760"/>
      <c s="9" r="T760"/>
      <c s="9" r="U760"/>
      <c s="9" r="V760"/>
      <c s="9" r="W760"/>
      <c s="9" r="X760"/>
      <c s="9" r="Y760"/>
      <c s="9" r="Z760"/>
      <c s="9" r="AA760"/>
      <c s="9" r="AB760"/>
      <c s="9" r="AC760"/>
      <c s="9" r="AD760"/>
      <c s="9" r="AE760"/>
      <c s="9" r="AF760"/>
      <c s="9" r="AG760"/>
      <c s="9" r="AH760"/>
      <c s="9" r="AI760"/>
      <c s="9" r="AJ760"/>
    </row>
    <row r="761">
      <c s="7" r="A761"/>
      <c s="9" r="B761"/>
      <c s="9" r="C761"/>
      <c s="9" r="D761"/>
      <c s="9" r="E761"/>
      <c s="9" r="F761"/>
      <c s="9" r="G761"/>
      <c s="9" r="H761"/>
      <c s="9" r="I761"/>
      <c s="9" r="J761"/>
      <c s="9" r="K761"/>
      <c s="9" r="L761"/>
      <c s="9" r="M761"/>
      <c s="9" r="N761"/>
      <c s="9" r="O761"/>
      <c s="9" r="P761"/>
      <c s="9" r="Q761"/>
      <c s="9" r="R761"/>
      <c s="9" r="S761"/>
      <c s="9" r="T761"/>
      <c s="9" r="U761"/>
      <c s="9" r="V761"/>
      <c s="9" r="W761"/>
      <c s="9" r="X761"/>
      <c s="9" r="Y761"/>
      <c s="9" r="Z761"/>
      <c s="9" r="AA761"/>
      <c s="9" r="AB761"/>
      <c s="9" r="AC761"/>
      <c s="9" r="AD761"/>
      <c s="9" r="AE761"/>
      <c s="9" r="AF761"/>
      <c s="9" r="AG761"/>
      <c s="9" r="AH761"/>
      <c s="9" r="AI761"/>
      <c s="9" r="AJ761"/>
    </row>
    <row r="762">
      <c s="7" r="A762"/>
      <c s="9" r="B762"/>
      <c s="9" r="C762"/>
      <c s="9" r="D762"/>
      <c s="9" r="E762"/>
      <c s="9" r="F762"/>
      <c s="9" r="G762"/>
      <c s="9" r="H762"/>
      <c s="9" r="I762"/>
      <c s="9" r="J762"/>
      <c s="9" r="K762"/>
      <c s="9" r="L762"/>
      <c s="9" r="M762"/>
      <c s="9" r="N762"/>
      <c s="9" r="O762"/>
      <c s="9" r="P762"/>
      <c s="9" r="Q762"/>
      <c s="9" r="R762"/>
      <c s="9" r="S762"/>
      <c s="9" r="T762"/>
      <c s="9" r="U762"/>
      <c s="9" r="V762"/>
      <c s="9" r="W762"/>
      <c s="9" r="X762"/>
      <c s="9" r="Y762"/>
      <c s="9" r="Z762"/>
      <c s="9" r="AA762"/>
      <c s="9" r="AB762"/>
      <c s="9" r="AC762"/>
      <c s="9" r="AD762"/>
      <c s="9" r="AE762"/>
      <c s="9" r="AF762"/>
      <c s="9" r="AG762"/>
      <c s="9" r="AH762"/>
      <c s="9" r="AI762"/>
      <c s="9" r="AJ762"/>
    </row>
    <row r="763">
      <c s="7" r="A763"/>
      <c s="9" r="B763"/>
      <c s="9" r="C763"/>
      <c s="9" r="D763"/>
      <c s="9" r="E763"/>
      <c s="9" r="F763"/>
      <c s="9" r="G763"/>
      <c s="9" r="H763"/>
      <c s="9" r="I763"/>
      <c s="9" r="J763"/>
      <c s="9" r="K763"/>
      <c s="9" r="L763"/>
      <c s="9" r="M763"/>
      <c s="9" r="N763"/>
      <c s="9" r="O763"/>
      <c s="9" r="P763"/>
      <c s="9" r="Q763"/>
      <c s="9" r="R763"/>
      <c s="9" r="S763"/>
      <c s="9" r="T763"/>
      <c s="9" r="U763"/>
      <c s="9" r="V763"/>
      <c s="9" r="W763"/>
      <c s="9" r="X763"/>
      <c s="9" r="Y763"/>
      <c s="9" r="Z763"/>
      <c s="9" r="AA763"/>
      <c s="9" r="AB763"/>
      <c s="9" r="AC763"/>
      <c s="9" r="AD763"/>
      <c s="9" r="AE763"/>
      <c s="9" r="AF763"/>
      <c s="9" r="AG763"/>
      <c s="9" r="AH763"/>
      <c s="9" r="AI763"/>
      <c s="9" r="AJ763"/>
    </row>
    <row r="764">
      <c s="7" r="A764"/>
      <c s="9" r="B764"/>
      <c s="9" r="C764"/>
      <c s="9" r="D764"/>
      <c s="9" r="E764"/>
      <c s="9" r="F764"/>
      <c s="9" r="G764"/>
      <c s="9" r="H764"/>
      <c s="9" r="I764"/>
      <c s="9" r="J764"/>
      <c s="9" r="K764"/>
      <c s="9" r="L764"/>
      <c s="9" r="M764"/>
      <c s="9" r="N764"/>
      <c s="9" r="O764"/>
      <c s="9" r="P764"/>
      <c s="9" r="Q764"/>
      <c s="9" r="R764"/>
      <c s="9" r="S764"/>
      <c s="9" r="T764"/>
      <c s="9" r="U764"/>
      <c s="9" r="V764"/>
      <c s="9" r="W764"/>
      <c s="9" r="X764"/>
      <c s="9" r="Y764"/>
      <c s="9" r="Z764"/>
      <c s="9" r="AA764"/>
      <c s="9" r="AB764"/>
      <c s="9" r="AC764"/>
      <c s="9" r="AD764"/>
      <c s="9" r="AE764"/>
      <c s="9" r="AF764"/>
      <c s="9" r="AG764"/>
      <c s="9" r="AH764"/>
      <c s="9" r="AI764"/>
      <c s="9" r="AJ764"/>
    </row>
    <row r="765">
      <c s="7" r="A765"/>
      <c s="9" r="B765"/>
      <c s="9" r="C765"/>
      <c s="9" r="D765"/>
      <c s="9" r="E765"/>
      <c s="9" r="F765"/>
      <c s="9" r="G765"/>
      <c s="9" r="H765"/>
      <c s="9" r="I765"/>
      <c s="9" r="J765"/>
      <c s="9" r="K765"/>
      <c s="9" r="L765"/>
      <c s="9" r="M765"/>
      <c s="9" r="N765"/>
      <c s="9" r="O765"/>
      <c s="9" r="P765"/>
      <c s="9" r="Q765"/>
      <c s="9" r="R765"/>
      <c s="9" r="S765"/>
      <c s="9" r="T765"/>
      <c s="9" r="U765"/>
      <c s="9" r="V765"/>
      <c s="9" r="W765"/>
      <c s="9" r="X765"/>
      <c s="9" r="Y765"/>
      <c s="9" r="Z765"/>
      <c s="9" r="AA765"/>
      <c s="9" r="AB765"/>
      <c s="9" r="AC765"/>
      <c s="9" r="AD765"/>
      <c s="9" r="AE765"/>
      <c s="9" r="AF765"/>
      <c s="9" r="AG765"/>
      <c s="9" r="AH765"/>
      <c s="9" r="AI765"/>
      <c s="9" r="AJ765"/>
    </row>
    <row r="766">
      <c s="7" r="A766"/>
      <c s="9" r="B766"/>
      <c s="9" r="C766"/>
      <c s="9" r="D766"/>
      <c s="9" r="E766"/>
      <c s="9" r="F766"/>
      <c s="9" r="G766"/>
      <c s="9" r="H766"/>
      <c s="9" r="I766"/>
      <c s="9" r="J766"/>
      <c s="9" r="K766"/>
      <c s="9" r="L766"/>
      <c s="9" r="M766"/>
      <c s="9" r="N766"/>
      <c s="9" r="O766"/>
      <c s="9" r="P766"/>
      <c s="9" r="Q766"/>
      <c s="9" r="R766"/>
      <c s="9" r="S766"/>
      <c s="9" r="T766"/>
      <c s="9" r="U766"/>
      <c s="9" r="V766"/>
      <c s="9" r="W766"/>
      <c s="9" r="X766"/>
      <c s="9" r="Y766"/>
      <c s="9" r="Z766"/>
      <c s="9" r="AA766"/>
      <c s="9" r="AB766"/>
      <c s="9" r="AC766"/>
      <c s="9" r="AD766"/>
      <c s="9" r="AE766"/>
      <c s="9" r="AF766"/>
      <c s="9" r="AG766"/>
      <c s="9" r="AH766"/>
      <c s="9" r="AI766"/>
      <c s="9" r="AJ766"/>
    </row>
    <row r="767">
      <c s="7" r="A767"/>
      <c s="9" r="B767"/>
      <c s="9" r="C767"/>
      <c s="9" r="D767"/>
      <c s="9" r="E767"/>
      <c s="9" r="F767"/>
      <c s="9" r="G767"/>
      <c s="9" r="H767"/>
      <c s="9" r="I767"/>
      <c s="9" r="J767"/>
      <c s="9" r="K767"/>
      <c s="9" r="L767"/>
      <c s="9" r="M767"/>
      <c s="9" r="N767"/>
      <c s="9" r="O767"/>
      <c s="9" r="P767"/>
      <c s="9" r="Q767"/>
      <c s="9" r="R767"/>
      <c s="9" r="S767"/>
      <c s="9" r="T767"/>
      <c s="9" r="U767"/>
      <c s="9" r="V767"/>
      <c s="9" r="W767"/>
      <c s="9" r="X767"/>
      <c s="9" r="Y767"/>
      <c s="9" r="Z767"/>
      <c s="9" r="AA767"/>
      <c s="9" r="AB767"/>
      <c s="9" r="AC767"/>
      <c s="9" r="AD767"/>
      <c s="9" r="AE767"/>
      <c s="9" r="AF767"/>
      <c s="9" r="AG767"/>
      <c s="9" r="AH767"/>
      <c s="9" r="AI767"/>
      <c s="9" r="AJ767"/>
    </row>
    <row r="768">
      <c s="7" r="A768"/>
      <c s="9" r="B768"/>
      <c s="9" r="C768"/>
      <c s="9" r="D768"/>
      <c s="9" r="E768"/>
      <c s="9" r="F768"/>
      <c s="9" r="G768"/>
      <c s="9" r="H768"/>
      <c s="9" r="I768"/>
      <c s="9" r="J768"/>
      <c s="9" r="K768"/>
      <c s="9" r="L768"/>
      <c s="9" r="M768"/>
      <c s="9" r="N768"/>
      <c s="9" r="O768"/>
      <c s="9" r="P768"/>
      <c s="9" r="Q768"/>
      <c s="9" r="R768"/>
      <c s="9" r="S768"/>
      <c s="9" r="T768"/>
      <c s="9" r="U768"/>
      <c s="9" r="V768"/>
      <c s="9" r="W768"/>
      <c s="9" r="X768"/>
      <c s="9" r="Y768"/>
      <c s="9" r="Z768"/>
      <c s="9" r="AA768"/>
      <c s="9" r="AB768"/>
      <c s="9" r="AC768"/>
      <c s="9" r="AD768"/>
      <c s="9" r="AE768"/>
      <c s="9" r="AF768"/>
      <c s="9" r="AG768"/>
      <c s="9" r="AH768"/>
      <c s="9" r="AI768"/>
      <c s="9" r="AJ768"/>
    </row>
    <row r="769">
      <c s="7" r="A769"/>
      <c s="9" r="B769"/>
      <c s="9" r="C769"/>
      <c s="9" r="D769"/>
      <c s="9" r="E769"/>
      <c s="9" r="F769"/>
      <c s="9" r="G769"/>
      <c s="9" r="H769"/>
      <c s="9" r="I769"/>
      <c s="9" r="J769"/>
      <c s="9" r="K769"/>
      <c s="9" r="L769"/>
      <c s="9" r="M769"/>
      <c s="9" r="N769"/>
      <c s="9" r="O769"/>
      <c s="9" r="P769"/>
      <c s="9" r="Q769"/>
      <c s="9" r="R769"/>
      <c s="9" r="S769"/>
      <c s="9" r="T769"/>
      <c s="9" r="U769"/>
      <c s="9" r="V769"/>
      <c s="9" r="W769"/>
      <c s="9" r="X769"/>
      <c s="9" r="Y769"/>
      <c s="9" r="Z769"/>
      <c s="9" r="AA769"/>
      <c s="9" r="AB769"/>
      <c s="9" r="AC769"/>
      <c s="9" r="AD769"/>
      <c s="9" r="AE769"/>
      <c s="9" r="AF769"/>
      <c s="9" r="AG769"/>
      <c s="9" r="AH769"/>
      <c s="9" r="AI769"/>
      <c s="9" r="AJ769"/>
    </row>
    <row r="770">
      <c s="7" r="A770"/>
      <c s="9" r="B770"/>
      <c s="9" r="C770"/>
      <c s="9" r="D770"/>
      <c s="9" r="E770"/>
      <c s="9" r="F770"/>
      <c s="9" r="G770"/>
      <c s="9" r="H770"/>
      <c s="9" r="I770"/>
      <c s="9" r="J770"/>
      <c s="9" r="K770"/>
      <c s="9" r="L770"/>
      <c s="9" r="M770"/>
      <c s="9" r="N770"/>
      <c s="9" r="O770"/>
      <c s="9" r="P770"/>
      <c s="9" r="Q770"/>
      <c s="9" r="R770"/>
      <c s="9" r="S770"/>
      <c s="9" r="T770"/>
      <c s="9" r="U770"/>
      <c s="9" r="V770"/>
      <c s="9" r="W770"/>
      <c s="9" r="X770"/>
      <c s="9" r="Y770"/>
      <c s="9" r="Z770"/>
      <c s="9" r="AA770"/>
      <c s="9" r="AB770"/>
      <c s="9" r="AC770"/>
      <c s="9" r="AD770"/>
      <c s="9" r="AE770"/>
      <c s="9" r="AF770"/>
      <c s="9" r="AG770"/>
      <c s="9" r="AH770"/>
      <c s="9" r="AI770"/>
      <c s="9" r="AJ770"/>
    </row>
    <row r="771">
      <c s="7" r="A771"/>
      <c s="9" r="B771"/>
      <c s="9" r="C771"/>
      <c s="9" r="D771"/>
      <c s="9" r="E771"/>
      <c s="9" r="F771"/>
      <c s="9" r="G771"/>
      <c s="9" r="H771"/>
      <c s="9" r="I771"/>
      <c s="9" r="J771"/>
      <c s="9" r="K771"/>
      <c s="9" r="L771"/>
      <c s="9" r="M771"/>
      <c s="9" r="N771"/>
      <c s="9" r="O771"/>
      <c s="9" r="P771"/>
      <c s="9" r="Q771"/>
      <c s="9" r="R771"/>
      <c s="9" r="S771"/>
      <c s="9" r="T771"/>
      <c s="9" r="U771"/>
      <c s="9" r="V771"/>
      <c s="9" r="W771"/>
      <c s="9" r="X771"/>
      <c s="9" r="Y771"/>
      <c s="9" r="Z771"/>
      <c s="9" r="AA771"/>
      <c s="9" r="AB771"/>
      <c s="9" r="AC771"/>
      <c s="9" r="AD771"/>
      <c s="9" r="AE771"/>
      <c s="9" r="AF771"/>
      <c s="9" r="AG771"/>
      <c s="9" r="AH771"/>
      <c s="9" r="AI771"/>
      <c s="9" r="AJ771"/>
    </row>
    <row r="772">
      <c s="7" r="A772"/>
      <c s="9" r="B772"/>
      <c s="9" r="C772"/>
      <c s="9" r="D772"/>
      <c s="9" r="E772"/>
      <c s="9" r="F772"/>
      <c s="9" r="G772"/>
      <c s="9" r="H772"/>
      <c s="9" r="I772"/>
      <c s="9" r="J772"/>
      <c s="9" r="K772"/>
      <c s="9" r="L772"/>
      <c s="9" r="M772"/>
      <c s="9" r="N772"/>
      <c s="9" r="O772"/>
      <c s="9" r="P772"/>
      <c s="9" r="Q772"/>
      <c s="9" r="R772"/>
      <c s="9" r="S772"/>
      <c s="9" r="T772"/>
      <c s="9" r="U772"/>
      <c s="9" r="V772"/>
      <c s="9" r="W772"/>
      <c s="9" r="X772"/>
      <c s="9" r="Y772"/>
      <c s="9" r="Z772"/>
      <c s="9" r="AA772"/>
      <c s="9" r="AB772"/>
      <c s="9" r="AC772"/>
      <c s="9" r="AD772"/>
      <c s="9" r="AE772"/>
      <c s="9" r="AF772"/>
      <c s="9" r="AG772"/>
      <c s="9" r="AH772"/>
      <c s="9" r="AI772"/>
      <c s="9" r="AJ772"/>
    </row>
    <row r="773">
      <c s="7" r="A773"/>
      <c s="9" r="B773"/>
      <c s="9" r="C773"/>
      <c s="9" r="D773"/>
      <c s="9" r="E773"/>
      <c s="9" r="F773"/>
      <c s="9" r="G773"/>
      <c s="9" r="H773"/>
      <c s="9" r="I773"/>
      <c s="9" r="J773"/>
      <c s="9" r="K773"/>
      <c s="9" r="L773"/>
      <c s="9" r="M773"/>
      <c s="9" r="N773"/>
      <c s="9" r="O773"/>
      <c s="9" r="P773"/>
      <c s="9" r="Q773"/>
      <c s="9" r="R773"/>
      <c s="9" r="S773"/>
      <c s="9" r="T773"/>
      <c s="9" r="U773"/>
      <c s="9" r="V773"/>
      <c s="9" r="W773"/>
      <c s="9" r="X773"/>
      <c s="9" r="Y773"/>
      <c s="9" r="Z773"/>
      <c s="9" r="AA773"/>
      <c s="9" r="AB773"/>
      <c s="9" r="AC773"/>
      <c s="9" r="AD773"/>
      <c s="9" r="AE773"/>
      <c s="9" r="AF773"/>
      <c s="9" r="AG773"/>
      <c s="9" r="AH773"/>
      <c s="9" r="AI773"/>
      <c s="9" r="AJ773"/>
    </row>
    <row r="774">
      <c s="7" r="A774"/>
      <c s="9" r="B774"/>
      <c s="9" r="C774"/>
      <c s="9" r="D774"/>
      <c s="9" r="E774"/>
      <c s="9" r="F774"/>
      <c s="9" r="G774"/>
      <c s="9" r="H774"/>
      <c s="9" r="I774"/>
      <c s="9" r="J774"/>
      <c s="9" r="K774"/>
      <c s="9" r="L774"/>
      <c s="9" r="M774"/>
      <c s="9" r="N774"/>
      <c s="9" r="O774"/>
      <c s="9" r="P774"/>
      <c s="9" r="Q774"/>
      <c s="9" r="R774"/>
      <c s="9" r="S774"/>
      <c s="9" r="T774"/>
      <c s="9" r="U774"/>
      <c s="9" r="V774"/>
      <c s="9" r="W774"/>
      <c s="9" r="X774"/>
      <c s="9" r="Y774"/>
      <c s="9" r="Z774"/>
      <c s="9" r="AA774"/>
      <c s="9" r="AB774"/>
      <c s="9" r="AC774"/>
      <c s="9" r="AD774"/>
      <c s="9" r="AE774"/>
      <c s="9" r="AF774"/>
      <c s="9" r="AG774"/>
      <c s="9" r="AH774"/>
      <c s="9" r="AI774"/>
      <c s="9" r="AJ774"/>
    </row>
    <row r="775">
      <c s="7" r="A775"/>
      <c s="9" r="B775"/>
      <c s="9" r="C775"/>
      <c s="9" r="D775"/>
      <c s="9" r="E775"/>
      <c s="9" r="F775"/>
      <c s="9" r="G775"/>
      <c s="9" r="H775"/>
      <c s="9" r="I775"/>
      <c s="9" r="J775"/>
      <c s="9" r="K775"/>
      <c s="9" r="L775"/>
      <c s="9" r="M775"/>
      <c s="9" r="N775"/>
      <c s="9" r="O775"/>
      <c s="9" r="P775"/>
      <c s="9" r="Q775"/>
      <c s="9" r="R775"/>
      <c s="9" r="S775"/>
      <c s="9" r="T775"/>
      <c s="9" r="U775"/>
      <c s="9" r="V775"/>
      <c s="9" r="W775"/>
      <c s="9" r="X775"/>
      <c s="9" r="Y775"/>
      <c s="9" r="Z775"/>
      <c s="9" r="AA775"/>
      <c s="9" r="AB775"/>
      <c s="9" r="AC775"/>
      <c s="9" r="AD775"/>
      <c s="9" r="AE775"/>
      <c s="9" r="AF775"/>
      <c s="9" r="AG775"/>
      <c s="9" r="AH775"/>
      <c s="9" r="AI775"/>
      <c s="9" r="AJ775"/>
    </row>
    <row r="776">
      <c s="7" r="A776"/>
      <c s="9" r="B776"/>
      <c s="9" r="C776"/>
      <c s="9" r="D776"/>
      <c s="9" r="E776"/>
      <c s="9" r="F776"/>
      <c s="9" r="G776"/>
      <c s="9" r="H776"/>
      <c s="9" r="I776"/>
      <c s="9" r="J776"/>
      <c s="9" r="K776"/>
      <c s="9" r="L776"/>
      <c s="9" r="M776"/>
      <c s="9" r="N776"/>
      <c s="9" r="O776"/>
      <c s="9" r="P776"/>
      <c s="9" r="Q776"/>
      <c s="9" r="R776"/>
      <c s="9" r="S776"/>
      <c s="9" r="T776"/>
      <c s="9" r="U776"/>
      <c s="9" r="V776"/>
      <c s="9" r="W776"/>
      <c s="9" r="X776"/>
      <c s="9" r="Y776"/>
      <c s="9" r="Z776"/>
      <c s="9" r="AA776"/>
      <c s="9" r="AB776"/>
      <c s="9" r="AC776"/>
      <c s="9" r="AD776"/>
      <c s="9" r="AE776"/>
      <c s="9" r="AF776"/>
      <c s="9" r="AG776"/>
      <c s="9" r="AH776"/>
      <c s="9" r="AI776"/>
      <c s="9" r="AJ776"/>
    </row>
    <row r="777">
      <c s="7" r="A777"/>
      <c s="9" r="B777"/>
      <c s="9" r="C777"/>
      <c s="9" r="D777"/>
      <c s="9" r="E777"/>
      <c s="9" r="F777"/>
      <c s="9" r="G777"/>
      <c s="9" r="H777"/>
      <c s="9" r="I777"/>
      <c s="9" r="J777"/>
      <c s="9" r="K777"/>
      <c s="9" r="L777"/>
      <c s="9" r="M777"/>
      <c s="9" r="N777"/>
      <c s="9" r="O777"/>
      <c s="9" r="P777"/>
      <c s="9" r="Q777"/>
      <c s="9" r="R777"/>
      <c s="9" r="S777"/>
      <c s="9" r="T777"/>
      <c s="9" r="U777"/>
      <c s="9" r="V777"/>
      <c s="9" r="W777"/>
      <c s="9" r="X777"/>
      <c s="9" r="Y777"/>
      <c s="9" r="Z777"/>
      <c s="9" r="AA777"/>
      <c s="9" r="AB777"/>
      <c s="9" r="AC777"/>
      <c s="9" r="AD777"/>
      <c s="9" r="AE777"/>
      <c s="9" r="AF777"/>
      <c s="9" r="AG777"/>
      <c s="9" r="AH777"/>
      <c s="9" r="AI777"/>
      <c s="9" r="AJ777"/>
    </row>
    <row r="778">
      <c s="7" r="A778"/>
      <c s="9" r="B778"/>
      <c s="9" r="C778"/>
      <c s="9" r="D778"/>
      <c s="9" r="E778"/>
      <c s="9" r="F778"/>
      <c s="9" r="G778"/>
      <c s="9" r="H778"/>
      <c s="9" r="I778"/>
      <c s="9" r="J778"/>
      <c s="9" r="K778"/>
      <c s="9" r="L778"/>
      <c s="9" r="M778"/>
      <c s="9" r="N778"/>
      <c s="9" r="O778"/>
      <c s="9" r="P778"/>
      <c s="9" r="Q778"/>
      <c s="9" r="R778"/>
      <c s="9" r="S778"/>
      <c s="9" r="T778"/>
      <c s="9" r="U778"/>
      <c s="9" r="V778"/>
      <c s="9" r="W778"/>
      <c s="9" r="X778"/>
      <c s="9" r="Y778"/>
      <c s="9" r="Z778"/>
      <c s="9" r="AA778"/>
      <c s="9" r="AB778"/>
      <c s="9" r="AC778"/>
      <c s="9" r="AD778"/>
      <c s="9" r="AE778"/>
      <c s="9" r="AF778"/>
      <c s="9" r="AG778"/>
      <c s="9" r="AH778"/>
      <c s="9" r="AI778"/>
      <c s="9" r="AJ778"/>
    </row>
    <row r="779">
      <c s="7" r="A779"/>
      <c s="9" r="B779"/>
      <c s="9" r="C779"/>
      <c s="9" r="D779"/>
      <c s="9" r="E779"/>
      <c s="9" r="F779"/>
      <c s="9" r="G779"/>
      <c s="9" r="H779"/>
      <c s="9" r="I779"/>
      <c s="9" r="J779"/>
      <c s="9" r="K779"/>
      <c s="9" r="L779"/>
      <c s="9" r="M779"/>
      <c s="9" r="N779"/>
      <c s="9" r="O779"/>
      <c s="9" r="P779"/>
      <c s="9" r="Q779"/>
      <c s="9" r="R779"/>
      <c s="9" r="S779"/>
      <c s="9" r="T779"/>
      <c s="9" r="U779"/>
      <c s="9" r="V779"/>
      <c s="9" r="W779"/>
      <c s="9" r="X779"/>
      <c s="9" r="Y779"/>
      <c s="9" r="Z779"/>
      <c s="9" r="AA779"/>
      <c s="9" r="AB779"/>
      <c s="9" r="AC779"/>
      <c s="9" r="AD779"/>
      <c s="9" r="AE779"/>
      <c s="9" r="AF779"/>
      <c s="9" r="AG779"/>
      <c s="9" r="AH779"/>
      <c s="9" r="AI779"/>
      <c s="9" r="AJ779"/>
    </row>
    <row r="780">
      <c s="7" r="A780"/>
      <c s="9" r="B780"/>
      <c s="9" r="C780"/>
      <c s="9" r="D780"/>
      <c s="9" r="E780"/>
      <c s="9" r="F780"/>
      <c s="9" r="G780"/>
      <c s="9" r="H780"/>
      <c s="9" r="I780"/>
      <c s="9" r="J780"/>
      <c s="9" r="K780"/>
      <c s="9" r="L780"/>
      <c s="9" r="M780"/>
      <c s="9" r="N780"/>
      <c s="9" r="O780"/>
      <c s="9" r="P780"/>
      <c s="9" r="Q780"/>
      <c s="9" r="R780"/>
      <c s="9" r="S780"/>
      <c s="9" r="T780"/>
      <c s="9" r="U780"/>
      <c s="9" r="V780"/>
      <c s="9" r="W780"/>
      <c s="9" r="X780"/>
      <c s="9" r="Y780"/>
      <c s="9" r="Z780"/>
      <c s="9" r="AA780"/>
      <c s="9" r="AB780"/>
      <c s="9" r="AC780"/>
      <c s="9" r="AD780"/>
      <c s="9" r="AE780"/>
      <c s="9" r="AF780"/>
      <c s="9" r="AG780"/>
      <c s="9" r="AH780"/>
      <c s="9" r="AI780"/>
      <c s="9" r="AJ780"/>
    </row>
    <row r="781">
      <c s="7" r="A781"/>
      <c s="9" r="B781"/>
      <c s="9" r="C781"/>
      <c s="9" r="D781"/>
      <c s="9" r="E781"/>
      <c s="9" r="F781"/>
      <c s="9" r="G781"/>
      <c s="9" r="H781"/>
      <c s="9" r="I781"/>
      <c s="9" r="J781"/>
      <c s="9" r="K781"/>
      <c s="9" r="L781"/>
      <c s="9" r="M781"/>
      <c s="9" r="N781"/>
      <c s="9" r="O781"/>
      <c s="9" r="P781"/>
      <c s="9" r="Q781"/>
      <c s="9" r="R781"/>
      <c s="9" r="S781"/>
      <c s="9" r="T781"/>
      <c s="9" r="U781"/>
      <c s="9" r="V781"/>
      <c s="9" r="W781"/>
      <c s="9" r="X781"/>
      <c s="9" r="Y781"/>
      <c s="9" r="Z781"/>
      <c s="9" r="AA781"/>
      <c s="9" r="AB781"/>
      <c s="9" r="AC781"/>
      <c s="9" r="AD781"/>
      <c s="9" r="AE781"/>
      <c s="9" r="AF781"/>
      <c s="9" r="AG781"/>
      <c s="9" r="AH781"/>
      <c s="9" r="AI781"/>
      <c s="9" r="AJ781"/>
    </row>
    <row r="782">
      <c s="7" r="A782"/>
      <c s="9" r="B782"/>
      <c s="9" r="C782"/>
      <c s="9" r="D782"/>
      <c s="9" r="E782"/>
      <c s="9" r="F782"/>
      <c s="9" r="G782"/>
      <c s="9" r="H782"/>
      <c s="9" r="I782"/>
      <c s="9" r="J782"/>
      <c s="9" r="K782"/>
      <c s="9" r="L782"/>
      <c s="9" r="M782"/>
      <c s="9" r="N782"/>
      <c s="9" r="O782"/>
      <c s="9" r="P782"/>
      <c s="9" r="Q782"/>
      <c s="9" r="R782"/>
      <c s="9" r="S782"/>
      <c s="9" r="T782"/>
      <c s="9" r="U782"/>
      <c s="9" r="V782"/>
      <c s="9" r="W782"/>
      <c s="9" r="X782"/>
      <c s="9" r="Y782"/>
      <c s="9" r="Z782"/>
      <c s="9" r="AA782"/>
      <c s="9" r="AB782"/>
      <c s="9" r="AC782"/>
      <c s="9" r="AD782"/>
      <c s="9" r="AE782"/>
      <c s="9" r="AF782"/>
      <c s="9" r="AG782"/>
      <c s="9" r="AH782"/>
      <c s="9" r="AI782"/>
      <c s="9" r="AJ782"/>
    </row>
    <row r="783">
      <c s="7" r="A783"/>
      <c s="9" r="B783"/>
      <c s="9" r="C783"/>
      <c s="9" r="D783"/>
      <c s="9" r="E783"/>
      <c s="9" r="F783"/>
      <c s="9" r="G783"/>
      <c s="9" r="H783"/>
      <c s="9" r="I783"/>
      <c s="9" r="J783"/>
      <c s="9" r="K783"/>
      <c s="9" r="L783"/>
      <c s="9" r="M783"/>
      <c s="9" r="N783"/>
      <c s="9" r="O783"/>
      <c s="9" r="P783"/>
      <c s="9" r="Q783"/>
      <c s="9" r="R783"/>
      <c s="9" r="S783"/>
      <c s="9" r="T783"/>
      <c s="9" r="U783"/>
      <c s="9" r="V783"/>
      <c s="9" r="W783"/>
      <c s="9" r="X783"/>
      <c s="9" r="Y783"/>
      <c s="9" r="Z783"/>
      <c s="9" r="AA783"/>
      <c s="9" r="AB783"/>
      <c s="9" r="AC783"/>
      <c s="9" r="AD783"/>
      <c s="9" r="AE783"/>
      <c s="9" r="AF783"/>
      <c s="9" r="AG783"/>
      <c s="9" r="AH783"/>
      <c s="9" r="AI783"/>
      <c s="9" r="AJ783"/>
    </row>
    <row r="784">
      <c s="7" r="A784"/>
      <c s="9" r="B784"/>
      <c s="9" r="C784"/>
      <c s="9" r="D784"/>
      <c s="9" r="E784"/>
      <c s="9" r="F784"/>
      <c s="9" r="G784"/>
      <c s="9" r="H784"/>
      <c s="9" r="I784"/>
      <c s="9" r="J784"/>
      <c s="9" r="K784"/>
      <c s="9" r="L784"/>
      <c s="9" r="M784"/>
      <c s="9" r="N784"/>
      <c s="9" r="O784"/>
      <c s="9" r="P784"/>
      <c s="9" r="Q784"/>
      <c s="9" r="R784"/>
      <c s="9" r="S784"/>
      <c s="9" r="T784"/>
      <c s="9" r="U784"/>
      <c s="9" r="V784"/>
      <c s="9" r="W784"/>
      <c s="9" r="X784"/>
      <c s="9" r="Y784"/>
      <c s="9" r="Z784"/>
      <c s="9" r="AA784"/>
      <c s="9" r="AB784"/>
      <c s="9" r="AC784"/>
      <c s="9" r="AD784"/>
      <c s="9" r="AE784"/>
      <c s="9" r="AF784"/>
      <c s="9" r="AG784"/>
      <c s="9" r="AH784"/>
      <c s="9" r="AI784"/>
      <c s="9" r="AJ784"/>
    </row>
    <row r="785">
      <c s="7" r="A785"/>
      <c s="9" r="B785"/>
      <c s="9" r="C785"/>
      <c s="9" r="D785"/>
      <c s="9" r="E785"/>
      <c s="9" r="F785"/>
      <c s="9" r="G785"/>
      <c s="9" r="H785"/>
      <c s="9" r="I785"/>
      <c s="9" r="J785"/>
      <c s="9" r="K785"/>
      <c s="9" r="L785"/>
      <c s="9" r="M785"/>
      <c s="9" r="N785"/>
      <c s="9" r="O785"/>
      <c s="9" r="P785"/>
      <c s="9" r="Q785"/>
      <c s="9" r="R785"/>
      <c s="9" r="S785"/>
      <c s="9" r="T785"/>
      <c s="9" r="U785"/>
      <c s="9" r="V785"/>
      <c s="9" r="W785"/>
      <c s="9" r="X785"/>
      <c s="9" r="Y785"/>
      <c s="9" r="Z785"/>
      <c s="9" r="AA785"/>
      <c s="9" r="AB785"/>
      <c s="9" r="AC785"/>
      <c s="9" r="AD785"/>
      <c s="9" r="AE785"/>
      <c s="9" r="AF785"/>
      <c s="9" r="AG785"/>
      <c s="9" r="AH785"/>
      <c s="9" r="AI785"/>
      <c s="9" r="AJ785"/>
    </row>
    <row r="786">
      <c s="7" r="A786"/>
      <c s="9" r="B786"/>
      <c s="9" r="C786"/>
      <c s="9" r="D786"/>
      <c s="9" r="E786"/>
      <c s="9" r="F786"/>
      <c s="9" r="G786"/>
      <c s="9" r="H786"/>
      <c s="9" r="I786"/>
      <c s="9" r="J786"/>
      <c s="9" r="K786"/>
      <c s="9" r="L786"/>
      <c s="9" r="M786"/>
      <c s="9" r="N786"/>
      <c s="9" r="O786"/>
      <c s="9" r="P786"/>
      <c s="9" r="Q786"/>
      <c s="9" r="R786"/>
      <c s="9" r="S786"/>
      <c s="9" r="T786"/>
      <c s="9" r="U786"/>
      <c s="9" r="V786"/>
      <c s="9" r="W786"/>
      <c s="9" r="X786"/>
      <c s="9" r="Y786"/>
      <c s="9" r="Z786"/>
      <c s="9" r="AA786"/>
      <c s="9" r="AB786"/>
      <c s="9" r="AC786"/>
      <c s="9" r="AD786"/>
      <c s="9" r="AE786"/>
      <c s="9" r="AF786"/>
      <c s="9" r="AG786"/>
      <c s="9" r="AH786"/>
      <c s="9" r="AI786"/>
      <c s="9" r="AJ786"/>
    </row>
    <row r="787">
      <c s="7" r="A787"/>
      <c s="9" r="B787"/>
      <c s="9" r="C787"/>
      <c s="9" r="D787"/>
      <c s="9" r="E787"/>
      <c s="9" r="F787"/>
      <c s="9" r="G787"/>
      <c s="9" r="H787"/>
      <c s="9" r="I787"/>
      <c s="9" r="J787"/>
      <c s="9" r="K787"/>
      <c s="9" r="L787"/>
      <c s="9" r="M787"/>
      <c s="9" r="N787"/>
      <c s="9" r="O787"/>
      <c s="9" r="P787"/>
      <c s="9" r="Q787"/>
      <c s="9" r="R787"/>
      <c s="9" r="S787"/>
      <c s="9" r="T787"/>
      <c s="9" r="U787"/>
      <c s="9" r="V787"/>
      <c s="9" r="W787"/>
      <c s="9" r="X787"/>
      <c s="9" r="Y787"/>
      <c s="9" r="Z787"/>
      <c s="9" r="AA787"/>
      <c s="9" r="AB787"/>
      <c s="9" r="AC787"/>
      <c s="9" r="AD787"/>
      <c s="9" r="AE787"/>
      <c s="9" r="AF787"/>
      <c s="9" r="AG787"/>
      <c s="9" r="AH787"/>
      <c s="9" r="AI787"/>
      <c s="9" r="AJ787"/>
    </row>
    <row r="788">
      <c s="7" r="A788"/>
      <c s="9" r="B788"/>
      <c s="9" r="C788"/>
      <c s="9" r="D788"/>
      <c s="9" r="E788"/>
      <c s="9" r="F788"/>
      <c s="9" r="G788"/>
      <c s="9" r="H788"/>
      <c s="9" r="I788"/>
      <c s="9" r="J788"/>
      <c s="9" r="K788"/>
      <c s="9" r="L788"/>
      <c s="9" r="M788"/>
      <c s="9" r="N788"/>
      <c s="9" r="O788"/>
      <c s="9" r="P788"/>
      <c s="9" r="Q788"/>
      <c s="9" r="R788"/>
      <c s="9" r="S788"/>
      <c s="9" r="T788"/>
      <c s="9" r="U788"/>
      <c s="9" r="V788"/>
      <c s="9" r="W788"/>
      <c s="9" r="X788"/>
      <c s="9" r="Y788"/>
      <c s="9" r="Z788"/>
      <c s="9" r="AA788"/>
      <c s="9" r="AB788"/>
      <c s="9" r="AC788"/>
      <c s="9" r="AD788"/>
      <c s="9" r="AE788"/>
      <c s="9" r="AF788"/>
      <c s="9" r="AG788"/>
      <c s="9" r="AH788"/>
      <c s="9" r="AI788"/>
      <c s="9" r="AJ788"/>
    </row>
    <row r="789">
      <c s="7" r="A789"/>
      <c s="9" r="B789"/>
      <c s="9" r="C789"/>
      <c s="9" r="D789"/>
      <c s="9" r="E789"/>
      <c s="9" r="F789"/>
      <c s="9" r="G789"/>
      <c s="9" r="H789"/>
      <c s="9" r="I789"/>
      <c s="9" r="J789"/>
      <c s="9" r="K789"/>
      <c s="9" r="L789"/>
      <c s="9" r="M789"/>
      <c s="9" r="N789"/>
      <c s="9" r="O789"/>
      <c s="9" r="P789"/>
      <c s="9" r="Q789"/>
      <c s="9" r="R789"/>
      <c s="9" r="S789"/>
      <c s="9" r="T789"/>
      <c s="9" r="U789"/>
      <c s="9" r="V789"/>
      <c s="9" r="W789"/>
      <c s="9" r="X789"/>
      <c s="9" r="Y789"/>
      <c s="9" r="Z789"/>
      <c s="9" r="AA789"/>
      <c s="9" r="AB789"/>
      <c s="9" r="AC789"/>
      <c s="9" r="AD789"/>
      <c s="9" r="AE789"/>
      <c s="9" r="AF789"/>
      <c s="9" r="AG789"/>
      <c s="9" r="AH789"/>
      <c s="9" r="AI789"/>
      <c s="9" r="AJ789"/>
    </row>
    <row r="790">
      <c s="7" r="A790"/>
      <c s="9" r="B790"/>
      <c s="9" r="C790"/>
      <c s="9" r="D790"/>
      <c s="9" r="E790"/>
      <c s="9" r="F790"/>
      <c s="9" r="G790"/>
      <c s="9" r="H790"/>
      <c s="9" r="I790"/>
      <c s="9" r="J790"/>
      <c s="9" r="K790"/>
      <c s="9" r="L790"/>
      <c s="9" r="M790"/>
      <c s="9" r="N790"/>
      <c s="9" r="O790"/>
      <c s="9" r="P790"/>
      <c s="9" r="Q790"/>
      <c s="9" r="R790"/>
      <c s="9" r="S790"/>
      <c s="9" r="T790"/>
      <c s="9" r="U790"/>
      <c s="9" r="V790"/>
      <c s="9" r="W790"/>
      <c s="9" r="X790"/>
      <c s="9" r="Y790"/>
      <c s="9" r="Z790"/>
      <c s="9" r="AA790"/>
      <c s="9" r="AB790"/>
      <c s="9" r="AC790"/>
      <c s="9" r="AD790"/>
      <c s="9" r="AE790"/>
      <c s="9" r="AF790"/>
      <c s="9" r="AG790"/>
      <c s="9" r="AH790"/>
      <c s="9" r="AI790"/>
      <c s="9" r="AJ790"/>
    </row>
    <row r="791">
      <c s="7" r="A791"/>
      <c s="9" r="B791"/>
      <c s="9" r="C791"/>
      <c s="9" r="D791"/>
      <c s="9" r="E791"/>
      <c s="9" r="F791"/>
      <c s="9" r="G791"/>
      <c s="9" r="H791"/>
      <c s="9" r="I791"/>
      <c s="9" r="J791"/>
      <c s="9" r="K791"/>
      <c s="9" r="L791"/>
      <c s="9" r="M791"/>
      <c s="9" r="N791"/>
      <c s="9" r="O791"/>
      <c s="9" r="P791"/>
      <c s="9" r="Q791"/>
      <c s="9" r="R791"/>
      <c s="9" r="S791"/>
      <c s="9" r="T791"/>
      <c s="9" r="U791"/>
      <c s="9" r="V791"/>
      <c s="9" r="W791"/>
      <c s="9" r="X791"/>
      <c s="9" r="Y791"/>
      <c s="9" r="Z791"/>
      <c s="9" r="AA791"/>
      <c s="9" r="AB791"/>
      <c s="9" r="AC791"/>
      <c s="9" r="AD791"/>
      <c s="9" r="AE791"/>
      <c s="9" r="AF791"/>
      <c s="9" r="AG791"/>
      <c s="9" r="AH791"/>
      <c s="9" r="AI791"/>
      <c s="9" r="AJ791"/>
    </row>
    <row r="792">
      <c s="7" r="A792"/>
      <c s="9" r="B792"/>
      <c s="9" r="C792"/>
      <c s="9" r="D792"/>
      <c s="9" r="E792"/>
      <c s="9" r="F792"/>
      <c s="9" r="G792"/>
      <c s="9" r="H792"/>
      <c s="9" r="I792"/>
      <c s="9" r="J792"/>
      <c s="9" r="K792"/>
      <c s="9" r="L792"/>
      <c s="9" r="M792"/>
      <c s="9" r="N792"/>
      <c s="9" r="O792"/>
      <c s="9" r="P792"/>
      <c s="9" r="Q792"/>
      <c s="9" r="R792"/>
      <c s="9" r="S792"/>
      <c s="9" r="T792"/>
      <c s="9" r="U792"/>
      <c s="9" r="V792"/>
      <c s="9" r="W792"/>
      <c s="9" r="X792"/>
      <c s="9" r="Y792"/>
      <c s="9" r="Z792"/>
      <c s="9" r="AA792"/>
      <c s="9" r="AB792"/>
      <c s="9" r="AC792"/>
      <c s="9" r="AD792"/>
      <c s="9" r="AE792"/>
      <c s="9" r="AF792"/>
      <c s="9" r="AG792"/>
      <c s="9" r="AH792"/>
      <c s="9" r="AI792"/>
      <c s="9" r="AJ792"/>
    </row>
    <row r="793">
      <c s="7" r="A793"/>
      <c s="9" r="B793"/>
      <c s="9" r="C793"/>
      <c s="9" r="D793"/>
      <c s="9" r="E793"/>
      <c s="9" r="F793"/>
      <c s="9" r="G793"/>
      <c s="9" r="H793"/>
      <c s="9" r="I793"/>
      <c s="9" r="J793"/>
      <c s="9" r="K793"/>
      <c s="9" r="L793"/>
      <c s="9" r="M793"/>
      <c s="9" r="N793"/>
      <c s="9" r="O793"/>
      <c s="9" r="P793"/>
      <c s="9" r="Q793"/>
      <c s="9" r="R793"/>
      <c s="9" r="S793"/>
      <c s="9" r="T793"/>
      <c s="9" r="U793"/>
      <c s="9" r="V793"/>
      <c s="9" r="W793"/>
      <c s="9" r="X793"/>
      <c s="9" r="Y793"/>
      <c s="9" r="Z793"/>
      <c s="9" r="AA793"/>
      <c s="9" r="AB793"/>
      <c s="9" r="AC793"/>
      <c s="9" r="AD793"/>
      <c s="9" r="AE793"/>
      <c s="9" r="AF793"/>
      <c s="9" r="AG793"/>
      <c s="9" r="AH793"/>
      <c s="9" r="AI793"/>
      <c s="9" r="AJ793"/>
    </row>
    <row r="794">
      <c s="7" r="A794"/>
      <c s="9" r="B794"/>
      <c s="9" r="C794"/>
      <c s="9" r="D794"/>
      <c s="9" r="E794"/>
      <c s="9" r="F794"/>
      <c s="9" r="G794"/>
      <c s="9" r="H794"/>
      <c s="9" r="I794"/>
      <c s="9" r="J794"/>
      <c s="9" r="K794"/>
      <c s="9" r="L794"/>
      <c s="9" r="M794"/>
      <c s="9" r="N794"/>
      <c s="9" r="O794"/>
      <c s="9" r="P794"/>
      <c s="9" r="Q794"/>
      <c s="9" r="R794"/>
      <c s="9" r="S794"/>
      <c s="9" r="T794"/>
      <c s="9" r="U794"/>
      <c s="9" r="V794"/>
      <c s="9" r="W794"/>
      <c s="9" r="X794"/>
      <c s="9" r="Y794"/>
      <c s="9" r="Z794"/>
      <c s="9" r="AA794"/>
      <c s="9" r="AB794"/>
      <c s="9" r="AC794"/>
      <c s="9" r="AD794"/>
      <c s="9" r="AE794"/>
      <c s="9" r="AF794"/>
      <c s="9" r="AG794"/>
      <c s="9" r="AH794"/>
      <c s="9" r="AI794"/>
      <c s="9" r="AJ794"/>
    </row>
    <row r="795">
      <c s="7" r="A795"/>
      <c s="9" r="B795"/>
      <c s="9" r="C795"/>
      <c s="9" r="D795"/>
      <c s="9" r="E795"/>
      <c s="9" r="F795"/>
      <c s="9" r="G795"/>
      <c s="9" r="H795"/>
      <c s="9" r="I795"/>
      <c s="9" r="J795"/>
      <c s="9" r="K795"/>
      <c s="9" r="L795"/>
      <c s="9" r="M795"/>
      <c s="9" r="N795"/>
      <c s="9" r="O795"/>
      <c s="9" r="P795"/>
      <c s="9" r="Q795"/>
      <c s="9" r="R795"/>
      <c s="9" r="S795"/>
      <c s="9" r="T795"/>
      <c s="9" r="U795"/>
      <c s="9" r="V795"/>
      <c s="9" r="W795"/>
      <c s="9" r="X795"/>
      <c s="9" r="Y795"/>
      <c s="9" r="Z795"/>
      <c s="9" r="AA795"/>
      <c s="9" r="AB795"/>
      <c s="9" r="AC795"/>
      <c s="9" r="AD795"/>
      <c s="9" r="AE795"/>
      <c s="9" r="AF795"/>
      <c s="9" r="AG795"/>
      <c s="9" r="AH795"/>
      <c s="9" r="AI795"/>
      <c s="9" r="AJ795"/>
    </row>
    <row r="796">
      <c s="7" r="A796"/>
      <c s="9" r="B796"/>
      <c s="9" r="C796"/>
      <c s="9" r="D796"/>
      <c s="9" r="E796"/>
      <c s="9" r="F796"/>
      <c s="9" r="G796"/>
      <c s="9" r="H796"/>
      <c s="9" r="I796"/>
      <c s="9" r="J796"/>
      <c s="9" r="K796"/>
      <c s="9" r="L796"/>
      <c s="9" r="M796"/>
      <c s="9" r="N796"/>
      <c s="9" r="O796"/>
      <c s="9" r="P796"/>
      <c s="9" r="Q796"/>
      <c s="9" r="R796"/>
      <c s="9" r="S796"/>
      <c s="9" r="T796"/>
      <c s="9" r="U796"/>
      <c s="9" r="V796"/>
      <c s="9" r="W796"/>
      <c s="9" r="X796"/>
      <c s="9" r="Y796"/>
      <c s="9" r="Z796"/>
      <c s="9" r="AA796"/>
      <c s="9" r="AB796"/>
      <c s="9" r="AC796"/>
      <c s="9" r="AD796"/>
      <c s="9" r="AE796"/>
      <c s="9" r="AF796"/>
      <c s="9" r="AG796"/>
      <c s="9" r="AH796"/>
      <c s="9" r="AI796"/>
      <c s="9" r="AJ796"/>
    </row>
    <row r="797">
      <c s="7" r="A797"/>
      <c s="9" r="B797"/>
      <c s="9" r="C797"/>
      <c s="9" r="D797"/>
      <c s="9" r="E797"/>
      <c s="9" r="F797"/>
      <c s="9" r="G797"/>
      <c s="9" r="H797"/>
      <c s="9" r="I797"/>
      <c s="9" r="J797"/>
      <c s="9" r="K797"/>
      <c s="9" r="L797"/>
      <c s="9" r="M797"/>
      <c s="9" r="N797"/>
      <c s="9" r="O797"/>
      <c s="9" r="P797"/>
      <c s="9" r="Q797"/>
      <c s="9" r="R797"/>
      <c s="9" r="S797"/>
      <c s="9" r="T797"/>
      <c s="9" r="U797"/>
      <c s="9" r="V797"/>
      <c s="9" r="W797"/>
      <c s="9" r="X797"/>
      <c s="9" r="Y797"/>
      <c s="9" r="Z797"/>
      <c s="9" r="AA797"/>
      <c s="9" r="AB797"/>
      <c s="9" r="AC797"/>
      <c s="9" r="AD797"/>
      <c s="9" r="AE797"/>
      <c s="9" r="AF797"/>
      <c s="9" r="AG797"/>
      <c s="9" r="AH797"/>
      <c s="9" r="AI797"/>
      <c s="9" r="AJ797"/>
    </row>
    <row r="798">
      <c s="7" r="A798"/>
      <c s="9" r="B798"/>
      <c s="9" r="C798"/>
      <c s="9" r="D798"/>
      <c s="9" r="E798"/>
      <c s="9" r="F798"/>
      <c s="9" r="G798"/>
      <c s="9" r="H798"/>
      <c s="9" r="I798"/>
      <c s="9" r="J798"/>
      <c s="9" r="K798"/>
      <c s="9" r="L798"/>
      <c s="9" r="M798"/>
      <c s="9" r="N798"/>
      <c s="9" r="O798"/>
      <c s="9" r="P798"/>
      <c s="9" r="Q798"/>
      <c s="9" r="R798"/>
      <c s="9" r="S798"/>
      <c s="9" r="T798"/>
      <c s="9" r="U798"/>
      <c s="9" r="V798"/>
      <c s="9" r="W798"/>
      <c s="9" r="X798"/>
      <c s="9" r="Y798"/>
      <c s="9" r="Z798"/>
      <c s="9" r="AA798"/>
      <c s="9" r="AB798"/>
      <c s="9" r="AC798"/>
      <c s="9" r="AD798"/>
      <c s="9" r="AE798"/>
      <c s="9" r="AF798"/>
      <c s="9" r="AG798"/>
      <c s="9" r="AH798"/>
      <c s="9" r="AI798"/>
      <c s="9" r="AJ798"/>
    </row>
    <row r="799">
      <c s="7" r="A799"/>
      <c s="9" r="B799"/>
      <c s="9" r="C799"/>
      <c s="9" r="D799"/>
      <c s="9" r="E799"/>
      <c s="9" r="F799"/>
      <c s="9" r="G799"/>
      <c s="9" r="H799"/>
      <c s="9" r="I799"/>
      <c s="9" r="J799"/>
      <c s="9" r="K799"/>
      <c s="9" r="L799"/>
      <c s="9" r="M799"/>
      <c s="9" r="N799"/>
      <c s="9" r="O799"/>
      <c s="9" r="P799"/>
      <c s="9" r="Q799"/>
      <c s="9" r="R799"/>
      <c s="9" r="S799"/>
      <c s="9" r="T799"/>
      <c s="9" r="U799"/>
      <c s="9" r="V799"/>
      <c s="9" r="W799"/>
      <c s="9" r="X799"/>
      <c s="9" r="Y799"/>
      <c s="9" r="Z799"/>
      <c s="9" r="AA799"/>
      <c s="9" r="AB799"/>
      <c s="9" r="AC799"/>
      <c s="9" r="AD799"/>
      <c s="9" r="AE799"/>
      <c s="9" r="AF799"/>
      <c s="9" r="AG799"/>
      <c s="9" r="AH799"/>
      <c s="9" r="AI799"/>
      <c s="9" r="AJ799"/>
    </row>
    <row r="800">
      <c s="7" r="A800"/>
      <c s="9" r="B800"/>
      <c s="9" r="C800"/>
      <c s="9" r="D800"/>
      <c s="9" r="E800"/>
      <c s="9" r="F800"/>
      <c s="9" r="G800"/>
      <c s="9" r="H800"/>
      <c s="9" r="I800"/>
      <c s="9" r="J800"/>
      <c s="9" r="K800"/>
      <c s="9" r="L800"/>
      <c s="9" r="M800"/>
      <c s="9" r="N800"/>
      <c s="9" r="O800"/>
      <c s="9" r="P800"/>
      <c s="9" r="Q800"/>
      <c s="9" r="R800"/>
      <c s="9" r="S800"/>
      <c s="9" r="T800"/>
      <c s="9" r="U800"/>
      <c s="9" r="V800"/>
      <c s="9" r="W800"/>
      <c s="9" r="X800"/>
      <c s="9" r="Y800"/>
      <c s="9" r="Z800"/>
      <c s="9" r="AA800"/>
      <c s="9" r="AB800"/>
      <c s="9" r="AC800"/>
      <c s="9" r="AD800"/>
      <c s="9" r="AE800"/>
      <c s="9" r="AF800"/>
      <c s="9" r="AG800"/>
      <c s="9" r="AH800"/>
      <c s="9" r="AI800"/>
      <c s="9" r="AJ800"/>
    </row>
    <row r="801">
      <c s="7" r="A801"/>
      <c s="9" r="B801"/>
      <c s="9" r="C801"/>
      <c s="9" r="D801"/>
      <c s="9" r="E801"/>
      <c s="9" r="F801"/>
      <c s="9" r="G801"/>
      <c s="9" r="H801"/>
      <c s="9" r="I801"/>
      <c s="9" r="J801"/>
      <c s="9" r="K801"/>
      <c s="9" r="L801"/>
      <c s="9" r="M801"/>
      <c s="9" r="N801"/>
      <c s="9" r="O801"/>
      <c s="9" r="P801"/>
      <c s="9" r="Q801"/>
      <c s="9" r="R801"/>
      <c s="9" r="S801"/>
      <c s="9" r="T801"/>
      <c s="9" r="U801"/>
      <c s="9" r="V801"/>
      <c s="9" r="W801"/>
      <c s="9" r="X801"/>
      <c s="9" r="Y801"/>
      <c s="9" r="Z801"/>
      <c s="9" r="AA801"/>
      <c s="9" r="AB801"/>
      <c s="9" r="AC801"/>
      <c s="9" r="AD801"/>
      <c s="9" r="AE801"/>
      <c s="9" r="AF801"/>
      <c s="9" r="AG801"/>
      <c s="9" r="AH801"/>
      <c s="9" r="AI801"/>
      <c s="9" r="AJ801"/>
    </row>
    <row r="802">
      <c s="7" r="A802"/>
      <c s="9" r="B802"/>
      <c s="9" r="C802"/>
      <c s="9" r="D802"/>
      <c s="9" r="E802"/>
      <c s="9" r="F802"/>
      <c s="9" r="G802"/>
      <c s="9" r="H802"/>
      <c s="9" r="I802"/>
      <c s="9" r="J802"/>
      <c s="9" r="K802"/>
      <c s="9" r="L802"/>
      <c s="9" r="M802"/>
      <c s="9" r="N802"/>
      <c s="9" r="O802"/>
      <c s="9" r="P802"/>
      <c s="9" r="Q802"/>
      <c s="9" r="R802"/>
      <c s="9" r="S802"/>
      <c s="9" r="T802"/>
      <c s="9" r="U802"/>
      <c s="9" r="V802"/>
      <c s="9" r="W802"/>
      <c s="9" r="X802"/>
      <c s="9" r="Y802"/>
      <c s="9" r="Z802"/>
      <c s="9" r="AA802"/>
      <c s="9" r="AB802"/>
      <c s="9" r="AC802"/>
      <c s="9" r="AD802"/>
      <c s="9" r="AE802"/>
      <c s="9" r="AF802"/>
      <c s="9" r="AG802"/>
      <c s="9" r="AH802"/>
      <c s="9" r="AI802"/>
      <c s="9" r="AJ802"/>
    </row>
    <row r="803">
      <c s="7" r="A803"/>
      <c s="9" r="B803"/>
      <c s="9" r="C803"/>
      <c s="9" r="D803"/>
      <c s="9" r="E803"/>
      <c s="9" r="F803"/>
      <c s="9" r="G803"/>
      <c s="9" r="H803"/>
      <c s="9" r="I803"/>
      <c s="9" r="J803"/>
      <c s="9" r="K803"/>
      <c s="9" r="L803"/>
      <c s="9" r="M803"/>
      <c s="9" r="N803"/>
      <c s="9" r="O803"/>
      <c s="9" r="P803"/>
      <c s="9" r="Q803"/>
      <c s="9" r="R803"/>
      <c s="9" r="S803"/>
      <c s="9" r="T803"/>
      <c s="9" r="U803"/>
      <c s="9" r="V803"/>
      <c s="9" r="W803"/>
      <c s="9" r="X803"/>
      <c s="9" r="Y803"/>
      <c s="9" r="Z803"/>
      <c s="9" r="AA803"/>
      <c s="9" r="AB803"/>
      <c s="9" r="AC803"/>
      <c s="9" r="AD803"/>
      <c s="9" r="AE803"/>
      <c s="9" r="AF803"/>
      <c s="9" r="AG803"/>
      <c s="9" r="AH803"/>
      <c s="9" r="AI803"/>
      <c s="9" r="AJ803"/>
    </row>
    <row r="804">
      <c s="7" r="A804"/>
      <c s="9" r="B804"/>
      <c s="9" r="C804"/>
      <c s="9" r="D804"/>
      <c s="9" r="E804"/>
      <c s="9" r="F804"/>
      <c s="9" r="G804"/>
      <c s="9" r="H804"/>
      <c s="9" r="I804"/>
      <c s="9" r="J804"/>
      <c s="9" r="K804"/>
      <c s="9" r="L804"/>
      <c s="9" r="M804"/>
      <c s="9" r="N804"/>
      <c s="9" r="O804"/>
      <c s="9" r="P804"/>
      <c s="9" r="Q804"/>
      <c s="9" r="R804"/>
      <c s="9" r="S804"/>
      <c s="9" r="T804"/>
      <c s="9" r="U804"/>
      <c s="9" r="V804"/>
      <c s="9" r="W804"/>
      <c s="9" r="X804"/>
      <c s="9" r="Y804"/>
      <c s="9" r="Z804"/>
      <c s="9" r="AA804"/>
      <c s="9" r="AB804"/>
      <c s="9" r="AC804"/>
      <c s="9" r="AD804"/>
      <c s="9" r="AE804"/>
      <c s="9" r="AF804"/>
      <c s="9" r="AG804"/>
      <c s="9" r="AH804"/>
      <c s="9" r="AI804"/>
      <c s="9" r="AJ804"/>
    </row>
    <row r="805">
      <c s="7" r="A805"/>
      <c s="9" r="B805"/>
      <c s="9" r="C805"/>
      <c s="9" r="D805"/>
      <c s="9" r="E805"/>
      <c s="9" r="F805"/>
      <c s="9" r="G805"/>
      <c s="9" r="H805"/>
      <c s="9" r="I805"/>
      <c s="9" r="J805"/>
      <c s="9" r="K805"/>
      <c s="9" r="L805"/>
      <c s="9" r="M805"/>
      <c s="9" r="N805"/>
      <c s="9" r="O805"/>
      <c s="9" r="P805"/>
      <c s="9" r="Q805"/>
      <c s="9" r="R805"/>
      <c s="9" r="S805"/>
      <c s="9" r="T805"/>
      <c s="9" r="U805"/>
      <c s="9" r="V805"/>
      <c s="9" r="W805"/>
      <c s="9" r="X805"/>
      <c s="9" r="Y805"/>
      <c s="9" r="Z805"/>
      <c s="9" r="AA805"/>
      <c s="9" r="AB805"/>
      <c s="9" r="AC805"/>
      <c s="9" r="AD805"/>
      <c s="9" r="AE805"/>
      <c s="9" r="AF805"/>
      <c s="9" r="AG805"/>
      <c s="9" r="AH805"/>
      <c s="9" r="AI805"/>
      <c s="9" r="AJ805"/>
    </row>
    <row r="806">
      <c s="7" r="A806"/>
      <c s="9" r="B806"/>
      <c s="9" r="C806"/>
      <c s="9" r="D806"/>
      <c s="9" r="E806"/>
      <c s="9" r="F806"/>
      <c s="9" r="G806"/>
      <c s="9" r="H806"/>
      <c s="9" r="I806"/>
      <c s="9" r="J806"/>
      <c s="9" r="K806"/>
      <c s="9" r="L806"/>
      <c s="9" r="M806"/>
      <c s="9" r="N806"/>
      <c s="9" r="O806"/>
      <c s="9" r="P806"/>
      <c s="9" r="Q806"/>
      <c s="9" r="R806"/>
      <c s="9" r="S806"/>
      <c s="9" r="T806"/>
      <c s="9" r="U806"/>
      <c s="9" r="V806"/>
      <c s="9" r="W806"/>
      <c s="9" r="X806"/>
      <c s="9" r="Y806"/>
      <c s="9" r="Z806"/>
      <c s="9" r="AA806"/>
      <c s="9" r="AB806"/>
      <c s="9" r="AC806"/>
      <c s="9" r="AD806"/>
      <c s="9" r="AE806"/>
      <c s="9" r="AF806"/>
      <c s="9" r="AG806"/>
      <c s="9" r="AH806"/>
      <c s="9" r="AI806"/>
      <c s="9" r="AJ806"/>
    </row>
    <row r="807">
      <c s="7" r="A807"/>
      <c s="9" r="B807"/>
      <c s="9" r="C807"/>
      <c s="9" r="D807"/>
      <c s="9" r="E807"/>
      <c s="9" r="F807"/>
      <c s="9" r="G807"/>
      <c s="9" r="H807"/>
      <c s="9" r="I807"/>
      <c s="9" r="J807"/>
      <c s="9" r="K807"/>
      <c s="9" r="L807"/>
      <c s="9" r="M807"/>
      <c s="9" r="N807"/>
      <c s="9" r="O807"/>
      <c s="9" r="P807"/>
      <c s="9" r="Q807"/>
      <c s="9" r="R807"/>
      <c s="9" r="S807"/>
      <c s="9" r="T807"/>
      <c s="9" r="U807"/>
      <c s="9" r="V807"/>
      <c s="9" r="W807"/>
      <c s="9" r="X807"/>
      <c s="9" r="Y807"/>
      <c s="9" r="Z807"/>
      <c s="9" r="AA807"/>
      <c s="9" r="AB807"/>
      <c s="9" r="AC807"/>
      <c s="9" r="AD807"/>
      <c s="9" r="AE807"/>
      <c s="9" r="AF807"/>
      <c s="9" r="AG807"/>
      <c s="9" r="AH807"/>
      <c s="9" r="AI807"/>
      <c s="9" r="AJ807"/>
    </row>
    <row r="808">
      <c s="7" r="A808"/>
      <c s="9" r="B808"/>
      <c s="9" r="C808"/>
      <c s="9" r="D808"/>
      <c s="9" r="E808"/>
      <c s="9" r="F808"/>
      <c s="9" r="G808"/>
      <c s="9" r="H808"/>
      <c s="9" r="I808"/>
      <c s="9" r="J808"/>
      <c s="9" r="K808"/>
      <c s="9" r="L808"/>
      <c s="9" r="M808"/>
      <c s="9" r="N808"/>
      <c s="9" r="O808"/>
      <c s="9" r="P808"/>
      <c s="9" r="Q808"/>
      <c s="9" r="R808"/>
      <c s="9" r="S808"/>
      <c s="9" r="T808"/>
      <c s="9" r="U808"/>
      <c s="9" r="V808"/>
      <c s="9" r="W808"/>
      <c s="9" r="X808"/>
      <c s="9" r="Y808"/>
      <c s="9" r="Z808"/>
      <c s="9" r="AA808"/>
      <c s="9" r="AB808"/>
      <c s="9" r="AC808"/>
      <c s="9" r="AD808"/>
      <c s="9" r="AE808"/>
      <c s="9" r="AF808"/>
      <c s="9" r="AG808"/>
      <c s="9" r="AH808"/>
      <c s="9" r="AI808"/>
      <c s="9" r="AJ808"/>
    </row>
    <row r="809">
      <c s="7" r="A809"/>
      <c s="9" r="B809"/>
      <c s="9" r="C809"/>
      <c s="9" r="D809"/>
      <c s="9" r="E809"/>
      <c s="9" r="F809"/>
      <c s="9" r="G809"/>
      <c s="9" r="H809"/>
      <c s="9" r="I809"/>
      <c s="9" r="J809"/>
      <c s="9" r="K809"/>
      <c s="9" r="L809"/>
      <c s="9" r="M809"/>
      <c s="9" r="N809"/>
      <c s="9" r="O809"/>
      <c s="9" r="P809"/>
      <c s="9" r="Q809"/>
      <c s="9" r="R809"/>
      <c s="9" r="S809"/>
      <c s="9" r="T809"/>
      <c s="9" r="U809"/>
      <c s="9" r="V809"/>
      <c s="9" r="W809"/>
      <c s="9" r="X809"/>
      <c s="9" r="Y809"/>
      <c s="9" r="Z809"/>
      <c s="9" r="AA809"/>
      <c s="9" r="AB809"/>
      <c s="9" r="AC809"/>
      <c s="9" r="AD809"/>
      <c s="9" r="AE809"/>
      <c s="9" r="AF809"/>
      <c s="9" r="AG809"/>
      <c s="9" r="AH809"/>
      <c s="9" r="AI809"/>
      <c s="9" r="AJ809"/>
    </row>
    <row r="810">
      <c s="7" r="A810"/>
      <c s="9" r="B810"/>
      <c s="9" r="C810"/>
      <c s="9" r="D810"/>
      <c s="9" r="E810"/>
      <c s="9" r="F810"/>
      <c s="9" r="G810"/>
      <c s="9" r="H810"/>
      <c s="9" r="I810"/>
      <c s="9" r="J810"/>
      <c s="9" r="K810"/>
      <c s="9" r="L810"/>
      <c s="9" r="M810"/>
      <c s="9" r="N810"/>
      <c s="9" r="O810"/>
      <c s="9" r="P810"/>
      <c s="9" r="Q810"/>
      <c s="9" r="R810"/>
      <c s="9" r="S810"/>
      <c s="9" r="T810"/>
      <c s="9" r="U810"/>
      <c s="9" r="V810"/>
      <c s="9" r="W810"/>
      <c s="9" r="X810"/>
      <c s="9" r="Y810"/>
      <c s="9" r="Z810"/>
      <c s="9" r="AA810"/>
      <c s="9" r="AB810"/>
      <c s="9" r="AC810"/>
      <c s="9" r="AD810"/>
      <c s="9" r="AE810"/>
      <c s="9" r="AF810"/>
      <c s="9" r="AG810"/>
      <c s="9" r="AH810"/>
      <c s="9" r="AI810"/>
      <c s="9" r="AJ810"/>
    </row>
    <row r="811">
      <c s="7" r="A811"/>
      <c s="9" r="B811"/>
      <c s="9" r="C811"/>
      <c s="9" r="D811"/>
      <c s="9" r="E811"/>
      <c s="9" r="F811"/>
      <c s="9" r="G811"/>
      <c s="9" r="H811"/>
      <c s="9" r="I811"/>
      <c s="9" r="J811"/>
      <c s="9" r="K811"/>
      <c s="9" r="L811"/>
      <c s="9" r="M811"/>
      <c s="9" r="N811"/>
      <c s="9" r="O811"/>
      <c s="9" r="P811"/>
      <c s="9" r="Q811"/>
      <c s="9" r="R811"/>
      <c s="9" r="S811"/>
      <c s="9" r="T811"/>
      <c s="9" r="U811"/>
      <c s="9" r="V811"/>
      <c s="9" r="W811"/>
      <c s="9" r="X811"/>
      <c s="9" r="Y811"/>
      <c s="9" r="Z811"/>
      <c s="9" r="AA811"/>
      <c s="9" r="AB811"/>
      <c s="9" r="AC811"/>
      <c s="9" r="AD811"/>
      <c s="9" r="AE811"/>
      <c s="9" r="AF811"/>
      <c s="9" r="AG811"/>
      <c s="9" r="AH811"/>
      <c s="9" r="AI811"/>
      <c s="9" r="AJ811"/>
    </row>
    <row r="812">
      <c s="7" r="A812"/>
      <c s="9" r="B812"/>
      <c s="9" r="C812"/>
      <c s="9" r="D812"/>
      <c s="9" r="E812"/>
      <c s="9" r="F812"/>
      <c s="9" r="G812"/>
      <c s="9" r="H812"/>
      <c s="9" r="I812"/>
      <c s="9" r="J812"/>
      <c s="9" r="K812"/>
      <c s="9" r="L812"/>
      <c s="9" r="M812"/>
      <c s="9" r="N812"/>
      <c s="9" r="O812"/>
      <c s="9" r="P812"/>
      <c s="9" r="Q812"/>
      <c s="9" r="R812"/>
      <c s="9" r="S812"/>
      <c s="9" r="T812"/>
      <c s="9" r="U812"/>
      <c s="9" r="V812"/>
      <c s="9" r="W812"/>
      <c s="9" r="X812"/>
      <c s="9" r="Y812"/>
      <c s="9" r="Z812"/>
      <c s="9" r="AA812"/>
      <c s="9" r="AB812"/>
      <c s="9" r="AC812"/>
      <c s="9" r="AD812"/>
      <c s="9" r="AE812"/>
      <c s="9" r="AF812"/>
      <c s="9" r="AG812"/>
      <c s="9" r="AH812"/>
      <c s="9" r="AI812"/>
      <c s="9" r="AJ812"/>
    </row>
    <row r="813">
      <c s="7" r="A813"/>
      <c s="9" r="B813"/>
      <c s="9" r="C813"/>
      <c s="9" r="D813"/>
      <c s="9" r="E813"/>
      <c s="9" r="F813"/>
      <c s="9" r="G813"/>
      <c s="9" r="H813"/>
      <c s="9" r="I813"/>
      <c s="9" r="J813"/>
      <c s="9" r="K813"/>
      <c s="9" r="L813"/>
      <c s="9" r="M813"/>
      <c s="9" r="N813"/>
      <c s="9" r="O813"/>
      <c s="9" r="P813"/>
      <c s="9" r="Q813"/>
      <c s="9" r="R813"/>
      <c s="9" r="S813"/>
      <c s="9" r="T813"/>
      <c s="9" r="U813"/>
      <c s="9" r="V813"/>
      <c s="9" r="W813"/>
      <c s="9" r="X813"/>
      <c s="9" r="Y813"/>
      <c s="9" r="Z813"/>
      <c s="9" r="AA813"/>
      <c s="9" r="AB813"/>
      <c s="9" r="AC813"/>
      <c s="9" r="AD813"/>
      <c s="9" r="AE813"/>
      <c s="9" r="AF813"/>
      <c s="9" r="AG813"/>
      <c s="9" r="AH813"/>
      <c s="9" r="AI813"/>
      <c s="9" r="AJ813"/>
    </row>
    <row r="814">
      <c s="7" r="A814"/>
      <c s="9" r="B814"/>
      <c s="9" r="C814"/>
      <c s="9" r="D814"/>
      <c s="9" r="E814"/>
      <c s="9" r="F814"/>
      <c s="9" r="G814"/>
      <c s="9" r="H814"/>
      <c s="9" r="I814"/>
      <c s="9" r="J814"/>
      <c s="9" r="K814"/>
      <c s="9" r="L814"/>
      <c s="9" r="M814"/>
      <c s="9" r="N814"/>
      <c s="9" r="O814"/>
      <c s="9" r="P814"/>
      <c s="9" r="Q814"/>
      <c s="9" r="R814"/>
      <c s="9" r="S814"/>
      <c s="9" r="T814"/>
      <c s="9" r="U814"/>
      <c s="9" r="V814"/>
      <c s="9" r="W814"/>
      <c s="9" r="X814"/>
      <c s="9" r="Y814"/>
      <c s="9" r="Z814"/>
      <c s="9" r="AA814"/>
      <c s="9" r="AB814"/>
      <c s="9" r="AC814"/>
      <c s="9" r="AD814"/>
      <c s="9" r="AE814"/>
      <c s="9" r="AF814"/>
      <c s="9" r="AG814"/>
      <c s="9" r="AH814"/>
      <c s="9" r="AI814"/>
      <c s="9" r="AJ814"/>
    </row>
    <row r="815">
      <c s="7" r="A815"/>
      <c s="9" r="B815"/>
      <c s="9" r="C815"/>
      <c s="9" r="D815"/>
      <c s="9" r="E815"/>
      <c s="9" r="F815"/>
      <c s="9" r="G815"/>
      <c s="9" r="H815"/>
      <c s="9" r="I815"/>
      <c s="9" r="J815"/>
      <c s="9" r="K815"/>
      <c s="9" r="L815"/>
      <c s="9" r="M815"/>
      <c s="9" r="N815"/>
      <c s="9" r="O815"/>
      <c s="9" r="P815"/>
      <c s="9" r="Q815"/>
      <c s="9" r="R815"/>
      <c s="9" r="S815"/>
      <c s="9" r="T815"/>
      <c s="9" r="U815"/>
      <c s="9" r="V815"/>
      <c s="9" r="W815"/>
      <c s="9" r="X815"/>
      <c s="9" r="Y815"/>
      <c s="9" r="Z815"/>
      <c s="9" r="AA815"/>
      <c s="9" r="AB815"/>
      <c s="9" r="AC815"/>
      <c s="9" r="AD815"/>
      <c s="9" r="AE815"/>
      <c s="9" r="AF815"/>
      <c s="9" r="AG815"/>
      <c s="9" r="AH815"/>
      <c s="9" r="AI815"/>
      <c s="9" r="AJ815"/>
    </row>
    <row r="816">
      <c s="7" r="A816"/>
      <c s="9" r="B816"/>
      <c s="9" r="C816"/>
      <c s="9" r="D816"/>
      <c s="9" r="E816"/>
      <c s="9" r="F816"/>
      <c s="9" r="G816"/>
      <c s="9" r="H816"/>
      <c s="9" r="I816"/>
      <c s="9" r="J816"/>
      <c s="9" r="K816"/>
      <c s="9" r="L816"/>
      <c s="9" r="M816"/>
      <c s="9" r="N816"/>
      <c s="9" r="O816"/>
      <c s="9" r="P816"/>
      <c s="9" r="Q816"/>
      <c s="9" r="R816"/>
      <c s="9" r="S816"/>
      <c s="9" r="T816"/>
      <c s="9" r="U816"/>
      <c s="9" r="V816"/>
      <c s="9" r="W816"/>
      <c s="9" r="X816"/>
      <c s="9" r="Y816"/>
      <c s="9" r="Z816"/>
      <c s="9" r="AA816"/>
      <c s="9" r="AB816"/>
      <c s="9" r="AC816"/>
      <c s="9" r="AD816"/>
      <c s="9" r="AE816"/>
      <c s="9" r="AF816"/>
      <c s="9" r="AG816"/>
      <c s="9" r="AH816"/>
      <c s="9" r="AI816"/>
      <c s="9" r="AJ816"/>
    </row>
    <row r="817">
      <c s="7" r="A817"/>
      <c s="9" r="B817"/>
      <c s="9" r="C817"/>
      <c s="9" r="D817"/>
      <c s="9" r="E817"/>
      <c s="9" r="F817"/>
      <c s="9" r="G817"/>
      <c s="9" r="H817"/>
      <c s="9" r="I817"/>
      <c s="9" r="J817"/>
      <c s="9" r="K817"/>
      <c s="9" r="L817"/>
      <c s="9" r="M817"/>
      <c s="9" r="N817"/>
      <c s="9" r="O817"/>
      <c s="9" r="P817"/>
      <c s="9" r="Q817"/>
      <c s="9" r="R817"/>
      <c s="9" r="S817"/>
      <c s="9" r="T817"/>
      <c s="9" r="U817"/>
      <c s="9" r="V817"/>
      <c s="9" r="W817"/>
      <c s="9" r="X817"/>
      <c s="9" r="Y817"/>
      <c s="9" r="Z817"/>
      <c s="9" r="AA817"/>
      <c s="9" r="AB817"/>
      <c s="9" r="AC817"/>
      <c s="9" r="AD817"/>
      <c s="9" r="AE817"/>
      <c s="9" r="AF817"/>
      <c s="9" r="AG817"/>
      <c s="9" r="AH817"/>
      <c s="9" r="AI817"/>
      <c s="9" r="AJ817"/>
    </row>
    <row r="818">
      <c s="7" r="A818"/>
      <c s="9" r="B818"/>
      <c s="9" r="C818"/>
      <c s="9" r="D818"/>
      <c s="9" r="E818"/>
      <c s="9" r="F818"/>
      <c s="9" r="G818"/>
      <c s="9" r="H818"/>
      <c s="9" r="I818"/>
      <c s="9" r="J818"/>
      <c s="9" r="K818"/>
      <c s="9" r="L818"/>
      <c s="9" r="M818"/>
      <c s="9" r="N818"/>
      <c s="9" r="O818"/>
      <c s="9" r="P818"/>
      <c s="9" r="Q818"/>
      <c s="9" r="R818"/>
      <c s="9" r="S818"/>
      <c s="9" r="T818"/>
      <c s="9" r="U818"/>
      <c s="9" r="V818"/>
      <c s="9" r="W818"/>
      <c s="9" r="X818"/>
      <c s="9" r="Y818"/>
      <c s="9" r="Z818"/>
      <c s="9" r="AA818"/>
      <c s="9" r="AB818"/>
      <c s="9" r="AC818"/>
      <c s="9" r="AD818"/>
      <c s="9" r="AE818"/>
      <c s="9" r="AF818"/>
      <c s="9" r="AG818"/>
      <c s="9" r="AH818"/>
      <c s="9" r="AI818"/>
      <c s="9" r="AJ818"/>
    </row>
    <row r="819">
      <c s="7" r="A819"/>
      <c s="9" r="B819"/>
      <c s="9" r="C819"/>
      <c s="9" r="D819"/>
      <c s="9" r="E819"/>
      <c s="9" r="F819"/>
      <c s="9" r="G819"/>
      <c s="9" r="H819"/>
      <c s="9" r="I819"/>
      <c s="9" r="J819"/>
      <c s="9" r="K819"/>
      <c s="9" r="L819"/>
      <c s="9" r="M819"/>
      <c s="9" r="N819"/>
      <c s="9" r="O819"/>
      <c s="9" r="P819"/>
      <c s="9" r="Q819"/>
      <c s="9" r="R819"/>
      <c s="9" r="S819"/>
      <c s="9" r="T819"/>
      <c s="9" r="U819"/>
      <c s="9" r="V819"/>
      <c s="9" r="W819"/>
      <c s="9" r="X819"/>
      <c s="9" r="Y819"/>
      <c s="9" r="Z819"/>
      <c s="9" r="AA819"/>
      <c s="9" r="AB819"/>
      <c s="9" r="AC819"/>
      <c s="9" r="AD819"/>
      <c s="9" r="AE819"/>
      <c s="9" r="AF819"/>
      <c s="9" r="AG819"/>
      <c s="9" r="AH819"/>
      <c s="9" r="AI819"/>
      <c s="9" r="AJ819"/>
    </row>
    <row r="820">
      <c s="7" r="A820"/>
      <c s="9" r="B820"/>
      <c s="9" r="C820"/>
      <c s="9" r="D820"/>
      <c s="9" r="E820"/>
      <c s="9" r="F820"/>
      <c s="9" r="G820"/>
      <c s="9" r="H820"/>
      <c s="9" r="I820"/>
      <c s="9" r="J820"/>
      <c s="9" r="K820"/>
      <c s="9" r="L820"/>
      <c s="9" r="M820"/>
      <c s="9" r="N820"/>
      <c s="9" r="O820"/>
      <c s="9" r="P820"/>
      <c s="9" r="Q820"/>
      <c s="9" r="R820"/>
      <c s="9" r="S820"/>
      <c s="9" r="T820"/>
      <c s="9" r="U820"/>
      <c s="9" r="V820"/>
      <c s="9" r="W820"/>
      <c s="9" r="X820"/>
      <c s="9" r="Y820"/>
      <c s="9" r="Z820"/>
      <c s="9" r="AA820"/>
      <c s="9" r="AB820"/>
      <c s="9" r="AC820"/>
      <c s="9" r="AD820"/>
      <c s="9" r="AE820"/>
      <c s="9" r="AF820"/>
      <c s="9" r="AG820"/>
      <c s="9" r="AH820"/>
      <c s="9" r="AI820"/>
      <c s="9" r="AJ820"/>
    </row>
    <row r="821">
      <c s="7" r="A821"/>
      <c s="9" r="B821"/>
      <c s="9" r="C821"/>
      <c s="9" r="D821"/>
      <c s="9" r="E821"/>
      <c s="9" r="F821"/>
      <c s="9" r="G821"/>
      <c s="9" r="H821"/>
      <c s="9" r="I821"/>
      <c s="9" r="J821"/>
      <c s="9" r="K821"/>
      <c s="9" r="L821"/>
      <c s="9" r="M821"/>
      <c s="9" r="N821"/>
      <c s="9" r="O821"/>
      <c s="9" r="P821"/>
      <c s="9" r="Q821"/>
      <c s="9" r="R821"/>
      <c s="9" r="S821"/>
      <c s="9" r="T821"/>
      <c s="9" r="U821"/>
      <c s="9" r="V821"/>
      <c s="9" r="W821"/>
      <c s="9" r="X821"/>
      <c s="9" r="Y821"/>
      <c s="9" r="Z821"/>
      <c s="9" r="AA821"/>
      <c s="9" r="AB821"/>
      <c s="9" r="AC821"/>
      <c s="9" r="AD821"/>
      <c s="9" r="AE821"/>
      <c s="9" r="AF821"/>
      <c s="9" r="AG821"/>
      <c s="9" r="AH821"/>
      <c s="9" r="AI821"/>
      <c s="9" r="AJ821"/>
    </row>
    <row r="822">
      <c s="7" r="A822"/>
      <c s="9" r="B822"/>
      <c s="9" r="C822"/>
      <c s="9" r="D822"/>
      <c s="9" r="E822"/>
      <c s="9" r="F822"/>
      <c s="9" r="G822"/>
      <c s="9" r="H822"/>
      <c s="9" r="I822"/>
      <c s="9" r="J822"/>
      <c s="9" r="K822"/>
      <c s="9" r="L822"/>
      <c s="9" r="M822"/>
      <c s="9" r="N822"/>
      <c s="9" r="O822"/>
      <c s="9" r="P822"/>
      <c s="9" r="Q822"/>
      <c s="9" r="R822"/>
      <c s="9" r="S822"/>
      <c s="9" r="T822"/>
      <c s="9" r="U822"/>
      <c s="9" r="V822"/>
      <c s="9" r="W822"/>
      <c s="9" r="X822"/>
      <c s="9" r="Y822"/>
      <c s="9" r="Z822"/>
      <c s="9" r="AA822"/>
      <c s="9" r="AB822"/>
      <c s="9" r="AC822"/>
      <c s="9" r="AD822"/>
      <c s="9" r="AE822"/>
      <c s="9" r="AF822"/>
      <c s="9" r="AG822"/>
      <c s="9" r="AH822"/>
      <c s="9" r="AI822"/>
      <c s="9" r="AJ822"/>
    </row>
    <row r="823">
      <c s="7" r="A823"/>
      <c s="9" r="B823"/>
      <c s="9" r="C823"/>
      <c s="9" r="D823"/>
      <c s="9" r="E823"/>
      <c s="9" r="F823"/>
      <c s="9" r="G823"/>
      <c s="9" r="H823"/>
      <c s="9" r="I823"/>
      <c s="9" r="J823"/>
      <c s="9" r="K823"/>
      <c s="9" r="L823"/>
      <c s="9" r="M823"/>
      <c s="9" r="N823"/>
      <c s="9" r="O823"/>
      <c s="9" r="P823"/>
      <c s="9" r="Q823"/>
      <c s="9" r="R823"/>
      <c s="9" r="S823"/>
      <c s="9" r="T823"/>
      <c s="9" r="U823"/>
      <c s="9" r="V823"/>
      <c s="9" r="W823"/>
      <c s="9" r="X823"/>
      <c s="9" r="Y823"/>
      <c s="9" r="Z823"/>
      <c s="9" r="AA823"/>
      <c s="9" r="AB823"/>
      <c s="9" r="AC823"/>
      <c s="9" r="AD823"/>
      <c s="9" r="AE823"/>
      <c s="9" r="AF823"/>
      <c s="9" r="AG823"/>
      <c s="9" r="AH823"/>
      <c s="9" r="AI823"/>
      <c s="9" r="AJ823"/>
    </row>
    <row r="824">
      <c s="7" r="A824"/>
      <c s="9" r="B824"/>
      <c s="9" r="C824"/>
      <c s="9" r="D824"/>
      <c s="9" r="E824"/>
      <c s="9" r="F824"/>
      <c s="9" r="G824"/>
      <c s="9" r="H824"/>
      <c s="9" r="I824"/>
      <c s="9" r="J824"/>
      <c s="9" r="K824"/>
      <c s="9" r="L824"/>
      <c s="9" r="M824"/>
      <c s="9" r="N824"/>
      <c s="9" r="O824"/>
      <c s="9" r="P824"/>
      <c s="9" r="Q824"/>
      <c s="9" r="R824"/>
      <c s="9" r="S824"/>
      <c s="9" r="T824"/>
      <c s="9" r="U824"/>
      <c s="9" r="V824"/>
      <c s="9" r="W824"/>
      <c s="9" r="X824"/>
      <c s="9" r="Y824"/>
      <c s="9" r="Z824"/>
      <c s="9" r="AA824"/>
      <c s="9" r="AB824"/>
      <c s="9" r="AC824"/>
      <c s="9" r="AD824"/>
      <c s="9" r="AE824"/>
      <c s="9" r="AF824"/>
      <c s="9" r="AG824"/>
      <c s="9" r="AH824"/>
      <c s="9" r="AI824"/>
      <c s="9" r="AJ824"/>
    </row>
    <row r="825">
      <c s="7" r="A825"/>
      <c s="9" r="B825"/>
      <c s="9" r="C825"/>
      <c s="9" r="D825"/>
      <c s="9" r="E825"/>
      <c s="9" r="F825"/>
      <c s="9" r="G825"/>
      <c s="9" r="H825"/>
      <c s="9" r="I825"/>
      <c s="9" r="J825"/>
      <c s="9" r="K825"/>
      <c s="9" r="L825"/>
      <c s="9" r="M825"/>
      <c s="9" r="N825"/>
      <c s="9" r="O825"/>
      <c s="9" r="P825"/>
      <c s="9" r="Q825"/>
      <c s="9" r="R825"/>
      <c s="9" r="S825"/>
      <c s="9" r="T825"/>
      <c s="9" r="U825"/>
      <c s="9" r="V825"/>
      <c s="9" r="W825"/>
      <c s="9" r="X825"/>
      <c s="9" r="Y825"/>
      <c s="9" r="Z825"/>
      <c s="9" r="AA825"/>
      <c s="9" r="AB825"/>
      <c s="9" r="AC825"/>
      <c s="9" r="AD825"/>
      <c s="9" r="AE825"/>
      <c s="9" r="AF825"/>
      <c s="9" r="AG825"/>
      <c s="9" r="AH825"/>
      <c s="9" r="AI825"/>
      <c s="9" r="AJ825"/>
    </row>
    <row r="826">
      <c s="7" r="A826"/>
      <c s="9" r="B826"/>
      <c s="9" r="C826"/>
      <c s="9" r="D826"/>
      <c s="9" r="E826"/>
      <c s="9" r="F826"/>
      <c s="9" r="G826"/>
      <c s="9" r="H826"/>
      <c s="9" r="I826"/>
      <c s="9" r="J826"/>
      <c s="9" r="K826"/>
      <c s="9" r="L826"/>
      <c s="9" r="M826"/>
      <c s="9" r="N826"/>
      <c s="9" r="O826"/>
      <c s="9" r="P826"/>
      <c s="9" r="Q826"/>
      <c s="9" r="R826"/>
      <c s="9" r="S826"/>
      <c s="9" r="T826"/>
      <c s="9" r="U826"/>
      <c s="9" r="V826"/>
      <c s="9" r="W826"/>
      <c s="9" r="X826"/>
      <c s="9" r="Y826"/>
      <c s="9" r="Z826"/>
      <c s="9" r="AA826"/>
      <c s="9" r="AB826"/>
      <c s="9" r="AC826"/>
      <c s="9" r="AD826"/>
      <c s="9" r="AE826"/>
      <c s="9" r="AF826"/>
      <c s="9" r="AG826"/>
      <c s="9" r="AH826"/>
      <c s="9" r="AI826"/>
      <c s="9" r="AJ826"/>
    </row>
    <row r="827">
      <c s="7" r="A827"/>
      <c s="9" r="B827"/>
      <c s="9" r="C827"/>
      <c s="9" r="D827"/>
      <c s="9" r="E827"/>
      <c s="9" r="F827"/>
      <c s="9" r="G827"/>
      <c s="9" r="H827"/>
      <c s="9" r="I827"/>
      <c s="9" r="J827"/>
      <c s="9" r="K827"/>
      <c s="9" r="L827"/>
      <c s="9" r="M827"/>
      <c s="9" r="N827"/>
      <c s="9" r="O827"/>
      <c s="9" r="P827"/>
      <c s="9" r="Q827"/>
      <c s="9" r="R827"/>
      <c s="9" r="S827"/>
      <c s="9" r="T827"/>
      <c s="9" r="U827"/>
      <c s="9" r="V827"/>
      <c s="9" r="W827"/>
      <c s="9" r="X827"/>
      <c s="9" r="Y827"/>
      <c s="9" r="Z827"/>
      <c s="9" r="AA827"/>
      <c s="9" r="AB827"/>
      <c s="9" r="AC827"/>
      <c s="9" r="AD827"/>
      <c s="9" r="AE827"/>
      <c s="9" r="AF827"/>
      <c s="9" r="AG827"/>
      <c s="9" r="AH827"/>
      <c s="9" r="AI827"/>
      <c s="9" r="AJ827"/>
    </row>
    <row r="828">
      <c s="7" r="A828"/>
      <c s="9" r="B828"/>
      <c s="9" r="C828"/>
      <c s="9" r="D828"/>
      <c s="9" r="E828"/>
      <c s="9" r="F828"/>
      <c s="9" r="G828"/>
      <c s="9" r="H828"/>
      <c s="9" r="I828"/>
      <c s="9" r="J828"/>
      <c s="9" r="K828"/>
      <c s="9" r="L828"/>
      <c s="9" r="M828"/>
      <c s="9" r="N828"/>
      <c s="9" r="O828"/>
      <c s="9" r="P828"/>
      <c s="9" r="Q828"/>
      <c s="9" r="R828"/>
      <c s="9" r="S828"/>
      <c s="9" r="T828"/>
      <c s="9" r="U828"/>
      <c s="9" r="V828"/>
      <c s="9" r="W828"/>
      <c s="9" r="X828"/>
      <c s="9" r="Y828"/>
      <c s="9" r="Z828"/>
      <c s="9" r="AA828"/>
      <c s="9" r="AB828"/>
      <c s="9" r="AC828"/>
      <c s="9" r="AD828"/>
      <c s="9" r="AE828"/>
      <c s="9" r="AF828"/>
      <c s="9" r="AG828"/>
      <c s="9" r="AH828"/>
      <c s="9" r="AI828"/>
      <c s="9" r="AJ828"/>
    </row>
    <row r="829">
      <c s="7" r="A829"/>
      <c s="9" r="B829"/>
      <c s="9" r="C829"/>
      <c s="9" r="D829"/>
      <c s="9" r="E829"/>
      <c s="9" r="F829"/>
      <c s="9" r="G829"/>
      <c s="9" r="H829"/>
      <c s="9" r="I829"/>
      <c s="9" r="J829"/>
      <c s="9" r="K829"/>
      <c s="9" r="L829"/>
      <c s="9" r="M829"/>
      <c s="9" r="N829"/>
      <c s="9" r="O829"/>
      <c s="9" r="P829"/>
      <c s="9" r="Q829"/>
      <c s="9" r="R829"/>
      <c s="9" r="S829"/>
      <c s="9" r="T829"/>
      <c s="9" r="U829"/>
      <c s="9" r="V829"/>
      <c s="9" r="W829"/>
      <c s="9" r="X829"/>
      <c s="9" r="Y829"/>
      <c s="9" r="Z829"/>
      <c s="9" r="AA829"/>
      <c s="9" r="AB829"/>
      <c s="9" r="AC829"/>
      <c s="9" r="AD829"/>
      <c s="9" r="AE829"/>
      <c s="9" r="AF829"/>
      <c s="9" r="AG829"/>
      <c s="9" r="AH829"/>
      <c s="9" r="AI829"/>
      <c s="9" r="AJ829"/>
    </row>
    <row r="830">
      <c s="7" r="A830"/>
      <c s="9" r="B830"/>
      <c s="9" r="C830"/>
      <c s="9" r="D830"/>
      <c s="9" r="E830"/>
      <c s="9" r="F830"/>
      <c s="9" r="G830"/>
      <c s="9" r="H830"/>
      <c s="9" r="I830"/>
      <c s="9" r="J830"/>
      <c s="9" r="K830"/>
      <c s="9" r="L830"/>
      <c s="9" r="M830"/>
      <c s="9" r="N830"/>
      <c s="9" r="O830"/>
      <c s="9" r="P830"/>
      <c s="9" r="Q830"/>
      <c s="9" r="R830"/>
      <c s="9" r="S830"/>
      <c s="9" r="T830"/>
      <c s="9" r="U830"/>
      <c s="9" r="V830"/>
      <c s="9" r="W830"/>
      <c s="9" r="X830"/>
      <c s="9" r="Y830"/>
      <c s="9" r="Z830"/>
      <c s="9" r="AA830"/>
      <c s="9" r="AB830"/>
      <c s="9" r="AC830"/>
      <c s="9" r="AD830"/>
      <c s="9" r="AE830"/>
      <c s="9" r="AF830"/>
      <c s="9" r="AG830"/>
      <c s="9" r="AH830"/>
      <c s="9" r="AI830"/>
      <c s="9" r="AJ830"/>
    </row>
    <row r="831">
      <c s="7" r="A831"/>
      <c s="9" r="B831"/>
      <c s="9" r="C831"/>
      <c s="9" r="D831"/>
      <c s="9" r="E831"/>
      <c s="9" r="F831"/>
      <c s="9" r="G831"/>
      <c s="9" r="H831"/>
      <c s="9" r="I831"/>
      <c s="9" r="J831"/>
      <c s="9" r="K831"/>
      <c s="9" r="L831"/>
      <c s="9" r="M831"/>
      <c s="9" r="N831"/>
      <c s="9" r="O831"/>
      <c s="9" r="P831"/>
      <c s="9" r="Q831"/>
      <c s="9" r="R831"/>
      <c s="9" r="S831"/>
      <c s="9" r="T831"/>
      <c s="9" r="U831"/>
      <c s="9" r="V831"/>
      <c s="9" r="W831"/>
      <c s="9" r="X831"/>
      <c s="9" r="Y831"/>
      <c s="9" r="Z831"/>
      <c s="9" r="AA831"/>
      <c s="9" r="AB831"/>
      <c s="9" r="AC831"/>
      <c s="9" r="AD831"/>
      <c s="9" r="AE831"/>
      <c s="9" r="AF831"/>
      <c s="9" r="AG831"/>
      <c s="9" r="AH831"/>
      <c s="9" r="AI831"/>
      <c s="9" r="AJ831"/>
    </row>
    <row r="832">
      <c s="7" r="A832"/>
      <c s="9" r="B832"/>
      <c s="9" r="C832"/>
      <c s="9" r="D832"/>
      <c s="9" r="E832"/>
      <c s="9" r="F832"/>
      <c s="9" r="G832"/>
      <c s="9" r="H832"/>
      <c s="9" r="I832"/>
      <c s="9" r="J832"/>
      <c s="9" r="K832"/>
      <c s="9" r="L832"/>
      <c s="9" r="M832"/>
      <c s="9" r="N832"/>
      <c s="9" r="O832"/>
      <c s="9" r="P832"/>
      <c s="9" r="Q832"/>
      <c s="9" r="R832"/>
      <c s="9" r="S832"/>
      <c s="9" r="T832"/>
      <c s="9" r="U832"/>
      <c s="9" r="V832"/>
      <c s="9" r="W832"/>
      <c s="9" r="X832"/>
      <c s="9" r="Y832"/>
      <c s="9" r="Z832"/>
      <c s="9" r="AA832"/>
      <c s="9" r="AB832"/>
      <c s="9" r="AC832"/>
      <c s="9" r="AD832"/>
      <c s="9" r="AE832"/>
      <c s="9" r="AF832"/>
      <c s="9" r="AG832"/>
      <c s="9" r="AH832"/>
      <c s="9" r="AI832"/>
      <c s="9" r="AJ832"/>
    </row>
    <row r="833">
      <c s="7" r="A833"/>
      <c s="9" r="B833"/>
      <c s="9" r="C833"/>
      <c s="9" r="D833"/>
      <c s="9" r="E833"/>
      <c s="9" r="F833"/>
      <c s="9" r="G833"/>
      <c s="9" r="H833"/>
      <c s="9" r="I833"/>
      <c s="9" r="J833"/>
      <c s="9" r="K833"/>
      <c s="9" r="L833"/>
      <c s="9" r="M833"/>
      <c s="9" r="N833"/>
      <c s="9" r="O833"/>
      <c s="9" r="P833"/>
      <c s="9" r="Q833"/>
      <c s="9" r="R833"/>
      <c s="9" r="S833"/>
      <c s="9" r="T833"/>
      <c s="9" r="U833"/>
      <c s="9" r="V833"/>
      <c s="9" r="W833"/>
      <c s="9" r="X833"/>
      <c s="9" r="Y833"/>
      <c s="9" r="Z833"/>
      <c s="9" r="AA833"/>
      <c s="9" r="AB833"/>
      <c s="9" r="AC833"/>
      <c s="9" r="AD833"/>
      <c s="9" r="AE833"/>
      <c s="9" r="AF833"/>
      <c s="9" r="AG833"/>
      <c s="9" r="AH833"/>
      <c s="9" r="AI833"/>
      <c s="9" r="AJ833"/>
    </row>
    <row r="834">
      <c s="7" r="A834"/>
      <c s="9" r="B834"/>
      <c s="9" r="C834"/>
      <c s="9" r="D834"/>
      <c s="9" r="E834"/>
      <c s="9" r="F834"/>
      <c s="9" r="G834"/>
      <c s="9" r="H834"/>
      <c s="9" r="I834"/>
      <c s="9" r="J834"/>
      <c s="9" r="K834"/>
      <c s="9" r="L834"/>
      <c s="9" r="M834"/>
      <c s="9" r="N834"/>
      <c s="9" r="O834"/>
      <c s="9" r="P834"/>
      <c s="9" r="Q834"/>
      <c s="9" r="R834"/>
      <c s="9" r="S834"/>
      <c s="9" r="T834"/>
      <c s="9" r="U834"/>
      <c s="9" r="V834"/>
      <c s="9" r="W834"/>
      <c s="9" r="X834"/>
      <c s="9" r="Y834"/>
      <c s="9" r="Z834"/>
      <c s="9" r="AA834"/>
      <c s="9" r="AB834"/>
      <c s="9" r="AC834"/>
      <c s="9" r="AD834"/>
      <c s="9" r="AE834"/>
      <c s="9" r="AF834"/>
      <c s="9" r="AG834"/>
      <c s="9" r="AH834"/>
      <c s="9" r="AI834"/>
      <c s="9" r="AJ834"/>
    </row>
    <row r="835">
      <c s="7" r="A835"/>
      <c s="9" r="B835"/>
      <c s="9" r="C835"/>
      <c s="9" r="D835"/>
      <c s="9" r="E835"/>
      <c s="9" r="F835"/>
      <c s="9" r="G835"/>
      <c s="9" r="H835"/>
      <c s="9" r="I835"/>
      <c s="9" r="J835"/>
      <c s="9" r="K835"/>
      <c s="9" r="L835"/>
      <c s="9" r="M835"/>
      <c s="9" r="N835"/>
      <c s="9" r="O835"/>
      <c s="9" r="P835"/>
      <c s="9" r="Q835"/>
      <c s="9" r="R835"/>
      <c s="9" r="S835"/>
      <c s="9" r="T835"/>
      <c s="9" r="U835"/>
      <c s="9" r="V835"/>
      <c s="9" r="W835"/>
      <c s="9" r="X835"/>
      <c s="9" r="Y835"/>
      <c s="9" r="Z835"/>
      <c s="9" r="AA835"/>
      <c s="9" r="AB835"/>
      <c s="9" r="AC835"/>
      <c s="9" r="AD835"/>
      <c s="9" r="AE835"/>
      <c s="9" r="AF835"/>
      <c s="9" r="AG835"/>
      <c s="9" r="AH835"/>
      <c s="9" r="AI835"/>
      <c s="9" r="AJ835"/>
    </row>
    <row r="836">
      <c s="7" r="A836"/>
      <c s="9" r="B836"/>
      <c s="9" r="C836"/>
      <c s="9" r="D836"/>
      <c s="9" r="E836"/>
      <c s="9" r="F836"/>
      <c s="9" r="G836"/>
      <c s="9" r="H836"/>
      <c s="9" r="I836"/>
      <c s="9" r="J836"/>
      <c s="9" r="K836"/>
      <c s="9" r="L836"/>
      <c s="9" r="M836"/>
      <c s="9" r="N836"/>
      <c s="9" r="O836"/>
      <c s="9" r="P836"/>
      <c s="9" r="Q836"/>
      <c s="9" r="R836"/>
      <c s="9" r="S836"/>
      <c s="9" r="T836"/>
      <c s="9" r="U836"/>
      <c s="9" r="V836"/>
      <c s="9" r="W836"/>
      <c s="9" r="X836"/>
      <c s="9" r="Y836"/>
      <c s="9" r="Z836"/>
      <c s="9" r="AA836"/>
      <c s="9" r="AB836"/>
      <c s="9" r="AC836"/>
      <c s="9" r="AD836"/>
      <c s="9" r="AE836"/>
      <c s="9" r="AF836"/>
      <c s="9" r="AG836"/>
      <c s="9" r="AH836"/>
      <c s="9" r="AI836"/>
      <c s="9" r="AJ836"/>
    </row>
    <row r="837">
      <c s="7" r="A837"/>
      <c s="9" r="B837"/>
      <c s="9" r="C837"/>
      <c s="9" r="D837"/>
      <c s="9" r="E837"/>
      <c s="9" r="F837"/>
      <c s="9" r="G837"/>
      <c s="9" r="H837"/>
      <c s="9" r="I837"/>
      <c s="9" r="J837"/>
      <c s="9" r="K837"/>
      <c s="9" r="L837"/>
      <c s="9" r="M837"/>
      <c s="9" r="N837"/>
      <c s="9" r="O837"/>
      <c s="9" r="P837"/>
      <c s="9" r="Q837"/>
      <c s="9" r="R837"/>
      <c s="9" r="S837"/>
      <c s="9" r="T837"/>
      <c s="9" r="U837"/>
      <c s="9" r="V837"/>
      <c s="9" r="W837"/>
      <c s="9" r="X837"/>
      <c s="9" r="Y837"/>
      <c s="9" r="Z837"/>
      <c s="9" r="AA837"/>
      <c s="9" r="AB837"/>
      <c s="9" r="AC837"/>
      <c s="9" r="AD837"/>
      <c s="9" r="AE837"/>
      <c s="9" r="AF837"/>
      <c s="9" r="AG837"/>
      <c s="9" r="AH837"/>
      <c s="9" r="AI837"/>
      <c s="9" r="AJ837"/>
    </row>
    <row r="838">
      <c s="7" r="A838"/>
      <c s="9" r="B838"/>
      <c s="9" r="C838"/>
      <c s="9" r="D838"/>
      <c s="9" r="E838"/>
      <c s="9" r="F838"/>
      <c s="9" r="G838"/>
      <c s="9" r="H838"/>
      <c s="9" r="I838"/>
      <c s="9" r="J838"/>
      <c s="9" r="K838"/>
      <c s="9" r="L838"/>
      <c s="9" r="M838"/>
      <c s="9" r="N838"/>
      <c s="9" r="O838"/>
      <c s="9" r="P838"/>
      <c s="9" r="Q838"/>
      <c s="9" r="R838"/>
      <c s="9" r="S838"/>
      <c s="9" r="T838"/>
      <c s="9" r="U838"/>
      <c s="9" r="V838"/>
      <c s="9" r="W838"/>
      <c s="9" r="X838"/>
      <c s="9" r="Y838"/>
      <c s="9" r="Z838"/>
      <c s="9" r="AA838"/>
      <c s="9" r="AB838"/>
      <c s="9" r="AC838"/>
      <c s="9" r="AD838"/>
      <c s="9" r="AE838"/>
      <c s="9" r="AF838"/>
      <c s="9" r="AG838"/>
      <c s="9" r="AH838"/>
      <c s="9" r="AI838"/>
      <c s="9" r="AJ838"/>
    </row>
    <row r="839">
      <c s="7" r="A839"/>
      <c s="9" r="B839"/>
      <c s="9" r="C839"/>
      <c s="9" r="D839"/>
      <c s="9" r="E839"/>
      <c s="9" r="F839"/>
      <c s="9" r="G839"/>
      <c s="9" r="H839"/>
      <c s="9" r="I839"/>
      <c s="9" r="J839"/>
      <c s="9" r="K839"/>
      <c s="9" r="L839"/>
      <c s="9" r="M839"/>
      <c s="9" r="N839"/>
      <c s="9" r="O839"/>
      <c s="9" r="P839"/>
      <c s="9" r="Q839"/>
      <c s="9" r="R839"/>
      <c s="9" r="S839"/>
      <c s="9" r="T839"/>
      <c s="9" r="U839"/>
      <c s="9" r="V839"/>
      <c s="9" r="W839"/>
      <c s="9" r="X839"/>
      <c s="9" r="Y839"/>
      <c s="9" r="Z839"/>
      <c s="9" r="AA839"/>
      <c s="9" r="AB839"/>
      <c s="9" r="AC839"/>
      <c s="9" r="AD839"/>
      <c s="9" r="AE839"/>
      <c s="9" r="AF839"/>
      <c s="9" r="AG839"/>
      <c s="9" r="AH839"/>
      <c s="9" r="AI839"/>
      <c s="9" r="AJ839"/>
    </row>
    <row r="840">
      <c s="7" r="A840"/>
      <c s="9" r="B840"/>
      <c s="9" r="C840"/>
      <c s="9" r="D840"/>
      <c s="9" r="E840"/>
      <c s="9" r="F840"/>
      <c s="9" r="G840"/>
      <c s="9" r="H840"/>
      <c s="9" r="I840"/>
      <c s="9" r="J840"/>
      <c s="9" r="K840"/>
      <c s="9" r="L840"/>
      <c s="9" r="M840"/>
      <c s="9" r="N840"/>
      <c s="9" r="O840"/>
      <c s="9" r="P840"/>
      <c s="9" r="Q840"/>
      <c s="9" r="R840"/>
      <c s="9" r="S840"/>
      <c s="9" r="T840"/>
      <c s="9" r="U840"/>
      <c s="9" r="V840"/>
      <c s="9" r="W840"/>
      <c s="9" r="X840"/>
      <c s="9" r="Y840"/>
      <c s="9" r="Z840"/>
      <c s="9" r="AA840"/>
      <c s="9" r="AB840"/>
      <c s="9" r="AC840"/>
      <c s="9" r="AD840"/>
      <c s="9" r="AE840"/>
      <c s="9" r="AF840"/>
      <c s="9" r="AG840"/>
      <c s="9" r="AH840"/>
      <c s="9" r="AI840"/>
      <c s="9" r="AJ840"/>
    </row>
    <row r="841">
      <c s="7" r="A841"/>
      <c s="9" r="B841"/>
      <c s="9" r="C841"/>
      <c s="9" r="D841"/>
      <c s="9" r="E841"/>
      <c s="9" r="F841"/>
      <c s="9" r="G841"/>
      <c s="9" r="H841"/>
      <c s="9" r="I841"/>
      <c s="9" r="J841"/>
      <c s="9" r="K841"/>
      <c s="9" r="L841"/>
      <c s="9" r="M841"/>
      <c s="9" r="N841"/>
      <c s="9" r="O841"/>
      <c s="9" r="P841"/>
      <c s="9" r="Q841"/>
      <c s="9" r="R841"/>
      <c s="9" r="S841"/>
      <c s="9" r="T841"/>
      <c s="9" r="U841"/>
      <c s="9" r="V841"/>
      <c s="9" r="W841"/>
      <c s="9" r="X841"/>
      <c s="9" r="Y841"/>
      <c s="9" r="Z841"/>
      <c s="9" r="AA841"/>
      <c s="9" r="AB841"/>
      <c s="9" r="AC841"/>
      <c s="9" r="AD841"/>
      <c s="9" r="AE841"/>
      <c s="9" r="AF841"/>
      <c s="9" r="AG841"/>
      <c s="9" r="AH841"/>
      <c s="9" r="AI841"/>
      <c s="9" r="AJ841"/>
    </row>
    <row r="842">
      <c s="7" r="A842"/>
      <c s="9" r="B842"/>
      <c s="9" r="C842"/>
      <c s="9" r="D842"/>
      <c s="9" r="E842"/>
      <c s="9" r="F842"/>
      <c s="9" r="G842"/>
      <c s="9" r="H842"/>
      <c s="9" r="I842"/>
      <c s="9" r="J842"/>
      <c s="9" r="K842"/>
      <c s="9" r="L842"/>
      <c s="9" r="M842"/>
      <c s="9" r="N842"/>
      <c s="9" r="O842"/>
      <c s="9" r="P842"/>
      <c s="9" r="Q842"/>
      <c s="9" r="R842"/>
      <c s="9" r="S842"/>
      <c s="9" r="T842"/>
      <c s="9" r="U842"/>
      <c s="9" r="V842"/>
      <c s="9" r="W842"/>
      <c s="9" r="X842"/>
      <c s="9" r="Y842"/>
      <c s="9" r="Z842"/>
      <c s="9" r="AA842"/>
      <c s="9" r="AB842"/>
      <c s="9" r="AC842"/>
      <c s="9" r="AD842"/>
      <c s="9" r="AE842"/>
      <c s="9" r="AF842"/>
      <c s="9" r="AG842"/>
      <c s="9" r="AH842"/>
      <c s="9" r="AI842"/>
      <c s="9" r="AJ842"/>
    </row>
    <row r="843">
      <c s="7" r="A843"/>
      <c s="9" r="B843"/>
      <c s="9" r="C843"/>
      <c s="9" r="D843"/>
      <c s="9" r="E843"/>
      <c s="9" r="F843"/>
      <c s="9" r="G843"/>
      <c s="9" r="H843"/>
      <c s="9" r="I843"/>
      <c s="9" r="J843"/>
      <c s="9" r="K843"/>
      <c s="9" r="L843"/>
      <c s="9" r="M843"/>
      <c s="9" r="N843"/>
      <c s="9" r="O843"/>
      <c s="9" r="P843"/>
      <c s="9" r="Q843"/>
      <c s="9" r="R843"/>
      <c s="9" r="S843"/>
      <c s="9" r="T843"/>
      <c s="9" r="U843"/>
      <c s="9" r="V843"/>
      <c s="9" r="W843"/>
      <c s="9" r="X843"/>
      <c s="9" r="Y843"/>
      <c s="9" r="Z843"/>
      <c s="9" r="AA843"/>
      <c s="9" r="AB843"/>
      <c s="9" r="AC843"/>
      <c s="9" r="AD843"/>
      <c s="9" r="AE843"/>
      <c s="9" r="AF843"/>
      <c s="9" r="AG843"/>
      <c s="9" r="AH843"/>
      <c s="9" r="AI843"/>
      <c s="9" r="AJ843"/>
    </row>
    <row r="844">
      <c s="7" r="A844"/>
      <c s="9" r="B844"/>
      <c s="9" r="C844"/>
      <c s="9" r="D844"/>
      <c s="9" r="E844"/>
      <c s="9" r="F844"/>
      <c s="9" r="G844"/>
      <c s="9" r="H844"/>
      <c s="9" r="I844"/>
      <c s="9" r="J844"/>
      <c s="9" r="K844"/>
      <c s="9" r="L844"/>
      <c s="9" r="M844"/>
      <c s="9" r="N844"/>
      <c s="9" r="O844"/>
      <c s="9" r="P844"/>
      <c s="9" r="Q844"/>
      <c s="9" r="R844"/>
      <c s="9" r="S844"/>
      <c s="9" r="T844"/>
      <c s="9" r="U844"/>
      <c s="9" r="V844"/>
      <c s="9" r="W844"/>
      <c s="9" r="X844"/>
      <c s="9" r="Y844"/>
      <c s="9" r="Z844"/>
      <c s="9" r="AA844"/>
      <c s="9" r="AB844"/>
      <c s="9" r="AC844"/>
      <c s="9" r="AD844"/>
      <c s="9" r="AE844"/>
      <c s="9" r="AF844"/>
      <c s="9" r="AG844"/>
      <c s="9" r="AH844"/>
      <c s="9" r="AI844"/>
      <c s="9" r="AJ844"/>
    </row>
    <row r="845">
      <c s="7" r="A845"/>
      <c s="9" r="B845"/>
      <c s="9" r="C845"/>
      <c s="9" r="D845"/>
      <c s="9" r="E845"/>
      <c s="9" r="F845"/>
      <c s="9" r="G845"/>
      <c s="9" r="H845"/>
      <c s="9" r="I845"/>
      <c s="9" r="J845"/>
      <c s="9" r="K845"/>
      <c s="9" r="L845"/>
      <c s="9" r="M845"/>
      <c s="9" r="N845"/>
      <c s="9" r="O845"/>
      <c s="9" r="P845"/>
      <c s="9" r="Q845"/>
      <c s="9" r="R845"/>
      <c s="9" r="S845"/>
      <c s="9" r="T845"/>
      <c s="9" r="U845"/>
      <c s="9" r="V845"/>
      <c s="9" r="W845"/>
      <c s="9" r="X845"/>
      <c s="9" r="Y845"/>
      <c s="9" r="Z845"/>
      <c s="9" r="AA845"/>
      <c s="9" r="AB845"/>
      <c s="9" r="AC845"/>
      <c s="9" r="AD845"/>
      <c s="9" r="AE845"/>
      <c s="9" r="AF845"/>
      <c s="9" r="AG845"/>
      <c s="9" r="AH845"/>
      <c s="9" r="AI845"/>
      <c s="9" r="AJ845"/>
    </row>
    <row r="846">
      <c s="7" r="A846"/>
      <c s="9" r="B846"/>
      <c s="9" r="C846"/>
      <c s="9" r="D846"/>
      <c s="9" r="E846"/>
      <c s="9" r="F846"/>
      <c s="9" r="G846"/>
      <c s="9" r="H846"/>
      <c s="9" r="I846"/>
      <c s="9" r="J846"/>
      <c s="9" r="K846"/>
      <c s="9" r="L846"/>
      <c s="9" r="M846"/>
      <c s="9" r="N846"/>
      <c s="9" r="O846"/>
      <c s="9" r="P846"/>
      <c s="9" r="Q846"/>
      <c s="9" r="R846"/>
      <c s="9" r="S846"/>
      <c s="9" r="T846"/>
      <c s="9" r="U846"/>
      <c s="9" r="V846"/>
      <c s="9" r="W846"/>
      <c s="9" r="X846"/>
      <c s="9" r="Y846"/>
      <c s="9" r="Z846"/>
      <c s="9" r="AA846"/>
      <c s="9" r="AB846"/>
      <c s="9" r="AC846"/>
      <c s="9" r="AD846"/>
      <c s="9" r="AE846"/>
      <c s="9" r="AF846"/>
      <c s="9" r="AG846"/>
      <c s="9" r="AH846"/>
      <c s="9" r="AI846"/>
      <c s="9" r="AJ846"/>
    </row>
    <row r="847">
      <c s="7" r="A847"/>
      <c s="9" r="B847"/>
      <c s="9" r="C847"/>
      <c s="9" r="D847"/>
      <c s="9" r="E847"/>
      <c s="9" r="F847"/>
      <c s="9" r="G847"/>
      <c s="9" r="H847"/>
      <c s="9" r="I847"/>
      <c s="9" r="J847"/>
      <c s="9" r="K847"/>
      <c s="9" r="L847"/>
      <c s="9" r="M847"/>
      <c s="9" r="N847"/>
      <c s="9" r="O847"/>
      <c s="9" r="P847"/>
      <c s="9" r="Q847"/>
      <c s="9" r="R847"/>
      <c s="9" r="S847"/>
      <c s="9" r="T847"/>
      <c s="9" r="U847"/>
      <c s="9" r="V847"/>
      <c s="9" r="W847"/>
      <c s="9" r="X847"/>
      <c s="9" r="Y847"/>
      <c s="9" r="Z847"/>
      <c s="9" r="AA847"/>
      <c s="9" r="AB847"/>
      <c s="9" r="AC847"/>
      <c s="9" r="AD847"/>
      <c s="9" r="AE847"/>
      <c s="9" r="AF847"/>
      <c s="9" r="AG847"/>
      <c s="9" r="AH847"/>
      <c s="9" r="AI847"/>
      <c s="9" r="AJ847"/>
    </row>
    <row r="848">
      <c s="7" r="A848"/>
      <c s="9" r="B848"/>
      <c s="9" r="C848"/>
      <c s="9" r="D848"/>
      <c s="9" r="E848"/>
      <c s="9" r="F848"/>
      <c s="9" r="G848"/>
      <c s="9" r="H848"/>
      <c s="9" r="I848"/>
      <c s="9" r="J848"/>
      <c s="9" r="K848"/>
      <c s="9" r="L848"/>
      <c s="9" r="M848"/>
      <c s="9" r="N848"/>
      <c s="9" r="O848"/>
      <c s="9" r="P848"/>
      <c s="9" r="Q848"/>
      <c s="9" r="R848"/>
      <c s="9" r="S848"/>
      <c s="9" r="T848"/>
      <c s="9" r="U848"/>
      <c s="9" r="V848"/>
      <c s="9" r="W848"/>
      <c s="9" r="X848"/>
      <c s="9" r="Y848"/>
      <c s="9" r="Z848"/>
      <c s="9" r="AA848"/>
      <c s="9" r="AB848"/>
      <c s="9" r="AC848"/>
      <c s="9" r="AD848"/>
      <c s="9" r="AE848"/>
      <c s="9" r="AF848"/>
      <c s="9" r="AG848"/>
      <c s="9" r="AH848"/>
      <c s="9" r="AI848"/>
      <c s="9" r="AJ848"/>
    </row>
    <row r="849">
      <c s="7" r="A849"/>
      <c s="9" r="B849"/>
      <c s="9" r="C849"/>
      <c s="9" r="D849"/>
      <c s="9" r="E849"/>
      <c s="9" r="F849"/>
      <c s="9" r="G849"/>
      <c s="9" r="H849"/>
      <c s="9" r="I849"/>
      <c s="9" r="J849"/>
      <c s="9" r="K849"/>
      <c s="9" r="L849"/>
      <c s="9" r="M849"/>
      <c s="9" r="N849"/>
      <c s="9" r="O849"/>
      <c s="9" r="P849"/>
      <c s="9" r="Q849"/>
      <c s="9" r="R849"/>
      <c s="9" r="S849"/>
      <c s="9" r="T849"/>
      <c s="9" r="U849"/>
      <c s="9" r="V849"/>
      <c s="9" r="W849"/>
      <c s="9" r="X849"/>
      <c s="9" r="Y849"/>
      <c s="9" r="Z849"/>
      <c s="9" r="AA849"/>
      <c s="9" r="AB849"/>
      <c s="9" r="AC849"/>
      <c s="9" r="AD849"/>
      <c s="9" r="AE849"/>
      <c s="9" r="AF849"/>
      <c s="9" r="AG849"/>
      <c s="9" r="AH849"/>
      <c s="9" r="AI849"/>
      <c s="9" r="AJ849"/>
    </row>
    <row r="850">
      <c s="7" r="A850"/>
      <c s="9" r="B850"/>
      <c s="9" r="C850"/>
      <c s="9" r="D850"/>
      <c s="9" r="E850"/>
      <c s="9" r="F850"/>
      <c s="9" r="G850"/>
      <c s="9" r="H850"/>
      <c s="9" r="I850"/>
      <c s="9" r="J850"/>
      <c s="9" r="K850"/>
      <c s="9" r="L850"/>
      <c s="9" r="M850"/>
      <c s="9" r="N850"/>
      <c s="9" r="O850"/>
      <c s="9" r="P850"/>
      <c s="9" r="Q850"/>
      <c s="9" r="R850"/>
      <c s="9" r="S850"/>
      <c s="9" r="T850"/>
      <c s="9" r="U850"/>
      <c s="9" r="V850"/>
      <c s="9" r="W850"/>
      <c s="9" r="X850"/>
      <c s="9" r="Y850"/>
      <c s="9" r="Z850"/>
      <c s="9" r="AA850"/>
      <c s="9" r="AB850"/>
      <c s="9" r="AC850"/>
      <c s="9" r="AD850"/>
      <c s="9" r="AE850"/>
      <c s="9" r="AF850"/>
      <c s="9" r="AG850"/>
      <c s="9" r="AH850"/>
      <c s="9" r="AI850"/>
      <c s="9" r="AJ850"/>
    </row>
    <row r="851">
      <c s="7" r="A851"/>
      <c s="9" r="B851"/>
      <c s="9" r="C851"/>
      <c s="9" r="D851"/>
      <c s="9" r="E851"/>
      <c s="9" r="F851"/>
      <c s="9" r="G851"/>
      <c s="9" r="H851"/>
      <c s="9" r="I851"/>
      <c s="9" r="J851"/>
      <c s="9" r="K851"/>
      <c s="9" r="L851"/>
      <c s="9" r="M851"/>
      <c s="9" r="N851"/>
      <c s="9" r="O851"/>
      <c s="9" r="P851"/>
      <c s="9" r="Q851"/>
      <c s="9" r="R851"/>
      <c s="9" r="S851"/>
      <c s="9" r="T851"/>
      <c s="9" r="U851"/>
      <c s="9" r="V851"/>
      <c s="9" r="W851"/>
      <c s="9" r="X851"/>
      <c s="9" r="Y851"/>
      <c s="9" r="Z851"/>
      <c s="9" r="AA851"/>
      <c s="9" r="AB851"/>
      <c s="9" r="AC851"/>
      <c s="9" r="AD851"/>
      <c s="9" r="AE851"/>
      <c s="9" r="AF851"/>
      <c s="9" r="AG851"/>
      <c s="9" r="AH851"/>
      <c s="9" r="AI851"/>
      <c s="9" r="AJ851"/>
    </row>
    <row r="852">
      <c s="7" r="A852"/>
      <c s="9" r="B852"/>
      <c s="9" r="C852"/>
      <c s="9" r="D852"/>
      <c s="9" r="E852"/>
      <c s="9" r="F852"/>
      <c s="9" r="G852"/>
      <c s="9" r="H852"/>
      <c s="9" r="I852"/>
      <c s="9" r="J852"/>
      <c s="9" r="K852"/>
      <c s="9" r="L852"/>
      <c s="9" r="M852"/>
      <c s="9" r="N852"/>
      <c s="9" r="O852"/>
      <c s="9" r="P852"/>
      <c s="9" r="Q852"/>
      <c s="9" r="R852"/>
      <c s="9" r="S852"/>
      <c s="9" r="T852"/>
      <c s="9" r="U852"/>
      <c s="9" r="V852"/>
      <c s="9" r="W852"/>
      <c s="9" r="X852"/>
      <c s="9" r="Y852"/>
      <c s="9" r="Z852"/>
      <c s="9" r="AA852"/>
      <c s="9" r="AB852"/>
      <c s="9" r="AC852"/>
      <c s="9" r="AD852"/>
      <c s="9" r="AE852"/>
      <c s="9" r="AF852"/>
      <c s="9" r="AG852"/>
      <c s="9" r="AH852"/>
      <c s="9" r="AI852"/>
      <c s="9" r="AJ852"/>
    </row>
    <row r="853">
      <c s="7" r="A853"/>
      <c s="9" r="B853"/>
      <c s="9" r="C853"/>
      <c s="9" r="D853"/>
      <c s="9" r="E853"/>
      <c s="9" r="F853"/>
      <c s="9" r="G853"/>
      <c s="9" r="H853"/>
      <c s="9" r="I853"/>
      <c s="9" r="J853"/>
      <c s="9" r="K853"/>
      <c s="9" r="L853"/>
      <c s="9" r="M853"/>
      <c s="9" r="N853"/>
      <c s="9" r="O853"/>
      <c s="9" r="P853"/>
      <c s="9" r="Q853"/>
      <c s="9" r="R853"/>
      <c s="9" r="S853"/>
      <c s="9" r="T853"/>
      <c s="9" r="U853"/>
      <c s="9" r="V853"/>
      <c s="9" r="W853"/>
      <c s="9" r="X853"/>
      <c s="9" r="Y853"/>
      <c s="9" r="Z853"/>
      <c s="9" r="AA853"/>
      <c s="9" r="AB853"/>
      <c s="9" r="AC853"/>
      <c s="9" r="AD853"/>
      <c s="9" r="AE853"/>
      <c s="9" r="AF853"/>
      <c s="9" r="AG853"/>
      <c s="9" r="AH853"/>
      <c s="9" r="AI853"/>
      <c s="9" r="AJ853"/>
    </row>
    <row r="854">
      <c s="7" r="A854"/>
      <c s="9" r="B854"/>
      <c s="9" r="C854"/>
      <c s="9" r="D854"/>
      <c s="9" r="E854"/>
      <c s="9" r="F854"/>
      <c s="9" r="G854"/>
      <c s="9" r="H854"/>
      <c s="9" r="I854"/>
      <c s="9" r="J854"/>
      <c s="9" r="K854"/>
      <c s="9" r="L854"/>
      <c s="9" r="M854"/>
      <c s="9" r="N854"/>
      <c s="9" r="O854"/>
      <c s="9" r="P854"/>
      <c s="9" r="Q854"/>
      <c s="9" r="R854"/>
      <c s="9" r="S854"/>
      <c s="9" r="T854"/>
      <c s="9" r="U854"/>
      <c s="9" r="V854"/>
      <c s="9" r="W854"/>
      <c s="9" r="X854"/>
      <c s="9" r="Y854"/>
      <c s="9" r="Z854"/>
      <c s="9" r="AA854"/>
      <c s="9" r="AB854"/>
      <c s="9" r="AC854"/>
      <c s="9" r="AD854"/>
      <c s="9" r="AE854"/>
      <c s="9" r="AF854"/>
      <c s="9" r="AG854"/>
      <c s="9" r="AH854"/>
      <c s="9" r="AI854"/>
      <c s="9" r="AJ854"/>
    </row>
    <row r="855">
      <c s="7" r="A855"/>
      <c s="9" r="B855"/>
      <c s="9" r="C855"/>
      <c s="9" r="D855"/>
      <c s="9" r="E855"/>
      <c s="9" r="F855"/>
      <c s="9" r="G855"/>
      <c s="9" r="H855"/>
      <c s="9" r="I855"/>
      <c s="9" r="J855"/>
      <c s="9" r="K855"/>
      <c s="9" r="L855"/>
      <c s="9" r="M855"/>
      <c s="9" r="N855"/>
      <c s="9" r="O855"/>
      <c s="9" r="P855"/>
      <c s="9" r="Q855"/>
      <c s="9" r="R855"/>
      <c s="9" r="S855"/>
      <c s="9" r="T855"/>
      <c s="9" r="U855"/>
      <c s="9" r="V855"/>
      <c s="9" r="W855"/>
      <c s="9" r="X855"/>
      <c s="9" r="Y855"/>
      <c s="9" r="Z855"/>
      <c s="9" r="AA855"/>
      <c s="9" r="AB855"/>
      <c s="9" r="AC855"/>
      <c s="9" r="AD855"/>
      <c s="9" r="AE855"/>
      <c s="9" r="AF855"/>
      <c s="9" r="AG855"/>
      <c s="9" r="AH855"/>
      <c s="9" r="AI855"/>
      <c s="9" r="AJ855"/>
    </row>
    <row r="856">
      <c s="7" r="A856"/>
      <c s="9" r="B856"/>
      <c s="9" r="C856"/>
      <c s="9" r="D856"/>
      <c s="9" r="E856"/>
      <c s="9" r="F856"/>
      <c s="9" r="G856"/>
      <c s="9" r="H856"/>
      <c s="9" r="I856"/>
      <c s="9" r="J856"/>
      <c s="9" r="K856"/>
      <c s="9" r="L856"/>
      <c s="9" r="M856"/>
      <c s="9" r="N856"/>
      <c s="9" r="O856"/>
      <c s="9" r="P856"/>
      <c s="9" r="Q856"/>
      <c s="9" r="R856"/>
      <c s="9" r="S856"/>
      <c s="9" r="T856"/>
      <c s="9" r="U856"/>
      <c s="9" r="V856"/>
      <c s="9" r="W856"/>
      <c s="9" r="X856"/>
      <c s="9" r="Y856"/>
      <c s="9" r="Z856"/>
      <c s="9" r="AA856"/>
      <c s="9" r="AB856"/>
      <c s="9" r="AC856"/>
      <c s="9" r="AD856"/>
      <c s="9" r="AE856"/>
      <c s="9" r="AF856"/>
      <c s="9" r="AG856"/>
      <c s="9" r="AH856"/>
      <c s="9" r="AI856"/>
      <c s="9" r="AJ856"/>
    </row>
    <row r="857">
      <c s="7" r="A857"/>
      <c s="9" r="B857"/>
      <c s="9" r="C857"/>
      <c s="9" r="D857"/>
      <c s="9" r="E857"/>
      <c s="9" r="F857"/>
      <c s="9" r="G857"/>
      <c s="9" r="H857"/>
      <c s="9" r="I857"/>
      <c s="9" r="J857"/>
      <c s="9" r="K857"/>
      <c s="9" r="L857"/>
      <c s="9" r="M857"/>
      <c s="9" r="N857"/>
      <c s="9" r="O857"/>
      <c s="9" r="P857"/>
      <c s="9" r="Q857"/>
      <c s="9" r="R857"/>
      <c s="9" r="S857"/>
      <c s="9" r="T857"/>
      <c s="9" r="U857"/>
      <c s="9" r="V857"/>
      <c s="9" r="W857"/>
      <c s="9" r="X857"/>
      <c s="9" r="Y857"/>
      <c s="9" r="Z857"/>
      <c s="9" r="AA857"/>
      <c s="9" r="AB857"/>
      <c s="9" r="AC857"/>
      <c s="9" r="AD857"/>
      <c s="9" r="AE857"/>
      <c s="9" r="AF857"/>
      <c s="9" r="AG857"/>
      <c s="9" r="AH857"/>
      <c s="9" r="AI857"/>
      <c s="9" r="AJ857"/>
    </row>
    <row r="858">
      <c s="7" r="A858"/>
      <c s="9" r="B858"/>
      <c s="9" r="C858"/>
      <c s="9" r="D858"/>
      <c s="9" r="E858"/>
      <c s="9" r="F858"/>
      <c s="9" r="G858"/>
      <c s="9" r="H858"/>
      <c s="9" r="I858"/>
      <c s="9" r="J858"/>
      <c s="9" r="K858"/>
      <c s="9" r="L858"/>
      <c s="9" r="M858"/>
      <c s="9" r="N858"/>
      <c s="9" r="O858"/>
      <c s="9" r="P858"/>
      <c s="9" r="Q858"/>
      <c s="9" r="R858"/>
      <c s="9" r="S858"/>
      <c s="9" r="T858"/>
      <c s="9" r="U858"/>
      <c s="9" r="V858"/>
      <c s="9" r="W858"/>
      <c s="9" r="X858"/>
      <c s="9" r="Y858"/>
      <c s="9" r="Z858"/>
      <c s="9" r="AA858"/>
      <c s="9" r="AB858"/>
      <c s="9" r="AC858"/>
      <c s="9" r="AD858"/>
      <c s="9" r="AE858"/>
      <c s="9" r="AF858"/>
      <c s="9" r="AG858"/>
      <c s="9" r="AH858"/>
      <c s="9" r="AI858"/>
      <c s="9" r="AJ858"/>
    </row>
    <row r="859">
      <c s="7" r="A859"/>
      <c s="9" r="B859"/>
      <c s="9" r="C859"/>
      <c s="9" r="D859"/>
      <c s="9" r="E859"/>
      <c s="9" r="F859"/>
      <c s="9" r="G859"/>
      <c s="9" r="H859"/>
      <c s="9" r="I859"/>
      <c s="9" r="J859"/>
      <c s="9" r="K859"/>
      <c s="9" r="L859"/>
      <c s="9" r="M859"/>
      <c s="9" r="N859"/>
      <c s="9" r="O859"/>
      <c s="9" r="P859"/>
      <c s="9" r="Q859"/>
      <c s="9" r="R859"/>
      <c s="9" r="S859"/>
      <c s="9" r="T859"/>
      <c s="9" r="U859"/>
      <c s="9" r="V859"/>
      <c s="9" r="W859"/>
      <c s="9" r="X859"/>
      <c s="9" r="Y859"/>
      <c s="9" r="Z859"/>
      <c s="9" r="AA859"/>
      <c s="9" r="AB859"/>
      <c s="9" r="AC859"/>
      <c s="9" r="AD859"/>
      <c s="9" r="AE859"/>
      <c s="9" r="AF859"/>
      <c s="9" r="AG859"/>
      <c s="9" r="AH859"/>
      <c s="9" r="AI859"/>
      <c s="9" r="AJ859"/>
    </row>
    <row r="860">
      <c s="7" r="A860"/>
      <c s="9" r="B860"/>
      <c s="9" r="C860"/>
      <c s="9" r="D860"/>
      <c s="9" r="E860"/>
      <c s="9" r="F860"/>
      <c s="9" r="G860"/>
      <c s="9" r="H860"/>
      <c s="9" r="I860"/>
      <c s="9" r="J860"/>
      <c s="9" r="K860"/>
      <c s="9" r="L860"/>
      <c s="9" r="M860"/>
      <c s="9" r="N860"/>
      <c s="9" r="O860"/>
      <c s="9" r="P860"/>
      <c s="9" r="Q860"/>
      <c s="9" r="R860"/>
      <c s="9" r="S860"/>
      <c s="9" r="T860"/>
      <c s="9" r="U860"/>
      <c s="9" r="V860"/>
      <c s="9" r="W860"/>
      <c s="9" r="X860"/>
      <c s="9" r="Y860"/>
      <c s="9" r="Z860"/>
      <c s="9" r="AA860"/>
      <c s="9" r="AB860"/>
      <c s="9" r="AC860"/>
      <c s="9" r="AD860"/>
      <c s="9" r="AE860"/>
      <c s="9" r="AF860"/>
      <c s="9" r="AG860"/>
      <c s="9" r="AH860"/>
      <c s="9" r="AI860"/>
      <c s="9" r="AJ860"/>
    </row>
    <row r="861">
      <c s="7" r="A861"/>
      <c s="9" r="B861"/>
      <c s="9" r="C861"/>
      <c s="9" r="D861"/>
      <c s="9" r="E861"/>
      <c s="9" r="F861"/>
      <c s="9" r="G861"/>
      <c s="9" r="H861"/>
      <c s="9" r="I861"/>
      <c s="9" r="J861"/>
      <c s="9" r="K861"/>
      <c s="9" r="L861"/>
      <c s="9" r="M861"/>
      <c s="9" r="N861"/>
      <c s="9" r="O861"/>
      <c s="9" r="P861"/>
      <c s="9" r="Q861"/>
      <c s="9" r="R861"/>
      <c s="9" r="S861"/>
      <c s="9" r="T861"/>
      <c s="9" r="U861"/>
      <c s="9" r="V861"/>
      <c s="9" r="W861"/>
      <c s="9" r="X861"/>
      <c s="9" r="Y861"/>
      <c s="9" r="Z861"/>
      <c s="9" r="AA861"/>
      <c s="9" r="AB861"/>
      <c s="9" r="AC861"/>
      <c s="9" r="AD861"/>
      <c s="9" r="AE861"/>
      <c s="9" r="AF861"/>
      <c s="9" r="AG861"/>
      <c s="9" r="AH861"/>
      <c s="9" r="AI861"/>
      <c s="9" r="AJ861"/>
    </row>
    <row r="862">
      <c s="7" r="A862"/>
      <c s="9" r="B862"/>
      <c s="9" r="C862"/>
      <c s="9" r="D862"/>
      <c s="9" r="E862"/>
      <c s="9" r="F862"/>
      <c s="9" r="G862"/>
      <c s="9" r="H862"/>
      <c s="9" r="I862"/>
      <c s="9" r="J862"/>
      <c s="9" r="K862"/>
      <c s="9" r="L862"/>
      <c s="9" r="M862"/>
      <c s="9" r="N862"/>
      <c s="9" r="O862"/>
      <c s="9" r="P862"/>
      <c s="9" r="Q862"/>
      <c s="9" r="R862"/>
      <c s="9" r="S862"/>
      <c s="9" r="T862"/>
      <c s="9" r="U862"/>
      <c s="9" r="V862"/>
      <c s="9" r="W862"/>
      <c s="9" r="X862"/>
      <c s="9" r="Y862"/>
      <c s="9" r="Z862"/>
      <c s="9" r="AA862"/>
      <c s="9" r="AB862"/>
      <c s="9" r="AC862"/>
      <c s="9" r="AD862"/>
      <c s="9" r="AE862"/>
      <c s="9" r="AF862"/>
      <c s="9" r="AG862"/>
      <c s="9" r="AH862"/>
      <c s="9" r="AI862"/>
      <c s="9" r="AJ862"/>
    </row>
    <row r="863">
      <c s="7" r="A863"/>
      <c s="9" r="B863"/>
      <c s="9" r="C863"/>
      <c s="9" r="D863"/>
      <c s="9" r="E863"/>
      <c s="9" r="F863"/>
      <c s="9" r="G863"/>
      <c s="9" r="H863"/>
      <c s="9" r="I863"/>
      <c s="9" r="J863"/>
      <c s="9" r="K863"/>
      <c s="9" r="L863"/>
      <c s="9" r="M863"/>
      <c s="9" r="N863"/>
      <c s="9" r="O863"/>
      <c s="9" r="P863"/>
      <c s="9" r="Q863"/>
      <c s="9" r="R863"/>
      <c s="9" r="S863"/>
      <c s="9" r="T863"/>
      <c s="9" r="U863"/>
      <c s="9" r="V863"/>
      <c s="9" r="W863"/>
      <c s="9" r="X863"/>
      <c s="9" r="Y863"/>
      <c s="9" r="Z863"/>
      <c s="9" r="AA863"/>
      <c s="9" r="AB863"/>
      <c s="9" r="AC863"/>
      <c s="9" r="AD863"/>
      <c s="9" r="AE863"/>
      <c s="9" r="AF863"/>
      <c s="9" r="AG863"/>
      <c s="9" r="AH863"/>
      <c s="9" r="AI863"/>
      <c s="9" r="AJ863"/>
    </row>
    <row r="864">
      <c s="7" r="A864"/>
      <c s="9" r="B864"/>
      <c s="9" r="C864"/>
      <c s="9" r="D864"/>
      <c s="9" r="E864"/>
      <c s="9" r="F864"/>
      <c s="9" r="G864"/>
      <c s="9" r="H864"/>
      <c s="9" r="I864"/>
      <c s="9" r="J864"/>
      <c s="9" r="K864"/>
      <c s="9" r="L864"/>
      <c s="9" r="M864"/>
      <c s="9" r="N864"/>
      <c s="9" r="O864"/>
      <c s="9" r="P864"/>
      <c s="9" r="Q864"/>
      <c s="9" r="R864"/>
      <c s="9" r="S864"/>
      <c s="9" r="T864"/>
      <c s="9" r="U864"/>
      <c s="9" r="V864"/>
      <c s="9" r="W864"/>
      <c s="9" r="X864"/>
      <c s="9" r="Y864"/>
      <c s="9" r="Z864"/>
      <c s="9" r="AA864"/>
      <c s="9" r="AB864"/>
      <c s="9" r="AC864"/>
      <c s="9" r="AD864"/>
      <c s="9" r="AE864"/>
      <c s="9" r="AF864"/>
      <c s="9" r="AG864"/>
      <c s="9" r="AH864"/>
      <c s="9" r="AI864"/>
      <c s="9" r="AJ864"/>
    </row>
    <row r="865">
      <c s="7" r="A865"/>
      <c s="9" r="B865"/>
      <c s="9" r="C865"/>
      <c s="9" r="D865"/>
      <c s="9" r="E865"/>
      <c s="9" r="F865"/>
      <c s="9" r="G865"/>
      <c s="9" r="H865"/>
      <c s="9" r="I865"/>
      <c s="9" r="J865"/>
      <c s="9" r="K865"/>
      <c s="9" r="L865"/>
      <c s="9" r="M865"/>
      <c s="9" r="N865"/>
      <c s="9" r="O865"/>
      <c s="9" r="P865"/>
      <c s="9" r="Q865"/>
      <c s="9" r="R865"/>
      <c s="9" r="S865"/>
      <c s="9" r="T865"/>
      <c s="9" r="U865"/>
      <c s="9" r="V865"/>
      <c s="9" r="W865"/>
      <c s="9" r="X865"/>
      <c s="9" r="Y865"/>
      <c s="9" r="Z865"/>
      <c s="9" r="AA865"/>
      <c s="9" r="AB865"/>
      <c s="9" r="AC865"/>
      <c s="9" r="AD865"/>
      <c s="9" r="AE865"/>
      <c s="9" r="AF865"/>
      <c s="9" r="AG865"/>
      <c s="9" r="AH865"/>
      <c s="9" r="AI865"/>
      <c s="9" r="AJ865"/>
    </row>
    <row r="866">
      <c s="7" r="A866"/>
      <c s="9" r="B866"/>
      <c s="9" r="C866"/>
      <c s="9" r="D866"/>
      <c s="9" r="E866"/>
      <c s="9" r="F866"/>
      <c s="9" r="G866"/>
      <c s="9" r="H866"/>
      <c s="9" r="I866"/>
      <c s="9" r="J866"/>
      <c s="9" r="K866"/>
      <c s="9" r="L866"/>
      <c s="9" r="M866"/>
      <c s="9" r="N866"/>
      <c s="9" r="O866"/>
      <c s="9" r="P866"/>
      <c s="9" r="Q866"/>
      <c s="9" r="R866"/>
      <c s="9" r="S866"/>
      <c s="9" r="T866"/>
      <c s="9" r="U866"/>
      <c s="9" r="V866"/>
      <c s="9" r="W866"/>
      <c s="9" r="X866"/>
      <c s="9" r="Y866"/>
      <c s="9" r="Z866"/>
      <c s="9" r="AA866"/>
      <c s="9" r="AB866"/>
      <c s="9" r="AC866"/>
      <c s="9" r="AD866"/>
      <c s="9" r="AE866"/>
      <c s="9" r="AF866"/>
      <c s="9" r="AG866"/>
      <c s="9" r="AH866"/>
      <c s="9" r="AI866"/>
      <c s="9" r="AJ866"/>
    </row>
    <row r="867">
      <c s="7" r="A867"/>
      <c s="9" r="B867"/>
      <c s="9" r="C867"/>
      <c s="9" r="D867"/>
      <c s="9" r="E867"/>
      <c s="9" r="F867"/>
      <c s="9" r="G867"/>
      <c s="9" r="H867"/>
      <c s="9" r="I867"/>
      <c s="9" r="J867"/>
      <c s="9" r="K867"/>
      <c s="9" r="L867"/>
      <c s="9" r="M867"/>
      <c s="9" r="N867"/>
      <c s="9" r="O867"/>
      <c s="9" r="P867"/>
      <c s="9" r="Q867"/>
      <c s="9" r="R867"/>
      <c s="9" r="S867"/>
      <c s="9" r="T867"/>
      <c s="9" r="U867"/>
      <c s="9" r="V867"/>
      <c s="9" r="W867"/>
      <c s="9" r="X867"/>
      <c s="9" r="Y867"/>
      <c s="9" r="Z867"/>
      <c s="9" r="AA867"/>
      <c s="9" r="AB867"/>
      <c s="9" r="AC867"/>
      <c s="9" r="AD867"/>
      <c s="9" r="AE867"/>
      <c s="9" r="AF867"/>
      <c s="9" r="AG867"/>
      <c s="9" r="AH867"/>
      <c s="9" r="AI867"/>
      <c s="9" r="AJ867"/>
    </row>
    <row r="868">
      <c s="7" r="A868"/>
      <c s="9" r="B868"/>
      <c s="9" r="C868"/>
      <c s="9" r="D868"/>
      <c s="9" r="E868"/>
      <c s="9" r="F868"/>
      <c s="9" r="G868"/>
      <c s="9" r="H868"/>
      <c s="9" r="I868"/>
      <c s="9" r="J868"/>
      <c s="9" r="K868"/>
      <c s="9" r="L868"/>
      <c s="9" r="M868"/>
      <c s="9" r="N868"/>
      <c s="9" r="O868"/>
      <c s="9" r="P868"/>
      <c s="9" r="Q868"/>
      <c s="9" r="R868"/>
      <c s="9" r="S868"/>
      <c s="9" r="T868"/>
      <c s="9" r="U868"/>
      <c s="9" r="V868"/>
      <c s="9" r="W868"/>
      <c s="9" r="X868"/>
      <c s="9" r="Y868"/>
      <c s="9" r="Z868"/>
      <c s="9" r="AA868"/>
      <c s="9" r="AB868"/>
      <c s="9" r="AC868"/>
      <c s="9" r="AD868"/>
      <c s="9" r="AE868"/>
      <c s="9" r="AF868"/>
      <c s="9" r="AG868"/>
      <c s="9" r="AH868"/>
      <c s="9" r="AI868"/>
      <c s="9" r="AJ868"/>
    </row>
    <row r="869">
      <c s="7" r="A869"/>
      <c s="9" r="B869"/>
      <c s="9" r="C869"/>
      <c s="9" r="D869"/>
      <c s="9" r="E869"/>
      <c s="9" r="F869"/>
      <c s="9" r="G869"/>
      <c s="9" r="H869"/>
      <c s="9" r="I869"/>
      <c s="9" r="J869"/>
      <c s="9" r="K869"/>
      <c s="9" r="L869"/>
      <c s="9" r="M869"/>
      <c s="9" r="N869"/>
      <c s="9" r="O869"/>
      <c s="9" r="P869"/>
      <c s="9" r="Q869"/>
      <c s="9" r="R869"/>
      <c s="9" r="S869"/>
      <c s="9" r="T869"/>
      <c s="9" r="U869"/>
      <c s="9" r="V869"/>
      <c s="9" r="W869"/>
      <c s="9" r="X869"/>
      <c s="9" r="Y869"/>
      <c s="9" r="Z869"/>
      <c s="9" r="AA869"/>
      <c s="9" r="AB869"/>
      <c s="9" r="AC869"/>
      <c s="9" r="AD869"/>
      <c s="9" r="AE869"/>
      <c s="9" r="AF869"/>
      <c s="9" r="AG869"/>
      <c s="9" r="AH869"/>
      <c s="9" r="AI869"/>
      <c s="9" r="AJ869"/>
    </row>
    <row r="870">
      <c s="7" r="A870"/>
      <c s="9" r="B870"/>
      <c s="9" r="C870"/>
      <c s="9" r="D870"/>
      <c s="9" r="E870"/>
      <c s="9" r="F870"/>
      <c s="9" r="G870"/>
      <c s="9" r="H870"/>
      <c s="9" r="I870"/>
      <c s="9" r="J870"/>
      <c s="9" r="K870"/>
      <c s="9" r="L870"/>
      <c s="9" r="M870"/>
      <c s="9" r="N870"/>
      <c s="9" r="O870"/>
      <c s="9" r="P870"/>
      <c s="9" r="Q870"/>
      <c s="9" r="R870"/>
      <c s="9" r="S870"/>
      <c s="9" r="T870"/>
      <c s="9" r="U870"/>
      <c s="9" r="V870"/>
      <c s="9" r="W870"/>
      <c s="9" r="X870"/>
      <c s="9" r="Y870"/>
      <c s="9" r="Z870"/>
      <c s="9" r="AA870"/>
      <c s="9" r="AB870"/>
      <c s="9" r="AC870"/>
      <c s="9" r="AD870"/>
      <c s="9" r="AE870"/>
      <c s="9" r="AF870"/>
      <c s="9" r="AG870"/>
      <c s="9" r="AH870"/>
      <c s="9" r="AI870"/>
      <c s="9" r="AJ870"/>
    </row>
    <row r="871">
      <c s="7" r="A871"/>
      <c s="9" r="B871"/>
      <c s="9" r="C871"/>
      <c s="9" r="D871"/>
      <c s="9" r="E871"/>
      <c s="9" r="F871"/>
      <c s="9" r="G871"/>
      <c s="9" r="H871"/>
      <c s="9" r="I871"/>
      <c s="9" r="J871"/>
      <c s="9" r="K871"/>
      <c s="9" r="L871"/>
      <c s="9" r="M871"/>
      <c s="9" r="N871"/>
      <c s="9" r="O871"/>
      <c s="9" r="P871"/>
      <c s="9" r="Q871"/>
      <c s="9" r="R871"/>
      <c s="9" r="S871"/>
      <c s="9" r="T871"/>
      <c s="9" r="U871"/>
      <c s="9" r="V871"/>
      <c s="9" r="W871"/>
      <c s="9" r="X871"/>
      <c s="9" r="Y871"/>
      <c s="9" r="Z871"/>
      <c s="9" r="AA871"/>
      <c s="9" r="AB871"/>
      <c s="9" r="AC871"/>
      <c s="9" r="AD871"/>
      <c s="9" r="AE871"/>
      <c s="9" r="AF871"/>
      <c s="9" r="AG871"/>
      <c s="9" r="AH871"/>
      <c s="9" r="AI871"/>
      <c s="9" r="AJ871"/>
    </row>
    <row r="872">
      <c s="7" r="A872"/>
      <c s="9" r="B872"/>
      <c s="9" r="C872"/>
      <c s="9" r="D872"/>
      <c s="9" r="E872"/>
      <c s="9" r="F872"/>
      <c s="9" r="G872"/>
      <c s="9" r="H872"/>
      <c s="9" r="I872"/>
      <c s="9" r="J872"/>
      <c s="9" r="K872"/>
      <c s="9" r="L872"/>
      <c s="9" r="M872"/>
      <c s="9" r="N872"/>
      <c s="9" r="O872"/>
      <c s="9" r="P872"/>
      <c s="9" r="Q872"/>
      <c s="9" r="R872"/>
      <c s="9" r="S872"/>
      <c s="9" r="T872"/>
      <c s="9" r="U872"/>
      <c s="9" r="V872"/>
      <c s="9" r="W872"/>
      <c s="9" r="X872"/>
      <c s="9" r="Y872"/>
      <c s="9" r="Z872"/>
      <c s="9" r="AA872"/>
      <c s="9" r="AB872"/>
      <c s="9" r="AC872"/>
      <c s="9" r="AD872"/>
      <c s="9" r="AE872"/>
      <c s="9" r="AF872"/>
      <c s="9" r="AG872"/>
      <c s="9" r="AH872"/>
      <c s="9" r="AI872"/>
      <c s="9" r="AJ872"/>
    </row>
    <row r="873">
      <c s="7" r="A873"/>
      <c s="9" r="B873"/>
      <c s="9" r="C873"/>
      <c s="9" r="D873"/>
      <c s="9" r="E873"/>
      <c s="9" r="F873"/>
      <c s="9" r="G873"/>
      <c s="9" r="H873"/>
      <c s="9" r="I873"/>
      <c s="9" r="J873"/>
      <c s="9" r="K873"/>
      <c s="9" r="L873"/>
      <c s="9" r="M873"/>
      <c s="9" r="N873"/>
      <c s="9" r="O873"/>
      <c s="9" r="P873"/>
      <c s="9" r="Q873"/>
      <c s="9" r="R873"/>
      <c s="9" r="S873"/>
      <c s="9" r="T873"/>
      <c s="9" r="U873"/>
      <c s="9" r="V873"/>
      <c s="9" r="W873"/>
      <c s="9" r="X873"/>
      <c s="9" r="Y873"/>
      <c s="9" r="Z873"/>
      <c s="9" r="AA873"/>
      <c s="9" r="AB873"/>
      <c s="9" r="AC873"/>
      <c s="9" r="AD873"/>
      <c s="9" r="AE873"/>
      <c s="9" r="AF873"/>
      <c s="9" r="AG873"/>
      <c s="9" r="AH873"/>
      <c s="9" r="AI873"/>
      <c s="9" r="AJ873"/>
    </row>
    <row r="874">
      <c s="7" r="A874"/>
      <c s="9" r="B874"/>
      <c s="9" r="C874"/>
      <c s="9" r="D874"/>
      <c s="9" r="E874"/>
      <c s="9" r="F874"/>
      <c s="9" r="G874"/>
      <c s="9" r="H874"/>
      <c s="9" r="I874"/>
      <c s="9" r="J874"/>
      <c s="9" r="K874"/>
      <c s="9" r="L874"/>
      <c s="9" r="M874"/>
      <c s="9" r="N874"/>
      <c s="9" r="O874"/>
      <c s="9" r="P874"/>
      <c s="9" r="Q874"/>
      <c s="9" r="R874"/>
      <c s="9" r="S874"/>
      <c s="9" r="T874"/>
      <c s="9" r="U874"/>
      <c s="9" r="V874"/>
      <c s="9" r="W874"/>
      <c s="9" r="X874"/>
      <c s="9" r="Y874"/>
      <c s="9" r="Z874"/>
      <c s="9" r="AA874"/>
      <c s="9" r="AB874"/>
      <c s="9" r="AC874"/>
      <c s="9" r="AD874"/>
      <c s="9" r="AE874"/>
      <c s="9" r="AF874"/>
      <c s="9" r="AG874"/>
      <c s="9" r="AH874"/>
      <c s="9" r="AI874"/>
      <c s="9" r="AJ874"/>
    </row>
    <row r="875">
      <c s="7" r="A875"/>
      <c s="9" r="B875"/>
      <c s="9" r="C875"/>
      <c s="9" r="D875"/>
      <c s="9" r="E875"/>
      <c s="9" r="F875"/>
      <c s="9" r="G875"/>
      <c s="9" r="H875"/>
      <c s="9" r="I875"/>
      <c s="9" r="J875"/>
      <c s="9" r="K875"/>
      <c s="9" r="L875"/>
      <c s="9" r="M875"/>
      <c s="9" r="N875"/>
      <c s="9" r="O875"/>
      <c s="9" r="P875"/>
      <c s="9" r="Q875"/>
      <c s="9" r="R875"/>
      <c s="9" r="S875"/>
      <c s="9" r="T875"/>
      <c s="9" r="U875"/>
      <c s="9" r="V875"/>
      <c s="9" r="W875"/>
      <c s="9" r="X875"/>
      <c s="9" r="Y875"/>
      <c s="9" r="Z875"/>
      <c s="9" r="AA875"/>
      <c s="9" r="AB875"/>
      <c s="9" r="AC875"/>
      <c s="9" r="AD875"/>
      <c s="9" r="AE875"/>
      <c s="9" r="AF875"/>
      <c s="9" r="AG875"/>
      <c s="9" r="AH875"/>
      <c s="9" r="AI875"/>
      <c s="9" r="AJ875"/>
    </row>
    <row r="876">
      <c s="7" r="A876"/>
      <c s="9" r="B876"/>
      <c s="9" r="C876"/>
      <c s="9" r="D876"/>
      <c s="9" r="E876"/>
      <c s="9" r="F876"/>
      <c s="9" r="G876"/>
      <c s="9" r="H876"/>
      <c s="9" r="I876"/>
      <c s="9" r="J876"/>
      <c s="9" r="K876"/>
      <c s="9" r="L876"/>
      <c s="9" r="M876"/>
      <c s="9" r="N876"/>
      <c s="9" r="O876"/>
      <c s="9" r="P876"/>
      <c s="9" r="Q876"/>
      <c s="9" r="R876"/>
      <c s="9" r="S876"/>
      <c s="9" r="T876"/>
      <c s="9" r="U876"/>
      <c s="9" r="V876"/>
      <c s="9" r="W876"/>
      <c s="9" r="X876"/>
      <c s="9" r="Y876"/>
      <c s="9" r="Z876"/>
      <c s="9" r="AA876"/>
      <c s="9" r="AB876"/>
      <c s="9" r="AC876"/>
      <c s="9" r="AD876"/>
      <c s="9" r="AE876"/>
      <c s="9" r="AF876"/>
      <c s="9" r="AG876"/>
      <c s="9" r="AH876"/>
      <c s="9" r="AI876"/>
      <c s="9" r="AJ876"/>
    </row>
    <row r="877">
      <c s="7" r="A877"/>
      <c s="9" r="B877"/>
      <c s="9" r="C877"/>
      <c s="9" r="D877"/>
      <c s="9" r="E877"/>
      <c s="9" r="F877"/>
      <c s="9" r="G877"/>
      <c s="9" r="H877"/>
      <c s="9" r="I877"/>
      <c s="9" r="J877"/>
      <c s="9" r="K877"/>
      <c s="9" r="L877"/>
      <c s="9" r="M877"/>
      <c s="9" r="N877"/>
      <c s="9" r="O877"/>
      <c s="9" r="P877"/>
      <c s="9" r="Q877"/>
      <c s="9" r="R877"/>
      <c s="9" r="S877"/>
      <c s="9" r="T877"/>
      <c s="9" r="U877"/>
      <c s="9" r="V877"/>
      <c s="9" r="W877"/>
      <c s="9" r="X877"/>
      <c s="9" r="Y877"/>
      <c s="9" r="Z877"/>
      <c s="9" r="AA877"/>
      <c s="9" r="AB877"/>
      <c s="9" r="AC877"/>
      <c s="9" r="AD877"/>
      <c s="9" r="AE877"/>
      <c s="9" r="AF877"/>
      <c s="9" r="AG877"/>
      <c s="9" r="AH877"/>
      <c s="9" r="AI877"/>
      <c s="9" r="AJ877"/>
    </row>
    <row r="878">
      <c s="7" r="A878"/>
      <c s="9" r="B878"/>
      <c s="9" r="C878"/>
      <c s="9" r="D878"/>
      <c s="9" r="E878"/>
      <c s="9" r="F878"/>
      <c s="9" r="G878"/>
      <c s="9" r="H878"/>
      <c s="9" r="I878"/>
      <c s="9" r="J878"/>
      <c s="9" r="K878"/>
      <c s="9" r="L878"/>
      <c s="9" r="M878"/>
      <c s="9" r="N878"/>
      <c s="9" r="O878"/>
      <c s="9" r="P878"/>
      <c s="9" r="Q878"/>
      <c s="9" r="R878"/>
      <c s="9" r="S878"/>
      <c s="9" r="T878"/>
      <c s="9" r="U878"/>
      <c s="9" r="V878"/>
      <c s="9" r="W878"/>
      <c s="9" r="X878"/>
      <c s="9" r="Y878"/>
      <c s="9" r="Z878"/>
      <c s="9" r="AA878"/>
      <c s="9" r="AB878"/>
      <c s="9" r="AC878"/>
      <c s="9" r="AD878"/>
      <c s="9" r="AE878"/>
      <c s="9" r="AF878"/>
      <c s="9" r="AG878"/>
      <c s="9" r="AH878"/>
      <c s="9" r="AI878"/>
      <c s="9" r="AJ878"/>
    </row>
    <row r="879">
      <c s="7" r="A879"/>
      <c s="9" r="B879"/>
      <c s="9" r="C879"/>
      <c s="9" r="D879"/>
      <c s="9" r="E879"/>
      <c s="9" r="F879"/>
      <c s="9" r="G879"/>
      <c s="9" r="H879"/>
      <c s="9" r="I879"/>
      <c s="9" r="J879"/>
      <c s="9" r="K879"/>
      <c s="9" r="L879"/>
      <c s="9" r="M879"/>
      <c s="9" r="N879"/>
      <c s="9" r="O879"/>
      <c s="9" r="P879"/>
      <c s="9" r="Q879"/>
      <c s="9" r="R879"/>
      <c s="9" r="S879"/>
      <c s="9" r="T879"/>
      <c s="9" r="U879"/>
      <c s="9" r="V879"/>
      <c s="9" r="W879"/>
      <c s="9" r="X879"/>
      <c s="9" r="Y879"/>
      <c s="9" r="Z879"/>
      <c s="9" r="AA879"/>
      <c s="9" r="AB879"/>
      <c s="9" r="AC879"/>
      <c s="9" r="AD879"/>
      <c s="9" r="AE879"/>
      <c s="9" r="AF879"/>
      <c s="9" r="AG879"/>
      <c s="9" r="AH879"/>
      <c s="9" r="AI879"/>
      <c s="9" r="AJ879"/>
    </row>
    <row r="880">
      <c s="7" r="A880"/>
      <c s="9" r="B880"/>
      <c s="9" r="C880"/>
      <c s="9" r="D880"/>
      <c s="9" r="E880"/>
      <c s="9" r="F880"/>
      <c s="9" r="G880"/>
      <c s="9" r="H880"/>
      <c s="9" r="I880"/>
      <c s="9" r="J880"/>
      <c s="9" r="K880"/>
      <c s="9" r="L880"/>
      <c s="9" r="M880"/>
      <c s="9" r="N880"/>
      <c s="9" r="O880"/>
      <c s="9" r="P880"/>
      <c s="9" r="Q880"/>
      <c s="9" r="R880"/>
      <c s="9" r="S880"/>
      <c s="9" r="T880"/>
      <c s="9" r="U880"/>
      <c s="9" r="V880"/>
      <c s="9" r="W880"/>
      <c s="9" r="X880"/>
      <c s="9" r="Y880"/>
      <c s="9" r="Z880"/>
      <c s="9" r="AA880"/>
      <c s="9" r="AB880"/>
      <c s="9" r="AC880"/>
      <c s="9" r="AD880"/>
      <c s="9" r="AE880"/>
      <c s="9" r="AF880"/>
      <c s="9" r="AG880"/>
      <c s="9" r="AH880"/>
      <c s="9" r="AI880"/>
      <c s="9" r="AJ880"/>
    </row>
    <row r="881">
      <c s="7" r="A881"/>
      <c s="9" r="B881"/>
      <c s="9" r="C881"/>
      <c s="9" r="D881"/>
      <c s="9" r="E881"/>
      <c s="9" r="F881"/>
      <c s="9" r="G881"/>
      <c s="9" r="H881"/>
      <c s="9" r="I881"/>
      <c s="9" r="J881"/>
      <c s="9" r="K881"/>
      <c s="9" r="L881"/>
      <c s="9" r="M881"/>
      <c s="9" r="N881"/>
      <c s="9" r="O881"/>
      <c s="9" r="P881"/>
      <c s="9" r="Q881"/>
      <c s="9" r="R881"/>
      <c s="9" r="S881"/>
      <c s="9" r="T881"/>
      <c s="9" r="U881"/>
      <c s="9" r="V881"/>
      <c s="9" r="W881"/>
      <c s="9" r="X881"/>
      <c s="9" r="Y881"/>
      <c s="9" r="Z881"/>
      <c s="9" r="AA881"/>
      <c s="9" r="AB881"/>
      <c s="9" r="AC881"/>
      <c s="9" r="AD881"/>
      <c s="9" r="AE881"/>
      <c s="9" r="AF881"/>
      <c s="9" r="AG881"/>
      <c s="9" r="AH881"/>
      <c s="9" r="AI881"/>
      <c s="9" r="AJ881"/>
    </row>
    <row r="882">
      <c s="7" r="A882"/>
      <c s="9" r="B882"/>
      <c s="9" r="C882"/>
      <c s="9" r="D882"/>
      <c s="9" r="E882"/>
      <c s="9" r="F882"/>
      <c s="9" r="G882"/>
      <c s="9" r="H882"/>
      <c s="9" r="I882"/>
      <c s="9" r="J882"/>
      <c s="9" r="K882"/>
      <c s="9" r="L882"/>
      <c s="9" r="M882"/>
      <c s="9" r="N882"/>
      <c s="9" r="O882"/>
      <c s="9" r="P882"/>
      <c s="9" r="Q882"/>
      <c s="9" r="R882"/>
      <c s="9" r="S882"/>
      <c s="9" r="T882"/>
      <c s="9" r="U882"/>
      <c s="9" r="V882"/>
      <c s="9" r="W882"/>
      <c s="9" r="X882"/>
      <c s="9" r="Y882"/>
      <c s="9" r="Z882"/>
      <c s="9" r="AA882"/>
      <c s="9" r="AB882"/>
      <c s="9" r="AC882"/>
      <c s="9" r="AD882"/>
      <c s="9" r="AE882"/>
      <c s="9" r="AF882"/>
      <c s="9" r="AG882"/>
      <c s="9" r="AH882"/>
      <c s="9" r="AI882"/>
      <c s="9" r="AJ882"/>
    </row>
    <row r="883">
      <c s="7" r="A883"/>
      <c s="9" r="B883"/>
      <c s="9" r="C883"/>
      <c s="9" r="D883"/>
      <c s="9" r="E883"/>
      <c s="9" r="F883"/>
      <c s="9" r="G883"/>
      <c s="9" r="H883"/>
      <c s="9" r="I883"/>
      <c s="9" r="J883"/>
      <c s="9" r="K883"/>
      <c s="9" r="L883"/>
      <c s="9" r="M883"/>
      <c s="9" r="N883"/>
      <c s="9" r="O883"/>
      <c s="9" r="P883"/>
      <c s="9" r="Q883"/>
      <c s="9" r="R883"/>
      <c s="9" r="S883"/>
      <c s="9" r="T883"/>
      <c s="9" r="U883"/>
      <c s="9" r="V883"/>
      <c s="9" r="W883"/>
      <c s="9" r="X883"/>
      <c s="9" r="Y883"/>
      <c s="9" r="Z883"/>
      <c s="9" r="AA883"/>
      <c s="9" r="AB883"/>
      <c s="9" r="AC883"/>
      <c s="9" r="AD883"/>
      <c s="9" r="AE883"/>
      <c s="9" r="AF883"/>
      <c s="9" r="AG883"/>
      <c s="9" r="AH883"/>
      <c s="9" r="AI883"/>
      <c s="9" r="AJ883"/>
    </row>
    <row r="884">
      <c s="7" r="A884"/>
      <c s="9" r="B884"/>
      <c s="9" r="C884"/>
      <c s="9" r="D884"/>
      <c s="9" r="E884"/>
      <c s="9" r="F884"/>
      <c s="9" r="G884"/>
      <c s="9" r="H884"/>
      <c s="9" r="I884"/>
      <c s="9" r="J884"/>
      <c s="9" r="K884"/>
      <c s="9" r="L884"/>
      <c s="9" r="M884"/>
      <c s="9" r="N884"/>
      <c s="9" r="O884"/>
      <c s="9" r="P884"/>
      <c s="9" r="Q884"/>
      <c s="9" r="R884"/>
      <c s="9" r="S884"/>
      <c s="9" r="T884"/>
      <c s="9" r="U884"/>
      <c s="9" r="V884"/>
      <c s="9" r="W884"/>
      <c s="9" r="X884"/>
      <c s="9" r="Y884"/>
      <c s="9" r="Z884"/>
      <c s="9" r="AA884"/>
      <c s="9" r="AB884"/>
      <c s="9" r="AC884"/>
      <c s="9" r="AD884"/>
      <c s="9" r="AE884"/>
      <c s="9" r="AF884"/>
      <c s="9" r="AG884"/>
      <c s="9" r="AH884"/>
      <c s="9" r="AI884"/>
      <c s="9" r="AJ884"/>
    </row>
    <row r="885">
      <c s="7" r="A885"/>
      <c s="9" r="B885"/>
      <c s="9" r="C885"/>
      <c s="9" r="D885"/>
      <c s="9" r="E885"/>
      <c s="9" r="F885"/>
      <c s="9" r="G885"/>
      <c s="9" r="H885"/>
      <c s="9" r="I885"/>
      <c s="9" r="J885"/>
      <c s="9" r="K885"/>
      <c s="9" r="L885"/>
      <c s="9" r="M885"/>
      <c s="9" r="N885"/>
      <c s="9" r="O885"/>
      <c s="9" r="P885"/>
      <c s="9" r="Q885"/>
      <c s="9" r="R885"/>
      <c s="9" r="S885"/>
      <c s="9" r="T885"/>
      <c s="9" r="U885"/>
      <c s="9" r="V885"/>
      <c s="9" r="W885"/>
      <c s="9" r="X885"/>
      <c s="9" r="Y885"/>
      <c s="9" r="Z885"/>
      <c s="9" r="AA885"/>
      <c s="9" r="AB885"/>
      <c s="9" r="AC885"/>
      <c s="9" r="AD885"/>
      <c s="9" r="AE885"/>
      <c s="9" r="AF885"/>
      <c s="9" r="AG885"/>
      <c s="9" r="AH885"/>
      <c s="9" r="AI885"/>
      <c s="9" r="AJ885"/>
    </row>
    <row r="886">
      <c s="7" r="A886"/>
      <c s="9" r="B886"/>
      <c s="9" r="C886"/>
      <c s="9" r="D886"/>
      <c s="9" r="E886"/>
      <c s="9" r="F886"/>
      <c s="9" r="G886"/>
      <c s="9" r="H886"/>
      <c s="9" r="I886"/>
      <c s="9" r="J886"/>
      <c s="9" r="K886"/>
      <c s="9" r="L886"/>
      <c s="9" r="M886"/>
      <c s="9" r="N886"/>
      <c s="9" r="O886"/>
      <c s="9" r="P886"/>
      <c s="9" r="Q886"/>
      <c s="9" r="R886"/>
      <c s="9" r="S886"/>
      <c s="9" r="T886"/>
      <c s="9" r="U886"/>
      <c s="9" r="V886"/>
      <c s="9" r="W886"/>
      <c s="9" r="X886"/>
      <c s="9" r="Y886"/>
      <c s="9" r="Z886"/>
      <c s="9" r="AA886"/>
      <c s="9" r="AB886"/>
      <c s="9" r="AC886"/>
      <c s="9" r="AD886"/>
      <c s="9" r="AE886"/>
      <c s="9" r="AF886"/>
      <c s="9" r="AG886"/>
      <c s="9" r="AH886"/>
      <c s="9" r="AI886"/>
      <c s="9" r="AJ886"/>
    </row>
    <row r="887">
      <c s="7" r="A887"/>
      <c s="9" r="B887"/>
      <c s="9" r="C887"/>
      <c s="9" r="D887"/>
      <c s="9" r="E887"/>
      <c s="9" r="F887"/>
      <c s="9" r="G887"/>
      <c s="9" r="H887"/>
      <c s="9" r="I887"/>
      <c s="9" r="J887"/>
      <c s="9" r="K887"/>
      <c s="9" r="L887"/>
      <c s="9" r="M887"/>
      <c s="9" r="N887"/>
      <c s="9" r="O887"/>
      <c s="9" r="P887"/>
      <c s="9" r="Q887"/>
      <c s="9" r="R887"/>
      <c s="9" r="S887"/>
      <c s="9" r="T887"/>
      <c s="9" r="U887"/>
      <c s="9" r="V887"/>
      <c s="9" r="W887"/>
      <c s="9" r="X887"/>
      <c s="9" r="Y887"/>
      <c s="9" r="Z887"/>
      <c s="9" r="AA887"/>
      <c s="9" r="AB887"/>
      <c s="9" r="AC887"/>
      <c s="9" r="AD887"/>
      <c s="9" r="AE887"/>
      <c s="9" r="AF887"/>
      <c s="9" r="AG887"/>
      <c s="9" r="AH887"/>
      <c s="9" r="AI887"/>
      <c s="9" r="AJ887"/>
    </row>
    <row r="888">
      <c s="7" r="A888"/>
      <c s="9" r="B888"/>
      <c s="9" r="C888"/>
      <c s="9" r="D888"/>
      <c s="9" r="E888"/>
      <c s="9" r="F888"/>
      <c s="9" r="G888"/>
      <c s="9" r="H888"/>
      <c s="9" r="I888"/>
      <c s="9" r="J888"/>
      <c s="9" r="K888"/>
      <c s="9" r="L888"/>
      <c s="9" r="M888"/>
      <c s="9" r="N888"/>
      <c s="9" r="O888"/>
      <c s="9" r="P888"/>
      <c s="9" r="Q888"/>
      <c s="9" r="R888"/>
      <c s="9" r="S888"/>
      <c s="9" r="T888"/>
      <c s="9" r="U888"/>
      <c s="9" r="V888"/>
      <c s="9" r="W888"/>
      <c s="9" r="X888"/>
      <c s="9" r="Y888"/>
      <c s="9" r="Z888"/>
      <c s="9" r="AA888"/>
      <c s="9" r="AB888"/>
      <c s="9" r="AC888"/>
      <c s="9" r="AD888"/>
      <c s="9" r="AE888"/>
      <c s="9" r="AF888"/>
      <c s="9" r="AG888"/>
      <c s="9" r="AH888"/>
      <c s="9" r="AI888"/>
      <c s="9" r="AJ888"/>
    </row>
    <row r="889">
      <c s="7" r="A889"/>
      <c s="9" r="B889"/>
      <c s="9" r="C889"/>
      <c s="9" r="D889"/>
      <c s="9" r="E889"/>
      <c s="9" r="F889"/>
      <c s="9" r="G889"/>
      <c s="9" r="H889"/>
      <c s="9" r="I889"/>
      <c s="9" r="J889"/>
      <c s="9" r="K889"/>
      <c s="9" r="L889"/>
      <c s="9" r="M889"/>
      <c s="9" r="N889"/>
      <c s="9" r="O889"/>
      <c s="9" r="P889"/>
      <c s="9" r="Q889"/>
      <c s="9" r="R889"/>
      <c s="9" r="S889"/>
      <c s="9" r="T889"/>
      <c s="9" r="U889"/>
      <c s="9" r="V889"/>
      <c s="9" r="W889"/>
      <c s="9" r="X889"/>
      <c s="9" r="Y889"/>
      <c s="9" r="Z889"/>
      <c s="9" r="AA889"/>
      <c s="9" r="AB889"/>
      <c s="9" r="AC889"/>
      <c s="9" r="AD889"/>
      <c s="9" r="AE889"/>
      <c s="9" r="AF889"/>
      <c s="9" r="AG889"/>
      <c s="9" r="AH889"/>
      <c s="9" r="AI889"/>
      <c s="9" r="AJ889"/>
    </row>
    <row r="890">
      <c s="7" r="A890"/>
      <c s="9" r="B890"/>
      <c s="9" r="C890"/>
      <c s="9" r="D890"/>
      <c s="9" r="E890"/>
      <c s="9" r="F890"/>
      <c s="9" r="G890"/>
      <c s="9" r="H890"/>
      <c s="9" r="I890"/>
      <c s="9" r="J890"/>
      <c s="9" r="K890"/>
      <c s="9" r="L890"/>
      <c s="9" r="M890"/>
      <c s="9" r="N890"/>
      <c s="9" r="O890"/>
      <c s="9" r="P890"/>
      <c s="9" r="Q890"/>
      <c s="9" r="R890"/>
      <c s="9" r="S890"/>
      <c s="9" r="T890"/>
      <c s="9" r="U890"/>
      <c s="9" r="V890"/>
      <c s="9" r="W890"/>
      <c s="9" r="X890"/>
      <c s="9" r="Y890"/>
      <c s="9" r="Z890"/>
      <c s="9" r="AA890"/>
      <c s="9" r="AB890"/>
      <c s="9" r="AC890"/>
      <c s="9" r="AD890"/>
      <c s="9" r="AE890"/>
      <c s="9" r="AF890"/>
      <c s="9" r="AG890"/>
      <c s="9" r="AH890"/>
      <c s="9" r="AI890"/>
      <c s="9" r="AJ890"/>
    </row>
    <row r="891">
      <c s="7" r="A891"/>
      <c s="9" r="B891"/>
      <c s="9" r="C891"/>
      <c s="9" r="D891"/>
      <c s="9" r="E891"/>
      <c s="9" r="F891"/>
      <c s="9" r="G891"/>
      <c s="9" r="H891"/>
      <c s="9" r="I891"/>
      <c s="9" r="J891"/>
      <c s="9" r="K891"/>
      <c s="9" r="L891"/>
      <c s="9" r="M891"/>
      <c s="9" r="N891"/>
      <c s="9" r="O891"/>
      <c s="9" r="P891"/>
      <c s="9" r="Q891"/>
      <c s="9" r="R891"/>
      <c s="9" r="S891"/>
      <c s="9" r="T891"/>
      <c s="9" r="U891"/>
      <c s="9" r="V891"/>
      <c s="9" r="W891"/>
      <c s="9" r="X891"/>
      <c s="9" r="Y891"/>
      <c s="9" r="Z891"/>
      <c s="9" r="AA891"/>
      <c s="9" r="AB891"/>
      <c s="9" r="AC891"/>
      <c s="9" r="AD891"/>
      <c s="9" r="AE891"/>
      <c s="9" r="AF891"/>
      <c s="9" r="AG891"/>
      <c s="9" r="AH891"/>
      <c s="9" r="AI891"/>
      <c s="9" r="AJ891"/>
    </row>
    <row r="892">
      <c s="7" r="A892"/>
      <c s="9" r="B892"/>
      <c s="9" r="C892"/>
      <c s="9" r="D892"/>
      <c s="9" r="E892"/>
      <c s="9" r="F892"/>
      <c s="9" r="G892"/>
      <c s="9" r="H892"/>
      <c s="9" r="I892"/>
      <c s="9" r="J892"/>
      <c s="9" r="K892"/>
      <c s="9" r="L892"/>
      <c s="9" r="M892"/>
      <c s="9" r="N892"/>
      <c s="9" r="O892"/>
      <c s="9" r="P892"/>
      <c s="9" r="Q892"/>
      <c s="9" r="R892"/>
      <c s="9" r="S892"/>
      <c s="9" r="T892"/>
      <c s="9" r="U892"/>
      <c s="9" r="V892"/>
      <c s="9" r="W892"/>
      <c s="9" r="X892"/>
      <c s="9" r="Y892"/>
      <c s="9" r="Z892"/>
      <c s="9" r="AA892"/>
      <c s="9" r="AB892"/>
      <c s="9" r="AC892"/>
      <c s="9" r="AD892"/>
      <c s="9" r="AE892"/>
      <c s="9" r="AF892"/>
      <c s="9" r="AG892"/>
      <c s="9" r="AH892"/>
      <c s="9" r="AI892"/>
      <c s="9" r="AJ892"/>
    </row>
    <row r="893">
      <c s="7" r="A893"/>
      <c s="9" r="B893"/>
      <c s="9" r="C893"/>
      <c s="9" r="D893"/>
      <c s="9" r="E893"/>
      <c s="9" r="F893"/>
      <c s="9" r="G893"/>
      <c s="9" r="H893"/>
      <c s="9" r="I893"/>
      <c s="9" r="J893"/>
      <c s="9" r="K893"/>
      <c s="9" r="L893"/>
      <c s="9" r="M893"/>
      <c s="9" r="N893"/>
      <c s="9" r="O893"/>
      <c s="9" r="P893"/>
      <c s="9" r="Q893"/>
      <c s="9" r="R893"/>
      <c s="9" r="S893"/>
      <c s="9" r="T893"/>
      <c s="9" r="U893"/>
      <c s="9" r="V893"/>
      <c s="9" r="W893"/>
      <c s="9" r="X893"/>
      <c s="9" r="Y893"/>
      <c s="9" r="Z893"/>
      <c s="9" r="AA893"/>
      <c s="9" r="AB893"/>
      <c s="9" r="AC893"/>
      <c s="9" r="AD893"/>
      <c s="9" r="AE893"/>
      <c s="9" r="AF893"/>
      <c s="9" r="AG893"/>
      <c s="9" r="AH893"/>
      <c s="9" r="AI893"/>
      <c s="9" r="AJ893"/>
    </row>
    <row r="894">
      <c s="7" r="A894"/>
      <c s="9" r="B894"/>
      <c s="9" r="C894"/>
      <c s="9" r="D894"/>
      <c s="9" r="E894"/>
      <c s="9" r="F894"/>
      <c s="9" r="G894"/>
      <c s="9" r="H894"/>
      <c s="9" r="I894"/>
      <c s="9" r="J894"/>
      <c s="9" r="K894"/>
      <c s="9" r="L894"/>
      <c s="9" r="M894"/>
      <c s="9" r="N894"/>
      <c s="9" r="O894"/>
      <c s="9" r="P894"/>
      <c s="9" r="Q894"/>
      <c s="9" r="R894"/>
      <c s="9" r="S894"/>
      <c s="9" r="T894"/>
      <c s="9" r="U894"/>
      <c s="9" r="V894"/>
      <c s="9" r="W894"/>
      <c s="9" r="X894"/>
      <c s="9" r="Y894"/>
      <c s="9" r="Z894"/>
      <c s="9" r="AA894"/>
      <c s="9" r="AB894"/>
      <c s="9" r="AC894"/>
      <c s="9" r="AD894"/>
      <c s="9" r="AE894"/>
      <c s="9" r="AF894"/>
      <c s="9" r="AG894"/>
      <c s="9" r="AH894"/>
      <c s="9" r="AI894"/>
      <c s="9" r="AJ894"/>
    </row>
    <row r="895">
      <c s="7" r="A895"/>
      <c s="9" r="B895"/>
      <c s="9" r="C895"/>
      <c s="9" r="D895"/>
      <c s="9" r="E895"/>
      <c s="9" r="F895"/>
      <c s="9" r="G895"/>
      <c s="9" r="H895"/>
      <c s="9" r="I895"/>
      <c s="9" r="J895"/>
      <c s="9" r="K895"/>
      <c s="9" r="L895"/>
      <c s="9" r="M895"/>
      <c s="9" r="N895"/>
      <c s="9" r="O895"/>
      <c s="9" r="P895"/>
      <c s="9" r="Q895"/>
      <c s="9" r="R895"/>
      <c s="9" r="S895"/>
      <c s="9" r="T895"/>
      <c s="9" r="U895"/>
      <c s="9" r="V895"/>
      <c s="9" r="W895"/>
      <c s="9" r="X895"/>
      <c s="9" r="Y895"/>
      <c s="9" r="Z895"/>
      <c s="9" r="AA895"/>
      <c s="9" r="AB895"/>
      <c s="9" r="AC895"/>
      <c s="9" r="AD895"/>
      <c s="9" r="AE895"/>
      <c s="9" r="AF895"/>
      <c s="9" r="AG895"/>
      <c s="9" r="AH895"/>
      <c s="9" r="AI895"/>
      <c s="9" r="AJ895"/>
    </row>
    <row r="896">
      <c s="7" r="A896"/>
      <c s="9" r="B896"/>
      <c s="9" r="C896"/>
      <c s="9" r="D896"/>
      <c s="9" r="E896"/>
      <c s="9" r="F896"/>
      <c s="9" r="G896"/>
      <c s="9" r="H896"/>
      <c s="9" r="I896"/>
      <c s="9" r="J896"/>
      <c s="9" r="K896"/>
      <c s="9" r="L896"/>
      <c s="9" r="M896"/>
      <c s="9" r="N896"/>
      <c s="9" r="O896"/>
      <c s="9" r="P896"/>
      <c s="9" r="Q896"/>
      <c s="9" r="R896"/>
      <c s="9" r="S896"/>
      <c s="9" r="T896"/>
      <c s="9" r="U896"/>
      <c s="9" r="V896"/>
      <c s="9" r="W896"/>
      <c s="9" r="X896"/>
      <c s="9" r="Y896"/>
      <c s="9" r="Z896"/>
      <c s="9" r="AA896"/>
      <c s="9" r="AB896"/>
      <c s="9" r="AC896"/>
      <c s="9" r="AD896"/>
      <c s="9" r="AE896"/>
      <c s="9" r="AF896"/>
      <c s="9" r="AG896"/>
      <c s="9" r="AH896"/>
      <c s="9" r="AI896"/>
      <c s="9" r="AJ896"/>
    </row>
    <row r="897">
      <c s="7" r="A897"/>
      <c s="9" r="B897"/>
      <c s="9" r="C897"/>
      <c s="9" r="D897"/>
      <c s="9" r="E897"/>
      <c s="9" r="F897"/>
      <c s="9" r="G897"/>
      <c s="9" r="H897"/>
      <c s="9" r="I897"/>
      <c s="9" r="J897"/>
      <c s="9" r="K897"/>
      <c s="9" r="L897"/>
      <c s="9" r="M897"/>
      <c s="9" r="N897"/>
      <c s="9" r="O897"/>
      <c s="9" r="P897"/>
      <c s="9" r="Q897"/>
      <c s="9" r="R897"/>
      <c s="9" r="S897"/>
      <c s="9" r="T897"/>
      <c s="9" r="U897"/>
      <c s="9" r="V897"/>
      <c s="9" r="W897"/>
      <c s="9" r="X897"/>
      <c s="9" r="Y897"/>
      <c s="9" r="Z897"/>
      <c s="9" r="AA897"/>
      <c s="9" r="AB897"/>
      <c s="9" r="AC897"/>
      <c s="9" r="AD897"/>
      <c s="9" r="AE897"/>
      <c s="9" r="AF897"/>
      <c s="9" r="AG897"/>
      <c s="9" r="AH897"/>
      <c s="9" r="AI897"/>
      <c s="9" r="AJ897"/>
    </row>
    <row r="898">
      <c s="7" r="A898"/>
      <c s="9" r="B898"/>
      <c s="9" r="C898"/>
      <c s="9" r="D898"/>
      <c s="9" r="E898"/>
      <c s="9" r="F898"/>
      <c s="9" r="G898"/>
      <c s="9" r="H898"/>
      <c s="9" r="I898"/>
      <c s="9" r="J898"/>
      <c s="9" r="K898"/>
      <c s="9" r="L898"/>
      <c s="9" r="M898"/>
      <c s="9" r="N898"/>
      <c s="9" r="O898"/>
      <c s="9" r="P898"/>
      <c s="9" r="Q898"/>
      <c s="9" r="R898"/>
      <c s="9" r="S898"/>
      <c s="9" r="T898"/>
      <c s="9" r="U898"/>
      <c s="9" r="V898"/>
      <c s="9" r="W898"/>
      <c s="9" r="X898"/>
      <c s="9" r="Y898"/>
      <c s="9" r="Z898"/>
      <c s="9" r="AA898"/>
      <c s="9" r="AB898"/>
      <c s="9" r="AC898"/>
      <c s="9" r="AD898"/>
      <c s="9" r="AE898"/>
      <c s="9" r="AF898"/>
      <c s="9" r="AG898"/>
      <c s="9" r="AH898"/>
      <c s="9" r="AI898"/>
      <c s="9" r="AJ898"/>
    </row>
    <row r="899">
      <c s="7" r="A899"/>
      <c s="9" r="B899"/>
      <c s="9" r="C899"/>
      <c s="9" r="D899"/>
      <c s="9" r="E899"/>
      <c s="9" r="F899"/>
      <c s="9" r="G899"/>
      <c s="9" r="H899"/>
      <c s="9" r="I899"/>
      <c s="9" r="J899"/>
      <c s="9" r="K899"/>
      <c s="9" r="L899"/>
      <c s="9" r="M899"/>
      <c s="9" r="N899"/>
      <c s="9" r="O899"/>
      <c s="9" r="P899"/>
      <c s="9" r="Q899"/>
      <c s="9" r="R899"/>
      <c s="9" r="S899"/>
      <c s="9" r="T899"/>
      <c s="9" r="U899"/>
      <c s="9" r="V899"/>
      <c s="9" r="W899"/>
      <c s="9" r="X899"/>
      <c s="9" r="Y899"/>
      <c s="9" r="Z899"/>
      <c s="9" r="AA899"/>
      <c s="9" r="AB899"/>
      <c s="9" r="AC899"/>
      <c s="9" r="AD899"/>
      <c s="9" r="AE899"/>
      <c s="9" r="AF899"/>
      <c s="9" r="AG899"/>
      <c s="9" r="AH899"/>
      <c s="9" r="AI899"/>
      <c s="9" r="AJ899"/>
    </row>
    <row r="900">
      <c s="7" r="A900"/>
      <c s="9" r="B900"/>
      <c s="9" r="C900"/>
      <c s="9" r="D900"/>
      <c s="9" r="E900"/>
      <c s="9" r="F900"/>
      <c s="9" r="G900"/>
      <c s="9" r="H900"/>
      <c s="9" r="I900"/>
      <c s="9" r="J900"/>
      <c s="9" r="K900"/>
      <c s="9" r="L900"/>
      <c s="9" r="M900"/>
      <c s="9" r="N900"/>
      <c s="9" r="O900"/>
      <c s="9" r="P900"/>
      <c s="9" r="Q900"/>
      <c s="9" r="R900"/>
      <c s="9" r="S900"/>
      <c s="9" r="T900"/>
      <c s="9" r="U900"/>
      <c s="9" r="V900"/>
      <c s="9" r="W900"/>
      <c s="9" r="X900"/>
      <c s="9" r="Y900"/>
      <c s="9" r="Z900"/>
      <c s="9" r="AA900"/>
      <c s="9" r="AB900"/>
      <c s="9" r="AC900"/>
      <c s="9" r="AD900"/>
      <c s="9" r="AE900"/>
      <c s="9" r="AF900"/>
      <c s="9" r="AG900"/>
      <c s="9" r="AH900"/>
      <c s="9" r="AI900"/>
      <c s="9" r="AJ900"/>
    </row>
    <row r="901">
      <c s="7" r="A901"/>
      <c s="9" r="B901"/>
      <c s="9" r="C901"/>
      <c s="9" r="D901"/>
      <c s="9" r="E901"/>
      <c s="9" r="F901"/>
      <c s="9" r="G901"/>
      <c s="9" r="H901"/>
      <c s="9" r="I901"/>
      <c s="9" r="J901"/>
      <c s="9" r="K901"/>
      <c s="9" r="L901"/>
      <c s="9" r="M901"/>
      <c s="9" r="N901"/>
      <c s="9" r="O901"/>
      <c s="9" r="P901"/>
      <c s="9" r="Q901"/>
      <c s="9" r="R901"/>
      <c s="9" r="S901"/>
      <c s="9" r="T901"/>
      <c s="9" r="U901"/>
      <c s="9" r="V901"/>
      <c s="9" r="W901"/>
      <c s="9" r="X901"/>
      <c s="9" r="Y901"/>
      <c s="9" r="Z901"/>
      <c s="9" r="AA901"/>
      <c s="9" r="AB901"/>
      <c s="9" r="AC901"/>
      <c s="9" r="AD901"/>
      <c s="9" r="AE901"/>
      <c s="9" r="AF901"/>
      <c s="9" r="AG901"/>
      <c s="9" r="AH901"/>
      <c s="9" r="AI901"/>
      <c s="9" r="AJ901"/>
    </row>
    <row r="902">
      <c s="7" r="A902"/>
      <c s="9" r="B902"/>
      <c s="9" r="C902"/>
      <c s="9" r="D902"/>
      <c s="9" r="E902"/>
      <c s="9" r="F902"/>
      <c s="9" r="G902"/>
      <c s="9" r="H902"/>
      <c s="9" r="I902"/>
      <c s="9" r="J902"/>
      <c s="9" r="K902"/>
      <c s="9" r="L902"/>
      <c s="9" r="M902"/>
      <c s="9" r="N902"/>
      <c s="9" r="O902"/>
      <c s="9" r="P902"/>
      <c s="9" r="Q902"/>
      <c s="9" r="R902"/>
      <c s="9" r="S902"/>
      <c s="9" r="T902"/>
      <c s="9" r="U902"/>
      <c s="9" r="V902"/>
      <c s="9" r="W902"/>
      <c s="9" r="X902"/>
      <c s="9" r="Y902"/>
      <c s="9" r="Z902"/>
      <c s="9" r="AA902"/>
      <c s="9" r="AB902"/>
      <c s="9" r="AC902"/>
      <c s="9" r="AD902"/>
      <c s="9" r="AE902"/>
      <c s="9" r="AF902"/>
      <c s="9" r="AG902"/>
      <c s="9" r="AH902"/>
      <c s="9" r="AI902"/>
      <c s="9" r="AJ902"/>
    </row>
    <row r="903">
      <c s="7" r="A903"/>
      <c s="9" r="B903"/>
      <c s="9" r="C903"/>
      <c s="9" r="D903"/>
      <c s="9" r="E903"/>
      <c s="9" r="F903"/>
      <c s="9" r="G903"/>
      <c s="9" r="H903"/>
      <c s="9" r="I903"/>
      <c s="9" r="J903"/>
      <c s="9" r="K903"/>
      <c s="9" r="L903"/>
      <c s="9" r="M903"/>
      <c s="9" r="N903"/>
      <c s="9" r="O903"/>
      <c s="9" r="P903"/>
      <c s="9" r="Q903"/>
      <c s="9" r="R903"/>
      <c s="9" r="S903"/>
      <c s="9" r="T903"/>
      <c s="9" r="U903"/>
      <c s="9" r="V903"/>
      <c s="9" r="W903"/>
      <c s="9" r="X903"/>
      <c s="9" r="Y903"/>
      <c s="9" r="Z903"/>
      <c s="9" r="AA903"/>
      <c s="9" r="AB903"/>
      <c s="9" r="AC903"/>
      <c s="9" r="AD903"/>
      <c s="9" r="AE903"/>
      <c s="9" r="AF903"/>
      <c s="9" r="AG903"/>
      <c s="9" r="AH903"/>
      <c s="9" r="AI903"/>
      <c s="9" r="AJ903"/>
    </row>
    <row r="904">
      <c s="7" r="A904"/>
      <c s="9" r="B904"/>
      <c s="9" r="C904"/>
      <c s="9" r="D904"/>
      <c s="9" r="E904"/>
      <c s="9" r="F904"/>
      <c s="9" r="G904"/>
      <c s="9" r="H904"/>
      <c s="9" r="I904"/>
      <c s="9" r="J904"/>
      <c s="9" r="K904"/>
      <c s="9" r="L904"/>
      <c s="9" r="M904"/>
      <c s="9" r="N904"/>
      <c s="9" r="O904"/>
      <c s="9" r="P904"/>
      <c s="9" r="Q904"/>
      <c s="9" r="R904"/>
      <c s="9" r="S904"/>
      <c s="9" r="T904"/>
      <c s="9" r="U904"/>
      <c s="9" r="V904"/>
      <c s="9" r="W904"/>
      <c s="9" r="X904"/>
      <c s="9" r="Y904"/>
      <c s="9" r="Z904"/>
      <c s="9" r="AA904"/>
      <c s="9" r="AB904"/>
      <c s="9" r="AC904"/>
      <c s="9" r="AD904"/>
      <c s="9" r="AE904"/>
      <c s="9" r="AF904"/>
      <c s="9" r="AG904"/>
      <c s="9" r="AH904"/>
      <c s="9" r="AI904"/>
      <c s="9" r="AJ904"/>
    </row>
    <row r="905">
      <c s="7" r="A905"/>
      <c s="9" r="B905"/>
      <c s="9" r="C905"/>
      <c s="9" r="D905"/>
      <c s="9" r="E905"/>
      <c s="9" r="F905"/>
      <c s="9" r="G905"/>
      <c s="9" r="H905"/>
      <c s="9" r="I905"/>
      <c s="9" r="J905"/>
      <c s="9" r="K905"/>
      <c s="9" r="L905"/>
      <c s="9" r="M905"/>
      <c s="9" r="N905"/>
      <c s="9" r="O905"/>
      <c s="9" r="P905"/>
      <c s="9" r="Q905"/>
      <c s="9" r="R905"/>
      <c s="9" r="S905"/>
      <c s="9" r="T905"/>
      <c s="9" r="U905"/>
      <c s="9" r="V905"/>
      <c s="9" r="W905"/>
      <c s="9" r="X905"/>
      <c s="9" r="Y905"/>
      <c s="9" r="Z905"/>
      <c s="9" r="AA905"/>
      <c s="9" r="AB905"/>
      <c s="9" r="AC905"/>
      <c s="9" r="AD905"/>
      <c s="9" r="AE905"/>
      <c s="9" r="AF905"/>
      <c s="9" r="AG905"/>
      <c s="9" r="AH905"/>
      <c s="9" r="AI905"/>
      <c s="9" r="AJ905"/>
    </row>
    <row r="906">
      <c s="7" r="A906"/>
      <c s="9" r="B906"/>
      <c s="9" r="C906"/>
      <c s="9" r="D906"/>
      <c s="9" r="E906"/>
      <c s="9" r="F906"/>
      <c s="9" r="G906"/>
      <c s="9" r="H906"/>
      <c s="9" r="I906"/>
      <c s="9" r="J906"/>
      <c s="9" r="K906"/>
      <c s="9" r="L906"/>
      <c s="9" r="M906"/>
      <c s="9" r="N906"/>
      <c s="9" r="O906"/>
      <c s="9" r="P906"/>
      <c s="9" r="Q906"/>
      <c s="9" r="R906"/>
      <c s="9" r="S906"/>
      <c s="9" r="T906"/>
      <c s="9" r="U906"/>
      <c s="9" r="V906"/>
      <c s="9" r="W906"/>
      <c s="9" r="X906"/>
      <c s="9" r="Y906"/>
      <c s="9" r="Z906"/>
      <c s="9" r="AA906"/>
      <c s="9" r="AB906"/>
      <c s="9" r="AC906"/>
      <c s="9" r="AD906"/>
      <c s="9" r="AE906"/>
      <c s="9" r="AF906"/>
      <c s="9" r="AG906"/>
      <c s="9" r="AH906"/>
      <c s="9" r="AI906"/>
      <c s="9" r="AJ906"/>
    </row>
    <row r="907">
      <c s="7" r="A907"/>
      <c s="9" r="B907"/>
      <c s="9" r="C907"/>
      <c s="9" r="D907"/>
      <c s="9" r="E907"/>
      <c s="9" r="F907"/>
      <c s="9" r="G907"/>
      <c s="9" r="H907"/>
      <c s="9" r="I907"/>
      <c s="9" r="J907"/>
      <c s="9" r="K907"/>
      <c s="9" r="L907"/>
      <c s="9" r="M907"/>
      <c s="9" r="N907"/>
      <c s="9" r="O907"/>
      <c s="9" r="P907"/>
      <c s="9" r="Q907"/>
      <c s="9" r="R907"/>
      <c s="9" r="S907"/>
      <c s="9" r="T907"/>
      <c s="9" r="U907"/>
      <c s="9" r="V907"/>
      <c s="9" r="W907"/>
      <c s="9" r="X907"/>
      <c s="9" r="Y907"/>
      <c s="9" r="Z907"/>
      <c s="9" r="AA907"/>
      <c s="9" r="AB907"/>
      <c s="9" r="AC907"/>
      <c s="9" r="AD907"/>
      <c s="9" r="AE907"/>
      <c s="9" r="AF907"/>
      <c s="9" r="AG907"/>
      <c s="9" r="AH907"/>
      <c s="9" r="AI907"/>
      <c s="9" r="AJ907"/>
    </row>
    <row r="908">
      <c s="7" r="A908"/>
      <c s="9" r="B908"/>
      <c s="9" r="C908"/>
      <c s="9" r="D908"/>
      <c s="9" r="E908"/>
      <c s="9" r="F908"/>
      <c s="9" r="G908"/>
      <c s="9" r="H908"/>
      <c s="9" r="I908"/>
      <c s="9" r="J908"/>
      <c s="9" r="K908"/>
      <c s="9" r="L908"/>
      <c s="9" r="M908"/>
      <c s="9" r="N908"/>
      <c s="9" r="O908"/>
      <c s="9" r="P908"/>
      <c s="9" r="Q908"/>
      <c s="9" r="R908"/>
      <c s="9" r="S908"/>
      <c s="9" r="T908"/>
      <c s="9" r="U908"/>
      <c s="9" r="V908"/>
      <c s="9" r="W908"/>
      <c s="9" r="X908"/>
      <c s="9" r="Y908"/>
      <c s="9" r="Z908"/>
      <c s="9" r="AA908"/>
      <c s="9" r="AB908"/>
      <c s="9" r="AC908"/>
      <c s="9" r="AD908"/>
      <c s="9" r="AE908"/>
      <c s="9" r="AF908"/>
      <c s="9" r="AG908"/>
      <c s="9" r="AH908"/>
      <c s="9" r="AI908"/>
      <c s="9" r="AJ908"/>
    </row>
    <row r="909">
      <c s="7" r="A909"/>
      <c s="9" r="B909"/>
      <c s="9" r="C909"/>
      <c s="9" r="D909"/>
      <c s="9" r="E909"/>
      <c s="9" r="F909"/>
      <c s="9" r="G909"/>
      <c s="9" r="H909"/>
      <c s="9" r="I909"/>
      <c s="9" r="J909"/>
      <c s="9" r="K909"/>
      <c s="9" r="L909"/>
      <c s="9" r="M909"/>
      <c s="9" r="N909"/>
      <c s="9" r="O909"/>
      <c s="9" r="P909"/>
      <c s="9" r="Q909"/>
      <c s="9" r="R909"/>
      <c s="9" r="S909"/>
      <c s="9" r="T909"/>
      <c s="9" r="U909"/>
      <c s="9" r="V909"/>
      <c s="9" r="W909"/>
      <c s="9" r="X909"/>
      <c s="9" r="Y909"/>
      <c s="9" r="Z909"/>
      <c s="9" r="AA909"/>
      <c s="9" r="AB909"/>
      <c s="9" r="AC909"/>
      <c s="9" r="AD909"/>
      <c s="9" r="AE909"/>
      <c s="9" r="AF909"/>
      <c s="9" r="AG909"/>
      <c s="9" r="AH909"/>
      <c s="9" r="AI909"/>
      <c s="9" r="AJ909"/>
    </row>
    <row r="910">
      <c s="7" r="A910"/>
      <c s="9" r="B910"/>
      <c s="9" r="C910"/>
      <c s="9" r="D910"/>
      <c s="9" r="E910"/>
      <c s="9" r="F910"/>
      <c s="9" r="G910"/>
      <c s="9" r="H910"/>
      <c s="9" r="I910"/>
      <c s="9" r="J910"/>
      <c s="9" r="K910"/>
      <c s="9" r="L910"/>
      <c s="9" r="M910"/>
      <c s="9" r="N910"/>
      <c s="9" r="O910"/>
      <c s="9" r="P910"/>
      <c s="9" r="Q910"/>
      <c s="9" r="R910"/>
      <c s="9" r="S910"/>
      <c s="9" r="T910"/>
      <c s="9" r="U910"/>
      <c s="9" r="V910"/>
      <c s="9" r="W910"/>
      <c s="9" r="X910"/>
      <c s="9" r="Y910"/>
      <c s="9" r="Z910"/>
      <c s="9" r="AA910"/>
      <c s="9" r="AB910"/>
      <c s="9" r="AC910"/>
      <c s="9" r="AD910"/>
      <c s="9" r="AE910"/>
      <c s="9" r="AF910"/>
      <c s="9" r="AG910"/>
      <c s="9" r="AH910"/>
      <c s="9" r="AI910"/>
      <c s="9" r="AJ910"/>
    </row>
    <row r="911">
      <c s="7" r="A911"/>
      <c s="9" r="B911"/>
      <c s="9" r="C911"/>
      <c s="9" r="D911"/>
      <c s="9" r="E911"/>
      <c s="9" r="F911"/>
      <c s="9" r="G911"/>
      <c s="9" r="H911"/>
      <c s="9" r="I911"/>
      <c s="9" r="J911"/>
      <c s="9" r="K911"/>
      <c s="9" r="L911"/>
      <c s="9" r="M911"/>
      <c s="9" r="N911"/>
      <c s="9" r="O911"/>
      <c s="9" r="P911"/>
      <c s="9" r="Q911"/>
      <c s="9" r="R911"/>
      <c s="9" r="S911"/>
      <c s="9" r="T911"/>
      <c s="9" r="U911"/>
      <c s="9" r="V911"/>
      <c s="9" r="W911"/>
      <c s="9" r="X911"/>
      <c s="9" r="Y911"/>
      <c s="9" r="Z911"/>
      <c s="9" r="AA911"/>
      <c s="9" r="AB911"/>
      <c s="9" r="AC911"/>
      <c s="9" r="AD911"/>
      <c s="9" r="AE911"/>
      <c s="9" r="AF911"/>
      <c s="9" r="AG911"/>
      <c s="9" r="AH911"/>
      <c s="9" r="AI911"/>
      <c s="9" r="AJ911"/>
    </row>
    <row r="912">
      <c s="7" r="A912"/>
      <c s="9" r="B912"/>
      <c s="9" r="C912"/>
      <c s="9" r="D912"/>
      <c s="9" r="E912"/>
      <c s="9" r="F912"/>
      <c s="9" r="G912"/>
      <c s="9" r="H912"/>
      <c s="9" r="I912"/>
      <c s="9" r="J912"/>
      <c s="9" r="K912"/>
      <c s="9" r="L912"/>
      <c s="9" r="M912"/>
      <c s="9" r="N912"/>
      <c s="9" r="O912"/>
      <c s="9" r="P912"/>
      <c s="9" r="Q912"/>
      <c s="9" r="R912"/>
      <c s="9" r="S912"/>
      <c s="9" r="T912"/>
      <c s="9" r="U912"/>
      <c s="9" r="V912"/>
      <c s="9" r="W912"/>
      <c s="9" r="X912"/>
      <c s="9" r="Y912"/>
      <c s="9" r="Z912"/>
      <c s="9" r="AA912"/>
      <c s="9" r="AB912"/>
      <c s="9" r="AC912"/>
      <c s="9" r="AD912"/>
      <c s="9" r="AE912"/>
      <c s="9" r="AF912"/>
      <c s="9" r="AG912"/>
      <c s="9" r="AH912"/>
      <c s="9" r="AI912"/>
      <c s="9" r="AJ912"/>
    </row>
    <row r="913">
      <c s="7" r="A913"/>
      <c s="9" r="B913"/>
      <c s="9" r="C913"/>
      <c s="9" r="D913"/>
      <c s="9" r="E913"/>
      <c s="9" r="F913"/>
      <c s="9" r="G913"/>
      <c s="9" r="H913"/>
      <c s="9" r="I913"/>
      <c s="9" r="J913"/>
      <c s="9" r="K913"/>
      <c s="9" r="L913"/>
      <c s="9" r="M913"/>
      <c s="9" r="N913"/>
      <c s="9" r="O913"/>
      <c s="9" r="P913"/>
      <c s="9" r="Q913"/>
      <c s="9" r="R913"/>
      <c s="9" r="S913"/>
      <c s="9" r="T913"/>
      <c s="9" r="U913"/>
      <c s="9" r="V913"/>
      <c s="9" r="W913"/>
      <c s="9" r="X913"/>
      <c s="9" r="Y913"/>
      <c s="9" r="Z913"/>
      <c s="9" r="AA913"/>
      <c s="9" r="AB913"/>
      <c s="9" r="AC913"/>
      <c s="9" r="AD913"/>
      <c s="9" r="AE913"/>
      <c s="9" r="AF913"/>
      <c s="9" r="AG913"/>
      <c s="9" r="AH913"/>
      <c s="9" r="AI913"/>
      <c s="9" r="AJ913"/>
    </row>
    <row r="914">
      <c s="7" r="A914"/>
      <c s="9" r="B914"/>
      <c s="9" r="C914"/>
      <c s="9" r="D914"/>
      <c s="9" r="E914"/>
      <c s="9" r="F914"/>
      <c s="9" r="G914"/>
      <c s="9" r="H914"/>
      <c s="9" r="I914"/>
      <c s="9" r="J914"/>
      <c s="9" r="K914"/>
      <c s="9" r="L914"/>
      <c s="9" r="M914"/>
      <c s="9" r="N914"/>
      <c s="9" r="O914"/>
      <c s="9" r="P914"/>
      <c s="9" r="Q914"/>
      <c s="9" r="R914"/>
      <c s="9" r="S914"/>
      <c s="9" r="T914"/>
      <c s="9" r="U914"/>
      <c s="9" r="V914"/>
      <c s="9" r="W914"/>
      <c s="9" r="X914"/>
      <c s="9" r="Y914"/>
      <c s="9" r="Z914"/>
      <c s="9" r="AA914"/>
      <c s="9" r="AB914"/>
      <c s="9" r="AC914"/>
      <c s="9" r="AD914"/>
      <c s="9" r="AE914"/>
      <c s="9" r="AF914"/>
      <c s="9" r="AG914"/>
      <c s="9" r="AH914"/>
      <c s="9" r="AI914"/>
      <c s="9" r="AJ914"/>
    </row>
    <row r="915">
      <c s="7" r="A915"/>
      <c s="9" r="B915"/>
      <c s="9" r="C915"/>
      <c s="9" r="D915"/>
      <c s="9" r="E915"/>
      <c s="9" r="F915"/>
      <c s="9" r="G915"/>
      <c s="9" r="H915"/>
      <c s="9" r="I915"/>
      <c s="9" r="J915"/>
      <c s="9" r="K915"/>
      <c s="9" r="L915"/>
      <c s="9" r="M915"/>
      <c s="9" r="N915"/>
      <c s="9" r="O915"/>
      <c s="9" r="P915"/>
      <c s="9" r="Q915"/>
      <c s="9" r="R915"/>
      <c s="9" r="S915"/>
      <c s="9" r="T915"/>
      <c s="9" r="U915"/>
      <c s="9" r="V915"/>
      <c s="9" r="W915"/>
      <c s="9" r="X915"/>
      <c s="9" r="Y915"/>
      <c s="9" r="Z915"/>
      <c s="9" r="AA915"/>
      <c s="9" r="AB915"/>
      <c s="9" r="AC915"/>
      <c s="9" r="AD915"/>
      <c s="9" r="AE915"/>
      <c s="9" r="AF915"/>
      <c s="9" r="AG915"/>
      <c s="9" r="AH915"/>
      <c s="9" r="AI915"/>
      <c s="9" r="AJ915"/>
    </row>
    <row r="916">
      <c s="7" r="A916"/>
      <c s="9" r="B916"/>
      <c s="9" r="C916"/>
      <c s="9" r="D916"/>
      <c s="9" r="E916"/>
      <c s="9" r="F916"/>
      <c s="9" r="G916"/>
      <c s="9" r="H916"/>
      <c s="9" r="I916"/>
      <c s="9" r="J916"/>
      <c s="9" r="K916"/>
      <c s="9" r="L916"/>
      <c s="9" r="M916"/>
      <c s="9" r="N916"/>
      <c s="9" r="O916"/>
      <c s="9" r="P916"/>
      <c s="9" r="Q916"/>
      <c s="9" r="R916"/>
      <c s="9" r="S916"/>
      <c s="9" r="T916"/>
      <c s="9" r="U916"/>
      <c s="9" r="V916"/>
      <c s="9" r="W916"/>
      <c s="9" r="X916"/>
      <c s="9" r="Y916"/>
      <c s="9" r="Z916"/>
      <c s="9" r="AA916"/>
      <c s="9" r="AB916"/>
      <c s="9" r="AC916"/>
      <c s="9" r="AD916"/>
      <c s="9" r="AE916"/>
      <c s="9" r="AF916"/>
      <c s="9" r="AG916"/>
      <c s="9" r="AH916"/>
      <c s="9" r="AI916"/>
      <c s="9" r="AJ916"/>
    </row>
    <row r="917">
      <c s="7" r="A917"/>
      <c s="9" r="B917"/>
      <c s="9" r="C917"/>
      <c s="9" r="D917"/>
      <c s="9" r="E917"/>
      <c s="9" r="F917"/>
      <c s="9" r="G917"/>
      <c s="9" r="H917"/>
      <c s="9" r="I917"/>
      <c s="9" r="J917"/>
      <c s="9" r="K917"/>
      <c s="9" r="L917"/>
      <c s="9" r="M917"/>
      <c s="9" r="N917"/>
      <c s="9" r="O917"/>
      <c s="9" r="P917"/>
      <c s="9" r="Q917"/>
      <c s="9" r="R917"/>
      <c s="9" r="S917"/>
      <c s="9" r="T917"/>
      <c s="9" r="U917"/>
      <c s="9" r="V917"/>
      <c s="9" r="W917"/>
      <c s="9" r="X917"/>
      <c s="9" r="Y917"/>
      <c s="9" r="Z917"/>
      <c s="9" r="AA917"/>
      <c s="9" r="AB917"/>
      <c s="9" r="AC917"/>
      <c s="9" r="AD917"/>
      <c s="9" r="AE917"/>
      <c s="9" r="AF917"/>
      <c s="9" r="AG917"/>
      <c s="9" r="AH917"/>
      <c s="9" r="AI917"/>
      <c s="9" r="AJ917"/>
    </row>
    <row r="918">
      <c s="7" r="A918"/>
      <c s="9" r="B918"/>
      <c s="9" r="C918"/>
      <c s="9" r="D918"/>
      <c s="9" r="E918"/>
      <c s="9" r="F918"/>
      <c s="9" r="G918"/>
      <c s="9" r="H918"/>
      <c s="9" r="I918"/>
      <c s="9" r="J918"/>
      <c s="9" r="K918"/>
      <c s="9" r="L918"/>
      <c s="9" r="M918"/>
      <c s="9" r="N918"/>
      <c s="9" r="O918"/>
      <c s="9" r="P918"/>
      <c s="9" r="Q918"/>
      <c s="9" r="R918"/>
      <c s="9" r="S918"/>
      <c s="9" r="T918"/>
      <c s="9" r="U918"/>
      <c s="9" r="V918"/>
      <c s="9" r="W918"/>
      <c s="9" r="X918"/>
      <c s="9" r="Y918"/>
      <c s="9" r="Z918"/>
      <c s="9" r="AA918"/>
      <c s="9" r="AB918"/>
      <c s="9" r="AC918"/>
      <c s="9" r="AD918"/>
      <c s="9" r="AE918"/>
      <c s="9" r="AF918"/>
      <c s="9" r="AG918"/>
      <c s="9" r="AH918"/>
      <c s="9" r="AI918"/>
      <c s="9" r="AJ918"/>
    </row>
    <row r="919">
      <c s="7" r="A919"/>
      <c s="9" r="B919"/>
      <c s="9" r="C919"/>
      <c s="9" r="D919"/>
      <c s="9" r="E919"/>
      <c s="9" r="F919"/>
      <c s="9" r="G919"/>
      <c s="9" r="H919"/>
      <c s="9" r="I919"/>
      <c s="9" r="J919"/>
      <c s="9" r="K919"/>
      <c s="9" r="L919"/>
      <c s="9" r="M919"/>
      <c s="9" r="N919"/>
      <c s="9" r="O919"/>
      <c s="9" r="P919"/>
      <c s="9" r="Q919"/>
      <c s="9" r="R919"/>
      <c s="9" r="S919"/>
      <c s="9" r="T919"/>
      <c s="9" r="U919"/>
      <c s="9" r="V919"/>
      <c s="9" r="W919"/>
      <c s="9" r="X919"/>
      <c s="9" r="Y919"/>
      <c s="9" r="Z919"/>
      <c s="9" r="AA919"/>
      <c s="9" r="AB919"/>
      <c s="9" r="AC919"/>
      <c s="9" r="AD919"/>
      <c s="9" r="AE919"/>
      <c s="9" r="AF919"/>
      <c s="9" r="AG919"/>
      <c s="9" r="AH919"/>
      <c s="9" r="AI919"/>
      <c s="9" r="AJ919"/>
    </row>
    <row r="920">
      <c s="7" r="A920"/>
      <c s="9" r="B920"/>
      <c s="9" r="C920"/>
      <c s="9" r="D920"/>
      <c s="9" r="E920"/>
      <c s="9" r="F920"/>
      <c s="9" r="G920"/>
      <c s="9" r="H920"/>
      <c s="9" r="I920"/>
      <c s="9" r="J920"/>
      <c s="9" r="K920"/>
      <c s="9" r="L920"/>
      <c s="9" r="M920"/>
      <c s="9" r="N920"/>
      <c s="9" r="O920"/>
      <c s="9" r="P920"/>
      <c s="9" r="Q920"/>
      <c s="9" r="R920"/>
      <c s="9" r="S920"/>
      <c s="9" r="T920"/>
      <c s="9" r="U920"/>
      <c s="9" r="V920"/>
      <c s="9" r="W920"/>
      <c s="9" r="X920"/>
      <c s="9" r="Y920"/>
      <c s="9" r="Z920"/>
      <c s="9" r="AA920"/>
      <c s="9" r="AB920"/>
      <c s="9" r="AC920"/>
      <c s="9" r="AD920"/>
      <c s="9" r="AE920"/>
      <c s="9" r="AF920"/>
      <c s="9" r="AG920"/>
      <c s="9" r="AH920"/>
      <c s="9" r="AI920"/>
      <c s="9" r="AJ920"/>
    </row>
    <row r="921">
      <c s="7" r="A921"/>
      <c s="9" r="B921"/>
      <c s="9" r="C921"/>
      <c s="9" r="D921"/>
      <c s="9" r="E921"/>
      <c s="9" r="F921"/>
      <c s="9" r="G921"/>
      <c s="9" r="H921"/>
      <c s="9" r="I921"/>
      <c s="9" r="J921"/>
      <c s="9" r="K921"/>
      <c s="9" r="L921"/>
      <c s="9" r="M921"/>
      <c s="9" r="N921"/>
      <c s="9" r="O921"/>
      <c s="9" r="P921"/>
      <c s="9" r="Q921"/>
      <c s="9" r="R921"/>
      <c s="9" r="S921"/>
      <c s="9" r="T921"/>
      <c s="9" r="U921"/>
      <c s="9" r="V921"/>
      <c s="9" r="W921"/>
      <c s="9" r="X921"/>
      <c s="9" r="Y921"/>
      <c s="9" r="Z921"/>
      <c s="9" r="AA921"/>
      <c s="9" r="AB921"/>
      <c s="9" r="AC921"/>
      <c s="9" r="AD921"/>
      <c s="9" r="AE921"/>
      <c s="9" r="AF921"/>
      <c s="9" r="AG921"/>
      <c s="9" r="AH921"/>
      <c s="9" r="AI921"/>
      <c s="9" r="AJ921"/>
    </row>
    <row r="922">
      <c s="7" r="A922"/>
      <c s="9" r="B922"/>
      <c s="9" r="C922"/>
      <c s="9" r="D922"/>
      <c s="9" r="E922"/>
      <c s="9" r="F922"/>
      <c s="9" r="G922"/>
      <c s="9" r="H922"/>
      <c s="9" r="I922"/>
      <c s="9" r="J922"/>
      <c s="9" r="K922"/>
      <c s="9" r="L922"/>
      <c s="9" r="M922"/>
      <c s="9" r="N922"/>
      <c s="9" r="O922"/>
      <c s="9" r="P922"/>
      <c s="9" r="Q922"/>
      <c s="9" r="R922"/>
      <c s="9" r="S922"/>
      <c s="9" r="T922"/>
      <c s="9" r="U922"/>
      <c s="9" r="V922"/>
      <c s="9" r="W922"/>
      <c s="9" r="X922"/>
      <c s="9" r="Y922"/>
      <c s="9" r="Z922"/>
      <c s="9" r="AA922"/>
      <c s="9" r="AB922"/>
      <c s="9" r="AC922"/>
      <c s="9" r="AD922"/>
      <c s="9" r="AE922"/>
      <c s="9" r="AF922"/>
      <c s="9" r="AG922"/>
      <c s="9" r="AH922"/>
      <c s="9" r="AI922"/>
      <c s="9" r="AJ922"/>
    </row>
    <row r="923">
      <c s="7" r="A923"/>
      <c s="9" r="B923"/>
      <c s="9" r="C923"/>
      <c s="9" r="D923"/>
      <c s="9" r="E923"/>
      <c s="9" r="F923"/>
      <c s="9" r="G923"/>
      <c s="9" r="H923"/>
      <c s="9" r="I923"/>
      <c s="9" r="J923"/>
      <c s="9" r="K923"/>
      <c s="9" r="L923"/>
      <c s="9" r="M923"/>
      <c s="9" r="N923"/>
      <c s="9" r="O923"/>
      <c s="9" r="P923"/>
      <c s="9" r="Q923"/>
      <c s="9" r="R923"/>
      <c s="9" r="S923"/>
      <c s="9" r="T923"/>
      <c s="9" r="U923"/>
      <c s="9" r="V923"/>
      <c s="9" r="W923"/>
      <c s="9" r="X923"/>
      <c s="9" r="Y923"/>
      <c s="9" r="Z923"/>
      <c s="9" r="AA923"/>
      <c s="9" r="AB923"/>
      <c s="9" r="AC923"/>
      <c s="9" r="AD923"/>
      <c s="9" r="AE923"/>
      <c s="9" r="AF923"/>
      <c s="9" r="AG923"/>
      <c s="9" r="AH923"/>
      <c s="9" r="AI923"/>
      <c s="9" r="AJ923"/>
    </row>
    <row r="924">
      <c s="7" r="A924"/>
      <c s="9" r="B924"/>
      <c s="9" r="C924"/>
      <c s="9" r="D924"/>
      <c s="9" r="E924"/>
      <c s="9" r="F924"/>
      <c s="9" r="G924"/>
      <c s="9" r="H924"/>
      <c s="9" r="I924"/>
      <c s="9" r="J924"/>
      <c s="9" r="K924"/>
      <c s="9" r="L924"/>
      <c s="9" r="M924"/>
      <c s="9" r="N924"/>
      <c s="9" r="O924"/>
      <c s="9" r="P924"/>
      <c s="9" r="Q924"/>
      <c s="9" r="R924"/>
      <c s="9" r="S924"/>
      <c s="9" r="T924"/>
      <c s="9" r="U924"/>
      <c s="9" r="V924"/>
      <c s="9" r="W924"/>
      <c s="9" r="X924"/>
      <c s="9" r="Y924"/>
      <c s="9" r="Z924"/>
      <c s="9" r="AA924"/>
      <c s="9" r="AB924"/>
      <c s="9" r="AC924"/>
      <c s="9" r="AD924"/>
      <c s="9" r="AE924"/>
      <c s="9" r="AF924"/>
      <c s="9" r="AG924"/>
      <c s="9" r="AH924"/>
      <c s="9" r="AI924"/>
      <c s="9" r="AJ924"/>
    </row>
    <row r="925">
      <c s="7" r="A925"/>
      <c s="9" r="B925"/>
      <c s="9" r="C925"/>
      <c s="9" r="D925"/>
      <c s="9" r="E925"/>
      <c s="9" r="F925"/>
      <c s="9" r="G925"/>
      <c s="9" r="H925"/>
      <c s="9" r="I925"/>
      <c s="9" r="J925"/>
      <c s="9" r="K925"/>
      <c s="9" r="L925"/>
      <c s="9" r="M925"/>
      <c s="9" r="N925"/>
      <c s="9" r="O925"/>
      <c s="9" r="P925"/>
      <c s="9" r="Q925"/>
      <c s="9" r="R925"/>
      <c s="9" r="S925"/>
      <c s="9" r="T925"/>
      <c s="9" r="U925"/>
      <c s="9" r="V925"/>
      <c s="9" r="W925"/>
      <c s="9" r="X925"/>
      <c s="9" r="Y925"/>
      <c s="9" r="Z925"/>
      <c s="9" r="AA925"/>
      <c s="9" r="AB925"/>
      <c s="9" r="AC925"/>
      <c s="9" r="AD925"/>
      <c s="9" r="AE925"/>
      <c s="9" r="AF925"/>
      <c s="9" r="AG925"/>
      <c s="9" r="AH925"/>
      <c s="9" r="AI925"/>
      <c s="9" r="AJ925"/>
    </row>
    <row r="926">
      <c s="7" r="A926"/>
      <c s="9" r="B926"/>
      <c s="9" r="C926"/>
      <c s="9" r="D926"/>
      <c s="9" r="E926"/>
      <c s="9" r="F926"/>
      <c s="9" r="G926"/>
      <c s="9" r="H926"/>
      <c s="9" r="I926"/>
      <c s="9" r="J926"/>
      <c s="9" r="K926"/>
      <c s="9" r="L926"/>
      <c s="9" r="M926"/>
      <c s="9" r="N926"/>
      <c s="9" r="O926"/>
      <c s="9" r="P926"/>
      <c s="9" r="Q926"/>
      <c s="9" r="R926"/>
      <c s="9" r="S926"/>
      <c s="9" r="T926"/>
      <c s="9" r="U926"/>
      <c s="9" r="V926"/>
      <c s="9" r="W926"/>
      <c s="9" r="X926"/>
      <c s="9" r="Y926"/>
      <c s="9" r="Z926"/>
      <c s="9" r="AA926"/>
      <c s="9" r="AB926"/>
      <c s="9" r="AC926"/>
      <c s="9" r="AD926"/>
      <c s="9" r="AE926"/>
      <c s="9" r="AF926"/>
      <c s="9" r="AG926"/>
      <c s="9" r="AH926"/>
      <c s="9" r="AI926"/>
      <c s="9" r="AJ926"/>
    </row>
    <row r="927">
      <c s="7" r="A927"/>
      <c s="9" r="B927"/>
      <c s="9" r="C927"/>
      <c s="9" r="D927"/>
      <c s="9" r="E927"/>
      <c s="9" r="F927"/>
      <c s="9" r="G927"/>
      <c s="9" r="H927"/>
      <c s="9" r="I927"/>
      <c s="9" r="J927"/>
      <c s="9" r="K927"/>
      <c s="9" r="L927"/>
      <c s="9" r="M927"/>
      <c s="9" r="N927"/>
      <c s="9" r="O927"/>
      <c s="9" r="P927"/>
      <c s="9" r="Q927"/>
      <c s="9" r="R927"/>
      <c s="9" r="S927"/>
      <c s="9" r="T927"/>
      <c s="9" r="U927"/>
      <c s="9" r="V927"/>
      <c s="9" r="W927"/>
      <c s="9" r="X927"/>
      <c s="9" r="Y927"/>
      <c s="9" r="Z927"/>
      <c s="9" r="AA927"/>
      <c s="9" r="AB927"/>
      <c s="9" r="AC927"/>
      <c s="9" r="AD927"/>
      <c s="9" r="AE927"/>
      <c s="9" r="AF927"/>
      <c s="9" r="AG927"/>
      <c s="9" r="AH927"/>
      <c s="9" r="AI927"/>
      <c s="9" r="AJ927"/>
    </row>
    <row r="928">
      <c s="7" r="A928"/>
      <c s="9" r="B928"/>
      <c s="9" r="C928"/>
      <c s="9" r="D928"/>
      <c s="9" r="E928"/>
      <c s="9" r="F928"/>
      <c s="9" r="G928"/>
      <c s="9" r="H928"/>
      <c s="9" r="I928"/>
      <c s="9" r="J928"/>
      <c s="9" r="K928"/>
      <c s="9" r="L928"/>
      <c s="9" r="M928"/>
      <c s="9" r="N928"/>
      <c s="9" r="O928"/>
      <c s="9" r="P928"/>
      <c s="9" r="Q928"/>
      <c s="9" r="R928"/>
      <c s="9" r="S928"/>
      <c s="9" r="T928"/>
      <c s="9" r="U928"/>
      <c s="9" r="V928"/>
      <c s="9" r="W928"/>
      <c s="9" r="X928"/>
      <c s="9" r="Y928"/>
      <c s="9" r="Z928"/>
      <c s="9" r="AA928"/>
      <c s="9" r="AB928"/>
      <c s="9" r="AC928"/>
      <c s="9" r="AD928"/>
      <c s="9" r="AE928"/>
      <c s="9" r="AF928"/>
      <c s="9" r="AG928"/>
      <c s="9" r="AH928"/>
      <c s="9" r="AI928"/>
      <c s="9" r="AJ928"/>
    </row>
    <row r="929">
      <c s="7" r="A929"/>
      <c s="9" r="B929"/>
      <c s="9" r="C929"/>
      <c s="9" r="D929"/>
      <c s="9" r="E929"/>
      <c s="9" r="F929"/>
      <c s="9" r="G929"/>
      <c s="9" r="H929"/>
      <c s="9" r="I929"/>
      <c s="9" r="J929"/>
      <c s="9" r="K929"/>
      <c s="9" r="L929"/>
      <c s="9" r="M929"/>
      <c s="9" r="N929"/>
      <c s="9" r="O929"/>
      <c s="9" r="P929"/>
      <c s="9" r="Q929"/>
      <c s="9" r="R929"/>
      <c s="9" r="S929"/>
      <c s="9" r="T929"/>
      <c s="9" r="U929"/>
      <c s="9" r="V929"/>
      <c s="9" r="W929"/>
      <c s="9" r="X929"/>
      <c s="9" r="Y929"/>
      <c s="9" r="Z929"/>
      <c s="9" r="AA929"/>
      <c s="9" r="AB929"/>
      <c s="9" r="AC929"/>
      <c s="9" r="AD929"/>
      <c s="9" r="AE929"/>
      <c s="9" r="AF929"/>
      <c s="9" r="AG929"/>
      <c s="9" r="AH929"/>
      <c s="9" r="AI929"/>
      <c s="9" r="AJ929"/>
    </row>
    <row r="930">
      <c s="7" r="A930"/>
      <c s="9" r="B930"/>
      <c s="9" r="C930"/>
      <c s="9" r="D930"/>
      <c s="9" r="E930"/>
      <c s="9" r="F930"/>
      <c s="9" r="G930"/>
      <c s="9" r="H930"/>
      <c s="9" r="I930"/>
      <c s="9" r="J930"/>
      <c s="9" r="K930"/>
      <c s="9" r="L930"/>
      <c s="9" r="M930"/>
      <c s="9" r="N930"/>
      <c s="9" r="O930"/>
      <c s="9" r="P930"/>
      <c s="9" r="Q930"/>
      <c s="9" r="R930"/>
      <c s="9" r="S930"/>
      <c s="9" r="T930"/>
      <c s="9" r="U930"/>
      <c s="9" r="V930"/>
      <c s="9" r="W930"/>
      <c s="9" r="X930"/>
      <c s="9" r="Y930"/>
      <c s="9" r="Z930"/>
      <c s="9" r="AA930"/>
      <c s="9" r="AB930"/>
      <c s="9" r="AC930"/>
      <c s="9" r="AD930"/>
      <c s="9" r="AE930"/>
      <c s="9" r="AF930"/>
      <c s="9" r="AG930"/>
      <c s="9" r="AH930"/>
      <c s="9" r="AI930"/>
      <c s="9" r="AJ930"/>
    </row>
    <row r="931">
      <c s="7" r="A931"/>
      <c s="9" r="B931"/>
      <c s="9" r="C931"/>
      <c s="9" r="D931"/>
      <c s="9" r="E931"/>
      <c s="9" r="F931"/>
      <c s="9" r="G931"/>
      <c s="9" r="H931"/>
      <c s="9" r="I931"/>
      <c s="9" r="J931"/>
      <c s="9" r="K931"/>
      <c s="9" r="L931"/>
      <c s="9" r="M931"/>
      <c s="9" r="N931"/>
      <c s="9" r="O931"/>
      <c s="9" r="P931"/>
      <c s="9" r="Q931"/>
      <c s="9" r="R931"/>
      <c s="9" r="S931"/>
      <c s="9" r="T931"/>
      <c s="9" r="U931"/>
      <c s="9" r="V931"/>
      <c s="9" r="W931"/>
      <c s="9" r="X931"/>
      <c s="9" r="Y931"/>
      <c s="9" r="Z931"/>
      <c s="9" r="AA931"/>
      <c s="9" r="AB931"/>
      <c s="9" r="AC931"/>
      <c s="9" r="AD931"/>
      <c s="9" r="AE931"/>
      <c s="9" r="AF931"/>
      <c s="9" r="AG931"/>
      <c s="9" r="AH931"/>
      <c s="9" r="AI931"/>
      <c s="9" r="AJ931"/>
    </row>
    <row r="932">
      <c s="7" r="A932"/>
      <c s="9" r="B932"/>
      <c s="9" r="C932"/>
      <c s="9" r="D932"/>
      <c s="9" r="E932"/>
      <c s="9" r="F932"/>
      <c s="9" r="G932"/>
      <c s="9" r="H932"/>
      <c s="9" r="I932"/>
      <c s="9" r="J932"/>
      <c s="9" r="K932"/>
      <c s="9" r="L932"/>
      <c s="9" r="M932"/>
      <c s="9" r="N932"/>
      <c s="9" r="O932"/>
      <c s="9" r="P932"/>
      <c s="9" r="Q932"/>
      <c s="9" r="R932"/>
      <c s="9" r="S932"/>
      <c s="9" r="T932"/>
      <c s="9" r="U932"/>
      <c s="9" r="V932"/>
      <c s="9" r="W932"/>
      <c s="9" r="X932"/>
      <c s="9" r="Y932"/>
      <c s="9" r="Z932"/>
      <c s="9" r="AA932"/>
      <c s="9" r="AB932"/>
      <c s="9" r="AC932"/>
      <c s="9" r="AD932"/>
      <c s="9" r="AE932"/>
      <c s="9" r="AF932"/>
      <c s="9" r="AG932"/>
      <c s="9" r="AH932"/>
      <c s="9" r="AI932"/>
      <c s="9" r="AJ932"/>
    </row>
    <row r="933">
      <c s="7" r="A933"/>
      <c s="9" r="B933"/>
      <c s="9" r="C933"/>
      <c s="9" r="D933"/>
      <c s="9" r="E933"/>
      <c s="9" r="F933"/>
      <c s="9" r="G933"/>
      <c s="9" r="H933"/>
      <c s="9" r="I933"/>
      <c s="9" r="J933"/>
      <c s="9" r="K933"/>
      <c s="9" r="L933"/>
      <c s="9" r="M933"/>
      <c s="9" r="N933"/>
      <c s="9" r="O933"/>
      <c s="9" r="P933"/>
      <c s="9" r="Q933"/>
      <c s="9" r="R933"/>
      <c s="9" r="S933"/>
      <c s="9" r="T933"/>
      <c s="9" r="U933"/>
      <c s="9" r="V933"/>
      <c s="9" r="W933"/>
      <c s="9" r="X933"/>
      <c s="9" r="Y933"/>
      <c s="9" r="Z933"/>
      <c s="9" r="AA933"/>
      <c s="9" r="AB933"/>
      <c s="9" r="AC933"/>
      <c s="9" r="AD933"/>
      <c s="9" r="AE933"/>
      <c s="9" r="AF933"/>
      <c s="9" r="AG933"/>
      <c s="9" r="AH933"/>
      <c s="9" r="AI933"/>
      <c s="9" r="AJ933"/>
    </row>
    <row r="934">
      <c s="7" r="A934"/>
      <c s="9" r="B934"/>
      <c s="9" r="C934"/>
      <c s="9" r="D934"/>
      <c s="9" r="E934"/>
      <c s="9" r="F934"/>
      <c s="9" r="G934"/>
      <c s="9" r="H934"/>
      <c s="9" r="I934"/>
      <c s="9" r="J934"/>
      <c s="9" r="K934"/>
      <c s="9" r="L934"/>
      <c s="9" r="M934"/>
      <c s="9" r="N934"/>
      <c s="9" r="O934"/>
      <c s="9" r="P934"/>
      <c s="9" r="Q934"/>
      <c s="9" r="R934"/>
      <c s="9" r="S934"/>
      <c s="9" r="T934"/>
      <c s="9" r="U934"/>
      <c s="9" r="V934"/>
      <c s="9" r="W934"/>
      <c s="9" r="X934"/>
      <c s="9" r="Y934"/>
      <c s="9" r="Z934"/>
      <c s="9" r="AA934"/>
      <c s="9" r="AB934"/>
      <c s="9" r="AC934"/>
      <c s="9" r="AD934"/>
      <c s="9" r="AE934"/>
      <c s="9" r="AF934"/>
      <c s="9" r="AG934"/>
      <c s="9" r="AH934"/>
      <c s="9" r="AI934"/>
      <c s="9" r="AJ934"/>
    </row>
    <row r="935">
      <c s="7" r="A935"/>
      <c s="9" r="B935"/>
      <c s="9" r="C935"/>
      <c s="9" r="D935"/>
      <c s="9" r="E935"/>
      <c s="9" r="F935"/>
      <c s="9" r="G935"/>
      <c s="9" r="H935"/>
      <c s="9" r="I935"/>
      <c s="9" r="J935"/>
      <c s="9" r="K935"/>
      <c s="9" r="L935"/>
      <c s="9" r="M935"/>
      <c s="9" r="N935"/>
      <c s="9" r="O935"/>
      <c s="9" r="P935"/>
      <c s="9" r="Q935"/>
      <c s="9" r="R935"/>
      <c s="9" r="S935"/>
      <c s="9" r="T935"/>
      <c s="9" r="U935"/>
      <c s="9" r="V935"/>
      <c s="9" r="W935"/>
      <c s="9" r="X935"/>
      <c s="9" r="Y935"/>
      <c s="9" r="Z935"/>
      <c s="9" r="AA935"/>
      <c s="9" r="AB935"/>
      <c s="9" r="AC935"/>
      <c s="9" r="AD935"/>
      <c s="9" r="AE935"/>
      <c s="9" r="AF935"/>
      <c s="9" r="AG935"/>
      <c s="9" r="AH935"/>
      <c s="9" r="AI935"/>
      <c s="9" r="AJ935"/>
    </row>
    <row r="936">
      <c s="7" r="A936"/>
      <c s="9" r="B936"/>
      <c s="9" r="C936"/>
      <c s="9" r="D936"/>
      <c s="9" r="E936"/>
      <c s="9" r="F936"/>
      <c s="9" r="G936"/>
      <c s="9" r="H936"/>
      <c s="9" r="I936"/>
      <c s="9" r="J936"/>
      <c s="9" r="K936"/>
      <c s="9" r="L936"/>
      <c s="9" r="M936"/>
      <c s="9" r="N936"/>
      <c s="9" r="O936"/>
      <c s="9" r="P936"/>
      <c s="9" r="Q936"/>
      <c s="9" r="R936"/>
      <c s="9" r="S936"/>
      <c s="9" r="T936"/>
      <c s="9" r="U936"/>
      <c s="9" r="V936"/>
      <c s="9" r="W936"/>
      <c s="9" r="X936"/>
      <c s="9" r="Y936"/>
      <c s="9" r="Z936"/>
      <c s="9" r="AA936"/>
      <c s="9" r="AB936"/>
      <c s="9" r="AC936"/>
      <c s="9" r="AD936"/>
      <c s="9" r="AE936"/>
      <c s="9" r="AF936"/>
      <c s="9" r="AG936"/>
      <c s="9" r="AH936"/>
      <c s="9" r="AI936"/>
      <c s="9" r="AJ936"/>
    </row>
    <row r="937">
      <c s="7" r="A937"/>
      <c s="9" r="B937"/>
      <c s="9" r="C937"/>
      <c s="9" r="D937"/>
      <c s="9" r="E937"/>
      <c s="9" r="F937"/>
      <c s="9" r="G937"/>
      <c s="9" r="H937"/>
      <c s="9" r="I937"/>
      <c s="9" r="J937"/>
      <c s="9" r="K937"/>
      <c s="9" r="L937"/>
      <c s="9" r="M937"/>
      <c s="9" r="N937"/>
      <c s="9" r="O937"/>
      <c s="9" r="P937"/>
      <c s="9" r="Q937"/>
      <c s="9" r="R937"/>
      <c s="9" r="S937"/>
      <c s="9" r="T937"/>
      <c s="9" r="U937"/>
      <c s="9" r="V937"/>
      <c s="9" r="W937"/>
      <c s="9" r="X937"/>
      <c s="9" r="Y937"/>
      <c s="9" r="Z937"/>
      <c s="9" r="AA937"/>
      <c s="9" r="AB937"/>
      <c s="9" r="AC937"/>
      <c s="9" r="AD937"/>
      <c s="9" r="AE937"/>
      <c s="9" r="AF937"/>
      <c s="9" r="AG937"/>
      <c s="9" r="AH937"/>
      <c s="9" r="AI937"/>
      <c s="9" r="AJ937"/>
    </row>
    <row r="938">
      <c s="7" r="A938"/>
      <c s="9" r="B938"/>
      <c s="9" r="C938"/>
      <c s="9" r="D938"/>
      <c s="9" r="E938"/>
      <c s="9" r="F938"/>
      <c s="9" r="G938"/>
      <c s="9" r="H938"/>
      <c s="9" r="I938"/>
      <c s="9" r="J938"/>
      <c s="9" r="K938"/>
      <c s="9" r="L938"/>
      <c s="9" r="M938"/>
      <c s="9" r="N938"/>
      <c s="9" r="O938"/>
      <c s="9" r="P938"/>
      <c s="9" r="Q938"/>
      <c s="9" r="R938"/>
      <c s="9" r="S938"/>
      <c s="9" r="T938"/>
      <c s="9" r="U938"/>
      <c s="9" r="V938"/>
      <c s="9" r="W938"/>
      <c s="9" r="X938"/>
      <c s="9" r="Y938"/>
      <c s="9" r="Z938"/>
      <c s="9" r="AA938"/>
      <c s="9" r="AB938"/>
      <c s="9" r="AC938"/>
      <c s="9" r="AD938"/>
      <c s="9" r="AE938"/>
      <c s="9" r="AF938"/>
      <c s="9" r="AG938"/>
      <c s="9" r="AH938"/>
      <c s="9" r="AI938"/>
      <c s="9" r="AJ938"/>
    </row>
    <row r="939">
      <c s="7" r="A939"/>
      <c s="9" r="B939"/>
      <c s="9" r="C939"/>
      <c s="9" r="D939"/>
      <c s="9" r="E939"/>
      <c s="9" r="F939"/>
      <c s="9" r="G939"/>
      <c s="9" r="H939"/>
      <c s="9" r="I939"/>
      <c s="9" r="J939"/>
      <c s="9" r="K939"/>
      <c s="9" r="L939"/>
      <c s="9" r="M939"/>
      <c s="9" r="N939"/>
      <c s="9" r="O939"/>
      <c s="9" r="P939"/>
      <c s="9" r="Q939"/>
      <c s="9" r="R939"/>
      <c s="9" r="S939"/>
      <c s="9" r="T939"/>
      <c s="9" r="U939"/>
      <c s="9" r="V939"/>
      <c s="9" r="W939"/>
      <c s="9" r="X939"/>
      <c s="9" r="Y939"/>
      <c s="9" r="Z939"/>
      <c s="9" r="AA939"/>
      <c s="9" r="AB939"/>
      <c s="9" r="AC939"/>
      <c s="9" r="AD939"/>
      <c s="9" r="AE939"/>
      <c s="9" r="AF939"/>
      <c s="9" r="AG939"/>
      <c s="9" r="AH939"/>
      <c s="9" r="AI939"/>
      <c s="9" r="AJ939"/>
    </row>
    <row r="940">
      <c s="7" r="A940"/>
      <c s="9" r="B940"/>
      <c s="9" r="C940"/>
      <c s="9" r="D940"/>
      <c s="9" r="E940"/>
      <c s="9" r="F940"/>
      <c s="9" r="G940"/>
      <c s="9" r="H940"/>
      <c s="9" r="I940"/>
      <c s="9" r="J940"/>
      <c s="9" r="K940"/>
      <c s="9" r="L940"/>
      <c s="9" r="M940"/>
      <c s="9" r="N940"/>
      <c s="9" r="O940"/>
      <c s="9" r="P940"/>
      <c s="9" r="Q940"/>
      <c s="9" r="R940"/>
      <c s="9" r="S940"/>
      <c s="9" r="T940"/>
      <c s="9" r="U940"/>
      <c s="9" r="V940"/>
      <c s="9" r="W940"/>
      <c s="9" r="X940"/>
      <c s="9" r="Y940"/>
      <c s="9" r="Z940"/>
      <c s="9" r="AA940"/>
      <c s="9" r="AB940"/>
      <c s="9" r="AC940"/>
      <c s="9" r="AD940"/>
      <c s="9" r="AE940"/>
      <c s="9" r="AF940"/>
      <c s="9" r="AG940"/>
      <c s="9" r="AH940"/>
      <c s="9" r="AI940"/>
      <c s="9" r="AJ940"/>
    </row>
    <row r="941">
      <c s="7" r="A941"/>
      <c s="9" r="B941"/>
      <c s="9" r="C941"/>
      <c s="9" r="D941"/>
      <c s="9" r="E941"/>
      <c s="9" r="F941"/>
      <c s="9" r="G941"/>
      <c s="9" r="H941"/>
      <c s="9" r="I941"/>
      <c s="9" r="J941"/>
      <c s="9" r="K941"/>
      <c s="9" r="L941"/>
      <c s="9" r="M941"/>
      <c s="9" r="N941"/>
      <c s="9" r="O941"/>
      <c s="9" r="P941"/>
      <c s="9" r="Q941"/>
      <c s="9" r="R941"/>
      <c s="9" r="S941"/>
      <c s="9" r="T941"/>
      <c s="9" r="U941"/>
      <c s="9" r="V941"/>
      <c s="9" r="W941"/>
      <c s="9" r="X941"/>
      <c s="9" r="Y941"/>
      <c s="9" r="Z941"/>
      <c s="9" r="AA941"/>
      <c s="9" r="AB941"/>
      <c s="9" r="AC941"/>
      <c s="9" r="AD941"/>
      <c s="9" r="AE941"/>
      <c s="9" r="AF941"/>
      <c s="9" r="AG941"/>
      <c s="9" r="AH941"/>
      <c s="9" r="AI941"/>
      <c s="9" r="AJ941"/>
    </row>
    <row r="942">
      <c s="7" r="A942"/>
      <c s="9" r="B942"/>
      <c s="9" r="C942"/>
      <c s="9" r="D942"/>
      <c s="9" r="E942"/>
      <c s="9" r="F942"/>
      <c s="9" r="G942"/>
      <c s="9" r="H942"/>
      <c s="9" r="I942"/>
      <c s="9" r="J942"/>
      <c s="9" r="K942"/>
      <c s="9" r="L942"/>
      <c s="9" r="M942"/>
      <c s="9" r="N942"/>
      <c s="9" r="O942"/>
      <c s="9" r="P942"/>
      <c s="9" r="Q942"/>
      <c s="9" r="R942"/>
      <c s="9" r="S942"/>
      <c s="9" r="T942"/>
      <c s="9" r="U942"/>
      <c s="9" r="V942"/>
      <c s="9" r="W942"/>
      <c s="9" r="X942"/>
      <c s="9" r="Y942"/>
      <c s="9" r="Z942"/>
      <c s="9" r="AA942"/>
      <c s="9" r="AB942"/>
      <c s="9" r="AC942"/>
      <c s="9" r="AD942"/>
      <c s="9" r="AE942"/>
      <c s="9" r="AF942"/>
      <c s="9" r="AG942"/>
      <c s="9" r="AH942"/>
      <c s="9" r="AI942"/>
      <c s="9" r="AJ942"/>
    </row>
    <row r="943">
      <c s="7" r="A943"/>
      <c s="9" r="B943"/>
      <c s="9" r="C943"/>
      <c s="9" r="D943"/>
      <c s="9" r="E943"/>
      <c s="9" r="F943"/>
      <c s="9" r="G943"/>
      <c s="9" r="H943"/>
      <c s="9" r="I943"/>
      <c s="9" r="J943"/>
      <c s="9" r="K943"/>
      <c s="9" r="L943"/>
      <c s="9" r="M943"/>
      <c s="9" r="N943"/>
      <c s="9" r="O943"/>
      <c s="9" r="P943"/>
      <c s="9" r="Q943"/>
      <c s="9" r="R943"/>
      <c s="9" r="S943"/>
      <c s="9" r="T943"/>
      <c s="9" r="U943"/>
      <c s="9" r="V943"/>
      <c s="9" r="W943"/>
      <c s="9" r="X943"/>
      <c s="9" r="Y943"/>
      <c s="9" r="Z943"/>
      <c s="9" r="AA943"/>
      <c s="9" r="AB943"/>
      <c s="9" r="AC943"/>
      <c s="9" r="AD943"/>
      <c s="9" r="AE943"/>
      <c s="9" r="AF943"/>
      <c s="9" r="AG943"/>
      <c s="9" r="AH943"/>
      <c s="9" r="AI943"/>
      <c s="9" r="AJ943"/>
    </row>
    <row r="944">
      <c s="7" r="A944"/>
      <c s="9" r="B944"/>
      <c s="9" r="C944"/>
      <c s="9" r="D944"/>
      <c s="9" r="E944"/>
      <c s="9" r="F944"/>
      <c s="9" r="G944"/>
      <c s="9" r="H944"/>
      <c s="9" r="I944"/>
      <c s="9" r="J944"/>
      <c s="9" r="K944"/>
      <c s="9" r="L944"/>
      <c s="9" r="M944"/>
      <c s="9" r="N944"/>
      <c s="9" r="O944"/>
      <c s="9" r="P944"/>
      <c s="9" r="Q944"/>
      <c s="9" r="R944"/>
      <c s="9" r="S944"/>
      <c s="9" r="T944"/>
      <c s="9" r="U944"/>
      <c s="9" r="V944"/>
      <c s="9" r="W944"/>
      <c s="9" r="X944"/>
      <c s="9" r="Y944"/>
      <c s="9" r="Z944"/>
      <c s="9" r="AA944"/>
      <c s="9" r="AB944"/>
      <c s="9" r="AC944"/>
      <c s="9" r="AD944"/>
      <c s="9" r="AE944"/>
      <c s="9" r="AF944"/>
      <c s="9" r="AG944"/>
      <c s="9" r="AH944"/>
      <c s="9" r="AI944"/>
      <c s="9" r="AJ944"/>
    </row>
    <row r="945">
      <c s="7" r="A945"/>
      <c s="9" r="B945"/>
      <c s="9" r="C945"/>
      <c s="9" r="D945"/>
      <c s="9" r="E945"/>
      <c s="9" r="F945"/>
      <c s="9" r="G945"/>
      <c s="9" r="H945"/>
      <c s="9" r="I945"/>
      <c s="9" r="J945"/>
      <c s="9" r="K945"/>
      <c s="9" r="L945"/>
      <c s="9" r="M945"/>
      <c s="9" r="N945"/>
      <c s="9" r="O945"/>
      <c s="9" r="P945"/>
      <c s="9" r="Q945"/>
      <c s="9" r="R945"/>
      <c s="9" r="S945"/>
      <c s="9" r="T945"/>
      <c s="9" r="U945"/>
      <c s="9" r="V945"/>
      <c s="9" r="W945"/>
      <c s="9" r="X945"/>
      <c s="9" r="Y945"/>
      <c s="9" r="Z945"/>
      <c s="9" r="AA945"/>
      <c s="9" r="AB945"/>
      <c s="9" r="AC945"/>
      <c s="9" r="AD945"/>
      <c s="9" r="AE945"/>
      <c s="9" r="AF945"/>
      <c s="9" r="AG945"/>
      <c s="9" r="AH945"/>
      <c s="9" r="AI945"/>
      <c s="9" r="AJ945"/>
    </row>
    <row r="946">
      <c s="7" r="A946"/>
      <c s="9" r="B946"/>
      <c s="9" r="C946"/>
      <c s="9" r="D946"/>
      <c s="9" r="E946"/>
      <c s="9" r="F946"/>
      <c s="9" r="G946"/>
      <c s="9" r="H946"/>
      <c s="9" r="I946"/>
      <c s="9" r="J946"/>
      <c s="9" r="K946"/>
      <c s="9" r="L946"/>
      <c s="9" r="M946"/>
      <c s="9" r="N946"/>
      <c s="9" r="O946"/>
      <c s="9" r="P946"/>
      <c s="9" r="Q946"/>
      <c s="9" r="R946"/>
      <c s="9" r="S946"/>
      <c s="9" r="T946"/>
      <c s="9" r="U946"/>
      <c s="9" r="V946"/>
      <c s="9" r="W946"/>
      <c s="9" r="X946"/>
      <c s="9" r="Y946"/>
      <c s="9" r="Z946"/>
      <c s="9" r="AA946"/>
      <c s="9" r="AB946"/>
      <c s="9" r="AC946"/>
      <c s="9" r="AD946"/>
      <c s="9" r="AE946"/>
      <c s="9" r="AF946"/>
      <c s="9" r="AG946"/>
      <c s="9" r="AH946"/>
      <c s="9" r="AI946"/>
      <c s="9" r="AJ946"/>
    </row>
    <row r="947">
      <c s="7" r="A947"/>
      <c s="9" r="B947"/>
      <c s="9" r="C947"/>
      <c s="9" r="D947"/>
      <c s="9" r="E947"/>
      <c s="9" r="F947"/>
      <c s="9" r="G947"/>
      <c s="9" r="H947"/>
      <c s="9" r="I947"/>
      <c s="9" r="J947"/>
      <c s="9" r="K947"/>
      <c s="9" r="L947"/>
      <c s="9" r="M947"/>
      <c s="9" r="N947"/>
      <c s="9" r="O947"/>
      <c s="9" r="P947"/>
      <c s="9" r="Q947"/>
      <c s="9" r="R947"/>
      <c s="9" r="S947"/>
      <c s="9" r="T947"/>
      <c s="9" r="U947"/>
      <c s="9" r="V947"/>
      <c s="9" r="W947"/>
      <c s="9" r="X947"/>
      <c s="9" r="Y947"/>
      <c s="9" r="Z947"/>
      <c s="9" r="AA947"/>
      <c s="9" r="AB947"/>
      <c s="9" r="AC947"/>
      <c s="9" r="AD947"/>
      <c s="9" r="AE947"/>
      <c s="9" r="AF947"/>
      <c s="9" r="AG947"/>
      <c s="9" r="AH947"/>
      <c s="9" r="AI947"/>
      <c s="9" r="AJ947"/>
    </row>
    <row r="948">
      <c s="7" r="A948"/>
      <c s="9" r="B948"/>
      <c s="9" r="C948"/>
      <c s="9" r="D948"/>
      <c s="9" r="E948"/>
      <c s="9" r="F948"/>
      <c s="9" r="G948"/>
      <c s="9" r="H948"/>
      <c s="9" r="I948"/>
      <c s="9" r="J948"/>
      <c s="9" r="K948"/>
      <c s="9" r="L948"/>
      <c s="9" r="M948"/>
      <c s="9" r="N948"/>
      <c s="9" r="O948"/>
      <c s="9" r="P948"/>
      <c s="9" r="Q948"/>
      <c s="9" r="R948"/>
      <c s="9" r="S948"/>
      <c s="9" r="T948"/>
      <c s="9" r="U948"/>
      <c s="9" r="V948"/>
      <c s="9" r="W948"/>
      <c s="9" r="X948"/>
      <c s="9" r="Y948"/>
      <c s="9" r="Z948"/>
      <c s="9" r="AA948"/>
      <c s="9" r="AB948"/>
      <c s="9" r="AC948"/>
      <c s="9" r="AD948"/>
      <c s="9" r="AE948"/>
      <c s="9" r="AF948"/>
      <c s="9" r="AG948"/>
      <c s="9" r="AH948"/>
      <c s="9" r="AI948"/>
      <c s="9" r="AJ948"/>
    </row>
    <row r="949">
      <c s="7" r="A949"/>
      <c s="9" r="B949"/>
      <c s="9" r="C949"/>
      <c s="9" r="D949"/>
      <c s="9" r="E949"/>
      <c s="9" r="F949"/>
      <c s="9" r="G949"/>
      <c s="9" r="H949"/>
      <c s="9" r="I949"/>
      <c s="9" r="J949"/>
      <c s="9" r="K949"/>
      <c s="9" r="L949"/>
      <c s="9" r="M949"/>
      <c s="9" r="N949"/>
      <c s="9" r="O949"/>
      <c s="9" r="P949"/>
      <c s="9" r="Q949"/>
      <c s="9" r="R949"/>
      <c s="9" r="S949"/>
      <c s="9" r="T949"/>
      <c s="9" r="U949"/>
      <c s="9" r="V949"/>
      <c s="9" r="W949"/>
      <c s="9" r="X949"/>
      <c s="9" r="Y949"/>
      <c s="9" r="Z949"/>
      <c s="9" r="AA949"/>
      <c s="9" r="AB949"/>
      <c s="9" r="AC949"/>
      <c s="9" r="AD949"/>
      <c s="9" r="AE949"/>
      <c s="9" r="AF949"/>
      <c s="9" r="AG949"/>
      <c s="9" r="AH949"/>
      <c s="9" r="AI949"/>
      <c s="9" r="AJ949"/>
    </row>
    <row r="950">
      <c s="7" r="A950"/>
      <c s="9" r="B950"/>
      <c s="9" r="C950"/>
      <c s="9" r="D950"/>
      <c s="9" r="E950"/>
      <c s="9" r="F950"/>
      <c s="9" r="G950"/>
      <c s="9" r="H950"/>
      <c s="9" r="I950"/>
      <c s="9" r="J950"/>
      <c s="9" r="K950"/>
      <c s="9" r="L950"/>
      <c s="9" r="M950"/>
      <c s="9" r="N950"/>
      <c s="9" r="O950"/>
      <c s="9" r="P950"/>
      <c s="9" r="Q950"/>
      <c s="9" r="R950"/>
      <c s="9" r="S950"/>
      <c s="9" r="T950"/>
      <c s="9" r="U950"/>
      <c s="9" r="V950"/>
      <c s="9" r="W950"/>
      <c s="9" r="X950"/>
      <c s="9" r="Y950"/>
      <c s="9" r="Z950"/>
      <c s="9" r="AA950"/>
      <c s="9" r="AB950"/>
      <c s="9" r="AC950"/>
      <c s="9" r="AD950"/>
      <c s="9" r="AE950"/>
      <c s="9" r="AF950"/>
      <c s="9" r="AG950"/>
      <c s="9" r="AH950"/>
      <c s="9" r="AI950"/>
      <c s="9" r="AJ950"/>
    </row>
    <row r="951">
      <c s="7" r="A951"/>
      <c s="9" r="B951"/>
      <c s="9" r="C951"/>
      <c s="9" r="D951"/>
      <c s="9" r="E951"/>
      <c s="9" r="F951"/>
      <c s="9" r="G951"/>
      <c s="9" r="H951"/>
      <c s="9" r="I951"/>
      <c s="9" r="J951"/>
      <c s="9" r="K951"/>
      <c s="9" r="L951"/>
      <c s="9" r="M951"/>
      <c s="9" r="N951"/>
      <c s="9" r="O951"/>
      <c s="9" r="P951"/>
      <c s="9" r="Q951"/>
      <c s="9" r="R951"/>
      <c s="9" r="S951"/>
      <c s="9" r="T951"/>
      <c s="9" r="U951"/>
      <c s="9" r="V951"/>
      <c s="9" r="W951"/>
      <c s="9" r="X951"/>
      <c s="9" r="Y951"/>
      <c s="9" r="Z951"/>
      <c s="9" r="AA951"/>
      <c s="9" r="AB951"/>
      <c s="9" r="AC951"/>
      <c s="9" r="AD951"/>
      <c s="9" r="AE951"/>
      <c s="9" r="AF951"/>
      <c s="9" r="AG951"/>
      <c s="9" r="AH951"/>
      <c s="9" r="AI951"/>
      <c s="9" r="AJ951"/>
    </row>
    <row r="952">
      <c s="7" r="A952"/>
      <c s="9" r="B952"/>
      <c s="9" r="C952"/>
      <c s="9" r="D952"/>
      <c s="9" r="E952"/>
      <c s="9" r="F952"/>
      <c s="9" r="G952"/>
      <c s="9" r="H952"/>
      <c s="9" r="I952"/>
      <c s="9" r="J952"/>
      <c s="9" r="K952"/>
      <c s="9" r="L952"/>
      <c s="9" r="M952"/>
      <c s="9" r="N952"/>
      <c s="9" r="O952"/>
      <c s="9" r="P952"/>
      <c s="9" r="Q952"/>
      <c s="9" r="R952"/>
      <c s="9" r="S952"/>
      <c s="9" r="T952"/>
      <c s="9" r="U952"/>
      <c s="9" r="V952"/>
      <c s="9" r="W952"/>
      <c s="9" r="X952"/>
      <c s="9" r="Y952"/>
      <c s="9" r="Z952"/>
      <c s="9" r="AA952"/>
      <c s="9" r="AB952"/>
      <c s="9" r="AC952"/>
      <c s="9" r="AD952"/>
      <c s="9" r="AE952"/>
      <c s="9" r="AF952"/>
      <c s="9" r="AG952"/>
      <c s="9" r="AH952"/>
      <c s="9" r="AI952"/>
      <c s="9" r="AJ952"/>
    </row>
    <row r="953">
      <c s="7" r="A953"/>
      <c s="9" r="B953"/>
      <c s="9" r="C953"/>
      <c s="9" r="D953"/>
      <c s="9" r="E953"/>
      <c s="9" r="F953"/>
      <c s="9" r="G953"/>
      <c s="9" r="H953"/>
      <c s="9" r="I953"/>
      <c s="9" r="J953"/>
      <c s="9" r="K953"/>
      <c s="9" r="L953"/>
      <c s="9" r="M953"/>
      <c s="9" r="N953"/>
      <c s="9" r="O953"/>
      <c s="9" r="P953"/>
      <c s="9" r="Q953"/>
      <c s="9" r="R953"/>
      <c s="9" r="S953"/>
      <c s="9" r="T953"/>
      <c s="9" r="U953"/>
      <c s="9" r="V953"/>
      <c s="9" r="W953"/>
      <c s="9" r="X953"/>
      <c s="9" r="Y953"/>
      <c s="9" r="Z953"/>
      <c s="9" r="AA953"/>
      <c s="9" r="AB953"/>
      <c s="9" r="AC953"/>
      <c s="9" r="AD953"/>
      <c s="9" r="AE953"/>
      <c s="9" r="AF953"/>
      <c s="9" r="AG953"/>
      <c s="9" r="AH953"/>
      <c s="9" r="AI953"/>
      <c s="9" r="AJ953"/>
    </row>
    <row r="954">
      <c s="7" r="A954"/>
      <c s="9" r="B954"/>
      <c s="9" r="C954"/>
      <c s="9" r="D954"/>
      <c s="9" r="E954"/>
      <c s="9" r="F954"/>
      <c s="9" r="G954"/>
      <c s="9" r="H954"/>
      <c s="9" r="I954"/>
      <c s="9" r="J954"/>
      <c s="9" r="K954"/>
      <c s="9" r="L954"/>
      <c s="9" r="M954"/>
      <c s="9" r="N954"/>
      <c s="9" r="O954"/>
      <c s="9" r="P954"/>
      <c s="9" r="Q954"/>
      <c s="9" r="R954"/>
      <c s="9" r="S954"/>
      <c s="9" r="T954"/>
      <c s="9" r="U954"/>
      <c s="9" r="V954"/>
      <c s="9" r="W954"/>
      <c s="9" r="X954"/>
      <c s="9" r="Y954"/>
      <c s="9" r="Z954"/>
      <c s="9" r="AA954"/>
      <c s="9" r="AB954"/>
      <c s="9" r="AC954"/>
      <c s="9" r="AD954"/>
      <c s="9" r="AE954"/>
      <c s="9" r="AF954"/>
      <c s="9" r="AG954"/>
      <c s="9" r="AH954"/>
      <c s="9" r="AI954"/>
      <c s="9" r="AJ954"/>
    </row>
    <row r="955">
      <c s="7" r="A955"/>
      <c s="9" r="B955"/>
      <c s="9" r="C955"/>
      <c s="9" r="D955"/>
      <c s="9" r="E955"/>
      <c s="9" r="F955"/>
      <c s="9" r="G955"/>
      <c s="9" r="H955"/>
      <c s="9" r="I955"/>
      <c s="9" r="J955"/>
      <c s="9" r="K955"/>
      <c s="9" r="L955"/>
      <c s="9" r="M955"/>
      <c s="9" r="N955"/>
      <c s="9" r="O955"/>
      <c s="9" r="P955"/>
      <c s="9" r="Q955"/>
      <c s="9" r="R955"/>
      <c s="9" r="S955"/>
      <c s="9" r="T955"/>
      <c s="9" r="U955"/>
      <c s="9" r="V955"/>
      <c s="9" r="W955"/>
      <c s="9" r="X955"/>
      <c s="9" r="Y955"/>
      <c s="9" r="Z955"/>
      <c s="9" r="AA955"/>
      <c s="9" r="AB955"/>
      <c s="9" r="AC955"/>
      <c s="9" r="AD955"/>
      <c s="9" r="AE955"/>
      <c s="9" r="AF955"/>
      <c s="9" r="AG955"/>
      <c s="9" r="AH955"/>
      <c s="9" r="AI955"/>
      <c s="9" r="AJ955"/>
    </row>
    <row r="956">
      <c s="7" r="A956"/>
      <c s="9" r="B956"/>
      <c s="9" r="C956"/>
      <c s="9" r="D956"/>
      <c s="9" r="E956"/>
      <c s="9" r="F956"/>
      <c s="9" r="G956"/>
      <c s="9" r="H956"/>
      <c s="9" r="I956"/>
      <c s="9" r="J956"/>
      <c s="9" r="K956"/>
      <c s="9" r="L956"/>
      <c s="9" r="M956"/>
      <c s="9" r="N956"/>
      <c s="9" r="O956"/>
      <c s="9" r="P956"/>
      <c s="9" r="Q956"/>
      <c s="9" r="R956"/>
      <c s="9" r="S956"/>
      <c s="9" r="T956"/>
      <c s="9" r="U956"/>
      <c s="9" r="V956"/>
      <c s="9" r="W956"/>
      <c s="9" r="X956"/>
      <c s="9" r="Y956"/>
      <c s="9" r="Z956"/>
      <c s="9" r="AA956"/>
      <c s="9" r="AB956"/>
      <c s="9" r="AC956"/>
      <c s="9" r="AD956"/>
      <c s="9" r="AE956"/>
      <c s="9" r="AF956"/>
      <c s="9" r="AG956"/>
      <c s="9" r="AH956"/>
      <c s="9" r="AI956"/>
      <c s="9" r="AJ956"/>
    </row>
    <row r="957">
      <c s="7" r="A957"/>
      <c s="9" r="B957"/>
      <c s="9" r="C957"/>
      <c s="9" r="D957"/>
      <c s="9" r="E957"/>
      <c s="9" r="F957"/>
      <c s="9" r="G957"/>
      <c s="9" r="H957"/>
      <c s="9" r="I957"/>
      <c s="9" r="J957"/>
      <c s="9" r="K957"/>
      <c s="9" r="L957"/>
      <c s="9" r="M957"/>
      <c s="9" r="N957"/>
      <c s="9" r="O957"/>
      <c s="9" r="P957"/>
      <c s="9" r="Q957"/>
      <c s="9" r="R957"/>
      <c s="9" r="S957"/>
      <c s="9" r="T957"/>
      <c s="9" r="U957"/>
      <c s="9" r="V957"/>
      <c s="9" r="W957"/>
      <c s="9" r="X957"/>
      <c s="9" r="Y957"/>
      <c s="9" r="Z957"/>
      <c s="9" r="AA957"/>
      <c s="9" r="AB957"/>
      <c s="9" r="AC957"/>
      <c s="9" r="AD957"/>
      <c s="9" r="AE957"/>
      <c s="9" r="AF957"/>
      <c s="9" r="AG957"/>
      <c s="9" r="AH957"/>
      <c s="9" r="AI957"/>
      <c s="9" r="AJ957"/>
    </row>
    <row r="958">
      <c s="7" r="A958"/>
      <c s="9" r="B958"/>
      <c s="9" r="C958"/>
      <c s="9" r="D958"/>
      <c s="9" r="E958"/>
      <c s="9" r="F958"/>
      <c s="9" r="G958"/>
      <c s="9" r="H958"/>
      <c s="9" r="I958"/>
      <c s="9" r="J958"/>
      <c s="9" r="K958"/>
      <c s="9" r="L958"/>
      <c s="9" r="M958"/>
      <c s="9" r="N958"/>
      <c s="9" r="O958"/>
      <c s="9" r="P958"/>
      <c s="9" r="Q958"/>
      <c s="9" r="R958"/>
      <c s="9" r="S958"/>
      <c s="9" r="T958"/>
      <c s="9" r="U958"/>
      <c s="9" r="V958"/>
      <c s="9" r="W958"/>
      <c s="9" r="X958"/>
      <c s="9" r="Y958"/>
      <c s="9" r="Z958"/>
      <c s="9" r="AA958"/>
      <c s="9" r="AB958"/>
      <c s="9" r="AC958"/>
      <c s="9" r="AD958"/>
      <c s="9" r="AE958"/>
      <c s="9" r="AF958"/>
      <c s="9" r="AG958"/>
      <c s="9" r="AH958"/>
      <c s="9" r="AI958"/>
      <c s="9" r="AJ958"/>
    </row>
    <row r="959">
      <c s="7" r="A959"/>
      <c s="9" r="B959"/>
      <c s="9" r="C959"/>
      <c s="9" r="D959"/>
      <c s="9" r="E959"/>
      <c s="9" r="F959"/>
      <c s="9" r="G959"/>
      <c s="9" r="H959"/>
      <c s="9" r="I959"/>
      <c s="9" r="J959"/>
      <c s="9" r="K959"/>
      <c s="9" r="L959"/>
      <c s="9" r="M959"/>
      <c s="9" r="N959"/>
      <c s="9" r="O959"/>
      <c s="9" r="P959"/>
      <c s="9" r="Q959"/>
      <c s="9" r="R959"/>
      <c s="9" r="S959"/>
      <c s="9" r="T959"/>
      <c s="9" r="U959"/>
      <c s="9" r="V959"/>
      <c s="9" r="W959"/>
      <c s="9" r="X959"/>
      <c s="9" r="Y959"/>
      <c s="9" r="Z959"/>
      <c s="9" r="AA959"/>
      <c s="9" r="AB959"/>
      <c s="9" r="AC959"/>
      <c s="9" r="AD959"/>
      <c s="9" r="AE959"/>
      <c s="9" r="AF959"/>
      <c s="9" r="AG959"/>
      <c s="9" r="AH959"/>
      <c s="9" r="AI959"/>
      <c s="9" r="AJ959"/>
    </row>
    <row r="960">
      <c s="7" r="A960"/>
      <c s="9" r="B960"/>
      <c s="9" r="C960"/>
      <c s="9" r="D960"/>
      <c s="9" r="E960"/>
      <c s="9" r="F960"/>
      <c s="9" r="G960"/>
      <c s="9" r="H960"/>
      <c s="9" r="I960"/>
      <c s="9" r="J960"/>
      <c s="9" r="K960"/>
      <c s="9" r="L960"/>
      <c s="9" r="M960"/>
      <c s="9" r="N960"/>
      <c s="9" r="O960"/>
      <c s="9" r="P960"/>
      <c s="9" r="Q960"/>
      <c s="9" r="R960"/>
      <c s="9" r="S960"/>
      <c s="9" r="T960"/>
      <c s="9" r="U960"/>
      <c s="9" r="V960"/>
      <c s="9" r="W960"/>
      <c s="9" r="X960"/>
      <c s="9" r="Y960"/>
      <c s="9" r="Z960"/>
      <c s="9" r="AA960"/>
      <c s="9" r="AB960"/>
      <c s="9" r="AC960"/>
      <c s="9" r="AD960"/>
      <c s="9" r="AE960"/>
      <c s="9" r="AF960"/>
      <c s="9" r="AG960"/>
      <c s="9" r="AH960"/>
      <c s="9" r="AI960"/>
      <c s="9" r="AJ960"/>
    </row>
    <row r="961">
      <c s="7" r="A961"/>
      <c s="9" r="B961"/>
      <c s="9" r="C961"/>
      <c s="9" r="D961"/>
      <c s="9" r="E961"/>
      <c s="9" r="F961"/>
      <c s="9" r="G961"/>
      <c s="9" r="H961"/>
      <c s="9" r="I961"/>
      <c s="9" r="J961"/>
      <c s="9" r="K961"/>
      <c s="9" r="L961"/>
      <c s="9" r="M961"/>
      <c s="9" r="N961"/>
      <c s="9" r="O961"/>
      <c s="9" r="P961"/>
      <c s="9" r="Q961"/>
      <c s="9" r="R961"/>
      <c s="9" r="S961"/>
      <c s="9" r="T961"/>
      <c s="9" r="U961"/>
      <c s="9" r="V961"/>
      <c s="9" r="W961"/>
      <c s="9" r="X961"/>
      <c s="9" r="Y961"/>
      <c s="9" r="Z961"/>
      <c s="9" r="AA961"/>
      <c s="9" r="AB961"/>
      <c s="9" r="AC961"/>
      <c s="9" r="AD961"/>
      <c s="9" r="AE961"/>
      <c s="9" r="AF961"/>
      <c s="9" r="AG961"/>
      <c s="9" r="AH961"/>
      <c s="9" r="AI961"/>
      <c s="9" r="AJ961"/>
    </row>
    <row r="962">
      <c s="7" r="A962"/>
      <c s="9" r="B962"/>
      <c s="9" r="C962"/>
      <c s="9" r="D962"/>
      <c s="9" r="E962"/>
      <c s="9" r="F962"/>
      <c s="9" r="G962"/>
      <c s="9" r="H962"/>
      <c s="9" r="I962"/>
      <c s="9" r="J962"/>
      <c s="9" r="K962"/>
      <c s="9" r="L962"/>
      <c s="9" r="M962"/>
      <c s="9" r="N962"/>
      <c s="9" r="O962"/>
      <c s="9" r="P962"/>
      <c s="9" r="Q962"/>
      <c s="9" r="R962"/>
      <c s="9" r="S962"/>
      <c s="9" r="T962"/>
      <c s="9" r="U962"/>
      <c s="9" r="V962"/>
      <c s="9" r="W962"/>
      <c s="9" r="X962"/>
      <c s="9" r="Y962"/>
      <c s="9" r="Z962"/>
      <c s="9" r="AA962"/>
      <c s="9" r="AB962"/>
      <c s="9" r="AC962"/>
      <c s="9" r="AD962"/>
      <c s="9" r="AE962"/>
      <c s="9" r="AF962"/>
      <c s="9" r="AG962"/>
      <c s="9" r="AH962"/>
      <c s="9" r="AI962"/>
      <c s="9" r="AJ962"/>
    </row>
    <row r="963">
      <c s="7" r="A963"/>
      <c s="9" r="B963"/>
      <c s="9" r="C963"/>
      <c s="9" r="D963"/>
      <c s="9" r="E963"/>
      <c s="9" r="F963"/>
      <c s="9" r="G963"/>
      <c s="9" r="H963"/>
      <c s="9" r="I963"/>
      <c s="9" r="J963"/>
      <c s="9" r="K963"/>
      <c s="9" r="L963"/>
      <c s="9" r="M963"/>
      <c s="9" r="N963"/>
      <c s="9" r="O963"/>
      <c s="9" r="P963"/>
      <c s="9" r="Q963"/>
      <c s="9" r="R963"/>
      <c s="9" r="S963"/>
      <c s="9" r="T963"/>
      <c s="9" r="U963"/>
      <c s="9" r="V963"/>
      <c s="9" r="W963"/>
      <c s="9" r="X963"/>
      <c s="9" r="Y963"/>
      <c s="9" r="Z963"/>
      <c s="9" r="AA963"/>
      <c s="9" r="AB963"/>
      <c s="9" r="AC963"/>
      <c s="9" r="AD963"/>
      <c s="9" r="AE963"/>
      <c s="9" r="AF963"/>
      <c s="9" r="AG963"/>
      <c s="9" r="AH963"/>
      <c s="9" r="AI963"/>
      <c s="9" r="AJ963"/>
    </row>
    <row r="964">
      <c s="7" r="A964"/>
      <c s="9" r="B964"/>
      <c s="9" r="C964"/>
      <c s="9" r="D964"/>
      <c s="9" r="E964"/>
      <c s="9" r="F964"/>
      <c s="9" r="G964"/>
      <c s="9" r="H964"/>
      <c s="9" r="I964"/>
      <c s="9" r="J964"/>
      <c s="9" r="K964"/>
      <c s="9" r="L964"/>
      <c s="9" r="M964"/>
      <c s="9" r="N964"/>
      <c s="9" r="O964"/>
      <c s="9" r="P964"/>
      <c s="9" r="Q964"/>
      <c s="9" r="R964"/>
      <c s="9" r="S964"/>
      <c s="9" r="T964"/>
      <c s="9" r="U964"/>
      <c s="9" r="V964"/>
      <c s="9" r="W964"/>
      <c s="9" r="X964"/>
      <c s="9" r="Y964"/>
      <c s="9" r="Z964"/>
      <c s="9" r="AA964"/>
      <c s="9" r="AB964"/>
      <c s="9" r="AC964"/>
      <c s="9" r="AD964"/>
      <c s="9" r="AE964"/>
      <c s="9" r="AF964"/>
      <c s="9" r="AG964"/>
      <c s="9" r="AH964"/>
      <c s="9" r="AI964"/>
      <c s="9" r="AJ964"/>
    </row>
    <row r="965">
      <c s="7" r="A965"/>
      <c s="9" r="B965"/>
      <c s="9" r="C965"/>
      <c s="9" r="D965"/>
      <c s="9" r="E965"/>
      <c s="9" r="F965"/>
      <c s="9" r="G965"/>
      <c s="9" r="H965"/>
      <c s="9" r="I965"/>
      <c s="9" r="J965"/>
      <c s="9" r="K965"/>
      <c s="9" r="L965"/>
      <c s="9" r="M965"/>
      <c s="9" r="N965"/>
      <c s="9" r="O965"/>
      <c s="9" r="P965"/>
      <c s="9" r="Q965"/>
      <c s="9" r="R965"/>
      <c s="9" r="S965"/>
      <c s="9" r="T965"/>
      <c s="9" r="U965"/>
      <c s="9" r="V965"/>
      <c s="9" r="W965"/>
      <c s="9" r="X965"/>
      <c s="9" r="Y965"/>
      <c s="9" r="Z965"/>
      <c s="9" r="AA965"/>
      <c s="9" r="AB965"/>
      <c s="9" r="AC965"/>
      <c s="9" r="AD965"/>
      <c s="9" r="AE965"/>
      <c s="9" r="AF965"/>
      <c s="9" r="AG965"/>
      <c s="9" r="AH965"/>
      <c s="9" r="AI965"/>
      <c s="9" r="AJ965"/>
    </row>
    <row r="966">
      <c s="7" r="A966"/>
      <c s="9" r="B966"/>
      <c s="9" r="C966"/>
      <c s="9" r="D966"/>
      <c s="9" r="E966"/>
      <c s="9" r="F966"/>
      <c s="9" r="G966"/>
      <c s="9" r="H966"/>
      <c s="9" r="I966"/>
      <c s="9" r="J966"/>
      <c s="9" r="K966"/>
      <c s="9" r="L966"/>
      <c s="9" r="M966"/>
      <c s="9" r="N966"/>
      <c s="9" r="O966"/>
      <c s="9" r="P966"/>
      <c s="9" r="Q966"/>
      <c s="9" r="R966"/>
      <c s="9" r="S966"/>
      <c s="9" r="T966"/>
      <c s="9" r="U966"/>
      <c s="9" r="V966"/>
      <c s="9" r="W966"/>
      <c s="9" r="X966"/>
      <c s="9" r="Y966"/>
      <c s="9" r="Z966"/>
      <c s="9" r="AA966"/>
      <c s="9" r="AB966"/>
      <c s="9" r="AC966"/>
      <c s="9" r="AD966"/>
      <c s="9" r="AE966"/>
      <c s="9" r="AF966"/>
      <c s="9" r="AG966"/>
      <c s="9" r="AH966"/>
      <c s="9" r="AI966"/>
      <c s="9" r="AJ966"/>
    </row>
    <row r="967">
      <c s="7" r="A967"/>
      <c s="9" r="B967"/>
      <c s="9" r="C967"/>
      <c s="9" r="D967"/>
      <c s="9" r="E967"/>
      <c s="9" r="F967"/>
      <c s="9" r="G967"/>
      <c s="9" r="H967"/>
      <c s="9" r="I967"/>
      <c s="9" r="J967"/>
      <c s="9" r="K967"/>
      <c s="9" r="L967"/>
      <c s="9" r="M967"/>
      <c s="9" r="N967"/>
      <c s="9" r="O967"/>
      <c s="9" r="P967"/>
      <c s="9" r="Q967"/>
      <c s="9" r="R967"/>
      <c s="9" r="S967"/>
      <c s="9" r="T967"/>
      <c s="9" r="U967"/>
      <c s="9" r="V967"/>
      <c s="9" r="W967"/>
      <c s="9" r="X967"/>
      <c s="9" r="Y967"/>
      <c s="9" r="Z967"/>
      <c s="9" r="AA967"/>
      <c s="9" r="AB967"/>
      <c s="9" r="AC967"/>
      <c s="9" r="AD967"/>
      <c s="9" r="AE967"/>
      <c s="9" r="AF967"/>
      <c s="9" r="AG967"/>
      <c s="9" r="AH967"/>
      <c s="9" r="AI967"/>
      <c s="9" r="AJ967"/>
    </row>
    <row r="968">
      <c s="7" r="A968"/>
      <c s="9" r="B968"/>
      <c s="9" r="C968"/>
      <c s="9" r="D968"/>
      <c s="9" r="E968"/>
      <c s="9" r="F968"/>
      <c s="9" r="G968"/>
      <c s="9" r="H968"/>
      <c s="9" r="I968"/>
      <c s="9" r="J968"/>
      <c s="9" r="K968"/>
      <c s="9" r="L968"/>
      <c s="9" r="M968"/>
      <c s="9" r="N968"/>
      <c s="9" r="O968"/>
      <c s="9" r="P968"/>
      <c s="9" r="Q968"/>
      <c s="9" r="R968"/>
      <c s="9" r="S968"/>
      <c s="9" r="T968"/>
      <c s="9" r="U968"/>
      <c s="9" r="V968"/>
      <c s="9" r="W968"/>
      <c s="9" r="X968"/>
      <c s="9" r="Y968"/>
      <c s="9" r="Z968"/>
      <c s="9" r="AA968"/>
      <c s="9" r="AB968"/>
      <c s="9" r="AC968"/>
      <c s="9" r="AD968"/>
      <c s="9" r="AE968"/>
      <c s="9" r="AF968"/>
      <c s="9" r="AG968"/>
      <c s="9" r="AH968"/>
      <c s="9" r="AI968"/>
      <c s="9" r="AJ968"/>
    </row>
    <row r="969">
      <c s="7" r="A969"/>
      <c s="9" r="B969"/>
      <c s="9" r="C969"/>
      <c s="9" r="D969"/>
      <c s="9" r="E969"/>
      <c s="9" r="F969"/>
      <c s="9" r="G969"/>
      <c s="9" r="H969"/>
      <c s="9" r="I969"/>
      <c s="9" r="J969"/>
      <c s="9" r="K969"/>
      <c s="9" r="L969"/>
      <c s="9" r="M969"/>
      <c s="9" r="N969"/>
      <c s="9" r="O969"/>
      <c s="9" r="P969"/>
      <c s="9" r="Q969"/>
      <c s="9" r="R969"/>
      <c s="9" r="S969"/>
      <c s="9" r="T969"/>
      <c s="9" r="U969"/>
      <c s="9" r="V969"/>
      <c s="9" r="W969"/>
      <c s="9" r="X969"/>
      <c s="9" r="Y969"/>
      <c s="9" r="Z969"/>
      <c s="9" r="AA969"/>
      <c s="9" r="AB969"/>
      <c s="9" r="AC969"/>
      <c s="9" r="AD969"/>
      <c s="9" r="AE969"/>
      <c s="9" r="AF969"/>
      <c s="9" r="AG969"/>
      <c s="9" r="AH969"/>
      <c s="9" r="AI969"/>
      <c s="9" r="AJ969"/>
    </row>
    <row r="970">
      <c s="7" r="A970"/>
      <c s="9" r="B970"/>
      <c s="9" r="C970"/>
      <c s="9" r="D970"/>
      <c s="9" r="E970"/>
      <c s="9" r="F970"/>
      <c s="9" r="G970"/>
      <c s="9" r="H970"/>
      <c s="9" r="I970"/>
      <c s="9" r="J970"/>
      <c s="9" r="K970"/>
      <c s="9" r="L970"/>
      <c s="9" r="M970"/>
      <c s="9" r="N970"/>
      <c s="9" r="O970"/>
      <c s="9" r="P970"/>
      <c s="9" r="Q970"/>
      <c s="9" r="R970"/>
      <c s="9" r="S970"/>
      <c s="9" r="T970"/>
      <c s="9" r="U970"/>
      <c s="9" r="V970"/>
      <c s="9" r="W970"/>
      <c s="9" r="X970"/>
      <c s="9" r="Y970"/>
      <c s="9" r="Z970"/>
      <c s="9" r="AA970"/>
      <c s="9" r="AB970"/>
      <c s="9" r="AC970"/>
      <c s="9" r="AD970"/>
      <c s="9" r="AE970"/>
      <c s="9" r="AF970"/>
      <c s="9" r="AG970"/>
      <c s="9" r="AH970"/>
      <c s="9" r="AI970"/>
      <c s="9" r="AJ970"/>
    </row>
    <row r="971">
      <c s="7" r="A971"/>
      <c s="9" r="B971"/>
      <c s="9" r="C971"/>
      <c s="9" r="D971"/>
      <c s="9" r="E971"/>
      <c s="9" r="F971"/>
      <c s="9" r="G971"/>
      <c s="9" r="H971"/>
      <c s="9" r="I971"/>
      <c s="9" r="J971"/>
      <c s="9" r="K971"/>
      <c s="9" r="L971"/>
      <c s="9" r="M971"/>
      <c s="9" r="N971"/>
      <c s="9" r="O971"/>
      <c s="9" r="P971"/>
      <c s="9" r="Q971"/>
      <c s="9" r="R971"/>
      <c s="9" r="S971"/>
      <c s="9" r="T971"/>
      <c s="9" r="U971"/>
      <c s="9" r="V971"/>
      <c s="9" r="W971"/>
      <c s="9" r="X971"/>
      <c s="9" r="Y971"/>
      <c s="9" r="Z971"/>
      <c s="9" r="AA971"/>
      <c s="9" r="AB971"/>
      <c s="9" r="AC971"/>
      <c s="9" r="AD971"/>
      <c s="9" r="AE971"/>
      <c s="9" r="AF971"/>
      <c s="9" r="AG971"/>
      <c s="9" r="AH971"/>
      <c s="9" r="AI971"/>
      <c s="9" r="AJ971"/>
    </row>
    <row r="972">
      <c s="7" r="A972"/>
      <c s="9" r="B972"/>
      <c s="9" r="C972"/>
      <c s="9" r="D972"/>
      <c s="9" r="E972"/>
      <c s="9" r="F972"/>
      <c s="9" r="G972"/>
      <c s="9" r="H972"/>
      <c s="9" r="I972"/>
      <c s="9" r="J972"/>
      <c s="9" r="K972"/>
      <c s="9" r="L972"/>
      <c s="9" r="M972"/>
      <c s="9" r="N972"/>
      <c s="9" r="O972"/>
      <c s="9" r="P972"/>
      <c s="9" r="Q972"/>
      <c s="9" r="R972"/>
      <c s="9" r="S972"/>
      <c s="9" r="T972"/>
      <c s="9" r="U972"/>
      <c s="9" r="V972"/>
      <c s="9" r="W972"/>
      <c s="9" r="X972"/>
      <c s="9" r="Y972"/>
      <c s="9" r="Z972"/>
      <c s="9" r="AA972"/>
      <c s="9" r="AB972"/>
      <c s="9" r="AC972"/>
      <c s="9" r="AD972"/>
      <c s="9" r="AE972"/>
      <c s="9" r="AF972"/>
      <c s="9" r="AG972"/>
      <c s="9" r="AH972"/>
      <c s="9" r="AI972"/>
      <c s="9" r="AJ972"/>
    </row>
    <row r="973">
      <c s="7" r="A973"/>
      <c s="9" r="B973"/>
      <c s="9" r="C973"/>
      <c s="9" r="D973"/>
      <c s="9" r="E973"/>
      <c s="9" r="F973"/>
      <c s="9" r="G973"/>
      <c s="9" r="H973"/>
      <c s="9" r="I973"/>
      <c s="9" r="J973"/>
      <c s="9" r="K973"/>
      <c s="9" r="L973"/>
      <c s="9" r="M973"/>
      <c s="9" r="N973"/>
      <c s="9" r="O973"/>
      <c s="9" r="P973"/>
      <c s="9" r="Q973"/>
      <c s="9" r="R973"/>
      <c s="9" r="S973"/>
      <c s="9" r="T973"/>
      <c s="9" r="U973"/>
      <c s="9" r="V973"/>
      <c s="9" r="W973"/>
      <c s="9" r="X973"/>
      <c s="9" r="Y973"/>
      <c s="9" r="Z973"/>
      <c s="9" r="AA973"/>
      <c s="9" r="AB973"/>
      <c s="9" r="AC973"/>
      <c s="9" r="AD973"/>
      <c s="9" r="AE973"/>
      <c s="9" r="AF973"/>
      <c s="9" r="AG973"/>
      <c s="9" r="AH973"/>
      <c s="9" r="AI973"/>
      <c s="9" r="AJ973"/>
    </row>
    <row r="974">
      <c s="7" r="A974"/>
      <c s="9" r="B974"/>
      <c s="9" r="C974"/>
      <c s="9" r="D974"/>
      <c s="9" r="E974"/>
      <c s="9" r="F974"/>
      <c s="9" r="G974"/>
      <c s="9" r="H974"/>
      <c s="9" r="I974"/>
      <c s="9" r="J974"/>
      <c s="9" r="K974"/>
      <c s="9" r="L974"/>
      <c s="9" r="M974"/>
      <c s="9" r="N974"/>
      <c s="9" r="O974"/>
      <c s="9" r="P974"/>
      <c s="9" r="Q974"/>
      <c s="9" r="R974"/>
      <c s="9" r="S974"/>
      <c s="9" r="T974"/>
      <c s="9" r="U974"/>
      <c s="9" r="V974"/>
      <c s="9" r="W974"/>
      <c s="9" r="X974"/>
      <c s="9" r="Y974"/>
      <c s="9" r="Z974"/>
      <c s="9" r="AA974"/>
      <c s="9" r="AB974"/>
      <c s="9" r="AC974"/>
      <c s="9" r="AD974"/>
      <c s="9" r="AE974"/>
      <c s="9" r="AF974"/>
      <c s="9" r="AG974"/>
      <c s="9" r="AH974"/>
      <c s="9" r="AI974"/>
      <c s="9" r="AJ974"/>
    </row>
    <row r="975">
      <c s="7" r="A975"/>
      <c s="9" r="B975"/>
      <c s="9" r="C975"/>
      <c s="9" r="D975"/>
      <c s="9" r="E975"/>
      <c s="9" r="F975"/>
      <c s="9" r="G975"/>
      <c s="9" r="H975"/>
      <c s="9" r="I975"/>
      <c s="9" r="J975"/>
      <c s="9" r="K975"/>
      <c s="9" r="L975"/>
      <c s="9" r="M975"/>
      <c s="9" r="N975"/>
      <c s="9" r="O975"/>
      <c s="9" r="P975"/>
      <c s="9" r="Q975"/>
      <c s="9" r="R975"/>
      <c s="9" r="S975"/>
      <c s="9" r="T975"/>
      <c s="9" r="U975"/>
      <c s="9" r="V975"/>
      <c s="9" r="W975"/>
      <c s="9" r="X975"/>
      <c s="9" r="Y975"/>
      <c s="9" r="Z975"/>
      <c s="9" r="AA975"/>
      <c s="9" r="AB975"/>
      <c s="9" r="AC975"/>
      <c s="9" r="AD975"/>
      <c s="9" r="AE975"/>
      <c s="9" r="AF975"/>
      <c s="9" r="AG975"/>
      <c s="9" r="AH975"/>
      <c s="9" r="AI975"/>
      <c s="9" r="AJ975"/>
    </row>
    <row r="976">
      <c s="7" r="A976"/>
      <c s="9" r="B976"/>
      <c s="9" r="C976"/>
      <c s="9" r="D976"/>
      <c s="9" r="E976"/>
      <c s="9" r="F976"/>
      <c s="9" r="G976"/>
      <c s="9" r="H976"/>
      <c s="9" r="I976"/>
      <c s="9" r="J976"/>
      <c s="9" r="K976"/>
      <c s="9" r="L976"/>
      <c s="9" r="M976"/>
      <c s="9" r="N976"/>
      <c s="9" r="O976"/>
      <c s="9" r="P976"/>
      <c s="9" r="Q976"/>
      <c s="9" r="R976"/>
      <c s="9" r="S976"/>
      <c s="9" r="T976"/>
      <c s="9" r="U976"/>
      <c s="9" r="V976"/>
      <c s="9" r="W976"/>
      <c s="9" r="X976"/>
      <c s="9" r="Y976"/>
      <c s="9" r="Z976"/>
      <c s="9" r="AA976"/>
      <c s="9" r="AB976"/>
      <c s="9" r="AC976"/>
      <c s="9" r="AD976"/>
      <c s="9" r="AE976"/>
      <c s="9" r="AF976"/>
      <c s="9" r="AG976"/>
      <c s="9" r="AH976"/>
      <c s="9" r="AI976"/>
      <c s="9" r="AJ976"/>
    </row>
    <row r="977">
      <c s="7" r="A977"/>
      <c s="9" r="B977"/>
      <c s="9" r="C977"/>
      <c s="9" r="D977"/>
      <c s="9" r="E977"/>
      <c s="9" r="F977"/>
      <c s="9" r="G977"/>
      <c s="9" r="H977"/>
      <c s="9" r="I977"/>
      <c s="9" r="J977"/>
      <c s="9" r="K977"/>
      <c s="9" r="L977"/>
      <c s="9" r="M977"/>
      <c s="9" r="N977"/>
      <c s="9" r="O977"/>
      <c s="9" r="P977"/>
      <c s="9" r="Q977"/>
      <c s="9" r="R977"/>
      <c s="9" r="S977"/>
      <c s="9" r="T977"/>
      <c s="9" r="U977"/>
      <c s="9" r="V977"/>
      <c s="9" r="W977"/>
      <c s="9" r="X977"/>
      <c s="9" r="Y977"/>
      <c s="9" r="Z977"/>
      <c s="9" r="AA977"/>
      <c s="9" r="AB977"/>
      <c s="9" r="AC977"/>
      <c s="9" r="AD977"/>
      <c s="9" r="AE977"/>
      <c s="9" r="AF977"/>
      <c s="9" r="AG977"/>
      <c s="9" r="AH977"/>
      <c s="9" r="AI977"/>
      <c s="9" r="AJ977"/>
    </row>
    <row r="978">
      <c s="7" r="A978"/>
      <c s="9" r="B978"/>
      <c s="9" r="C978"/>
      <c s="9" r="D978"/>
      <c s="9" r="E978"/>
      <c s="9" r="F978"/>
      <c s="9" r="G978"/>
      <c s="9" r="H978"/>
      <c s="9" r="I978"/>
      <c s="9" r="J978"/>
      <c s="9" r="K978"/>
      <c s="9" r="L978"/>
      <c s="9" r="M978"/>
      <c s="9" r="N978"/>
      <c s="9" r="O978"/>
      <c s="9" r="P978"/>
      <c s="9" r="Q978"/>
      <c s="9" r="R978"/>
      <c s="9" r="S978"/>
      <c s="9" r="T978"/>
      <c s="9" r="U978"/>
      <c s="9" r="V978"/>
      <c s="9" r="W978"/>
      <c s="9" r="X978"/>
      <c s="9" r="Y978"/>
      <c s="9" r="Z978"/>
      <c s="9" r="AA978"/>
      <c s="9" r="AB978"/>
      <c s="9" r="AC978"/>
      <c s="9" r="AD978"/>
      <c s="9" r="AE978"/>
      <c s="9" r="AF978"/>
      <c s="9" r="AG978"/>
      <c s="9" r="AH978"/>
      <c s="9" r="AI978"/>
      <c s="9" r="AJ978"/>
    </row>
    <row r="979">
      <c s="7" r="A979"/>
      <c s="9" r="B979"/>
      <c s="9" r="C979"/>
      <c s="9" r="D979"/>
      <c s="9" r="E979"/>
      <c s="9" r="F979"/>
      <c s="9" r="G979"/>
      <c s="9" r="H979"/>
      <c s="9" r="I979"/>
      <c s="9" r="J979"/>
      <c s="9" r="K979"/>
      <c s="9" r="L979"/>
      <c s="9" r="M979"/>
      <c s="9" r="N979"/>
      <c s="9" r="O979"/>
      <c s="9" r="P979"/>
      <c s="9" r="Q979"/>
      <c s="9" r="R979"/>
      <c s="9" r="S979"/>
      <c s="9" r="T979"/>
      <c s="9" r="U979"/>
      <c s="9" r="V979"/>
      <c s="9" r="W979"/>
      <c s="9" r="X979"/>
      <c s="9" r="Y979"/>
      <c s="9" r="Z979"/>
      <c s="9" r="AA979"/>
      <c s="9" r="AB979"/>
      <c s="9" r="AC979"/>
      <c s="9" r="AD979"/>
      <c s="9" r="AE979"/>
      <c s="9" r="AF979"/>
      <c s="9" r="AG979"/>
      <c s="9" r="AH979"/>
      <c s="9" r="AI979"/>
      <c s="9" r="AJ979"/>
    </row>
    <row r="980">
      <c s="7" r="A980"/>
      <c s="9" r="B980"/>
      <c s="9" r="C980"/>
      <c s="9" r="D980"/>
      <c s="9" r="E980"/>
      <c s="9" r="F980"/>
      <c s="9" r="G980"/>
      <c s="9" r="H980"/>
      <c s="9" r="I980"/>
      <c s="9" r="J980"/>
      <c s="9" r="K980"/>
      <c s="9" r="L980"/>
      <c s="9" r="M980"/>
      <c s="9" r="N980"/>
      <c s="9" r="O980"/>
      <c s="9" r="P980"/>
      <c s="9" r="Q980"/>
      <c s="9" r="R980"/>
      <c s="9" r="S980"/>
      <c s="9" r="T980"/>
      <c s="9" r="U980"/>
      <c s="9" r="V980"/>
      <c s="9" r="W980"/>
      <c s="9" r="X980"/>
      <c s="9" r="Y980"/>
      <c s="9" r="Z980"/>
      <c s="9" r="AA980"/>
      <c s="9" r="AB980"/>
      <c s="9" r="AC980"/>
      <c s="9" r="AD980"/>
      <c s="9" r="AE980"/>
      <c s="9" r="AF980"/>
      <c s="9" r="AG980"/>
      <c s="9" r="AH980"/>
      <c s="9" r="AI980"/>
      <c s="9" r="AJ980"/>
    </row>
    <row r="981">
      <c s="7" r="A981"/>
      <c s="9" r="B981"/>
      <c s="9" r="C981"/>
      <c s="9" r="D981"/>
      <c s="9" r="E981"/>
      <c s="9" r="F981"/>
      <c s="9" r="G981"/>
      <c s="9" r="H981"/>
      <c s="9" r="I981"/>
      <c s="9" r="J981"/>
      <c s="9" r="K981"/>
      <c s="9" r="L981"/>
      <c s="9" r="M981"/>
      <c s="9" r="N981"/>
      <c s="9" r="O981"/>
      <c s="9" r="P981"/>
      <c s="9" r="Q981"/>
      <c s="9" r="R981"/>
      <c s="9" r="S981"/>
      <c s="9" r="T981"/>
      <c s="9" r="U981"/>
      <c s="9" r="V981"/>
      <c s="9" r="W981"/>
      <c s="9" r="X981"/>
      <c s="9" r="Y981"/>
      <c s="9" r="Z981"/>
      <c s="9" r="AA981"/>
      <c s="9" r="AB981"/>
      <c s="9" r="AC981"/>
      <c s="9" r="AD981"/>
      <c s="9" r="AE981"/>
      <c s="9" r="AF981"/>
      <c s="9" r="AG981"/>
      <c s="9" r="AH981"/>
      <c s="9" r="AI981"/>
      <c s="9" r="AJ981"/>
    </row>
    <row r="982">
      <c s="7" r="A982"/>
      <c s="9" r="B982"/>
      <c s="9" r="C982"/>
      <c s="9" r="D982"/>
      <c s="9" r="E982"/>
      <c s="9" r="F982"/>
      <c s="9" r="G982"/>
      <c s="9" r="H982"/>
      <c s="9" r="I982"/>
      <c s="9" r="J982"/>
      <c s="9" r="K982"/>
      <c s="9" r="L982"/>
      <c s="9" r="M982"/>
      <c s="9" r="N982"/>
      <c s="9" r="O982"/>
      <c s="9" r="P982"/>
      <c s="9" r="Q982"/>
      <c s="9" r="R982"/>
      <c s="9" r="S982"/>
      <c s="9" r="T982"/>
      <c s="9" r="U982"/>
      <c s="9" r="V982"/>
      <c s="9" r="W982"/>
      <c s="9" r="X982"/>
      <c s="9" r="Y982"/>
      <c s="9" r="Z982"/>
      <c s="9" r="AA982"/>
      <c s="9" r="AB982"/>
      <c s="9" r="AC982"/>
      <c s="9" r="AD982"/>
      <c s="9" r="AE982"/>
      <c s="9" r="AF982"/>
      <c s="9" r="AG982"/>
      <c s="9" r="AH982"/>
      <c s="9" r="AI982"/>
      <c s="9" r="AJ982"/>
    </row>
    <row r="983">
      <c s="7" r="A983"/>
      <c s="9" r="B983"/>
      <c s="9" r="C983"/>
      <c s="9" r="D983"/>
      <c s="9" r="E983"/>
      <c s="9" r="F983"/>
      <c s="9" r="G983"/>
      <c s="9" r="H983"/>
      <c s="9" r="I983"/>
      <c s="9" r="J983"/>
      <c s="9" r="K983"/>
      <c s="9" r="L983"/>
      <c s="9" r="M983"/>
      <c s="9" r="N983"/>
      <c s="9" r="O983"/>
      <c s="9" r="P983"/>
      <c s="9" r="Q983"/>
      <c s="9" r="R983"/>
      <c s="9" r="S983"/>
      <c s="9" r="T983"/>
      <c s="9" r="U983"/>
      <c s="9" r="V983"/>
      <c s="9" r="W983"/>
      <c s="9" r="X983"/>
      <c s="9" r="Y983"/>
      <c s="9" r="Z983"/>
      <c s="9" r="AA983"/>
      <c s="9" r="AB983"/>
      <c s="9" r="AC983"/>
      <c s="9" r="AD983"/>
      <c s="9" r="AE983"/>
      <c s="9" r="AF983"/>
      <c s="9" r="AG983"/>
      <c s="9" r="AH983"/>
      <c s="9" r="AI983"/>
      <c s="9" r="AJ983"/>
    </row>
    <row r="984">
      <c s="7" r="A984"/>
      <c s="9" r="B984"/>
      <c s="9" r="C984"/>
      <c s="9" r="D984"/>
      <c s="9" r="E984"/>
      <c s="9" r="F984"/>
      <c s="9" r="G984"/>
      <c s="9" r="H984"/>
      <c s="9" r="I984"/>
      <c s="9" r="J984"/>
      <c s="9" r="K984"/>
      <c s="9" r="L984"/>
      <c s="9" r="M984"/>
      <c s="9" r="N984"/>
      <c s="9" r="O984"/>
      <c s="9" r="P984"/>
      <c s="9" r="Q984"/>
      <c s="9" r="R984"/>
      <c s="9" r="S984"/>
      <c s="9" r="T984"/>
      <c s="9" r="U984"/>
      <c s="9" r="V984"/>
      <c s="9" r="W984"/>
      <c s="9" r="X984"/>
      <c s="9" r="Y984"/>
      <c s="9" r="Z984"/>
      <c s="9" r="AA984"/>
      <c s="9" r="AB984"/>
      <c s="9" r="AC984"/>
      <c s="9" r="AD984"/>
      <c s="9" r="AE984"/>
      <c s="9" r="AF984"/>
      <c s="9" r="AG984"/>
      <c s="9" r="AH984"/>
      <c s="9" r="AI984"/>
      <c s="9" r="AJ984"/>
    </row>
    <row r="985">
      <c s="7" r="A985"/>
      <c s="9" r="B985"/>
      <c s="9" r="C985"/>
      <c s="9" r="D985"/>
      <c s="9" r="E985"/>
      <c s="9" r="F985"/>
      <c s="9" r="G985"/>
      <c s="9" r="H985"/>
      <c s="9" r="I985"/>
      <c s="9" r="J985"/>
      <c s="9" r="K985"/>
      <c s="9" r="L985"/>
      <c s="9" r="M985"/>
      <c s="9" r="N985"/>
      <c s="9" r="O985"/>
      <c s="9" r="P985"/>
      <c s="9" r="Q985"/>
      <c s="9" r="R985"/>
      <c s="9" r="S985"/>
      <c s="9" r="T985"/>
      <c s="9" r="U985"/>
      <c s="9" r="V985"/>
      <c s="9" r="W985"/>
      <c s="9" r="X985"/>
      <c s="9" r="Y985"/>
      <c s="9" r="Z985"/>
      <c s="9" r="AA985"/>
      <c s="9" r="AB985"/>
      <c s="9" r="AC985"/>
      <c s="9" r="AD985"/>
      <c s="9" r="AE985"/>
      <c s="9" r="AF985"/>
      <c s="9" r="AG985"/>
      <c s="9" r="AH985"/>
      <c s="9" r="AI985"/>
      <c s="9" r="AJ985"/>
    </row>
    <row r="986">
      <c s="7" r="A986"/>
      <c s="9" r="B986"/>
      <c s="9" r="C986"/>
      <c s="9" r="D986"/>
      <c s="9" r="E986"/>
      <c s="9" r="F986"/>
      <c s="9" r="G986"/>
      <c s="9" r="H986"/>
      <c s="9" r="I986"/>
      <c s="9" r="J986"/>
      <c s="9" r="K986"/>
      <c s="9" r="L986"/>
      <c s="9" r="M986"/>
      <c s="9" r="N986"/>
      <c s="9" r="O986"/>
      <c s="9" r="P986"/>
      <c s="9" r="Q986"/>
      <c s="9" r="R986"/>
      <c s="9" r="S986"/>
      <c s="9" r="T986"/>
      <c s="9" r="U986"/>
      <c s="9" r="V986"/>
      <c s="9" r="W986"/>
      <c s="9" r="X986"/>
      <c s="9" r="Y986"/>
      <c s="9" r="Z986"/>
      <c s="9" r="AA986"/>
      <c s="9" r="AB986"/>
      <c s="9" r="AC986"/>
      <c s="9" r="AD986"/>
      <c s="9" r="AE986"/>
      <c s="9" r="AF986"/>
      <c s="9" r="AG986"/>
      <c s="9" r="AH986"/>
      <c s="9" r="AI986"/>
      <c s="9" r="AJ986"/>
    </row>
    <row r="987">
      <c s="7" r="A987"/>
      <c s="9" r="B987"/>
      <c s="9" r="C987"/>
      <c s="9" r="D987"/>
      <c s="9" r="E987"/>
      <c s="9" r="F987"/>
      <c s="9" r="G987"/>
      <c s="9" r="H987"/>
      <c s="9" r="I987"/>
      <c s="9" r="J987"/>
      <c s="9" r="K987"/>
      <c s="9" r="L987"/>
      <c s="9" r="M987"/>
      <c s="9" r="N987"/>
      <c s="9" r="O987"/>
      <c s="9" r="P987"/>
      <c s="9" r="Q987"/>
      <c s="9" r="R987"/>
      <c s="9" r="S987"/>
      <c s="9" r="T987"/>
      <c s="9" r="U987"/>
      <c s="9" r="V987"/>
      <c s="9" r="W987"/>
      <c s="9" r="X987"/>
      <c s="9" r="Y987"/>
      <c s="9" r="Z987"/>
      <c s="9" r="AA987"/>
      <c s="9" r="AB987"/>
      <c s="9" r="AC987"/>
      <c s="9" r="AD987"/>
      <c s="9" r="AE987"/>
      <c s="9" r="AF987"/>
      <c s="9" r="AG987"/>
      <c s="9" r="AH987"/>
      <c s="9" r="AI987"/>
      <c s="9" r="AJ987"/>
    </row>
    <row r="988">
      <c s="7" r="A988"/>
      <c s="9" r="B988"/>
      <c s="9" r="C988"/>
      <c s="9" r="D988"/>
      <c s="9" r="E988"/>
      <c s="9" r="F988"/>
      <c s="9" r="G988"/>
      <c s="9" r="H988"/>
      <c s="9" r="I988"/>
      <c s="9" r="J988"/>
      <c s="9" r="K988"/>
      <c s="9" r="L988"/>
      <c s="9" r="M988"/>
      <c s="9" r="N988"/>
      <c s="9" r="O988"/>
      <c s="9" r="P988"/>
      <c s="9" r="Q988"/>
      <c s="9" r="R988"/>
      <c s="9" r="S988"/>
      <c s="9" r="T988"/>
      <c s="9" r="U988"/>
      <c s="9" r="V988"/>
      <c s="9" r="W988"/>
      <c s="9" r="X988"/>
      <c s="9" r="Y988"/>
      <c s="9" r="Z988"/>
      <c s="9" r="AA988"/>
      <c s="9" r="AB988"/>
      <c s="9" r="AC988"/>
      <c s="9" r="AD988"/>
      <c s="9" r="AE988"/>
      <c s="9" r="AF988"/>
      <c s="9" r="AG988"/>
      <c s="9" r="AH988"/>
      <c s="9" r="AI988"/>
      <c s="9" r="AJ988"/>
    </row>
    <row r="989">
      <c s="7" r="A989"/>
      <c s="9" r="B989"/>
      <c s="9" r="C989"/>
      <c s="9" r="D989"/>
      <c s="9" r="E989"/>
      <c s="9" r="F989"/>
      <c s="9" r="G989"/>
      <c s="9" r="H989"/>
      <c s="9" r="I989"/>
      <c s="9" r="J989"/>
      <c s="9" r="K989"/>
      <c s="9" r="L989"/>
      <c s="9" r="M989"/>
      <c s="9" r="N989"/>
      <c s="9" r="O989"/>
      <c s="9" r="P989"/>
      <c s="9" r="Q989"/>
      <c s="9" r="R989"/>
      <c s="9" r="S989"/>
      <c s="9" r="T989"/>
      <c s="9" r="U989"/>
      <c s="9" r="V989"/>
      <c s="9" r="W989"/>
      <c s="9" r="X989"/>
      <c s="9" r="Y989"/>
      <c s="9" r="Z989"/>
      <c s="9" r="AA989"/>
      <c s="9" r="AB989"/>
      <c s="9" r="AC989"/>
      <c s="9" r="AD989"/>
      <c s="9" r="AE989"/>
      <c s="9" r="AF989"/>
      <c s="9" r="AG989"/>
      <c s="9" r="AH989"/>
      <c s="9" r="AI989"/>
      <c s="9" r="AJ989"/>
    </row>
    <row r="990">
      <c s="7" r="A990"/>
      <c s="9" r="B990"/>
      <c s="9" r="C990"/>
      <c s="9" r="D990"/>
      <c s="9" r="E990"/>
      <c s="9" r="F990"/>
      <c s="9" r="G990"/>
      <c s="9" r="H990"/>
      <c s="9" r="I990"/>
      <c s="9" r="J990"/>
      <c s="9" r="K990"/>
      <c s="9" r="L990"/>
      <c s="9" r="M990"/>
      <c s="9" r="N990"/>
      <c s="9" r="O990"/>
      <c s="9" r="P990"/>
      <c s="9" r="Q990"/>
      <c s="9" r="R990"/>
      <c s="9" r="S990"/>
      <c s="9" r="T990"/>
      <c s="9" r="U990"/>
      <c s="9" r="V990"/>
      <c s="9" r="W990"/>
      <c s="9" r="X990"/>
      <c s="9" r="Y990"/>
      <c s="9" r="Z990"/>
      <c s="9" r="AA990"/>
      <c s="9" r="AB990"/>
      <c s="9" r="AC990"/>
      <c s="9" r="AD990"/>
      <c s="9" r="AE990"/>
      <c s="9" r="AF990"/>
      <c s="9" r="AG990"/>
      <c s="9" r="AH990"/>
      <c s="9" r="AI990"/>
      <c s="9" r="AJ990"/>
    </row>
    <row r="991">
      <c s="7" r="A991"/>
      <c s="9" r="B991"/>
      <c s="9" r="C991"/>
      <c s="9" r="D991"/>
      <c s="9" r="E991"/>
      <c s="9" r="F991"/>
      <c s="9" r="G991"/>
      <c s="9" r="H991"/>
      <c s="9" r="I991"/>
      <c s="9" r="J991"/>
      <c s="9" r="K991"/>
      <c s="9" r="L991"/>
      <c s="9" r="M991"/>
      <c s="9" r="N991"/>
      <c s="9" r="O991"/>
      <c s="9" r="P991"/>
      <c s="9" r="Q991"/>
      <c s="9" r="R991"/>
      <c s="9" r="S991"/>
      <c s="9" r="T991"/>
      <c s="9" r="U991"/>
      <c s="9" r="V991"/>
      <c s="9" r="W991"/>
      <c s="9" r="X991"/>
      <c s="9" r="Y991"/>
      <c s="9" r="Z991"/>
      <c s="9" r="AA991"/>
      <c s="9" r="AB991"/>
      <c s="9" r="AC991"/>
      <c s="9" r="AD991"/>
      <c s="9" r="AE991"/>
      <c s="9" r="AF991"/>
      <c s="9" r="AG991"/>
      <c s="9" r="AH991"/>
      <c s="9" r="AI991"/>
      <c s="9" r="AJ991"/>
    </row>
    <row r="992">
      <c s="7" r="A992"/>
      <c s="9" r="B992"/>
      <c s="9" r="C992"/>
      <c s="9" r="D992"/>
      <c s="9" r="E992"/>
      <c s="9" r="F992"/>
      <c s="9" r="G992"/>
      <c s="9" r="H992"/>
      <c s="9" r="I992"/>
      <c s="9" r="J992"/>
      <c s="9" r="K992"/>
      <c s="9" r="L992"/>
      <c s="9" r="M992"/>
      <c s="9" r="N992"/>
      <c s="9" r="O992"/>
      <c s="9" r="P992"/>
      <c s="9" r="Q992"/>
      <c s="9" r="R992"/>
      <c s="9" r="S992"/>
      <c s="9" r="T992"/>
      <c s="9" r="U992"/>
      <c s="9" r="V992"/>
      <c s="9" r="W992"/>
      <c s="9" r="X992"/>
      <c s="9" r="Y992"/>
      <c s="9" r="Z992"/>
      <c s="9" r="AA992"/>
      <c s="9" r="AB992"/>
      <c s="9" r="AC992"/>
      <c s="9" r="AD992"/>
      <c s="9" r="AE992"/>
      <c s="9" r="AF992"/>
      <c s="9" r="AG992"/>
      <c s="9" r="AH992"/>
      <c s="9" r="AI992"/>
      <c s="9" r="AJ992"/>
    </row>
    <row r="993">
      <c s="7" r="A993"/>
      <c s="9" r="B993"/>
      <c s="9" r="C993"/>
      <c s="9" r="D993"/>
      <c s="9" r="E993"/>
      <c s="9" r="F993"/>
      <c s="9" r="G993"/>
      <c s="9" r="H993"/>
      <c s="9" r="I993"/>
      <c s="9" r="J993"/>
      <c s="9" r="K993"/>
      <c s="9" r="L993"/>
      <c s="9" r="M993"/>
      <c s="9" r="N993"/>
      <c s="9" r="O993"/>
      <c s="9" r="P993"/>
      <c s="9" r="Q993"/>
      <c s="9" r="R993"/>
      <c s="9" r="S993"/>
      <c s="9" r="T993"/>
      <c s="9" r="U993"/>
      <c s="9" r="V993"/>
      <c s="9" r="W993"/>
      <c s="9" r="X993"/>
      <c s="9" r="Y993"/>
      <c s="9" r="Z993"/>
      <c s="9" r="AA993"/>
      <c s="9" r="AB993"/>
      <c s="9" r="AC993"/>
      <c s="9" r="AD993"/>
      <c s="9" r="AE993"/>
      <c s="9" r="AF993"/>
      <c s="9" r="AG993"/>
      <c s="9" r="AH993"/>
      <c s="9" r="AI993"/>
      <c s="9" r="AJ993"/>
    </row>
    <row r="994">
      <c s="7" r="A994"/>
      <c s="9" r="B994"/>
      <c s="9" r="C994"/>
      <c s="9" r="D994"/>
      <c s="9" r="E994"/>
      <c s="9" r="F994"/>
      <c s="9" r="G994"/>
      <c s="9" r="H994"/>
      <c s="9" r="I994"/>
      <c s="9" r="J994"/>
      <c s="9" r="K994"/>
      <c s="9" r="L994"/>
      <c s="9" r="M994"/>
      <c s="9" r="N994"/>
      <c s="9" r="O994"/>
      <c s="9" r="P994"/>
      <c s="9" r="Q994"/>
      <c s="9" r="R994"/>
      <c s="9" r="S994"/>
      <c s="9" r="T994"/>
      <c s="9" r="U994"/>
      <c s="9" r="V994"/>
      <c s="9" r="W994"/>
      <c s="9" r="X994"/>
      <c s="9" r="Y994"/>
      <c s="9" r="Z994"/>
      <c s="9" r="AA994"/>
      <c s="9" r="AB994"/>
      <c s="9" r="AC994"/>
      <c s="9" r="AD994"/>
      <c s="9" r="AE994"/>
      <c s="9" r="AF994"/>
      <c s="9" r="AG994"/>
      <c s="9" r="AH994"/>
      <c s="9" r="AI994"/>
      <c s="9" r="AJ994"/>
    </row>
    <row r="995">
      <c s="7" r="A995"/>
      <c s="9" r="B995"/>
      <c s="9" r="C995"/>
      <c s="9" r="D995"/>
      <c s="9" r="E995"/>
      <c s="9" r="F995"/>
      <c s="9" r="G995"/>
      <c s="9" r="H995"/>
      <c s="9" r="I995"/>
      <c s="9" r="J995"/>
      <c s="9" r="K995"/>
      <c s="9" r="L995"/>
      <c s="9" r="M995"/>
      <c s="9" r="N995"/>
      <c s="9" r="O995"/>
      <c s="9" r="P995"/>
      <c s="9" r="Q995"/>
      <c s="9" r="R995"/>
      <c s="9" r="S995"/>
      <c s="9" r="T995"/>
      <c s="9" r="U995"/>
      <c s="9" r="V995"/>
      <c s="9" r="W995"/>
      <c s="9" r="X995"/>
      <c s="9" r="Y995"/>
      <c s="9" r="Z995"/>
      <c s="9" r="AA995"/>
      <c s="9" r="AB995"/>
      <c s="9" r="AC995"/>
      <c s="9" r="AD995"/>
      <c s="9" r="AE995"/>
      <c s="9" r="AF995"/>
      <c s="9" r="AG995"/>
      <c s="9" r="AH995"/>
      <c s="9" r="AI995"/>
      <c s="9" r="AJ995"/>
    </row>
    <row r="996">
      <c s="7" r="A996"/>
      <c s="9" r="B996"/>
      <c s="9" r="C996"/>
      <c s="9" r="D996"/>
      <c s="9" r="E996"/>
      <c s="9" r="F996"/>
      <c s="9" r="G996"/>
      <c s="9" r="H996"/>
      <c s="9" r="I996"/>
      <c s="9" r="J996"/>
      <c s="9" r="K996"/>
      <c s="9" r="L996"/>
      <c s="9" r="M996"/>
      <c s="9" r="N996"/>
      <c s="9" r="O996"/>
      <c s="9" r="P996"/>
      <c s="9" r="Q996"/>
      <c s="9" r="R996"/>
      <c s="9" r="S996"/>
      <c s="9" r="T996"/>
      <c s="9" r="U996"/>
      <c s="9" r="V996"/>
      <c s="9" r="W996"/>
      <c s="9" r="X996"/>
      <c s="9" r="Y996"/>
      <c s="9" r="Z996"/>
      <c s="9" r="AA996"/>
      <c s="9" r="AB996"/>
      <c s="9" r="AC996"/>
      <c s="9" r="AD996"/>
      <c s="9" r="AE996"/>
      <c s="9" r="AF996"/>
      <c s="9" r="AG996"/>
      <c s="9" r="AH996"/>
      <c s="9" r="AI996"/>
      <c s="9" r="AJ996"/>
    </row>
    <row r="997">
      <c s="7" r="A997"/>
      <c s="9" r="B997"/>
      <c s="9" r="C997"/>
      <c s="9" r="D997"/>
      <c s="9" r="E997"/>
      <c s="9" r="F997"/>
      <c s="9" r="G997"/>
      <c s="9" r="H997"/>
      <c s="9" r="I997"/>
      <c s="9" r="J997"/>
      <c s="9" r="K997"/>
      <c s="9" r="L997"/>
      <c s="9" r="M997"/>
      <c s="9" r="N997"/>
      <c s="9" r="O997"/>
      <c s="9" r="P997"/>
      <c s="9" r="Q997"/>
      <c s="9" r="R997"/>
      <c s="9" r="S997"/>
      <c s="9" r="T997"/>
      <c s="9" r="U997"/>
      <c s="9" r="V997"/>
      <c s="9" r="W997"/>
      <c s="9" r="X997"/>
      <c s="9" r="Y997"/>
      <c s="9" r="Z997"/>
      <c s="9" r="AA997"/>
      <c s="9" r="AB997"/>
      <c s="9" r="AC997"/>
      <c s="9" r="AD997"/>
      <c s="9" r="AE997"/>
      <c s="9" r="AF997"/>
      <c s="9" r="AG997"/>
      <c s="9" r="AH997"/>
      <c s="9" r="AI997"/>
      <c s="9" r="AJ997"/>
    </row>
    <row r="998">
      <c s="7" r="A998"/>
      <c s="9" r="B998"/>
      <c s="9" r="C998"/>
      <c s="9" r="D998"/>
      <c s="9" r="E998"/>
      <c s="9" r="F998"/>
      <c s="9" r="G998"/>
      <c s="9" r="H998"/>
      <c s="9" r="I998"/>
      <c s="9" r="J998"/>
      <c s="9" r="K998"/>
      <c s="9" r="L998"/>
      <c s="9" r="M998"/>
      <c s="9" r="N998"/>
      <c s="9" r="O998"/>
      <c s="9" r="P998"/>
      <c s="9" r="Q998"/>
      <c s="9" r="R998"/>
      <c s="9" r="S998"/>
      <c s="9" r="T998"/>
      <c s="9" r="U998"/>
      <c s="9" r="V998"/>
      <c s="9" r="W998"/>
      <c s="9" r="X998"/>
      <c s="9" r="Y998"/>
      <c s="9" r="Z998"/>
      <c s="9" r="AA998"/>
      <c s="9" r="AB998"/>
      <c s="9" r="AC998"/>
      <c s="9" r="AD998"/>
      <c s="9" r="AE998"/>
      <c s="9" r="AF998"/>
      <c s="9" r="AG998"/>
      <c s="9" r="AH998"/>
      <c s="9" r="AI998"/>
      <c s="9" r="AJ998"/>
    </row>
    <row r="999">
      <c s="7" r="A999"/>
      <c s="9" r="B999"/>
      <c s="9" r="C999"/>
      <c s="9" r="D999"/>
      <c s="9" r="E999"/>
      <c s="9" r="F999"/>
      <c s="9" r="G999"/>
      <c s="9" r="H999"/>
      <c s="9" r="I999"/>
      <c s="9" r="J999"/>
      <c s="9" r="K999"/>
      <c s="9" r="L999"/>
      <c s="9" r="M999"/>
      <c s="9" r="N999"/>
      <c s="9" r="O999"/>
      <c s="9" r="P999"/>
      <c s="9" r="Q999"/>
      <c s="9" r="R999"/>
      <c s="9" r="S999"/>
      <c s="9" r="T999"/>
      <c s="9" r="U999"/>
      <c s="9" r="V999"/>
      <c s="9" r="W999"/>
      <c s="9" r="X999"/>
      <c s="9" r="Y999"/>
      <c s="9" r="Z999"/>
      <c s="9" r="AA999"/>
      <c s="9" r="AB999"/>
      <c s="9" r="AC999"/>
      <c s="9" r="AD999"/>
      <c s="9" r="AE999"/>
      <c s="9" r="AF999"/>
      <c s="9" r="AG999"/>
      <c s="9" r="AH999"/>
      <c s="9" r="AI999"/>
      <c s="9" r="AJ999"/>
    </row>
    <row r="1000">
      <c s="7" r="A1000"/>
      <c s="9" r="B1000"/>
      <c s="9" r="C1000"/>
      <c s="9" r="D1000"/>
      <c s="9" r="E1000"/>
      <c s="9" r="F1000"/>
      <c s="9" r="G1000"/>
      <c s="9" r="H1000"/>
      <c s="9" r="I1000"/>
      <c s="9" r="J1000"/>
      <c s="9" r="K1000"/>
      <c s="9" r="L1000"/>
      <c s="9" r="M1000"/>
      <c s="9" r="N1000"/>
      <c s="9" r="O1000"/>
      <c s="9" r="P1000"/>
      <c s="9" r="Q1000"/>
      <c s="9" r="R1000"/>
      <c s="9" r="S1000"/>
      <c s="9" r="T1000"/>
      <c s="9" r="U1000"/>
      <c s="9" r="V1000"/>
      <c s="9" r="W1000"/>
      <c s="9" r="X1000"/>
      <c s="9" r="Y1000"/>
      <c s="9" r="Z1000"/>
      <c s="9" r="AA1000"/>
      <c s="9" r="AB1000"/>
      <c s="9" r="AC1000"/>
      <c s="9" r="AD1000"/>
      <c s="9" r="AE1000"/>
      <c s="9" r="AF1000"/>
      <c s="9" r="AG1000"/>
      <c s="9" r="AH1000"/>
      <c s="9" r="AI1000"/>
      <c s="9" r="AJ1000"/>
    </row>
    <row r="1001">
      <c s="7" r="A1001"/>
      <c s="9" r="B1001"/>
      <c s="9" r="C1001"/>
      <c s="9" r="D1001"/>
      <c s="9" r="E1001"/>
      <c s="9" r="F1001"/>
      <c s="9" r="G1001"/>
      <c s="9" r="H1001"/>
      <c s="9" r="I1001"/>
      <c s="9" r="J1001"/>
      <c s="9" r="K1001"/>
      <c s="9" r="L1001"/>
      <c s="9" r="M1001"/>
      <c s="9" r="N1001"/>
      <c s="9" r="O1001"/>
      <c s="9" r="P1001"/>
      <c s="9" r="Q1001"/>
      <c s="9" r="R1001"/>
      <c s="9" r="S1001"/>
      <c s="9" r="T1001"/>
      <c s="9" r="U1001"/>
      <c s="9" r="V1001"/>
      <c s="9" r="W1001"/>
      <c s="9" r="X1001"/>
      <c s="9" r="Y1001"/>
      <c s="9" r="Z1001"/>
      <c s="9" r="AA1001"/>
      <c s="9" r="AB1001"/>
      <c s="9" r="AC1001"/>
      <c s="9" r="AD1001"/>
      <c s="9" r="AE1001"/>
      <c s="9" r="AF1001"/>
      <c s="9" r="AG1001"/>
      <c s="9" r="AH1001"/>
      <c s="9" r="AI1001"/>
      <c s="9" r="AJ1001"/>
    </row>
    <row r="1002">
      <c s="7" r="A1002"/>
      <c s="9" r="B1002"/>
      <c s="9" r="C1002"/>
      <c s="9" r="D1002"/>
      <c s="9" r="E1002"/>
      <c s="9" r="F1002"/>
      <c s="9" r="G1002"/>
      <c s="9" r="H1002"/>
      <c s="9" r="I1002"/>
      <c s="9" r="J1002"/>
      <c s="9" r="K1002"/>
      <c s="9" r="L1002"/>
      <c s="9" r="M1002"/>
      <c s="9" r="N1002"/>
      <c s="9" r="O1002"/>
      <c s="9" r="P1002"/>
      <c s="9" r="Q1002"/>
      <c s="9" r="R1002"/>
      <c s="9" r="S1002"/>
      <c s="9" r="T1002"/>
      <c s="9" r="U1002"/>
      <c s="9" r="V1002"/>
      <c s="9" r="W1002"/>
      <c s="9" r="X1002"/>
      <c s="9" r="Y1002"/>
      <c s="9" r="Z1002"/>
      <c s="9" r="AA1002"/>
      <c s="9" r="AB1002"/>
      <c s="9" r="AC1002"/>
      <c s="9" r="AD1002"/>
      <c s="9" r="AE1002"/>
      <c s="9" r="AF1002"/>
      <c s="9" r="AG1002"/>
      <c s="9" r="AH1002"/>
      <c s="9" r="AI1002"/>
      <c s="9" r="AJ1002"/>
    </row>
    <row r="1003">
      <c s="7" r="A1003"/>
      <c s="9" r="B1003"/>
      <c s="9" r="C1003"/>
      <c s="9" r="D1003"/>
      <c s="9" r="E1003"/>
      <c s="9" r="F1003"/>
      <c s="9" r="G1003"/>
      <c s="9" r="H1003"/>
      <c s="9" r="I1003"/>
      <c s="9" r="J1003"/>
      <c s="9" r="K1003"/>
      <c s="9" r="L1003"/>
      <c s="9" r="M1003"/>
      <c s="9" r="N1003"/>
      <c s="9" r="O1003"/>
      <c s="9" r="P1003"/>
      <c s="9" r="Q1003"/>
      <c s="9" r="R1003"/>
      <c s="9" r="S1003"/>
      <c s="9" r="T1003"/>
      <c s="9" r="U1003"/>
      <c s="9" r="V1003"/>
      <c s="9" r="W1003"/>
      <c s="9" r="X1003"/>
      <c s="9" r="Y1003"/>
      <c s="9" r="Z1003"/>
      <c s="9" r="AA1003"/>
      <c s="9" r="AB1003"/>
      <c s="9" r="AC1003"/>
      <c s="9" r="AD1003"/>
      <c s="9" r="AE1003"/>
      <c s="9" r="AF1003"/>
      <c s="9" r="AG1003"/>
      <c s="9" r="AH1003"/>
      <c s="9" r="AI1003"/>
      <c s="9" r="AJ1003"/>
    </row>
    <row r="1004">
      <c s="7" r="A1004"/>
      <c s="9" r="B1004"/>
      <c s="9" r="C1004"/>
      <c s="9" r="D1004"/>
      <c s="9" r="E1004"/>
      <c s="9" r="F1004"/>
      <c s="9" r="G1004"/>
      <c s="9" r="H1004"/>
      <c s="9" r="I1004"/>
      <c s="9" r="J1004"/>
      <c s="9" r="K1004"/>
      <c s="9" r="L1004"/>
      <c s="9" r="M1004"/>
      <c s="9" r="N1004"/>
      <c s="9" r="O1004"/>
      <c s="9" r="P1004"/>
      <c s="9" r="Q1004"/>
      <c s="9" r="R1004"/>
      <c s="9" r="S1004"/>
      <c s="9" r="T1004"/>
      <c s="9" r="U1004"/>
      <c s="9" r="V1004"/>
      <c s="9" r="W1004"/>
      <c s="9" r="X1004"/>
      <c s="9" r="Y1004"/>
      <c s="9" r="Z1004"/>
      <c s="9" r="AA1004"/>
      <c s="9" r="AB1004"/>
      <c s="9" r="AC1004"/>
      <c s="9" r="AD1004"/>
      <c s="9" r="AE1004"/>
      <c s="9" r="AF1004"/>
      <c s="9" r="AG1004"/>
      <c s="9" r="AH1004"/>
      <c s="9" r="AI1004"/>
      <c s="9" r="AJ1004"/>
    </row>
    <row r="1005">
      <c s="7" r="A1005"/>
      <c s="9" r="B1005"/>
      <c s="9" r="C1005"/>
      <c s="9" r="D1005"/>
      <c s="9" r="E1005"/>
      <c s="9" r="F1005"/>
      <c s="9" r="G1005"/>
      <c s="9" r="H1005"/>
      <c s="9" r="I1005"/>
      <c s="9" r="J1005"/>
      <c s="9" r="K1005"/>
      <c s="9" r="L1005"/>
      <c s="9" r="M1005"/>
      <c s="9" r="N1005"/>
      <c s="9" r="O1005"/>
      <c s="9" r="P1005"/>
      <c s="9" r="Q1005"/>
      <c s="9" r="R1005"/>
      <c s="9" r="S1005"/>
      <c s="9" r="T1005"/>
      <c s="9" r="U1005"/>
      <c s="9" r="V1005"/>
      <c s="9" r="W1005"/>
      <c s="9" r="X1005"/>
      <c s="9" r="Y1005"/>
      <c s="9" r="Z1005"/>
      <c s="9" r="AA1005"/>
      <c s="9" r="AB1005"/>
      <c s="9" r="AC1005"/>
      <c s="9" r="AD1005"/>
      <c s="9" r="AE1005"/>
      <c s="9" r="AF1005"/>
      <c s="9" r="AG1005"/>
      <c s="9" r="AH1005"/>
      <c s="9" r="AI1005"/>
      <c s="9" r="AJ1005"/>
    </row>
    <row r="1006">
      <c s="7" r="A1006"/>
      <c s="9" r="B1006"/>
      <c s="9" r="C1006"/>
      <c s="9" r="D1006"/>
      <c s="9" r="E1006"/>
      <c s="9" r="F1006"/>
      <c s="9" r="G1006"/>
      <c s="9" r="H1006"/>
      <c s="9" r="I1006"/>
      <c s="9" r="J1006"/>
      <c s="9" r="K1006"/>
      <c s="9" r="L1006"/>
      <c s="9" r="M1006"/>
      <c s="9" r="N1006"/>
      <c s="9" r="O1006"/>
      <c s="9" r="P1006"/>
      <c s="9" r="Q1006"/>
      <c s="9" r="R1006"/>
      <c s="9" r="S1006"/>
      <c s="9" r="T1006"/>
      <c s="9" r="U1006"/>
      <c s="9" r="V1006"/>
      <c s="9" r="W1006"/>
      <c s="9" r="X1006"/>
      <c s="9" r="Y1006"/>
      <c s="9" r="Z1006"/>
      <c s="9" r="AA1006"/>
      <c s="9" r="AB1006"/>
      <c s="9" r="AC1006"/>
      <c s="9" r="AD1006"/>
      <c s="9" r="AE1006"/>
      <c s="9" r="AF1006"/>
      <c s="9" r="AG1006"/>
      <c s="9" r="AH1006"/>
      <c s="9" r="AI1006"/>
      <c s="9" r="AJ1006"/>
    </row>
    <row r="1007">
      <c s="7" r="A1007"/>
      <c s="9" r="B1007"/>
      <c s="9" r="C1007"/>
      <c s="9" r="D1007"/>
      <c s="9" r="E1007"/>
      <c s="9" r="F1007"/>
      <c s="9" r="G1007"/>
      <c s="9" r="H1007"/>
      <c s="9" r="I1007"/>
      <c s="9" r="J1007"/>
      <c s="9" r="K1007"/>
      <c s="9" r="L1007"/>
      <c s="9" r="M1007"/>
      <c s="9" r="N1007"/>
      <c s="9" r="O1007"/>
      <c s="9" r="P1007"/>
      <c s="9" r="Q1007"/>
      <c s="9" r="R1007"/>
      <c s="9" r="S1007"/>
      <c s="9" r="T1007"/>
      <c s="9" r="U1007"/>
      <c s="9" r="V1007"/>
      <c s="9" r="W1007"/>
      <c s="9" r="X1007"/>
      <c s="9" r="Y1007"/>
      <c s="9" r="Z1007"/>
      <c s="9" r="AA1007"/>
      <c s="9" r="AB1007"/>
      <c s="9" r="AC1007"/>
      <c s="9" r="AD1007"/>
      <c s="9" r="AE1007"/>
      <c s="9" r="AF1007"/>
      <c s="9" r="AG1007"/>
      <c s="9" r="AH1007"/>
      <c s="9" r="AI1007"/>
      <c s="9" r="AJ1007"/>
    </row>
    <row r="1008">
      <c s="7" r="A1008"/>
      <c s="9" r="B1008"/>
      <c s="9" r="C1008"/>
      <c s="9" r="D1008"/>
      <c s="9" r="E1008"/>
      <c s="9" r="F1008"/>
      <c s="9" r="G1008"/>
      <c s="9" r="H1008"/>
      <c s="9" r="I1008"/>
      <c s="9" r="J1008"/>
      <c s="9" r="K1008"/>
      <c s="9" r="L1008"/>
      <c s="9" r="M1008"/>
      <c s="9" r="N1008"/>
      <c s="9" r="O1008"/>
      <c s="9" r="P1008"/>
      <c s="9" r="Q1008"/>
      <c s="9" r="R1008"/>
      <c s="9" r="S1008"/>
      <c s="9" r="T1008"/>
      <c s="9" r="U1008"/>
      <c s="9" r="V1008"/>
      <c s="9" r="W1008"/>
      <c s="9" r="X1008"/>
      <c s="9" r="Y1008"/>
      <c s="9" r="Z1008"/>
      <c s="9" r="AA1008"/>
      <c s="9" r="AB1008"/>
      <c s="9" r="AC1008"/>
      <c s="9" r="AD1008"/>
      <c s="9" r="AE1008"/>
      <c s="9" r="AF1008"/>
      <c s="9" r="AG1008"/>
      <c s="9" r="AH1008"/>
      <c s="9" r="AI1008"/>
      <c s="9" r="AJ1008"/>
    </row>
    <row r="1009">
      <c s="7" r="A1009"/>
      <c s="9" r="B1009"/>
      <c s="9" r="C1009"/>
      <c s="9" r="D1009"/>
      <c s="9" r="E1009"/>
      <c s="9" r="F1009"/>
      <c s="9" r="G1009"/>
      <c s="9" r="H1009"/>
      <c s="9" r="I1009"/>
      <c s="9" r="J1009"/>
      <c s="9" r="K1009"/>
      <c s="9" r="L1009"/>
      <c s="9" r="M1009"/>
      <c s="9" r="N1009"/>
      <c s="9" r="O1009"/>
      <c s="9" r="P1009"/>
      <c s="9" r="Q1009"/>
      <c s="9" r="R1009"/>
      <c s="9" r="S1009"/>
      <c s="9" r="T1009"/>
      <c s="9" r="U1009"/>
      <c s="9" r="V1009"/>
      <c s="9" r="W1009"/>
      <c s="9" r="X1009"/>
      <c s="9" r="Y1009"/>
      <c s="9" r="Z1009"/>
      <c s="9" r="AA1009"/>
      <c s="9" r="AB1009"/>
      <c s="9" r="AC1009"/>
      <c s="9" r="AD1009"/>
      <c s="9" r="AE1009"/>
      <c s="9" r="AF1009"/>
      <c s="9" r="AG1009"/>
      <c s="9" r="AH1009"/>
      <c s="9" r="AI1009"/>
      <c s="9" r="AJ1009"/>
    </row>
    <row r="1010">
      <c s="7" r="A1010"/>
      <c s="9" r="B1010"/>
      <c s="9" r="C1010"/>
      <c s="9" r="D1010"/>
      <c s="9" r="E1010"/>
      <c s="9" r="F1010"/>
      <c s="9" r="G1010"/>
      <c s="9" r="H1010"/>
      <c s="9" r="I1010"/>
      <c s="9" r="J1010"/>
      <c s="9" r="K1010"/>
      <c s="9" r="L1010"/>
      <c s="9" r="M1010"/>
      <c s="9" r="N1010"/>
      <c s="9" r="O1010"/>
      <c s="9" r="P1010"/>
      <c s="9" r="Q1010"/>
      <c s="9" r="R1010"/>
      <c s="9" r="S1010"/>
      <c s="9" r="T1010"/>
      <c s="9" r="U1010"/>
      <c s="9" r="V1010"/>
      <c s="9" r="W1010"/>
      <c s="9" r="X1010"/>
      <c s="9" r="Y1010"/>
      <c s="9" r="Z1010"/>
      <c s="9" r="AA1010"/>
      <c s="9" r="AB1010"/>
      <c s="9" r="AC1010"/>
      <c s="9" r="AD1010"/>
      <c s="9" r="AE1010"/>
      <c s="9" r="AF1010"/>
      <c s="9" r="AG1010"/>
      <c s="9" r="AH1010"/>
      <c s="9" r="AI1010"/>
      <c s="9" r="AJ1010"/>
    </row>
    <row r="1011">
      <c s="7" r="A1011"/>
      <c s="9" r="B1011"/>
      <c s="9" r="C1011"/>
      <c s="9" r="D1011"/>
      <c s="9" r="E1011"/>
      <c s="9" r="F1011"/>
      <c s="9" r="G1011"/>
      <c s="9" r="H1011"/>
      <c s="9" r="I1011"/>
      <c s="9" r="J1011"/>
      <c s="9" r="K1011"/>
      <c s="9" r="L1011"/>
      <c s="9" r="M1011"/>
      <c s="9" r="N1011"/>
      <c s="9" r="O1011"/>
      <c s="9" r="P1011"/>
      <c s="9" r="Q1011"/>
      <c s="9" r="R1011"/>
      <c s="9" r="S1011"/>
      <c s="9" r="T1011"/>
      <c s="9" r="U1011"/>
      <c s="9" r="V1011"/>
      <c s="9" r="W1011"/>
      <c s="9" r="X1011"/>
      <c s="9" r="Y1011"/>
      <c s="9" r="Z1011"/>
      <c s="9" r="AA1011"/>
      <c s="9" r="AB1011"/>
      <c s="9" r="AC1011"/>
      <c s="9" r="AD1011"/>
      <c s="9" r="AE1011"/>
      <c s="9" r="AF1011"/>
      <c s="9" r="AG1011"/>
      <c s="9" r="AH1011"/>
      <c s="9" r="AI1011"/>
      <c s="9" r="AJ1011"/>
    </row>
    <row r="1012">
      <c s="7" r="A1012"/>
      <c s="9" r="B1012"/>
      <c s="9" r="C1012"/>
      <c s="9" r="D1012"/>
      <c s="9" r="E1012"/>
      <c s="9" r="F1012"/>
      <c s="9" r="G1012"/>
      <c s="9" r="H1012"/>
      <c s="9" r="I1012"/>
      <c s="9" r="J1012"/>
      <c s="9" r="K1012"/>
      <c s="9" r="L1012"/>
      <c s="9" r="M1012"/>
      <c s="9" r="N1012"/>
      <c s="9" r="O1012"/>
      <c s="9" r="P1012"/>
      <c s="9" r="Q1012"/>
      <c s="9" r="R1012"/>
      <c s="9" r="S1012"/>
      <c s="9" r="T1012"/>
      <c s="9" r="U1012"/>
      <c s="9" r="V1012"/>
      <c s="9" r="W1012"/>
      <c s="9" r="X1012"/>
      <c s="9" r="Y1012"/>
      <c s="9" r="Z1012"/>
      <c s="9" r="AA1012"/>
      <c s="9" r="AB1012"/>
      <c s="9" r="AC1012"/>
      <c s="9" r="AD1012"/>
      <c s="9" r="AE1012"/>
      <c s="9" r="AF1012"/>
      <c s="9" r="AG1012"/>
      <c s="9" r="AH1012"/>
      <c s="9" r="AI1012"/>
      <c s="9" r="AJ1012"/>
    </row>
    <row r="1013">
      <c s="7" r="A1013"/>
      <c s="9" r="B1013"/>
      <c s="9" r="C1013"/>
      <c s="9" r="D1013"/>
      <c s="9" r="E1013"/>
      <c s="9" r="F1013"/>
      <c s="9" r="G1013"/>
      <c s="9" r="H1013"/>
      <c s="9" r="I1013"/>
      <c s="9" r="J1013"/>
      <c s="9" r="K1013"/>
      <c s="9" r="L1013"/>
      <c s="9" r="M1013"/>
      <c s="9" r="N1013"/>
      <c s="9" r="O1013"/>
      <c s="9" r="P1013"/>
      <c s="9" r="Q1013"/>
      <c s="9" r="R1013"/>
      <c s="9" r="S1013"/>
      <c s="9" r="T1013"/>
      <c s="9" r="U1013"/>
      <c s="9" r="V1013"/>
      <c s="9" r="W1013"/>
      <c s="9" r="X1013"/>
      <c s="9" r="Y1013"/>
      <c s="9" r="Z1013"/>
      <c s="9" r="AA1013"/>
      <c s="9" r="AB1013"/>
      <c s="9" r="AC1013"/>
      <c s="9" r="AD1013"/>
      <c s="9" r="AE1013"/>
      <c s="9" r="AF1013"/>
      <c s="9" r="AG1013"/>
      <c s="9" r="AH1013"/>
      <c s="9" r="AI1013"/>
      <c s="9" r="AJ1013"/>
    </row>
    <row r="1014">
      <c s="7" r="A1014"/>
      <c s="9" r="B1014"/>
      <c s="9" r="C1014"/>
      <c s="9" r="D1014"/>
      <c s="9" r="E1014"/>
      <c s="9" r="F1014"/>
      <c s="9" r="G1014"/>
      <c s="9" r="H1014"/>
      <c s="9" r="I1014"/>
      <c s="9" r="J1014"/>
      <c s="9" r="K1014"/>
      <c s="9" r="L1014"/>
      <c s="9" r="M1014"/>
      <c s="9" r="N1014"/>
      <c s="9" r="O1014"/>
      <c s="9" r="P1014"/>
      <c s="9" r="Q1014"/>
      <c s="9" r="R1014"/>
      <c s="9" r="S1014"/>
      <c s="9" r="T1014"/>
      <c s="9" r="U1014"/>
      <c s="9" r="V1014"/>
      <c s="9" r="W1014"/>
      <c s="9" r="X1014"/>
      <c s="9" r="Y1014"/>
      <c s="9" r="Z1014"/>
      <c s="9" r="AA1014"/>
      <c s="9" r="AB1014"/>
      <c s="9" r="AC1014"/>
      <c s="9" r="AD1014"/>
      <c s="9" r="AE1014"/>
      <c s="9" r="AF1014"/>
      <c s="9" r="AG1014"/>
      <c s="9" r="AH1014"/>
      <c s="9" r="AI1014"/>
      <c s="9" r="AJ1014"/>
    </row>
    <row r="1015">
      <c s="7" r="A1015"/>
      <c s="9" r="B1015"/>
      <c s="9" r="C1015"/>
      <c s="9" r="D1015"/>
      <c s="9" r="E1015"/>
      <c s="9" r="F1015"/>
      <c s="9" r="G1015"/>
      <c s="9" r="H1015"/>
      <c s="9" r="I1015"/>
      <c s="9" r="J1015"/>
      <c s="9" r="K1015"/>
      <c s="9" r="L1015"/>
      <c s="9" r="M1015"/>
      <c s="9" r="N1015"/>
      <c s="9" r="O1015"/>
      <c s="9" r="P1015"/>
      <c s="9" r="Q1015"/>
      <c s="9" r="R1015"/>
      <c s="9" r="S1015"/>
      <c s="9" r="T1015"/>
      <c s="9" r="U1015"/>
      <c s="9" r="V1015"/>
      <c s="9" r="W1015"/>
      <c s="9" r="X1015"/>
      <c s="9" r="Y1015"/>
      <c s="9" r="Z1015"/>
      <c s="9" r="AA1015"/>
      <c s="9" r="AB1015"/>
      <c s="9" r="AC1015"/>
      <c s="9" r="AD1015"/>
      <c s="9" r="AE1015"/>
      <c s="9" r="AF1015"/>
      <c s="9" r="AG1015"/>
      <c s="9" r="AH1015"/>
      <c s="9" r="AI1015"/>
      <c s="9" r="AJ1015"/>
    </row>
    <row r="1016">
      <c s="7" r="A1016"/>
      <c s="9" r="B1016"/>
      <c s="9" r="C1016"/>
      <c s="9" r="D1016"/>
      <c s="9" r="E1016"/>
      <c s="9" r="F1016"/>
      <c s="9" r="G1016"/>
      <c s="9" r="H1016"/>
      <c s="9" r="I1016"/>
      <c s="9" r="J1016"/>
      <c s="9" r="K1016"/>
      <c s="9" r="L1016"/>
      <c s="9" r="M1016"/>
      <c s="9" r="N1016"/>
      <c s="9" r="O1016"/>
      <c s="9" r="P1016"/>
      <c s="9" r="Q1016"/>
      <c s="9" r="R1016"/>
      <c s="9" r="S1016"/>
      <c s="9" r="T1016"/>
      <c s="9" r="U1016"/>
      <c s="9" r="V1016"/>
      <c s="9" r="W1016"/>
      <c s="9" r="X1016"/>
      <c s="9" r="Y1016"/>
      <c s="9" r="Z1016"/>
      <c s="9" r="AA1016"/>
      <c s="9" r="AB1016"/>
      <c s="9" r="AC1016"/>
      <c s="9" r="AD1016"/>
      <c s="9" r="AE1016"/>
      <c s="9" r="AF1016"/>
      <c s="9" r="AG1016"/>
      <c s="9" r="AH1016"/>
      <c s="9" r="AI1016"/>
      <c s="9" r="AJ1016"/>
    </row>
    <row r="1017">
      <c s="7" r="A1017"/>
      <c s="9" r="B1017"/>
      <c s="9" r="C1017"/>
      <c s="9" r="D1017"/>
      <c s="9" r="E1017"/>
      <c s="9" r="F1017"/>
      <c s="9" r="G1017"/>
      <c s="9" r="H1017"/>
      <c s="9" r="I1017"/>
      <c s="9" r="J1017"/>
      <c s="9" r="K1017"/>
      <c s="9" r="L1017"/>
      <c s="9" r="M1017"/>
      <c s="9" r="N1017"/>
      <c s="9" r="O1017"/>
      <c s="9" r="P1017"/>
      <c s="9" r="Q1017"/>
      <c s="9" r="R1017"/>
      <c s="9" r="S1017"/>
      <c s="9" r="T1017"/>
      <c s="9" r="U1017"/>
      <c s="9" r="V1017"/>
      <c s="9" r="W1017"/>
      <c s="9" r="X1017"/>
      <c s="9" r="Y1017"/>
      <c s="9" r="Z1017"/>
      <c s="9" r="AA1017"/>
      <c s="9" r="AB1017"/>
      <c s="9" r="AC1017"/>
      <c s="9" r="AD1017"/>
      <c s="9" r="AE1017"/>
      <c s="9" r="AF1017"/>
      <c s="9" r="AG1017"/>
      <c s="9" r="AH1017"/>
      <c s="9" r="AI1017"/>
      <c s="9" r="AJ1017"/>
    </row>
    <row r="1018">
      <c s="7" r="A1018"/>
      <c s="9" r="B1018"/>
      <c s="9" r="C1018"/>
      <c s="9" r="D1018"/>
      <c s="9" r="E1018"/>
      <c s="9" r="F1018"/>
      <c s="9" r="G1018"/>
      <c s="9" r="H1018"/>
      <c s="9" r="I1018"/>
      <c s="9" r="J1018"/>
      <c s="9" r="K1018"/>
      <c s="9" r="L1018"/>
      <c s="9" r="M1018"/>
      <c s="9" r="N1018"/>
      <c s="9" r="O1018"/>
      <c s="9" r="P1018"/>
      <c s="9" r="Q1018"/>
      <c s="9" r="R1018"/>
      <c s="9" r="S1018"/>
      <c s="9" r="T1018"/>
      <c s="9" r="U1018"/>
      <c s="9" r="V1018"/>
      <c s="9" r="W1018"/>
      <c s="9" r="X1018"/>
      <c s="9" r="Y1018"/>
      <c s="9" r="Z1018"/>
      <c s="9" r="AA1018"/>
      <c s="9" r="AB1018"/>
      <c s="9" r="AC1018"/>
      <c s="9" r="AD1018"/>
      <c s="9" r="AE1018"/>
      <c s="9" r="AF1018"/>
      <c s="9" r="AG1018"/>
      <c s="9" r="AH1018"/>
      <c s="9" r="AI1018"/>
      <c s="9" r="AJ1018"/>
    </row>
    <row r="1019">
      <c s="7" r="A1019"/>
      <c s="9" r="B1019"/>
      <c s="9" r="C1019"/>
      <c s="9" r="D1019"/>
      <c s="9" r="E1019"/>
      <c s="9" r="F1019"/>
      <c s="9" r="G1019"/>
      <c s="9" r="H1019"/>
      <c s="9" r="I1019"/>
      <c s="9" r="J1019"/>
      <c s="9" r="K1019"/>
      <c s="9" r="L1019"/>
      <c s="9" r="M1019"/>
      <c s="9" r="N1019"/>
      <c s="9" r="O1019"/>
      <c s="9" r="P1019"/>
      <c s="9" r="Q1019"/>
      <c s="9" r="R1019"/>
      <c s="9" r="S1019"/>
      <c s="9" r="T1019"/>
      <c s="9" r="U1019"/>
      <c s="9" r="V1019"/>
      <c s="9" r="W1019"/>
      <c s="9" r="X1019"/>
      <c s="9" r="Y1019"/>
      <c s="9" r="Z1019"/>
      <c s="9" r="AA1019"/>
      <c s="9" r="AB1019"/>
      <c s="9" r="AC1019"/>
      <c s="9" r="AD1019"/>
      <c s="9" r="AE1019"/>
      <c s="9" r="AF1019"/>
      <c s="9" r="AG1019"/>
      <c s="9" r="AH1019"/>
      <c s="9" r="AI1019"/>
      <c s="9" r="AJ1019"/>
    </row>
    <row r="1020">
      <c s="7" r="A1020"/>
      <c s="9" r="B1020"/>
      <c s="9" r="C1020"/>
      <c s="9" r="D1020"/>
      <c s="9" r="E1020"/>
      <c s="9" r="F1020"/>
      <c s="9" r="G1020"/>
      <c s="9" r="H1020"/>
      <c s="9" r="I1020"/>
      <c s="9" r="J1020"/>
      <c s="9" r="K1020"/>
      <c s="9" r="L1020"/>
      <c s="9" r="M1020"/>
      <c s="9" r="N1020"/>
      <c s="9" r="O1020"/>
      <c s="9" r="P1020"/>
      <c s="9" r="Q1020"/>
      <c s="9" r="R1020"/>
      <c s="9" r="S1020"/>
      <c s="9" r="T1020"/>
      <c s="9" r="U1020"/>
      <c s="9" r="V1020"/>
      <c s="9" r="W1020"/>
      <c s="9" r="X1020"/>
      <c s="9" r="Y1020"/>
      <c s="9" r="Z1020"/>
      <c s="9" r="AA1020"/>
      <c s="9" r="AB1020"/>
      <c s="9" r="AC1020"/>
      <c s="9" r="AD1020"/>
      <c s="9" r="AE1020"/>
      <c s="9" r="AF1020"/>
      <c s="9" r="AG1020"/>
      <c s="9" r="AH1020"/>
      <c s="9" r="AI1020"/>
      <c s="9" r="AJ1020"/>
    </row>
    <row r="1021">
      <c s="7" r="A1021"/>
      <c s="9" r="B1021"/>
      <c s="9" r="C1021"/>
      <c s="9" r="D1021"/>
      <c s="9" r="E1021"/>
      <c s="9" r="F1021"/>
      <c s="9" r="G1021"/>
      <c s="9" r="H1021"/>
      <c s="9" r="I1021"/>
      <c s="9" r="J1021"/>
      <c s="9" r="K1021"/>
      <c s="9" r="L1021"/>
      <c s="9" r="M1021"/>
      <c s="9" r="N1021"/>
      <c s="9" r="O1021"/>
      <c s="9" r="P1021"/>
      <c s="9" r="Q1021"/>
      <c s="9" r="R1021"/>
      <c s="9" r="S1021"/>
      <c s="9" r="T1021"/>
      <c s="9" r="U1021"/>
      <c s="9" r="V1021"/>
      <c s="9" r="W1021"/>
      <c s="9" r="X1021"/>
      <c s="9" r="Y1021"/>
      <c s="9" r="Z1021"/>
      <c s="9" r="AA1021"/>
      <c s="9" r="AB1021"/>
      <c s="9" r="AC1021"/>
      <c s="9" r="AD1021"/>
      <c s="9" r="AE1021"/>
      <c s="9" r="AF1021"/>
      <c s="9" r="AG1021"/>
      <c s="9" r="AH1021"/>
      <c s="9" r="AI1021"/>
      <c s="9" r="AJ1021"/>
    </row>
    <row r="1022">
      <c s="7" r="A1022"/>
      <c s="9" r="B1022"/>
      <c s="9" r="C1022"/>
      <c s="9" r="D1022"/>
      <c s="9" r="E1022"/>
      <c s="9" r="F1022"/>
      <c s="9" r="G1022"/>
      <c s="9" r="H1022"/>
      <c s="9" r="I1022"/>
      <c s="9" r="J1022"/>
      <c s="9" r="K1022"/>
      <c s="9" r="L1022"/>
      <c s="9" r="M1022"/>
      <c s="9" r="N1022"/>
      <c s="9" r="O1022"/>
      <c s="9" r="P1022"/>
      <c s="9" r="Q1022"/>
      <c s="9" r="R1022"/>
      <c s="9" r="S1022"/>
      <c s="9" r="T1022"/>
      <c s="9" r="U1022"/>
      <c s="9" r="V1022"/>
      <c s="9" r="W1022"/>
      <c s="9" r="X1022"/>
      <c s="9" r="Y1022"/>
      <c s="9" r="Z1022"/>
      <c s="9" r="AA1022"/>
      <c s="9" r="AB1022"/>
      <c s="9" r="AC1022"/>
      <c s="9" r="AD1022"/>
      <c s="9" r="AE1022"/>
      <c s="9" r="AF1022"/>
      <c s="9" r="AG1022"/>
      <c s="9" r="AH1022"/>
      <c s="9" r="AI1022"/>
      <c s="9" r="AJ1022"/>
    </row>
    <row r="1023">
      <c s="7" r="A1023"/>
      <c s="9" r="B1023"/>
      <c s="9" r="C1023"/>
      <c s="9" r="D1023"/>
      <c s="9" r="E1023"/>
      <c s="9" r="F1023"/>
      <c s="9" r="G1023"/>
      <c s="9" r="H1023"/>
      <c s="9" r="I1023"/>
      <c s="9" r="J1023"/>
      <c s="9" r="K1023"/>
      <c s="9" r="L1023"/>
      <c s="9" r="M1023"/>
      <c s="9" r="N1023"/>
      <c s="9" r="O1023"/>
      <c s="9" r="P1023"/>
      <c s="9" r="Q1023"/>
      <c s="9" r="R1023"/>
      <c s="9" r="S1023"/>
      <c s="9" r="T1023"/>
      <c s="9" r="U1023"/>
      <c s="9" r="V1023"/>
      <c s="9" r="W1023"/>
      <c s="9" r="X1023"/>
      <c s="9" r="Y1023"/>
      <c s="9" r="Z1023"/>
      <c s="9" r="AA1023"/>
      <c s="9" r="AB1023"/>
      <c s="9" r="AC1023"/>
      <c s="9" r="AD1023"/>
      <c s="9" r="AE1023"/>
      <c s="9" r="AF1023"/>
      <c s="9" r="AG1023"/>
      <c s="9" r="AH1023"/>
      <c s="9" r="AI1023"/>
      <c s="9" r="AJ1023"/>
    </row>
    <row r="1024">
      <c s="7" r="A1024"/>
      <c s="9" r="B1024"/>
      <c s="9" r="C1024"/>
      <c s="9" r="D1024"/>
      <c s="9" r="E1024"/>
      <c s="9" r="F1024"/>
      <c s="9" r="G1024"/>
      <c s="9" r="H1024"/>
      <c s="9" r="I1024"/>
      <c s="9" r="J1024"/>
      <c s="9" r="K1024"/>
      <c s="9" r="L1024"/>
      <c s="9" r="M1024"/>
      <c s="9" r="N1024"/>
      <c s="9" r="O1024"/>
      <c s="9" r="P1024"/>
      <c s="9" r="Q1024"/>
      <c s="9" r="R1024"/>
      <c s="9" r="S1024"/>
      <c s="9" r="T1024"/>
      <c s="9" r="U1024"/>
      <c s="9" r="V1024"/>
      <c s="9" r="W1024"/>
      <c s="9" r="X1024"/>
      <c s="9" r="Y1024"/>
      <c s="9" r="Z1024"/>
      <c s="9" r="AA1024"/>
      <c s="9" r="AB1024"/>
      <c s="9" r="AC1024"/>
      <c s="9" r="AD1024"/>
      <c s="9" r="AE1024"/>
      <c s="9" r="AF1024"/>
      <c s="9" r="AG1024"/>
      <c s="9" r="AH1024"/>
      <c s="9" r="AI1024"/>
      <c s="9" r="AJ1024"/>
    </row>
    <row r="1025">
      <c s="7" r="A1025"/>
      <c s="9" r="B1025"/>
      <c s="9" r="C1025"/>
      <c s="9" r="D1025"/>
      <c s="9" r="E1025"/>
      <c s="9" r="F1025"/>
      <c s="9" r="G1025"/>
      <c s="9" r="H1025"/>
      <c s="9" r="I1025"/>
      <c s="9" r="J1025"/>
      <c s="9" r="K1025"/>
      <c s="9" r="L1025"/>
      <c s="9" r="M1025"/>
      <c s="9" r="N1025"/>
      <c s="9" r="O1025"/>
      <c s="9" r="P1025"/>
      <c s="9" r="Q1025"/>
      <c s="9" r="R1025"/>
      <c s="9" r="S1025"/>
      <c s="9" r="T1025"/>
      <c s="9" r="U1025"/>
      <c s="9" r="V1025"/>
      <c s="9" r="W1025"/>
      <c s="9" r="X1025"/>
      <c s="9" r="Y1025"/>
      <c s="9" r="Z1025"/>
      <c s="9" r="AA1025"/>
      <c s="9" r="AB1025"/>
      <c s="9" r="AC1025"/>
      <c s="9" r="AD1025"/>
      <c s="9" r="AE1025"/>
      <c s="9" r="AF1025"/>
      <c s="9" r="AG1025"/>
      <c s="9" r="AH1025"/>
      <c s="9" r="AI1025"/>
      <c s="9" r="AJ1025"/>
    </row>
    <row r="1026">
      <c s="7" r="A1026"/>
      <c s="9" r="B1026"/>
      <c s="9" r="C1026"/>
      <c s="9" r="D1026"/>
      <c s="9" r="E1026"/>
      <c s="9" r="F1026"/>
      <c s="9" r="G1026"/>
      <c s="9" r="H1026"/>
      <c s="9" r="I1026"/>
      <c s="9" r="J1026"/>
      <c s="9" r="K1026"/>
      <c s="9" r="L1026"/>
      <c s="9" r="M1026"/>
      <c s="9" r="N1026"/>
      <c s="9" r="O1026"/>
      <c s="9" r="P1026"/>
      <c s="9" r="Q1026"/>
      <c s="9" r="R1026"/>
      <c s="9" r="S1026"/>
      <c s="9" r="T1026"/>
      <c s="9" r="U1026"/>
      <c s="9" r="V1026"/>
      <c s="9" r="W1026"/>
      <c s="9" r="X1026"/>
      <c s="9" r="Y1026"/>
      <c s="9" r="Z1026"/>
      <c s="9" r="AA1026"/>
      <c s="9" r="AB1026"/>
      <c s="9" r="AC1026"/>
      <c s="9" r="AD1026"/>
      <c s="9" r="AE1026"/>
      <c s="9" r="AF1026"/>
      <c s="9" r="AG1026"/>
      <c s="9" r="AH1026"/>
      <c s="9" r="AI1026"/>
      <c s="9" r="AJ1026"/>
    </row>
    <row r="1027">
      <c s="7" r="A1027"/>
      <c s="9" r="B1027"/>
      <c s="9" r="C1027"/>
      <c s="9" r="D1027"/>
      <c s="9" r="E1027"/>
      <c s="9" r="F1027"/>
      <c s="9" r="G1027"/>
      <c s="9" r="H1027"/>
      <c s="9" r="I1027"/>
      <c s="9" r="J1027"/>
      <c s="9" r="K1027"/>
      <c s="9" r="L1027"/>
      <c s="9" r="M1027"/>
      <c s="9" r="N1027"/>
      <c s="9" r="O1027"/>
      <c s="9" r="P1027"/>
      <c s="9" r="Q1027"/>
      <c s="9" r="R1027"/>
      <c s="9" r="S1027"/>
      <c s="9" r="T1027"/>
      <c s="9" r="U1027"/>
      <c s="9" r="V1027"/>
      <c s="9" r="W1027"/>
      <c s="9" r="X1027"/>
      <c s="9" r="Y1027"/>
      <c s="9" r="Z1027"/>
      <c s="9" r="AA1027"/>
      <c s="9" r="AB1027"/>
      <c s="9" r="AC1027"/>
      <c s="9" r="AD1027"/>
      <c s="9" r="AE1027"/>
      <c s="9" r="AF1027"/>
      <c s="9" r="AG1027"/>
      <c s="9" r="AH1027"/>
      <c s="9" r="AI1027"/>
      <c s="9" r="AJ1027"/>
    </row>
    <row r="1028">
      <c s="7" r="A1028"/>
      <c s="9" r="B1028"/>
      <c s="9" r="C1028"/>
      <c s="9" r="D1028"/>
      <c s="9" r="E1028"/>
      <c s="9" r="F1028"/>
      <c s="9" r="G1028"/>
      <c s="9" r="H1028"/>
      <c s="9" r="I1028"/>
      <c s="9" r="J1028"/>
      <c s="9" r="K1028"/>
      <c s="9" r="L1028"/>
      <c s="9" r="M1028"/>
      <c s="9" r="N1028"/>
      <c s="9" r="O1028"/>
      <c s="9" r="P1028"/>
      <c s="9" r="Q1028"/>
      <c s="9" r="R1028"/>
      <c s="9" r="S1028"/>
      <c s="9" r="T1028"/>
      <c s="9" r="U1028"/>
      <c s="9" r="V1028"/>
      <c s="9" r="W1028"/>
      <c s="9" r="X1028"/>
      <c s="9" r="Y1028"/>
      <c s="9" r="Z1028"/>
      <c s="9" r="AA1028"/>
      <c s="9" r="AB1028"/>
      <c s="9" r="AC1028"/>
      <c s="9" r="AD1028"/>
      <c s="9" r="AE1028"/>
      <c s="9" r="AF1028"/>
      <c s="9" r="AG1028"/>
      <c s="9" r="AH1028"/>
      <c s="9" r="AI1028"/>
      <c s="9" r="AJ1028"/>
    </row>
    <row r="1029">
      <c s="7" r="A1029"/>
      <c s="9" r="B1029"/>
      <c s="9" r="C1029"/>
      <c s="9" r="D1029"/>
      <c s="9" r="E1029"/>
      <c s="9" r="F1029"/>
      <c s="9" r="G1029"/>
      <c s="9" r="H1029"/>
      <c s="9" r="I1029"/>
      <c s="9" r="J1029"/>
      <c s="9" r="K1029"/>
      <c s="9" r="L1029"/>
      <c s="9" r="M1029"/>
      <c s="9" r="N1029"/>
      <c s="9" r="O1029"/>
      <c s="9" r="P1029"/>
      <c s="9" r="Q1029"/>
      <c s="9" r="R1029"/>
      <c s="9" r="S1029"/>
      <c s="9" r="T1029"/>
      <c s="9" r="U1029"/>
      <c s="9" r="V1029"/>
      <c s="9" r="W1029"/>
      <c s="9" r="X1029"/>
      <c s="9" r="Y1029"/>
      <c s="9" r="Z1029"/>
      <c s="9" r="AA1029"/>
      <c s="9" r="AB1029"/>
      <c s="9" r="AC1029"/>
      <c s="9" r="AD1029"/>
      <c s="9" r="AE1029"/>
      <c s="9" r="AF1029"/>
      <c s="9" r="AG1029"/>
      <c s="9" r="AH1029"/>
      <c s="9" r="AI1029"/>
      <c s="9" r="AJ1029"/>
    </row>
    <row r="1030">
      <c s="7" r="A1030"/>
      <c s="9" r="B1030"/>
      <c s="9" r="C1030"/>
      <c s="9" r="D1030"/>
      <c s="9" r="E1030"/>
      <c s="9" r="F1030"/>
      <c s="9" r="G1030"/>
      <c s="9" r="H1030"/>
      <c s="9" r="I1030"/>
      <c s="9" r="J1030"/>
      <c s="9" r="K1030"/>
      <c s="9" r="L1030"/>
      <c s="9" r="M1030"/>
      <c s="9" r="N1030"/>
      <c s="9" r="O1030"/>
      <c s="9" r="P1030"/>
      <c s="9" r="Q1030"/>
      <c s="9" r="R1030"/>
      <c s="9" r="S1030"/>
      <c s="9" r="T1030"/>
      <c s="9" r="U1030"/>
      <c s="9" r="V1030"/>
      <c s="9" r="W1030"/>
      <c s="9" r="X1030"/>
      <c s="9" r="Y1030"/>
      <c s="9" r="Z1030"/>
      <c s="9" r="AA1030"/>
      <c s="9" r="AB1030"/>
      <c s="9" r="AC1030"/>
      <c s="9" r="AD1030"/>
      <c s="9" r="AE1030"/>
      <c s="9" r="AF1030"/>
      <c s="9" r="AG1030"/>
      <c s="9" r="AH1030"/>
      <c s="9" r="AI1030"/>
      <c s="9" r="AJ1030"/>
    </row>
    <row r="1031">
      <c s="7" r="A1031"/>
      <c s="9" r="B1031"/>
      <c s="9" r="C1031"/>
      <c s="9" r="D1031"/>
      <c s="9" r="E1031"/>
      <c s="9" r="F1031"/>
      <c s="9" r="G1031"/>
      <c s="9" r="H1031"/>
      <c s="9" r="I1031"/>
      <c s="9" r="J1031"/>
      <c s="9" r="K1031"/>
      <c s="9" r="L1031"/>
      <c s="9" r="M1031"/>
      <c s="9" r="N1031"/>
      <c s="9" r="O1031"/>
      <c s="9" r="P1031"/>
      <c s="9" r="Q1031"/>
      <c s="9" r="R1031"/>
      <c s="9" r="S1031"/>
      <c s="9" r="T1031"/>
      <c s="9" r="U1031"/>
      <c s="9" r="V1031"/>
      <c s="9" r="W1031"/>
      <c s="9" r="X1031"/>
      <c s="9" r="Y1031"/>
      <c s="9" r="Z1031"/>
      <c s="9" r="AA1031"/>
      <c s="9" r="AB1031"/>
      <c s="9" r="AC1031"/>
      <c s="9" r="AD1031"/>
      <c s="9" r="AE1031"/>
      <c s="9" r="AF1031"/>
      <c s="9" r="AG1031"/>
      <c s="9" r="AH1031"/>
      <c s="9" r="AI1031"/>
      <c s="9" r="AJ1031"/>
    </row>
    <row r="1032">
      <c s="7" r="A1032"/>
      <c s="9" r="B1032"/>
      <c s="9" r="C1032"/>
      <c s="9" r="D1032"/>
      <c s="9" r="E1032"/>
      <c s="9" r="F1032"/>
      <c s="9" r="G1032"/>
      <c s="9" r="H1032"/>
      <c s="9" r="I1032"/>
      <c s="9" r="J1032"/>
      <c s="9" r="K1032"/>
      <c s="9" r="L1032"/>
      <c s="9" r="M1032"/>
      <c s="9" r="N1032"/>
      <c s="9" r="O1032"/>
      <c s="9" r="P1032"/>
      <c s="9" r="Q1032"/>
      <c s="9" r="R1032"/>
      <c s="9" r="S1032"/>
      <c s="9" r="T1032"/>
      <c s="9" r="U1032"/>
      <c s="9" r="V1032"/>
      <c s="9" r="W1032"/>
      <c s="9" r="X1032"/>
      <c s="9" r="Y1032"/>
      <c s="9" r="Z1032"/>
      <c s="9" r="AA1032"/>
      <c s="9" r="AB1032"/>
      <c s="9" r="AC1032"/>
      <c s="9" r="AD1032"/>
      <c s="9" r="AE1032"/>
      <c s="9" r="AF1032"/>
      <c s="9" r="AG1032"/>
      <c s="9" r="AH1032"/>
      <c s="9" r="AI1032"/>
      <c s="9" r="AJ1032"/>
    </row>
    <row r="1033">
      <c s="7" r="A1033"/>
      <c s="9" r="B1033"/>
      <c s="9" r="C1033"/>
      <c s="9" r="D1033"/>
      <c s="9" r="E1033"/>
      <c s="9" r="F1033"/>
      <c s="9" r="G1033"/>
      <c s="9" r="H1033"/>
      <c s="9" r="I1033"/>
      <c s="9" r="J1033"/>
      <c s="9" r="K1033"/>
      <c s="9" r="L1033"/>
      <c s="9" r="M1033"/>
      <c s="9" r="N1033"/>
      <c s="9" r="O1033"/>
      <c s="9" r="P1033"/>
      <c s="9" r="Q1033"/>
      <c s="9" r="R1033"/>
      <c s="9" r="S1033"/>
      <c s="9" r="T1033"/>
      <c s="9" r="U1033"/>
      <c s="9" r="V1033"/>
      <c s="9" r="W1033"/>
      <c s="9" r="X1033"/>
      <c s="9" r="Y1033"/>
      <c s="9" r="Z1033"/>
      <c s="9" r="AA1033"/>
      <c s="9" r="AB1033"/>
      <c s="9" r="AC1033"/>
      <c s="9" r="AD1033"/>
      <c s="9" r="AE1033"/>
      <c s="9" r="AF1033"/>
      <c s="9" r="AG1033"/>
      <c s="9" r="AH1033"/>
      <c s="9" r="AI1033"/>
      <c s="9" r="AJ1033"/>
    </row>
    <row r="1034">
      <c s="7" r="A1034"/>
      <c s="9" r="B1034"/>
      <c s="9" r="C1034"/>
      <c s="9" r="D1034"/>
      <c s="9" r="E1034"/>
      <c s="9" r="F1034"/>
      <c s="9" r="G1034"/>
      <c s="9" r="H1034"/>
      <c s="9" r="I1034"/>
      <c s="9" r="J1034"/>
      <c s="9" r="K1034"/>
      <c s="9" r="L1034"/>
      <c s="9" r="M1034"/>
      <c s="9" r="N1034"/>
      <c s="9" r="O1034"/>
      <c s="9" r="P1034"/>
      <c s="9" r="Q1034"/>
      <c s="9" r="R1034"/>
      <c s="9" r="S1034"/>
      <c s="9" r="T1034"/>
      <c s="9" r="U1034"/>
      <c s="9" r="V1034"/>
      <c s="9" r="W1034"/>
      <c s="9" r="X1034"/>
      <c s="9" r="Y1034"/>
      <c s="9" r="Z1034"/>
      <c s="9" r="AA1034"/>
      <c s="9" r="AB1034"/>
      <c s="9" r="AC1034"/>
      <c s="9" r="AD1034"/>
      <c s="9" r="AE1034"/>
      <c s="9" r="AF1034"/>
      <c s="9" r="AG1034"/>
      <c s="9" r="AH1034"/>
      <c s="9" r="AI1034"/>
      <c s="9" r="AJ1034"/>
    </row>
    <row r="1035">
      <c s="7" r="A1035"/>
      <c s="9" r="B1035"/>
      <c s="9" r="C1035"/>
      <c s="9" r="D1035"/>
      <c s="9" r="E1035"/>
      <c s="9" r="F1035"/>
      <c s="9" r="G1035"/>
      <c s="9" r="H1035"/>
      <c s="9" r="I1035"/>
      <c s="9" r="J1035"/>
      <c s="9" r="K1035"/>
      <c s="9" r="L1035"/>
      <c s="9" r="M1035"/>
      <c s="9" r="N1035"/>
      <c s="9" r="O1035"/>
      <c s="9" r="P1035"/>
      <c s="9" r="Q1035"/>
      <c s="9" r="R1035"/>
      <c s="9" r="S1035"/>
      <c s="9" r="T1035"/>
      <c s="9" r="U1035"/>
      <c s="9" r="V1035"/>
      <c s="9" r="W1035"/>
      <c s="9" r="X1035"/>
      <c s="9" r="Y1035"/>
      <c s="9" r="Z1035"/>
      <c s="9" r="AA1035"/>
      <c s="9" r="AB1035"/>
      <c s="9" r="AC1035"/>
      <c s="9" r="AD1035"/>
      <c s="9" r="AE1035"/>
      <c s="9" r="AF1035"/>
      <c s="9" r="AG1035"/>
      <c s="9" r="AH1035"/>
      <c s="9" r="AI1035"/>
      <c s="9" r="AJ1035"/>
    </row>
    <row r="1036">
      <c s="7" r="A1036"/>
      <c s="9" r="B1036"/>
      <c s="9" r="C1036"/>
      <c s="9" r="D1036"/>
      <c s="9" r="E1036"/>
      <c s="9" r="F1036"/>
      <c s="9" r="G1036"/>
      <c s="9" r="H1036"/>
      <c s="9" r="I1036"/>
      <c s="9" r="J1036"/>
      <c s="9" r="K1036"/>
      <c s="9" r="L1036"/>
      <c s="9" r="M1036"/>
      <c s="9" r="N1036"/>
      <c s="9" r="O1036"/>
      <c s="9" r="P1036"/>
      <c s="9" r="Q1036"/>
      <c s="9" r="R1036"/>
      <c s="9" r="S1036"/>
      <c s="9" r="T1036"/>
      <c s="9" r="U1036"/>
      <c s="9" r="V1036"/>
      <c s="9" r="W1036"/>
      <c s="9" r="X1036"/>
      <c s="9" r="Y1036"/>
      <c s="9" r="Z1036"/>
      <c s="9" r="AA1036"/>
      <c s="9" r="AB1036"/>
      <c s="9" r="AC1036"/>
      <c s="9" r="AD1036"/>
      <c s="9" r="AE1036"/>
      <c s="9" r="AF1036"/>
      <c s="9" r="AG1036"/>
      <c s="9" r="AH1036"/>
      <c s="9" r="AI1036"/>
      <c s="9" r="AJ1036"/>
    </row>
    <row r="1037">
      <c s="7" r="A1037"/>
      <c s="9" r="B1037"/>
      <c s="9" r="C1037"/>
      <c s="9" r="D1037"/>
      <c s="9" r="E1037"/>
      <c s="9" r="F1037"/>
      <c s="9" r="G1037"/>
      <c s="9" r="H1037"/>
      <c s="9" r="I1037"/>
      <c s="9" r="J1037"/>
      <c s="9" r="K1037"/>
      <c s="9" r="L1037"/>
      <c s="9" r="M1037"/>
      <c s="9" r="N1037"/>
      <c s="9" r="O1037"/>
      <c s="9" r="P1037"/>
      <c s="9" r="Q1037"/>
      <c s="9" r="R1037"/>
      <c s="9" r="S1037"/>
      <c s="9" r="T1037"/>
      <c s="9" r="U1037"/>
      <c s="9" r="V1037"/>
      <c s="9" r="W1037"/>
      <c s="9" r="X1037"/>
      <c s="9" r="Y1037"/>
      <c s="9" r="Z1037"/>
      <c s="9" r="AA1037"/>
      <c s="9" r="AB1037"/>
      <c s="9" r="AC1037"/>
      <c s="9" r="AD1037"/>
      <c s="9" r="AE1037"/>
      <c s="9" r="AF1037"/>
      <c s="9" r="AG1037"/>
      <c s="9" r="AH1037"/>
      <c s="9" r="AI1037"/>
      <c s="9" r="AJ1037"/>
    </row>
    <row r="1038">
      <c s="7" r="A1038"/>
      <c s="9" r="B1038"/>
      <c s="9" r="C1038"/>
      <c s="9" r="D1038"/>
      <c s="9" r="E1038"/>
      <c s="9" r="F1038"/>
      <c s="9" r="G1038"/>
      <c s="9" r="H1038"/>
      <c s="9" r="I1038"/>
      <c s="9" r="J1038"/>
      <c s="9" r="K1038"/>
      <c s="9" r="L1038"/>
      <c s="9" r="M1038"/>
      <c s="9" r="N1038"/>
      <c s="9" r="O1038"/>
      <c s="9" r="P1038"/>
      <c s="9" r="Q1038"/>
      <c s="9" r="R1038"/>
      <c s="9" r="S1038"/>
      <c s="9" r="T1038"/>
      <c s="9" r="U1038"/>
      <c s="9" r="V1038"/>
      <c s="9" r="W1038"/>
      <c s="9" r="X1038"/>
      <c s="9" r="Y1038"/>
      <c s="9" r="Z1038"/>
      <c s="9" r="AA1038"/>
      <c s="9" r="AB1038"/>
      <c s="9" r="AC1038"/>
      <c s="9" r="AD1038"/>
      <c s="9" r="AE1038"/>
      <c s="9" r="AF1038"/>
      <c s="9" r="AG1038"/>
      <c s="9" r="AH1038"/>
      <c s="9" r="AI1038"/>
      <c s="9" r="AJ1038"/>
    </row>
    <row r="1039">
      <c s="7" r="A1039"/>
      <c s="9" r="B1039"/>
      <c s="9" r="C1039"/>
      <c s="9" r="D1039"/>
      <c s="9" r="E1039"/>
      <c s="9" r="F1039"/>
      <c s="9" r="G1039"/>
      <c s="9" r="H1039"/>
      <c s="9" r="I1039"/>
      <c s="9" r="J1039"/>
      <c s="9" r="K1039"/>
      <c s="9" r="L1039"/>
      <c s="9" r="M1039"/>
      <c s="9" r="N1039"/>
      <c s="9" r="O1039"/>
      <c s="9" r="P1039"/>
      <c s="9" r="Q1039"/>
      <c s="9" r="R1039"/>
      <c s="9" r="S1039"/>
      <c s="9" r="T1039"/>
      <c s="9" r="U1039"/>
      <c s="9" r="V1039"/>
      <c s="9" r="W1039"/>
      <c s="9" r="X1039"/>
      <c s="9" r="Y1039"/>
      <c s="9" r="Z1039"/>
      <c s="9" r="AA1039"/>
      <c s="9" r="AB1039"/>
      <c s="9" r="AC1039"/>
      <c s="9" r="AD1039"/>
      <c s="9" r="AE1039"/>
      <c s="9" r="AF1039"/>
      <c s="9" r="AG1039"/>
      <c s="9" r="AH1039"/>
      <c s="9" r="AI1039"/>
      <c s="9" r="AJ1039"/>
    </row>
    <row r="1040">
      <c s="7" r="A1040"/>
      <c s="9" r="B1040"/>
      <c s="9" r="C1040"/>
      <c s="9" r="D1040"/>
      <c s="9" r="E1040"/>
      <c s="9" r="F1040"/>
      <c s="9" r="G1040"/>
      <c s="9" r="H1040"/>
      <c s="9" r="I1040"/>
      <c s="9" r="J1040"/>
      <c s="9" r="K1040"/>
      <c s="9" r="L1040"/>
      <c s="9" r="M1040"/>
      <c s="9" r="N1040"/>
      <c s="9" r="O1040"/>
      <c s="9" r="P1040"/>
      <c s="9" r="Q1040"/>
      <c s="9" r="R1040"/>
      <c s="9" r="S1040"/>
      <c s="9" r="T1040"/>
      <c s="9" r="U1040"/>
      <c s="9" r="V1040"/>
      <c s="9" r="W1040"/>
      <c s="9" r="X1040"/>
      <c s="9" r="Y1040"/>
      <c s="9" r="Z1040"/>
      <c s="9" r="AA1040"/>
      <c s="9" r="AB1040"/>
      <c s="9" r="AC1040"/>
      <c s="9" r="AD1040"/>
      <c s="9" r="AE1040"/>
      <c s="9" r="AF1040"/>
      <c s="9" r="AG1040"/>
      <c s="9" r="AH1040"/>
      <c s="9" r="AI1040"/>
      <c s="9" r="AJ1040"/>
    </row>
    <row r="1041">
      <c s="7" r="A1041"/>
      <c s="9" r="B1041"/>
      <c s="9" r="C1041"/>
      <c s="9" r="D1041"/>
      <c s="9" r="E1041"/>
      <c s="9" r="F1041"/>
      <c s="9" r="G1041"/>
      <c s="9" r="H1041"/>
      <c s="9" r="I1041"/>
      <c s="9" r="J1041"/>
      <c s="9" r="K1041"/>
      <c s="9" r="L1041"/>
      <c s="9" r="M1041"/>
      <c s="9" r="N1041"/>
      <c s="9" r="O1041"/>
      <c s="9" r="P1041"/>
      <c s="9" r="Q1041"/>
      <c s="9" r="R1041"/>
      <c s="9" r="S1041"/>
      <c s="9" r="T1041"/>
      <c s="9" r="U1041"/>
      <c s="9" r="V1041"/>
      <c s="9" r="W1041"/>
      <c s="9" r="X1041"/>
      <c s="9" r="Y1041"/>
      <c s="9" r="Z1041"/>
      <c s="9" r="AA1041"/>
      <c s="9" r="AB1041"/>
      <c s="9" r="AC1041"/>
      <c s="9" r="AD1041"/>
      <c s="9" r="AE1041"/>
      <c s="9" r="AF1041"/>
      <c s="9" r="AG1041"/>
      <c s="9" r="AH1041"/>
      <c s="9" r="AI1041"/>
      <c s="9" r="AJ1041"/>
    </row>
    <row r="1042">
      <c s="7" r="A1042"/>
      <c s="9" r="B1042"/>
      <c s="9" r="C1042"/>
      <c s="9" r="D1042"/>
      <c s="9" r="E1042"/>
      <c s="9" r="F1042"/>
      <c s="9" r="G1042"/>
      <c s="9" r="H1042"/>
      <c s="9" r="I1042"/>
      <c s="9" r="J1042"/>
      <c s="9" r="K1042"/>
      <c s="9" r="L1042"/>
      <c s="9" r="M1042"/>
      <c s="9" r="N1042"/>
      <c s="9" r="O1042"/>
      <c s="9" r="P1042"/>
      <c s="9" r="Q1042"/>
      <c s="9" r="R1042"/>
      <c s="9" r="S1042"/>
      <c s="9" r="T1042"/>
      <c s="9" r="U1042"/>
      <c s="9" r="V1042"/>
      <c s="9" r="W1042"/>
      <c s="9" r="X1042"/>
      <c s="9" r="Y1042"/>
      <c s="9" r="Z1042"/>
      <c s="9" r="AA1042"/>
      <c s="9" r="AB1042"/>
      <c s="9" r="AC1042"/>
      <c s="9" r="AD1042"/>
      <c s="9" r="AE1042"/>
      <c s="9" r="AF1042"/>
      <c s="9" r="AG1042"/>
      <c s="9" r="AH1042"/>
      <c s="9" r="AI1042"/>
      <c s="9" r="AJ1042"/>
    </row>
    <row r="1043">
      <c s="7" r="A1043"/>
      <c s="9" r="B1043"/>
      <c s="9" r="C1043"/>
      <c s="9" r="D1043"/>
      <c s="9" r="E1043"/>
      <c s="9" r="F1043"/>
      <c s="9" r="G1043"/>
      <c s="9" r="H1043"/>
      <c s="9" r="I1043"/>
      <c s="9" r="J1043"/>
      <c s="9" r="K1043"/>
      <c s="9" r="L1043"/>
      <c s="9" r="M1043"/>
      <c s="9" r="N1043"/>
      <c s="9" r="O1043"/>
      <c s="9" r="P1043"/>
      <c s="9" r="Q1043"/>
      <c s="9" r="R1043"/>
      <c s="9" r="S1043"/>
      <c s="9" r="T1043"/>
      <c s="9" r="U1043"/>
      <c s="9" r="V1043"/>
      <c s="9" r="W1043"/>
      <c s="9" r="X1043"/>
      <c s="9" r="Y1043"/>
      <c s="9" r="Z1043"/>
      <c s="9" r="AA1043"/>
      <c s="9" r="AB1043"/>
      <c s="9" r="AC1043"/>
      <c s="9" r="AD1043"/>
      <c s="9" r="AE1043"/>
      <c s="9" r="AF1043"/>
      <c s="9" r="AG1043"/>
      <c s="9" r="AH1043"/>
      <c s="9" r="AI1043"/>
      <c s="9" r="AJ1043"/>
    </row>
    <row r="1044">
      <c s="7" r="A1044"/>
      <c s="9" r="B1044"/>
      <c s="9" r="C1044"/>
      <c s="9" r="D1044"/>
      <c s="9" r="E1044"/>
      <c s="9" r="F1044"/>
      <c s="9" r="G1044"/>
      <c s="9" r="H1044"/>
      <c s="9" r="I1044"/>
      <c s="9" r="J1044"/>
      <c s="9" r="K1044"/>
      <c s="9" r="L1044"/>
      <c s="9" r="M1044"/>
      <c s="9" r="N1044"/>
      <c s="9" r="O1044"/>
      <c s="9" r="P1044"/>
      <c s="9" r="Q1044"/>
      <c s="9" r="R1044"/>
      <c s="9" r="S1044"/>
      <c s="9" r="T1044"/>
      <c s="9" r="U1044"/>
      <c s="9" r="V1044"/>
      <c s="9" r="W1044"/>
      <c s="9" r="X1044"/>
      <c s="9" r="Y1044"/>
      <c s="9" r="Z1044"/>
      <c s="9" r="AA1044"/>
      <c s="9" r="AB1044"/>
      <c s="9" r="AC1044"/>
      <c s="9" r="AD1044"/>
      <c s="9" r="AE1044"/>
      <c s="9" r="AF1044"/>
      <c s="9" r="AG1044"/>
      <c s="9" r="AH1044"/>
      <c s="9" r="AI1044"/>
      <c s="9" r="AJ1044"/>
    </row>
    <row r="1045">
      <c s="7" r="A1045"/>
      <c s="9" r="B1045"/>
      <c s="9" r="C1045"/>
      <c s="9" r="D1045"/>
      <c s="9" r="E1045"/>
      <c s="9" r="F1045"/>
      <c s="9" r="G1045"/>
      <c s="9" r="H1045"/>
      <c s="9" r="I1045"/>
      <c s="9" r="J1045"/>
      <c s="9" r="K1045"/>
      <c s="9" r="L1045"/>
      <c s="9" r="M1045"/>
      <c s="9" r="N1045"/>
      <c s="9" r="O1045"/>
      <c s="9" r="P1045"/>
      <c s="9" r="Q1045"/>
      <c s="9" r="R1045"/>
      <c s="9" r="S1045"/>
      <c s="9" r="T1045"/>
      <c s="9" r="U1045"/>
      <c s="9" r="V1045"/>
      <c s="9" r="W1045"/>
      <c s="9" r="X1045"/>
      <c s="9" r="Y1045"/>
      <c s="9" r="Z1045"/>
      <c s="9" r="AA1045"/>
      <c s="9" r="AB1045"/>
      <c s="9" r="AC1045"/>
      <c s="9" r="AD1045"/>
      <c s="9" r="AE1045"/>
      <c s="9" r="AF1045"/>
      <c s="9" r="AG1045"/>
      <c s="9" r="AH1045"/>
      <c s="9" r="AI1045"/>
      <c s="9" r="AJ1045"/>
    </row>
    <row r="1046">
      <c s="7" r="A1046"/>
      <c s="9" r="B1046"/>
      <c s="9" r="C1046"/>
      <c s="9" r="D1046"/>
      <c s="9" r="E1046"/>
      <c s="9" r="F1046"/>
      <c s="9" r="G1046"/>
      <c s="9" r="H1046"/>
      <c s="9" r="I1046"/>
      <c s="9" r="J1046"/>
      <c s="9" r="K1046"/>
      <c s="9" r="L1046"/>
      <c s="9" r="M1046"/>
      <c s="9" r="N1046"/>
      <c s="9" r="O1046"/>
      <c s="9" r="P1046"/>
      <c s="9" r="Q1046"/>
      <c s="9" r="R1046"/>
      <c s="9" r="S1046"/>
      <c s="9" r="T1046"/>
      <c s="9" r="U1046"/>
      <c s="9" r="V1046"/>
      <c s="9" r="W1046"/>
      <c s="9" r="X1046"/>
      <c s="9" r="Y1046"/>
      <c s="9" r="Z1046"/>
      <c s="9" r="AA1046"/>
      <c s="9" r="AB1046"/>
      <c s="9" r="AC1046"/>
      <c s="9" r="AD1046"/>
      <c s="9" r="AE1046"/>
      <c s="9" r="AF1046"/>
      <c s="9" r="AG1046"/>
      <c s="9" r="AH1046"/>
      <c s="9" r="AI1046"/>
      <c s="9" r="AJ1046"/>
    </row>
    <row r="1047">
      <c s="7" r="A1047"/>
      <c s="9" r="B1047"/>
      <c s="9" r="C1047"/>
      <c s="9" r="D1047"/>
      <c s="9" r="E1047"/>
      <c s="9" r="F1047"/>
      <c s="9" r="G1047"/>
      <c s="9" r="H1047"/>
      <c s="9" r="I1047"/>
      <c s="9" r="J1047"/>
      <c s="9" r="K1047"/>
      <c s="9" r="L1047"/>
      <c s="9" r="M1047"/>
      <c s="9" r="N1047"/>
      <c s="9" r="O1047"/>
      <c s="9" r="P1047"/>
      <c s="9" r="Q1047"/>
      <c s="9" r="R1047"/>
      <c s="9" r="S1047"/>
      <c s="9" r="T1047"/>
      <c s="9" r="U1047"/>
      <c s="9" r="V1047"/>
      <c s="9" r="W1047"/>
      <c s="9" r="X1047"/>
      <c s="9" r="Y1047"/>
      <c s="9" r="Z1047"/>
      <c s="9" r="AA1047"/>
      <c s="9" r="AB1047"/>
      <c s="9" r="AC1047"/>
      <c s="9" r="AD1047"/>
      <c s="9" r="AE1047"/>
      <c s="9" r="AF1047"/>
      <c s="9" r="AG1047"/>
      <c s="9" r="AH1047"/>
      <c s="9" r="AI1047"/>
      <c s="9" r="AJ1047"/>
    </row>
    <row r="1048">
      <c s="7" r="A1048"/>
      <c s="9" r="B1048"/>
      <c s="9" r="C1048"/>
      <c s="9" r="D1048"/>
      <c s="9" r="E1048"/>
      <c s="9" r="F1048"/>
      <c s="9" r="G1048"/>
      <c s="9" r="H1048"/>
      <c s="9" r="I1048"/>
      <c s="9" r="J1048"/>
      <c s="9" r="K1048"/>
      <c s="9" r="L1048"/>
      <c s="9" r="M1048"/>
      <c s="9" r="N1048"/>
      <c s="9" r="O1048"/>
      <c s="9" r="P1048"/>
      <c s="9" r="Q1048"/>
      <c s="9" r="R1048"/>
      <c s="9" r="S1048"/>
      <c s="9" r="T1048"/>
      <c s="9" r="U1048"/>
      <c s="9" r="V1048"/>
      <c s="9" r="W1048"/>
      <c s="9" r="X1048"/>
      <c s="9" r="Y1048"/>
      <c s="9" r="Z1048"/>
      <c s="9" r="AA1048"/>
      <c s="9" r="AB1048"/>
      <c s="9" r="AC1048"/>
      <c s="9" r="AD1048"/>
      <c s="9" r="AE1048"/>
      <c s="9" r="AF1048"/>
      <c s="9" r="AG1048"/>
      <c s="9" r="AH1048"/>
      <c s="9" r="AI1048"/>
      <c s="9" r="AJ1048"/>
    </row>
    <row r="1049">
      <c s="7" r="A1049"/>
      <c s="9" r="B1049"/>
      <c s="9" r="C1049"/>
      <c s="9" r="D1049"/>
      <c s="9" r="E1049"/>
      <c s="9" r="F1049"/>
      <c s="9" r="G1049"/>
      <c s="9" r="H1049"/>
      <c s="9" r="I1049"/>
      <c s="9" r="J1049"/>
      <c s="9" r="K1049"/>
      <c s="9" r="L1049"/>
      <c s="9" r="M1049"/>
      <c s="9" r="N1049"/>
      <c s="9" r="O1049"/>
      <c s="9" r="P1049"/>
      <c s="9" r="Q1049"/>
      <c s="9" r="R1049"/>
      <c s="9" r="S1049"/>
      <c s="9" r="T1049"/>
      <c s="9" r="U1049"/>
      <c s="9" r="V1049"/>
      <c s="9" r="W1049"/>
      <c s="9" r="X1049"/>
      <c s="9" r="Y1049"/>
      <c s="9" r="Z1049"/>
      <c s="9" r="AA1049"/>
      <c s="9" r="AB1049"/>
      <c s="9" r="AC1049"/>
      <c s="9" r="AD1049"/>
      <c s="9" r="AE1049"/>
      <c s="9" r="AF1049"/>
      <c s="9" r="AG1049"/>
      <c s="9" r="AH1049"/>
      <c s="9" r="AI1049"/>
      <c s="9" r="AJ1049"/>
    </row>
    <row r="1050">
      <c s="7" r="A1050"/>
      <c s="9" r="B1050"/>
      <c s="9" r="C1050"/>
      <c s="9" r="D1050"/>
      <c s="9" r="E1050"/>
      <c s="9" r="F1050"/>
      <c s="9" r="G1050"/>
      <c s="9" r="H1050"/>
      <c s="9" r="I1050"/>
      <c s="9" r="J1050"/>
      <c s="9" r="K1050"/>
      <c s="9" r="L1050"/>
      <c s="9" r="M1050"/>
      <c s="9" r="N1050"/>
      <c s="9" r="O1050"/>
      <c s="9" r="P1050"/>
      <c s="9" r="Q1050"/>
      <c s="9" r="R1050"/>
      <c s="9" r="S1050"/>
      <c s="9" r="T1050"/>
      <c s="9" r="U1050"/>
      <c s="9" r="V1050"/>
      <c s="9" r="W1050"/>
      <c s="9" r="X1050"/>
      <c s="9" r="Y1050"/>
      <c s="9" r="Z1050"/>
      <c s="9" r="AA1050"/>
      <c s="9" r="AB1050"/>
      <c s="9" r="AC1050"/>
      <c s="9" r="AD1050"/>
      <c s="9" r="AE1050"/>
      <c s="9" r="AF1050"/>
      <c s="9" r="AG1050"/>
      <c s="9" r="AH1050"/>
      <c s="9" r="AI1050"/>
      <c s="9" r="AJ1050"/>
    </row>
    <row r="1051">
      <c s="7" r="A1051"/>
      <c s="9" r="B1051"/>
      <c s="9" r="C1051"/>
      <c s="9" r="D1051"/>
      <c s="9" r="E1051"/>
      <c s="9" r="F1051"/>
      <c s="9" r="G1051"/>
      <c s="9" r="H1051"/>
      <c s="9" r="I1051"/>
      <c s="9" r="J1051"/>
      <c s="9" r="K1051"/>
      <c s="9" r="L1051"/>
      <c s="9" r="M1051"/>
      <c s="9" r="N1051"/>
      <c s="9" r="O1051"/>
      <c s="9" r="P1051"/>
      <c s="9" r="Q1051"/>
      <c s="9" r="R1051"/>
      <c s="9" r="S1051"/>
      <c s="9" r="T1051"/>
      <c s="9" r="U1051"/>
      <c s="9" r="V1051"/>
      <c s="9" r="W1051"/>
      <c s="9" r="X1051"/>
      <c s="9" r="Y1051"/>
      <c s="9" r="Z1051"/>
      <c s="9" r="AA1051"/>
      <c s="9" r="AB1051"/>
      <c s="9" r="AC1051"/>
      <c s="9" r="AD1051"/>
      <c s="9" r="AE1051"/>
      <c s="9" r="AF1051"/>
      <c s="9" r="AG1051"/>
      <c s="9" r="AH1051"/>
      <c s="9" r="AI1051"/>
      <c s="9" r="AJ1051"/>
    </row>
    <row r="1052">
      <c s="7" r="A1052"/>
      <c s="9" r="B1052"/>
      <c s="9" r="C1052"/>
      <c s="9" r="D1052"/>
      <c s="9" r="E1052"/>
      <c s="9" r="F1052"/>
      <c s="9" r="G1052"/>
      <c s="9" r="H1052"/>
      <c s="9" r="I1052"/>
      <c s="9" r="J1052"/>
      <c s="9" r="K1052"/>
      <c s="9" r="L1052"/>
      <c s="9" r="M1052"/>
      <c s="9" r="N1052"/>
      <c s="9" r="O1052"/>
      <c s="9" r="P1052"/>
      <c s="9" r="Q1052"/>
      <c s="9" r="R1052"/>
      <c s="9" r="S1052"/>
      <c s="9" r="T1052"/>
      <c s="9" r="U1052"/>
      <c s="9" r="V1052"/>
      <c s="9" r="W1052"/>
      <c s="9" r="X1052"/>
      <c s="9" r="Y1052"/>
      <c s="9" r="Z1052"/>
      <c s="9" r="AA1052"/>
      <c s="9" r="AB1052"/>
      <c s="9" r="AC1052"/>
      <c s="9" r="AD1052"/>
      <c s="9" r="AE1052"/>
      <c s="9" r="AF1052"/>
      <c s="9" r="AG1052"/>
      <c s="9" r="AH1052"/>
      <c s="9" r="AI1052"/>
      <c s="9" r="AJ1052"/>
    </row>
    <row r="1053">
      <c s="7" r="A1053"/>
      <c s="9" r="B1053"/>
      <c s="9" r="C1053"/>
      <c s="9" r="D1053"/>
      <c s="9" r="E1053"/>
      <c s="9" r="F1053"/>
      <c s="9" r="G1053"/>
      <c s="9" r="H1053"/>
      <c s="9" r="I1053"/>
      <c s="9" r="J1053"/>
      <c s="9" r="K1053"/>
      <c s="9" r="L1053"/>
      <c s="9" r="M1053"/>
      <c s="9" r="N1053"/>
      <c s="9" r="O1053"/>
      <c s="9" r="P1053"/>
      <c s="9" r="Q1053"/>
      <c s="9" r="R1053"/>
      <c s="9" r="S1053"/>
      <c s="9" r="T1053"/>
      <c s="9" r="U1053"/>
      <c s="9" r="V1053"/>
      <c s="9" r="W1053"/>
      <c s="9" r="X1053"/>
      <c s="9" r="Y1053"/>
      <c s="9" r="Z1053"/>
      <c s="9" r="AA1053"/>
      <c s="9" r="AB1053"/>
      <c s="9" r="AC1053"/>
      <c s="9" r="AD1053"/>
      <c s="9" r="AE1053"/>
      <c s="9" r="AF1053"/>
      <c s="9" r="AG1053"/>
      <c s="9" r="AH1053"/>
      <c s="9" r="AI1053"/>
      <c s="9" r="AJ1053"/>
    </row>
    <row r="1054">
      <c s="7" r="A1054"/>
      <c s="9" r="B1054"/>
      <c s="9" r="C1054"/>
      <c s="9" r="D1054"/>
      <c s="9" r="E1054"/>
      <c s="9" r="F1054"/>
      <c s="9" r="G1054"/>
      <c s="9" r="H1054"/>
      <c s="9" r="I1054"/>
      <c s="9" r="J1054"/>
      <c s="9" r="K1054"/>
      <c s="9" r="L1054"/>
      <c s="9" r="M1054"/>
      <c s="9" r="N1054"/>
      <c s="9" r="O1054"/>
      <c s="9" r="P1054"/>
      <c s="9" r="Q1054"/>
      <c s="9" r="R1054"/>
      <c s="9" r="S1054"/>
      <c s="9" r="T1054"/>
      <c s="9" r="U1054"/>
      <c s="9" r="V1054"/>
      <c s="9" r="W1054"/>
      <c s="9" r="X1054"/>
      <c s="9" r="Y1054"/>
      <c s="9" r="Z1054"/>
      <c s="9" r="AA1054"/>
      <c s="9" r="AB1054"/>
      <c s="9" r="AC1054"/>
      <c s="9" r="AD1054"/>
      <c s="9" r="AE1054"/>
      <c s="9" r="AF1054"/>
      <c s="9" r="AG1054"/>
      <c s="9" r="AH1054"/>
      <c s="9" r="AI1054"/>
      <c s="9" r="AJ1054"/>
    </row>
    <row r="1055">
      <c s="7" r="A1055"/>
      <c s="9" r="B1055"/>
      <c s="9" r="C1055"/>
      <c s="9" r="D1055"/>
      <c s="9" r="E1055"/>
      <c s="9" r="F1055"/>
      <c s="9" r="G1055"/>
      <c s="9" r="H1055"/>
      <c s="9" r="I1055"/>
      <c s="9" r="J1055"/>
      <c s="9" r="K1055"/>
      <c s="9" r="L1055"/>
      <c s="9" r="M1055"/>
      <c s="9" r="N1055"/>
      <c s="9" r="O1055"/>
      <c s="9" r="P1055"/>
      <c s="9" r="Q1055"/>
      <c s="9" r="R1055"/>
      <c s="9" r="S1055"/>
      <c s="9" r="T1055"/>
      <c s="9" r="U1055"/>
      <c s="9" r="V1055"/>
      <c s="9" r="W1055"/>
      <c s="9" r="X1055"/>
      <c s="9" r="Y1055"/>
      <c s="9" r="Z1055"/>
      <c s="9" r="AA1055"/>
      <c s="9" r="AB1055"/>
      <c s="9" r="AC1055"/>
      <c s="9" r="AD1055"/>
      <c s="9" r="AE1055"/>
      <c s="9" r="AF1055"/>
      <c s="9" r="AG1055"/>
      <c s="9" r="AH1055"/>
      <c s="9" r="AI1055"/>
      <c s="9" r="AJ1055"/>
    </row>
    <row r="1056">
      <c s="7" r="A1056"/>
      <c s="9" r="B1056"/>
      <c s="9" r="C1056"/>
      <c s="9" r="D1056"/>
      <c s="9" r="E1056"/>
      <c s="9" r="F1056"/>
      <c s="9" r="G1056"/>
      <c s="9" r="H1056"/>
      <c s="9" r="I1056"/>
      <c s="9" r="J1056"/>
      <c s="9" r="K1056"/>
      <c s="9" r="L1056"/>
      <c s="9" r="M1056"/>
      <c s="9" r="N1056"/>
      <c s="9" r="O1056"/>
      <c s="9" r="P1056"/>
      <c s="9" r="Q1056"/>
      <c s="9" r="R1056"/>
      <c s="9" r="S1056"/>
      <c s="9" r="T1056"/>
      <c s="9" r="U1056"/>
      <c s="9" r="V1056"/>
      <c s="9" r="W1056"/>
      <c s="9" r="X1056"/>
      <c s="9" r="Y1056"/>
      <c s="9" r="Z1056"/>
      <c s="9" r="AA1056"/>
      <c s="9" r="AB1056"/>
      <c s="9" r="AC1056"/>
      <c s="9" r="AD1056"/>
      <c s="9" r="AE1056"/>
      <c s="9" r="AF1056"/>
      <c s="9" r="AG1056"/>
      <c s="9" r="AH1056"/>
      <c s="9" r="AI1056"/>
      <c s="9" r="AJ1056"/>
    </row>
    <row r="1057">
      <c s="7" r="A1057"/>
      <c s="9" r="B1057"/>
      <c s="9" r="C1057"/>
      <c s="9" r="D1057"/>
      <c s="9" r="E1057"/>
      <c s="9" r="F1057"/>
      <c s="9" r="G1057"/>
      <c s="9" r="H1057"/>
      <c s="9" r="I1057"/>
      <c s="9" r="J1057"/>
      <c s="9" r="K1057"/>
      <c s="9" r="L1057"/>
      <c s="9" r="M1057"/>
      <c s="9" r="N1057"/>
      <c s="9" r="O1057"/>
      <c s="9" r="P1057"/>
      <c s="9" r="Q1057"/>
      <c s="9" r="R1057"/>
      <c s="9" r="S1057"/>
      <c s="9" r="T1057"/>
      <c s="9" r="U1057"/>
      <c s="9" r="V1057"/>
      <c s="9" r="W1057"/>
      <c s="9" r="X1057"/>
      <c s="9" r="Y1057"/>
      <c s="9" r="Z1057"/>
      <c s="9" r="AA1057"/>
      <c s="9" r="AB1057"/>
      <c s="9" r="AC1057"/>
      <c s="9" r="AD1057"/>
      <c s="9" r="AE1057"/>
      <c s="9" r="AF1057"/>
      <c s="9" r="AG1057"/>
      <c s="9" r="AH1057"/>
      <c s="9" r="AI1057"/>
      <c s="9" r="AJ1057"/>
    </row>
    <row r="1058">
      <c s="7" r="A1058"/>
      <c s="9" r="B1058"/>
      <c s="9" r="C1058"/>
      <c s="9" r="D1058"/>
      <c s="9" r="E1058"/>
      <c s="9" r="F1058"/>
      <c s="9" r="G1058"/>
      <c s="9" r="H1058"/>
      <c s="9" r="I1058"/>
      <c s="9" r="J1058"/>
      <c s="9" r="K1058"/>
      <c s="9" r="L1058"/>
      <c s="9" r="M1058"/>
      <c s="9" r="N1058"/>
      <c s="9" r="O1058"/>
      <c s="9" r="P1058"/>
      <c s="9" r="Q1058"/>
      <c s="9" r="R1058"/>
      <c s="9" r="S1058"/>
      <c s="9" r="T1058"/>
      <c s="9" r="U1058"/>
      <c s="9" r="V1058"/>
      <c s="9" r="W1058"/>
      <c s="9" r="X1058"/>
      <c s="9" r="Y1058"/>
      <c s="9" r="Z1058"/>
      <c s="9" r="AA1058"/>
      <c s="9" r="AB1058"/>
      <c s="9" r="AC1058"/>
      <c s="9" r="AD1058"/>
      <c s="9" r="AE1058"/>
      <c s="9" r="AF1058"/>
      <c s="9" r="AG1058"/>
      <c s="9" r="AH1058"/>
      <c s="9" r="AI1058"/>
      <c s="9" r="AJ1058"/>
    </row>
    <row r="1059">
      <c s="7" r="A1059"/>
      <c s="9" r="B1059"/>
      <c s="9" r="C1059"/>
      <c s="9" r="D1059"/>
      <c s="9" r="E1059"/>
      <c s="9" r="F1059"/>
      <c s="9" r="G1059"/>
      <c s="9" r="H1059"/>
      <c s="9" r="I1059"/>
      <c s="9" r="J1059"/>
      <c s="9" r="K1059"/>
      <c s="9" r="L1059"/>
      <c s="9" r="M1059"/>
      <c s="9" r="N1059"/>
      <c s="9" r="O1059"/>
      <c s="9" r="P1059"/>
      <c s="9" r="Q1059"/>
      <c s="9" r="R1059"/>
      <c s="9" r="S1059"/>
      <c s="9" r="T1059"/>
      <c s="9" r="U1059"/>
      <c s="9" r="V1059"/>
      <c s="9" r="W1059"/>
      <c s="9" r="X1059"/>
      <c s="9" r="Y1059"/>
      <c s="9" r="Z1059"/>
      <c s="9" r="AA1059"/>
      <c s="9" r="AB1059"/>
      <c s="9" r="AC1059"/>
      <c s="9" r="AD1059"/>
      <c s="9" r="AE1059"/>
      <c s="9" r="AF1059"/>
      <c s="9" r="AG1059"/>
      <c s="9" r="AH1059"/>
      <c s="9" r="AI1059"/>
      <c s="9" r="AJ1059"/>
    </row>
    <row r="1060">
      <c s="7" r="A1060"/>
      <c s="9" r="B1060"/>
      <c s="9" r="C1060"/>
      <c s="9" r="D1060"/>
      <c s="9" r="E1060"/>
      <c s="9" r="F1060"/>
      <c s="9" r="G1060"/>
      <c s="9" r="H1060"/>
      <c s="9" r="I1060"/>
      <c s="9" r="J1060"/>
      <c s="9" r="K1060"/>
      <c s="9" r="L1060"/>
      <c s="9" r="M1060"/>
      <c s="9" r="N1060"/>
      <c s="9" r="O1060"/>
      <c s="9" r="P1060"/>
      <c s="9" r="Q1060"/>
      <c s="9" r="R1060"/>
      <c s="9" r="S1060"/>
      <c s="9" r="T1060"/>
      <c s="9" r="U1060"/>
      <c s="9" r="V1060"/>
      <c s="9" r="W1060"/>
      <c s="9" r="X1060"/>
      <c s="9" r="Y1060"/>
      <c s="9" r="Z1060"/>
      <c s="9" r="AA1060"/>
      <c s="9" r="AB1060"/>
      <c s="9" r="AC1060"/>
      <c s="9" r="AD1060"/>
      <c s="9" r="AE1060"/>
      <c s="9" r="AF1060"/>
      <c s="9" r="AG1060"/>
      <c s="9" r="AH1060"/>
      <c s="9" r="AI1060"/>
      <c s="9" r="AJ1060"/>
    </row>
    <row r="1061">
      <c s="7" r="A1061"/>
      <c s="9" r="B1061"/>
      <c s="9" r="C1061"/>
      <c s="9" r="D1061"/>
      <c s="9" r="E1061"/>
      <c s="9" r="F1061"/>
      <c s="9" r="G1061"/>
      <c s="9" r="H1061"/>
      <c s="9" r="I1061"/>
      <c s="9" r="J1061"/>
      <c s="9" r="K1061"/>
      <c s="9" r="L1061"/>
      <c s="9" r="M1061"/>
      <c s="9" r="N1061"/>
      <c s="9" r="O1061"/>
      <c s="9" r="P1061"/>
      <c s="9" r="Q1061"/>
      <c s="9" r="R1061"/>
      <c s="9" r="S1061"/>
      <c s="9" r="T1061"/>
      <c s="9" r="U1061"/>
      <c s="9" r="V1061"/>
      <c s="9" r="W1061"/>
      <c s="9" r="X1061"/>
      <c s="9" r="Y1061"/>
      <c s="9" r="Z1061"/>
      <c s="9" r="AA1061"/>
      <c s="9" r="AB1061"/>
      <c s="9" r="AC1061"/>
      <c s="9" r="AD1061"/>
      <c s="9" r="AE1061"/>
      <c s="9" r="AF1061"/>
      <c s="9" r="AG1061"/>
      <c s="9" r="AH1061"/>
      <c s="9" r="AI1061"/>
      <c s="9" r="AJ1061"/>
    </row>
    <row r="1062">
      <c s="7" r="A1062"/>
      <c s="9" r="B1062"/>
      <c s="9" r="C1062"/>
      <c s="9" r="D1062"/>
      <c s="9" r="E1062"/>
      <c s="9" r="F1062"/>
      <c s="9" r="G1062"/>
      <c s="9" r="H1062"/>
      <c s="9" r="I1062"/>
      <c s="9" r="J1062"/>
      <c s="9" r="K1062"/>
      <c s="9" r="L1062"/>
      <c s="9" r="M1062"/>
      <c s="9" r="N1062"/>
      <c s="9" r="O1062"/>
      <c s="9" r="P1062"/>
      <c s="9" r="Q1062"/>
      <c s="9" r="R1062"/>
      <c s="9" r="S1062"/>
      <c s="9" r="T1062"/>
      <c s="9" r="U1062"/>
      <c s="9" r="V1062"/>
      <c s="9" r="W1062"/>
      <c s="9" r="X1062"/>
      <c s="9" r="Y1062"/>
      <c s="9" r="Z1062"/>
      <c s="9" r="AA1062"/>
      <c s="9" r="AB1062"/>
      <c s="9" r="AC1062"/>
      <c s="9" r="AD1062"/>
      <c s="9" r="AE1062"/>
      <c s="9" r="AF1062"/>
      <c s="9" r="AG1062"/>
      <c s="9" r="AH1062"/>
      <c s="9" r="AI1062"/>
      <c s="9" r="AJ1062"/>
    </row>
    <row r="1063">
      <c s="7" r="A1063"/>
      <c s="9" r="B1063"/>
      <c s="9" r="C1063"/>
      <c s="9" r="D1063"/>
      <c s="9" r="E1063"/>
      <c s="9" r="F1063"/>
      <c s="9" r="G1063"/>
      <c s="9" r="H1063"/>
      <c s="9" r="I1063"/>
      <c s="9" r="J1063"/>
      <c s="9" r="K1063"/>
      <c s="9" r="L1063"/>
      <c s="9" r="M1063"/>
      <c s="9" r="N1063"/>
      <c s="9" r="O1063"/>
      <c s="9" r="P1063"/>
      <c s="9" r="Q1063"/>
      <c s="9" r="R1063"/>
      <c s="9" r="S1063"/>
      <c s="9" r="T1063"/>
      <c s="9" r="U1063"/>
      <c s="9" r="V1063"/>
      <c s="9" r="W1063"/>
      <c s="9" r="X1063"/>
      <c s="9" r="Y1063"/>
      <c s="9" r="Z1063"/>
      <c s="9" r="AA1063"/>
      <c s="9" r="AB1063"/>
      <c s="9" r="AC1063"/>
      <c s="9" r="AD1063"/>
      <c s="9" r="AE1063"/>
      <c s="9" r="AF1063"/>
      <c s="9" r="AG1063"/>
      <c s="9" r="AH1063"/>
      <c s="9" r="AI1063"/>
      <c s="9" r="AJ1063"/>
    </row>
    <row r="1064">
      <c s="7" r="A1064"/>
      <c s="9" r="B1064"/>
      <c s="9" r="C1064"/>
      <c s="9" r="D1064"/>
      <c s="9" r="E1064"/>
      <c s="9" r="F1064"/>
      <c s="9" r="G1064"/>
      <c s="9" r="H1064"/>
      <c s="9" r="I1064"/>
      <c s="9" r="J1064"/>
      <c s="9" r="K1064"/>
      <c s="9" r="L1064"/>
      <c s="9" r="M1064"/>
      <c s="9" r="N1064"/>
      <c s="9" r="O1064"/>
      <c s="9" r="P1064"/>
      <c s="9" r="Q1064"/>
      <c s="9" r="R1064"/>
      <c s="9" r="S1064"/>
      <c s="9" r="T1064"/>
      <c s="9" r="U1064"/>
      <c s="9" r="V1064"/>
      <c s="9" r="W1064"/>
      <c s="9" r="X1064"/>
      <c s="9" r="Y1064"/>
      <c s="9" r="Z1064"/>
      <c s="9" r="AA1064"/>
      <c s="9" r="AB1064"/>
      <c s="9" r="AC1064"/>
      <c s="9" r="AD1064"/>
      <c s="9" r="AE1064"/>
      <c s="9" r="AF1064"/>
      <c s="9" r="AG1064"/>
      <c s="9" r="AH1064"/>
      <c s="9" r="AI1064"/>
      <c s="9" r="AJ1064"/>
    </row>
    <row r="1065">
      <c s="7" r="A1065"/>
      <c s="9" r="B1065"/>
      <c s="9" r="C1065"/>
      <c s="9" r="D1065"/>
      <c s="9" r="E1065"/>
      <c s="9" r="F1065"/>
      <c s="9" r="G1065"/>
      <c s="9" r="H1065"/>
      <c s="9" r="I1065"/>
      <c s="9" r="J1065"/>
      <c s="9" r="K1065"/>
      <c s="9" r="L1065"/>
      <c s="9" r="M1065"/>
      <c s="9" r="N1065"/>
      <c s="9" r="O1065"/>
      <c s="9" r="P1065"/>
      <c s="9" r="Q1065"/>
      <c s="9" r="R1065"/>
      <c s="9" r="S1065"/>
      <c s="9" r="T1065"/>
      <c s="9" r="U1065"/>
      <c s="9" r="V1065"/>
      <c s="9" r="W1065"/>
      <c s="9" r="X1065"/>
      <c s="9" r="Y1065"/>
      <c s="9" r="Z1065"/>
      <c s="9" r="AA1065"/>
      <c s="9" r="AB1065"/>
      <c s="9" r="AC1065"/>
      <c s="9" r="AD1065"/>
      <c s="9" r="AE1065"/>
      <c s="9" r="AF1065"/>
      <c s="9" r="AG1065"/>
      <c s="9" r="AH1065"/>
      <c s="9" r="AI1065"/>
      <c s="9" r="AJ1065"/>
    </row>
    <row r="1066">
      <c s="7" r="A1066"/>
      <c s="9" r="B1066"/>
      <c s="9" r="C1066"/>
      <c s="9" r="D1066"/>
      <c s="9" r="E1066"/>
      <c s="9" r="F1066"/>
      <c s="9" r="G1066"/>
      <c s="9" r="H1066"/>
      <c s="9" r="I1066"/>
      <c s="9" r="J1066"/>
      <c s="9" r="K1066"/>
      <c s="9" r="L1066"/>
      <c s="9" r="M1066"/>
      <c s="9" r="N1066"/>
      <c s="9" r="O1066"/>
      <c s="9" r="P1066"/>
      <c s="9" r="Q1066"/>
      <c s="9" r="R1066"/>
      <c s="9" r="S1066"/>
      <c s="9" r="T1066"/>
      <c s="9" r="U1066"/>
      <c s="9" r="V1066"/>
      <c s="9" r="W1066"/>
      <c s="9" r="X1066"/>
      <c s="9" r="Y1066"/>
      <c s="9" r="Z1066"/>
      <c s="9" r="AA1066"/>
      <c s="9" r="AB1066"/>
      <c s="9" r="AC1066"/>
      <c s="9" r="AD1066"/>
      <c s="9" r="AE1066"/>
      <c s="9" r="AF1066"/>
      <c s="9" r="AG1066"/>
      <c s="9" r="AH1066"/>
      <c s="9" r="AI1066"/>
      <c s="9" r="AJ1066"/>
    </row>
    <row r="1067">
      <c s="7" r="A1067"/>
      <c s="9" r="B1067"/>
      <c s="9" r="C1067"/>
      <c s="9" r="D1067"/>
      <c s="9" r="E1067"/>
      <c s="9" r="F1067"/>
      <c s="9" r="G1067"/>
      <c s="9" r="H1067"/>
      <c s="9" r="I1067"/>
      <c s="9" r="J1067"/>
      <c s="9" r="K1067"/>
      <c s="9" r="L1067"/>
      <c s="9" r="M1067"/>
      <c s="9" r="N1067"/>
      <c s="9" r="O1067"/>
      <c s="9" r="P1067"/>
      <c s="9" r="Q1067"/>
      <c s="9" r="R1067"/>
      <c s="9" r="S1067"/>
      <c s="9" r="T1067"/>
      <c s="9" r="U1067"/>
      <c s="9" r="V1067"/>
      <c s="9" r="W1067"/>
      <c s="9" r="X1067"/>
      <c s="9" r="Y1067"/>
      <c s="9" r="Z1067"/>
      <c s="9" r="AA1067"/>
      <c s="9" r="AB1067"/>
      <c s="9" r="AC1067"/>
      <c s="9" r="AD1067"/>
      <c s="9" r="AE1067"/>
      <c s="9" r="AF1067"/>
      <c s="9" r="AG1067"/>
      <c s="9" r="AH1067"/>
      <c s="9" r="AI1067"/>
      <c s="9" r="AJ1067"/>
    </row>
    <row r="1068">
      <c s="7" r="A1068"/>
      <c s="9" r="B1068"/>
      <c s="9" r="C1068"/>
      <c s="9" r="D1068"/>
      <c s="9" r="E1068"/>
      <c s="9" r="F1068"/>
      <c s="9" r="G1068"/>
      <c s="9" r="H1068"/>
      <c s="9" r="I1068"/>
      <c s="9" r="J1068"/>
      <c s="9" r="K1068"/>
      <c s="9" r="L1068"/>
      <c s="9" r="M1068"/>
      <c s="9" r="N1068"/>
      <c s="9" r="O1068"/>
      <c s="9" r="P1068"/>
      <c s="9" r="Q1068"/>
      <c s="9" r="R1068"/>
      <c s="9" r="S1068"/>
      <c s="9" r="T1068"/>
      <c s="9" r="U1068"/>
      <c s="9" r="V1068"/>
      <c s="9" r="W1068"/>
      <c s="9" r="X1068"/>
      <c s="9" r="Y1068"/>
      <c s="9" r="Z1068"/>
      <c s="9" r="AA1068"/>
      <c s="9" r="AB1068"/>
      <c s="9" r="AC1068"/>
      <c s="9" r="AD1068"/>
      <c s="9" r="AE1068"/>
      <c s="9" r="AF1068"/>
      <c s="9" r="AG1068"/>
      <c s="9" r="AH1068"/>
      <c s="9" r="AI1068"/>
      <c s="9" r="AJ1068"/>
    </row>
    <row r="1069">
      <c s="7" r="A1069"/>
      <c s="9" r="B1069"/>
      <c s="9" r="C1069"/>
      <c s="9" r="D1069"/>
      <c s="9" r="E1069"/>
      <c s="9" r="F1069"/>
      <c s="9" r="G1069"/>
      <c s="9" r="H1069"/>
      <c s="9" r="I1069"/>
      <c s="9" r="J1069"/>
      <c s="9" r="K1069"/>
      <c s="9" r="L1069"/>
      <c s="9" r="M1069"/>
      <c s="9" r="N1069"/>
      <c s="9" r="O1069"/>
      <c s="9" r="P1069"/>
      <c s="9" r="Q1069"/>
      <c s="9" r="R1069"/>
      <c s="9" r="S1069"/>
      <c s="9" r="T1069"/>
      <c s="9" r="U1069"/>
      <c s="9" r="V1069"/>
      <c s="9" r="W1069"/>
      <c s="9" r="X1069"/>
      <c s="9" r="Y1069"/>
      <c s="9" r="Z1069"/>
      <c s="9" r="AA1069"/>
      <c s="9" r="AB1069"/>
      <c s="9" r="AC1069"/>
      <c s="9" r="AD1069"/>
      <c s="9" r="AE1069"/>
      <c s="9" r="AF1069"/>
      <c s="9" r="AG1069"/>
      <c s="9" r="AH1069"/>
      <c s="9" r="AI1069"/>
      <c s="9" r="AJ1069"/>
    </row>
    <row r="1070">
      <c s="7" r="A1070"/>
      <c s="9" r="B1070"/>
      <c s="9" r="C1070"/>
      <c s="9" r="D1070"/>
      <c s="9" r="E1070"/>
      <c s="9" r="F1070"/>
      <c s="9" r="G1070"/>
      <c s="9" r="H1070"/>
      <c s="9" r="I1070"/>
      <c s="9" r="J1070"/>
      <c s="9" r="K1070"/>
      <c s="9" r="L1070"/>
      <c s="9" r="M1070"/>
      <c s="9" r="N1070"/>
      <c s="9" r="O1070"/>
      <c s="9" r="P1070"/>
      <c s="9" r="Q1070"/>
      <c s="9" r="R1070"/>
      <c s="9" r="S1070"/>
      <c s="9" r="T1070"/>
      <c s="9" r="U1070"/>
      <c s="9" r="V1070"/>
      <c s="9" r="W1070"/>
      <c s="9" r="X1070"/>
      <c s="9" r="Y1070"/>
      <c s="9" r="Z1070"/>
      <c s="9" r="AA1070"/>
      <c s="9" r="AB1070"/>
      <c s="9" r="AC1070"/>
      <c s="9" r="AD1070"/>
      <c s="9" r="AE1070"/>
      <c s="9" r="AF1070"/>
      <c s="9" r="AG1070"/>
      <c s="9" r="AH1070"/>
      <c s="9" r="AI1070"/>
      <c s="9" r="AJ1070"/>
    </row>
    <row r="1071">
      <c s="7" r="A1071"/>
      <c s="9" r="B1071"/>
      <c s="9" r="C1071"/>
      <c s="9" r="D1071"/>
      <c s="9" r="E1071"/>
      <c s="9" r="F1071"/>
      <c s="9" r="G1071"/>
      <c s="9" r="H1071"/>
      <c s="9" r="I1071"/>
      <c s="9" r="J1071"/>
      <c s="9" r="K1071"/>
      <c s="9" r="L1071"/>
      <c s="9" r="M1071"/>
      <c s="9" r="N1071"/>
      <c s="9" r="O1071"/>
      <c s="9" r="P1071"/>
      <c s="9" r="Q1071"/>
      <c s="9" r="R1071"/>
      <c s="9" r="S1071"/>
      <c s="9" r="T1071"/>
      <c s="9" r="U1071"/>
      <c s="9" r="V1071"/>
      <c s="9" r="W1071"/>
      <c s="9" r="X1071"/>
      <c s="9" r="Y1071"/>
      <c s="9" r="Z1071"/>
      <c s="9" r="AA1071"/>
      <c s="9" r="AB1071"/>
      <c s="9" r="AC1071"/>
      <c s="9" r="AD1071"/>
      <c s="9" r="AE1071"/>
      <c s="9" r="AF1071"/>
      <c s="9" r="AG1071"/>
      <c s="9" r="AH1071"/>
      <c s="9" r="AI1071"/>
      <c s="9" r="AJ1071"/>
    </row>
    <row r="1072">
      <c s="7" r="A1072"/>
      <c s="9" r="B1072"/>
      <c s="9" r="C1072"/>
      <c s="9" r="D1072"/>
      <c s="9" r="E1072"/>
      <c s="9" r="F1072"/>
      <c s="9" r="G1072"/>
      <c s="9" r="H1072"/>
      <c s="9" r="I1072"/>
      <c s="9" r="J1072"/>
      <c s="9" r="K1072"/>
      <c s="9" r="L1072"/>
      <c s="9" r="M1072"/>
      <c s="9" r="N1072"/>
      <c s="9" r="O1072"/>
      <c s="9" r="P1072"/>
      <c s="9" r="Q1072"/>
      <c s="9" r="R1072"/>
      <c s="9" r="S1072"/>
      <c s="9" r="T1072"/>
      <c s="9" r="U1072"/>
      <c s="9" r="V1072"/>
      <c s="9" r="W1072"/>
      <c s="9" r="X1072"/>
      <c s="9" r="Y1072"/>
      <c s="9" r="Z1072"/>
      <c s="9" r="AA1072"/>
      <c s="9" r="AB1072"/>
      <c s="9" r="AC1072"/>
      <c s="9" r="AD1072"/>
      <c s="9" r="AE1072"/>
      <c s="9" r="AF1072"/>
      <c s="9" r="AG1072"/>
      <c s="9" r="AH1072"/>
      <c s="9" r="AI1072"/>
      <c s="9" r="AJ1072"/>
    </row>
    <row r="1073">
      <c s="7" r="A1073"/>
      <c s="9" r="B1073"/>
      <c s="9" r="C1073"/>
      <c s="9" r="D1073"/>
      <c s="9" r="E1073"/>
      <c s="9" r="F1073"/>
      <c s="9" r="G1073"/>
      <c s="9" r="H1073"/>
      <c s="9" r="I1073"/>
      <c s="9" r="J1073"/>
      <c s="9" r="K1073"/>
      <c s="9" r="L1073"/>
      <c s="9" r="M1073"/>
      <c s="9" r="N1073"/>
      <c s="9" r="O1073"/>
      <c s="9" r="P1073"/>
      <c s="9" r="Q1073"/>
      <c s="9" r="R1073"/>
      <c s="9" r="S1073"/>
      <c s="9" r="T1073"/>
      <c s="9" r="U1073"/>
      <c s="9" r="V1073"/>
      <c s="9" r="W1073"/>
      <c s="9" r="X1073"/>
      <c s="9" r="Y1073"/>
      <c s="9" r="Z1073"/>
      <c s="9" r="AA1073"/>
      <c s="9" r="AB1073"/>
      <c s="9" r="AC1073"/>
      <c s="9" r="AD1073"/>
      <c s="9" r="AE1073"/>
      <c s="9" r="AF1073"/>
      <c s="9" r="AG1073"/>
      <c s="9" r="AH1073"/>
      <c s="9" r="AI1073"/>
      <c s="9" r="AJ1073"/>
    </row>
    <row r="1074">
      <c s="7" r="A1074"/>
      <c s="9" r="B1074"/>
      <c s="9" r="C1074"/>
      <c s="9" r="D1074"/>
      <c s="9" r="E1074"/>
      <c s="9" r="F1074"/>
      <c s="9" r="G1074"/>
      <c s="9" r="H1074"/>
      <c s="9" r="I1074"/>
      <c s="9" r="J1074"/>
      <c s="9" r="K1074"/>
      <c s="9" r="L1074"/>
      <c s="9" r="M1074"/>
      <c s="9" r="N1074"/>
      <c s="9" r="O1074"/>
      <c s="9" r="P1074"/>
      <c s="9" r="Q1074"/>
      <c s="9" r="R1074"/>
      <c s="9" r="S1074"/>
      <c s="9" r="T1074"/>
      <c s="9" r="U1074"/>
      <c s="9" r="V1074"/>
      <c s="9" r="W1074"/>
      <c s="9" r="X1074"/>
      <c s="9" r="Y1074"/>
      <c s="9" r="Z1074"/>
      <c s="9" r="AA1074"/>
      <c s="9" r="AB1074"/>
      <c s="9" r="AC1074"/>
      <c s="9" r="AD1074"/>
      <c s="9" r="AE1074"/>
      <c s="9" r="AF1074"/>
      <c s="9" r="AG1074"/>
      <c s="9" r="AH1074"/>
      <c s="9" r="AI1074"/>
      <c s="9" r="AJ1074"/>
    </row>
    <row r="1075">
      <c s="7" r="A1075"/>
      <c s="9" r="B1075"/>
      <c s="9" r="C1075"/>
      <c s="9" r="D1075"/>
      <c s="9" r="E1075"/>
      <c s="9" r="F1075"/>
      <c s="9" r="G1075"/>
      <c s="9" r="H1075"/>
      <c s="9" r="I1075"/>
      <c s="9" r="J1075"/>
      <c s="9" r="K1075"/>
      <c s="9" r="L1075"/>
      <c s="9" r="M1075"/>
      <c s="9" r="N1075"/>
      <c s="9" r="O1075"/>
      <c s="9" r="P1075"/>
      <c s="9" r="Q1075"/>
      <c s="9" r="R1075"/>
      <c s="9" r="S1075"/>
      <c s="9" r="T1075"/>
      <c s="9" r="U1075"/>
      <c s="9" r="V1075"/>
      <c s="9" r="W1075"/>
      <c s="9" r="X1075"/>
      <c s="9" r="Y1075"/>
      <c s="9" r="Z1075"/>
      <c s="9" r="AA1075"/>
      <c s="9" r="AB1075"/>
      <c s="9" r="AC1075"/>
      <c s="9" r="AD1075"/>
      <c s="9" r="AE1075"/>
      <c s="9" r="AF1075"/>
      <c s="9" r="AG1075"/>
      <c s="9" r="AH1075"/>
      <c s="9" r="AI1075"/>
      <c s="9" r="AJ1075"/>
    </row>
    <row r="1076">
      <c s="7" r="A1076"/>
      <c s="9" r="B1076"/>
      <c s="9" r="C1076"/>
      <c s="9" r="D1076"/>
      <c s="9" r="E1076"/>
      <c s="9" r="F1076"/>
      <c s="9" r="G1076"/>
      <c s="9" r="H1076"/>
      <c s="9" r="I1076"/>
      <c s="9" r="J1076"/>
      <c s="9" r="K1076"/>
      <c s="9" r="L1076"/>
      <c s="9" r="M1076"/>
      <c s="9" r="N1076"/>
      <c s="9" r="O1076"/>
      <c s="9" r="P1076"/>
      <c s="9" r="Q1076"/>
      <c s="9" r="R1076"/>
      <c s="9" r="S1076"/>
      <c s="9" r="T1076"/>
      <c s="9" r="U1076"/>
      <c s="9" r="V1076"/>
      <c s="9" r="W1076"/>
      <c s="9" r="X1076"/>
      <c s="9" r="Y1076"/>
      <c s="9" r="Z1076"/>
      <c s="9" r="AA1076"/>
      <c s="9" r="AB1076"/>
      <c s="9" r="AC1076"/>
      <c s="9" r="AD1076"/>
      <c s="9" r="AE1076"/>
      <c s="9" r="AF1076"/>
      <c s="9" r="AG1076"/>
      <c s="9" r="AH1076"/>
      <c s="9" r="AI1076"/>
      <c s="9" r="AJ1076"/>
    </row>
    <row r="1077">
      <c s="7" r="A1077"/>
      <c s="9" r="B1077"/>
      <c s="9" r="C1077"/>
      <c s="9" r="D1077"/>
      <c s="9" r="E1077"/>
      <c s="9" r="F1077"/>
      <c s="9" r="G1077"/>
      <c s="9" r="H1077"/>
      <c s="9" r="I1077"/>
      <c s="9" r="J1077"/>
      <c s="9" r="K1077"/>
      <c s="9" r="L1077"/>
      <c s="9" r="M1077"/>
      <c s="9" r="N1077"/>
      <c s="9" r="O1077"/>
      <c s="9" r="P1077"/>
      <c s="9" r="Q1077"/>
      <c s="9" r="R1077"/>
      <c s="9" r="S1077"/>
      <c s="9" r="T1077"/>
      <c s="9" r="U1077"/>
      <c s="9" r="V1077"/>
      <c s="9" r="W1077"/>
      <c s="9" r="X1077"/>
      <c s="9" r="Y1077"/>
      <c s="9" r="Z1077"/>
      <c s="9" r="AA1077"/>
      <c s="9" r="AB1077"/>
      <c s="9" r="AC1077"/>
      <c s="9" r="AD1077"/>
      <c s="9" r="AE1077"/>
      <c s="9" r="AF1077"/>
      <c s="9" r="AG1077"/>
      <c s="9" r="AH1077"/>
      <c s="9" r="AI1077"/>
      <c s="9" r="AJ1077"/>
    </row>
    <row r="1078">
      <c s="7" r="A1078"/>
      <c s="9" r="B1078"/>
      <c s="9" r="C1078"/>
      <c s="9" r="D1078"/>
      <c s="9" r="E1078"/>
      <c s="9" r="F1078"/>
      <c s="9" r="G1078"/>
      <c s="9" r="H1078"/>
      <c s="9" r="I1078"/>
      <c s="9" r="J1078"/>
      <c s="9" r="K1078"/>
      <c s="9" r="L1078"/>
      <c s="9" r="M1078"/>
      <c s="9" r="N1078"/>
      <c s="9" r="O1078"/>
      <c s="9" r="P1078"/>
      <c s="9" r="Q1078"/>
      <c s="9" r="R1078"/>
      <c s="9" r="S1078"/>
      <c s="9" r="T1078"/>
      <c s="9" r="U1078"/>
      <c s="9" r="V1078"/>
      <c s="9" r="W1078"/>
      <c s="9" r="X1078"/>
      <c s="9" r="Y1078"/>
      <c s="9" r="Z1078"/>
      <c s="9" r="AA1078"/>
      <c s="9" r="AB1078"/>
      <c s="9" r="AC1078"/>
      <c s="9" r="AD1078"/>
      <c s="9" r="AE1078"/>
      <c s="9" r="AF1078"/>
      <c s="9" r="AG1078"/>
      <c s="9" r="AH1078"/>
      <c s="9" r="AI1078"/>
      <c s="9" r="AJ1078"/>
    </row>
    <row r="1079">
      <c s="7" r="A1079"/>
      <c s="9" r="B1079"/>
      <c s="9" r="C1079"/>
      <c s="9" r="D1079"/>
      <c s="9" r="E1079"/>
      <c s="9" r="F1079"/>
      <c s="9" r="G1079"/>
      <c s="9" r="H1079"/>
      <c s="9" r="I1079"/>
      <c s="9" r="J1079"/>
      <c s="9" r="K1079"/>
      <c s="9" r="L1079"/>
      <c s="9" r="M1079"/>
      <c s="9" r="N1079"/>
      <c s="9" r="O1079"/>
      <c s="9" r="P1079"/>
      <c s="9" r="Q1079"/>
      <c s="9" r="R1079"/>
      <c s="9" r="S1079"/>
      <c s="9" r="T1079"/>
      <c s="9" r="U1079"/>
      <c s="9" r="V1079"/>
      <c s="9" r="W1079"/>
      <c s="9" r="X1079"/>
      <c s="9" r="Y1079"/>
      <c s="9" r="Z1079"/>
      <c s="9" r="AA1079"/>
      <c s="9" r="AB1079"/>
      <c s="9" r="AC1079"/>
      <c s="9" r="AD1079"/>
      <c s="9" r="AE1079"/>
      <c s="9" r="AF1079"/>
      <c s="9" r="AG1079"/>
      <c s="9" r="AH1079"/>
      <c s="9" r="AI1079"/>
      <c s="9" r="AJ1079"/>
    </row>
    <row r="1080">
      <c s="7" r="A1080"/>
      <c s="9" r="B1080"/>
      <c s="9" r="C1080"/>
      <c s="9" r="D1080"/>
      <c s="9" r="E1080"/>
      <c s="9" r="F1080"/>
      <c s="9" r="G1080"/>
      <c s="9" r="H1080"/>
      <c s="9" r="I1080"/>
      <c s="9" r="J1080"/>
      <c s="9" r="K1080"/>
      <c s="9" r="L1080"/>
      <c s="9" r="M1080"/>
      <c s="9" r="N1080"/>
      <c s="9" r="O1080"/>
      <c s="9" r="P1080"/>
      <c s="9" r="Q1080"/>
      <c s="9" r="R1080"/>
      <c s="9" r="S1080"/>
      <c s="9" r="T1080"/>
      <c s="9" r="U1080"/>
      <c s="9" r="V1080"/>
      <c s="9" r="W1080"/>
      <c s="9" r="X1080"/>
      <c s="9" r="Y1080"/>
      <c s="9" r="Z1080"/>
      <c s="9" r="AA1080"/>
      <c s="9" r="AB1080"/>
      <c s="9" r="AC1080"/>
      <c s="9" r="AD1080"/>
      <c s="9" r="AE1080"/>
      <c s="9" r="AF1080"/>
      <c s="9" r="AG1080"/>
      <c s="9" r="AH1080"/>
      <c s="9" r="AI1080"/>
      <c s="9" r="AJ1080"/>
    </row>
    <row r="1081">
      <c s="7" r="A1081"/>
      <c s="9" r="B1081"/>
      <c s="9" r="C1081"/>
      <c s="9" r="D1081"/>
      <c s="9" r="E1081"/>
      <c s="9" r="F1081"/>
      <c s="9" r="G1081"/>
      <c s="9" r="H1081"/>
      <c s="9" r="I1081"/>
      <c s="9" r="J1081"/>
      <c s="9" r="K1081"/>
      <c s="9" r="L1081"/>
      <c s="9" r="M1081"/>
      <c s="9" r="N1081"/>
      <c s="9" r="O1081"/>
      <c s="9" r="P1081"/>
      <c s="9" r="Q1081"/>
      <c s="9" r="R1081"/>
      <c s="9" r="S1081"/>
      <c s="9" r="T1081"/>
      <c s="9" r="U1081"/>
      <c s="9" r="V1081"/>
      <c s="9" r="W1081"/>
      <c s="9" r="X1081"/>
      <c s="9" r="Y1081"/>
      <c s="9" r="Z1081"/>
      <c s="9" r="AA1081"/>
      <c s="9" r="AB1081"/>
      <c s="9" r="AC1081"/>
      <c s="9" r="AD1081"/>
      <c s="9" r="AE1081"/>
      <c s="9" r="AF1081"/>
      <c s="9" r="AG1081"/>
      <c s="9" r="AH1081"/>
      <c s="9" r="AI1081"/>
      <c s="9" r="AJ1081"/>
    </row>
    <row r="1082">
      <c s="7" r="A1082"/>
      <c s="9" r="B1082"/>
      <c s="9" r="C1082"/>
      <c s="9" r="D1082"/>
      <c s="9" r="E1082"/>
      <c s="9" r="F1082"/>
      <c s="9" r="G1082"/>
      <c s="9" r="H1082"/>
      <c s="9" r="I1082"/>
      <c s="9" r="J1082"/>
      <c s="9" r="K1082"/>
      <c s="9" r="L1082"/>
      <c s="9" r="M1082"/>
      <c s="9" r="N1082"/>
      <c s="9" r="O1082"/>
      <c s="9" r="P1082"/>
      <c s="9" r="Q1082"/>
      <c s="9" r="R1082"/>
      <c s="9" r="S1082"/>
      <c s="9" r="T1082"/>
      <c s="9" r="U1082"/>
      <c s="9" r="V1082"/>
      <c s="9" r="W1082"/>
      <c s="9" r="X1082"/>
      <c s="9" r="Y1082"/>
      <c s="9" r="Z1082"/>
      <c s="9" r="AA1082"/>
      <c s="9" r="AB1082"/>
      <c s="9" r="AC1082"/>
      <c s="9" r="AD1082"/>
      <c s="9" r="AE1082"/>
      <c s="9" r="AF1082"/>
      <c s="9" r="AG1082"/>
      <c s="9" r="AH1082"/>
      <c s="9" r="AI1082"/>
      <c s="9" r="AJ1082"/>
    </row>
    <row r="1083">
      <c s="7" r="A1083"/>
      <c s="9" r="B1083"/>
      <c s="9" r="C1083"/>
      <c s="9" r="D1083"/>
      <c s="9" r="E1083"/>
      <c s="9" r="F1083"/>
      <c s="9" r="G1083"/>
      <c s="9" r="H1083"/>
      <c s="9" r="I1083"/>
      <c s="9" r="J1083"/>
      <c s="9" r="K1083"/>
      <c s="9" r="L1083"/>
      <c s="9" r="M1083"/>
      <c s="9" r="N1083"/>
      <c s="9" r="O1083"/>
      <c s="9" r="P1083"/>
      <c s="9" r="Q1083"/>
      <c s="9" r="R1083"/>
      <c s="9" r="S1083"/>
      <c s="9" r="T1083"/>
      <c s="9" r="U1083"/>
      <c s="9" r="V1083"/>
      <c s="9" r="W1083"/>
      <c s="9" r="X1083"/>
      <c s="9" r="Y1083"/>
      <c s="9" r="Z1083"/>
      <c s="9" r="AA1083"/>
      <c s="9" r="AB1083"/>
      <c s="9" r="AC1083"/>
      <c s="9" r="AD1083"/>
      <c s="9" r="AE1083"/>
      <c s="9" r="AF1083"/>
      <c s="9" r="AG1083"/>
      <c s="9" r="AH1083"/>
      <c s="9" r="AI1083"/>
      <c s="9" r="AJ1083"/>
    </row>
    <row r="1084">
      <c s="7" r="A1084"/>
      <c s="9" r="B1084"/>
      <c s="9" r="C1084"/>
      <c s="9" r="D1084"/>
      <c s="9" r="E1084"/>
      <c s="9" r="F1084"/>
      <c s="9" r="G1084"/>
      <c s="9" r="H1084"/>
      <c s="9" r="I1084"/>
      <c s="9" r="J1084"/>
      <c s="9" r="K1084"/>
      <c s="9" r="L1084"/>
      <c s="9" r="M1084"/>
      <c s="9" r="N1084"/>
      <c s="9" r="O1084"/>
      <c s="9" r="P1084"/>
      <c s="9" r="Q1084"/>
      <c s="9" r="R1084"/>
      <c s="9" r="S1084"/>
      <c s="9" r="T1084"/>
      <c s="9" r="U1084"/>
      <c s="9" r="V1084"/>
      <c s="9" r="W1084"/>
      <c s="9" r="X1084"/>
      <c s="9" r="Y1084"/>
      <c s="9" r="Z1084"/>
      <c s="9" r="AA1084"/>
      <c s="9" r="AB1084"/>
      <c s="9" r="AC1084"/>
      <c s="9" r="AD1084"/>
      <c s="9" r="AE1084"/>
      <c s="9" r="AF1084"/>
      <c s="9" r="AG1084"/>
      <c s="9" r="AH1084"/>
      <c s="9" r="AI1084"/>
      <c s="9" r="AJ1084"/>
    </row>
    <row r="1085">
      <c s="7" r="A1085"/>
      <c s="9" r="B1085"/>
      <c s="9" r="C1085"/>
      <c s="9" r="D1085"/>
      <c s="9" r="E1085"/>
      <c s="9" r="F1085"/>
      <c s="9" r="G1085"/>
      <c s="9" r="H1085"/>
      <c s="9" r="I1085"/>
      <c s="9" r="J1085"/>
      <c s="9" r="K1085"/>
      <c s="9" r="L1085"/>
      <c s="9" r="M1085"/>
      <c s="9" r="N1085"/>
      <c s="9" r="O1085"/>
      <c s="9" r="P1085"/>
      <c s="9" r="Q1085"/>
      <c s="9" r="R1085"/>
      <c s="9" r="S1085"/>
      <c s="9" r="T1085"/>
      <c s="9" r="U1085"/>
      <c s="9" r="V1085"/>
      <c s="9" r="W1085"/>
      <c s="9" r="X1085"/>
      <c s="9" r="Y1085"/>
      <c s="9" r="Z1085"/>
      <c s="9" r="AA1085"/>
      <c s="9" r="AB1085"/>
      <c s="9" r="AC1085"/>
      <c s="9" r="AD1085"/>
      <c s="9" r="AE1085"/>
      <c s="9" r="AF1085"/>
      <c s="9" r="AG1085"/>
      <c s="9" r="AH1085"/>
      <c s="9" r="AI1085"/>
      <c s="9" r="AJ1085"/>
    </row>
    <row r="1086">
      <c s="7" r="A1086"/>
      <c s="9" r="B1086"/>
      <c s="9" r="C1086"/>
      <c s="9" r="D1086"/>
      <c s="9" r="E1086"/>
      <c s="9" r="F1086"/>
      <c s="9" r="G1086"/>
      <c s="9" r="H1086"/>
      <c s="9" r="I1086"/>
      <c s="9" r="J1086"/>
      <c s="9" r="K1086"/>
      <c s="9" r="L1086"/>
      <c s="9" r="M1086"/>
      <c s="9" r="N1086"/>
      <c s="9" r="O1086"/>
      <c s="9" r="P1086"/>
      <c s="9" r="Q1086"/>
      <c s="9" r="R1086"/>
      <c s="9" r="S1086"/>
      <c s="9" r="T1086"/>
      <c s="9" r="U1086"/>
      <c s="9" r="V1086"/>
      <c s="9" r="W1086"/>
      <c s="9" r="X1086"/>
      <c s="9" r="Y1086"/>
      <c s="9" r="Z1086"/>
      <c s="9" r="AA1086"/>
      <c s="9" r="AB1086"/>
      <c s="9" r="AC1086"/>
      <c s="9" r="AD1086"/>
      <c s="9" r="AE1086"/>
      <c s="9" r="AF1086"/>
      <c s="9" r="AG1086"/>
      <c s="9" r="AH1086"/>
      <c s="9" r="AI1086"/>
      <c s="9" r="AJ1086"/>
    </row>
    <row r="1087">
      <c s="7" r="A1087"/>
      <c s="9" r="B1087"/>
      <c s="9" r="C1087"/>
      <c s="9" r="D1087"/>
      <c s="9" r="E1087"/>
      <c s="9" r="F1087"/>
      <c s="9" r="G1087"/>
      <c s="9" r="H1087"/>
      <c s="9" r="I1087"/>
      <c s="9" r="J1087"/>
      <c s="9" r="K1087"/>
      <c s="9" r="L1087"/>
      <c s="9" r="M1087"/>
      <c s="9" r="N1087"/>
      <c s="9" r="O1087"/>
      <c s="9" r="P1087"/>
      <c s="9" r="Q1087"/>
      <c s="9" r="R1087"/>
      <c s="9" r="S1087"/>
      <c s="9" r="T1087"/>
      <c s="9" r="U1087"/>
      <c s="9" r="V1087"/>
      <c s="9" r="W1087"/>
      <c s="9" r="X1087"/>
      <c s="9" r="Y1087"/>
      <c s="9" r="Z1087"/>
      <c s="9" r="AA1087"/>
      <c s="9" r="AB1087"/>
      <c s="9" r="AC1087"/>
      <c s="9" r="AD1087"/>
      <c s="9" r="AE1087"/>
      <c s="9" r="AF1087"/>
      <c s="9" r="AG1087"/>
      <c s="9" r="AH1087"/>
      <c s="9" r="AI1087"/>
      <c s="9" r="AJ1087"/>
    </row>
    <row r="1088">
      <c s="7" r="A1088"/>
      <c s="9" r="B1088"/>
      <c s="9" r="C1088"/>
      <c s="9" r="D1088"/>
      <c s="9" r="E1088"/>
      <c s="9" r="F1088"/>
      <c s="9" r="G1088"/>
      <c s="9" r="H1088"/>
      <c s="9" r="I1088"/>
      <c s="9" r="J1088"/>
      <c s="9" r="K1088"/>
      <c s="9" r="L1088"/>
      <c s="9" r="M1088"/>
      <c s="9" r="N1088"/>
      <c s="9" r="O1088"/>
      <c s="9" r="P1088"/>
      <c s="9" r="Q1088"/>
      <c s="9" r="R1088"/>
      <c s="9" r="S1088"/>
      <c s="9" r="T1088"/>
      <c s="9" r="U1088"/>
      <c s="9" r="V1088"/>
      <c s="9" r="W1088"/>
      <c s="9" r="X1088"/>
      <c s="9" r="Y1088"/>
      <c s="9" r="Z1088"/>
      <c s="9" r="AA1088"/>
      <c s="9" r="AB1088"/>
      <c s="9" r="AC1088"/>
      <c s="9" r="AD1088"/>
      <c s="9" r="AE1088"/>
      <c s="9" r="AF1088"/>
      <c s="9" r="AG1088"/>
      <c s="9" r="AH1088"/>
      <c s="9" r="AI1088"/>
      <c s="9" r="AJ1088"/>
    </row>
    <row r="1089">
      <c s="7" r="A1089"/>
      <c s="9" r="B1089"/>
      <c s="9" r="C1089"/>
      <c s="9" r="D1089"/>
      <c s="9" r="E1089"/>
      <c s="9" r="F1089"/>
      <c s="9" r="G1089"/>
      <c s="9" r="H1089"/>
      <c s="9" r="I1089"/>
      <c s="9" r="J1089"/>
      <c s="9" r="K1089"/>
      <c s="9" r="L1089"/>
      <c s="9" r="M1089"/>
      <c s="9" r="N1089"/>
      <c s="9" r="O1089"/>
      <c s="9" r="P1089"/>
      <c s="9" r="Q1089"/>
      <c s="9" r="R1089"/>
      <c s="9" r="S1089"/>
      <c s="9" r="T1089"/>
      <c s="9" r="U1089"/>
      <c s="9" r="V1089"/>
      <c s="9" r="W1089"/>
      <c s="9" r="X1089"/>
      <c s="9" r="Y1089"/>
      <c s="9" r="Z1089"/>
      <c s="9" r="AA1089"/>
      <c s="9" r="AB1089"/>
      <c s="9" r="AC1089"/>
      <c s="9" r="AD1089"/>
      <c s="9" r="AE1089"/>
      <c s="9" r="AF1089"/>
      <c s="9" r="AG1089"/>
      <c s="9" r="AH1089"/>
      <c s="9" r="AI1089"/>
      <c s="9" r="AJ1089"/>
    </row>
    <row r="1090">
      <c s="7" r="A1090"/>
      <c s="9" r="B1090"/>
      <c s="9" r="C1090"/>
      <c s="9" r="D1090"/>
      <c s="9" r="E1090"/>
      <c s="9" r="F1090"/>
      <c s="9" r="G1090"/>
      <c s="9" r="H1090"/>
      <c s="9" r="I1090"/>
      <c s="9" r="J1090"/>
      <c s="9" r="K1090"/>
      <c s="9" r="L1090"/>
      <c s="9" r="M1090"/>
      <c s="9" r="N1090"/>
      <c s="9" r="O1090"/>
      <c s="9" r="P1090"/>
      <c s="9" r="Q1090"/>
      <c s="9" r="R1090"/>
      <c s="9" r="S1090"/>
      <c s="9" r="T1090"/>
      <c s="9" r="U1090"/>
      <c s="9" r="V1090"/>
      <c s="9" r="W1090"/>
      <c s="9" r="X1090"/>
      <c s="9" r="Y1090"/>
      <c s="9" r="Z1090"/>
      <c s="9" r="AA1090"/>
      <c s="9" r="AB1090"/>
      <c s="9" r="AC1090"/>
      <c s="9" r="AD1090"/>
      <c s="9" r="AE1090"/>
      <c s="9" r="AF1090"/>
      <c s="9" r="AG1090"/>
      <c s="9" r="AH1090"/>
      <c s="9" r="AI1090"/>
      <c s="9" r="AJ1090"/>
    </row>
    <row r="1091">
      <c s="7" r="A1091"/>
      <c s="9" r="B1091"/>
      <c s="9" r="C1091"/>
      <c s="9" r="D1091"/>
      <c s="9" r="E1091"/>
      <c s="9" r="F1091"/>
      <c s="9" r="G1091"/>
      <c s="9" r="H1091"/>
      <c s="9" r="I1091"/>
      <c s="9" r="J1091"/>
      <c s="9" r="K1091"/>
      <c s="9" r="L1091"/>
      <c s="9" r="M1091"/>
      <c s="9" r="N1091"/>
      <c s="9" r="O1091"/>
      <c s="9" r="P1091"/>
      <c s="9" r="Q1091"/>
      <c s="9" r="R1091"/>
      <c s="9" r="S1091"/>
      <c s="9" r="T1091"/>
      <c s="9" r="U1091"/>
      <c s="9" r="V1091"/>
      <c s="9" r="W1091"/>
      <c s="9" r="X1091"/>
      <c s="9" r="Y1091"/>
      <c s="9" r="Z1091"/>
      <c s="9" r="AA1091"/>
      <c s="9" r="AB1091"/>
      <c s="9" r="AC1091"/>
      <c s="9" r="AD1091"/>
      <c s="9" r="AE1091"/>
      <c s="9" r="AF1091"/>
      <c s="9" r="AG1091"/>
      <c s="9" r="AH1091"/>
      <c s="9" r="AI1091"/>
      <c s="9" r="AJ1091"/>
    </row>
    <row r="1092">
      <c s="7" r="A1092"/>
      <c s="9" r="B1092"/>
      <c s="9" r="C1092"/>
      <c s="9" r="D1092"/>
      <c s="9" r="E1092"/>
      <c s="9" r="F1092"/>
      <c s="9" r="G1092"/>
      <c s="9" r="H1092"/>
      <c s="9" r="I1092"/>
      <c s="9" r="J1092"/>
      <c s="9" r="K1092"/>
      <c s="9" r="L1092"/>
      <c s="9" r="M1092"/>
      <c s="9" r="N1092"/>
      <c s="9" r="O1092"/>
      <c s="9" r="P1092"/>
      <c s="9" r="Q1092"/>
      <c s="9" r="R1092"/>
      <c s="9" r="S1092"/>
      <c s="9" r="T1092"/>
      <c s="9" r="U1092"/>
      <c s="9" r="V1092"/>
      <c s="9" r="W1092"/>
      <c s="9" r="X1092"/>
      <c s="9" r="Y1092"/>
      <c s="9" r="Z1092"/>
      <c s="9" r="AA1092"/>
      <c s="9" r="AB1092"/>
      <c s="9" r="AC1092"/>
      <c s="9" r="AD1092"/>
      <c s="9" r="AE1092"/>
      <c s="9" r="AF1092"/>
      <c s="9" r="AG1092"/>
      <c s="9" r="AH1092"/>
      <c s="9" r="AI1092"/>
      <c s="9" r="AJ1092"/>
    </row>
    <row r="1093">
      <c s="7" r="A1093"/>
      <c s="9" r="B1093"/>
      <c s="9" r="C1093"/>
      <c s="9" r="D1093"/>
      <c s="9" r="E1093"/>
      <c s="9" r="F1093"/>
      <c s="9" r="G1093"/>
      <c s="9" r="H1093"/>
      <c s="9" r="I1093"/>
      <c s="9" r="J1093"/>
      <c s="9" r="K1093"/>
      <c s="9" r="L1093"/>
      <c s="9" r="M1093"/>
      <c s="9" r="N1093"/>
      <c s="9" r="O1093"/>
      <c s="9" r="P1093"/>
      <c s="9" r="Q1093"/>
      <c s="9" r="R1093"/>
      <c s="9" r="S1093"/>
      <c s="9" r="T1093"/>
      <c s="9" r="U1093"/>
      <c s="9" r="V1093"/>
      <c s="9" r="W1093"/>
      <c s="9" r="X1093"/>
      <c s="9" r="Y1093"/>
      <c s="9" r="Z1093"/>
      <c s="9" r="AA1093"/>
      <c s="9" r="AB1093"/>
      <c s="9" r="AC1093"/>
      <c s="9" r="AD1093"/>
      <c s="9" r="AE1093"/>
      <c s="9" r="AF1093"/>
      <c s="9" r="AG1093"/>
      <c s="9" r="AH1093"/>
      <c s="9" r="AI1093"/>
      <c s="9" r="AJ1093"/>
    </row>
    <row r="1094">
      <c s="7" r="A1094"/>
      <c s="9" r="B1094"/>
      <c s="9" r="C1094"/>
      <c s="9" r="D1094"/>
      <c s="9" r="E1094"/>
      <c s="9" r="F1094"/>
      <c s="9" r="G1094"/>
      <c s="9" r="H1094"/>
      <c s="9" r="I1094"/>
      <c s="9" r="J1094"/>
      <c s="9" r="K1094"/>
      <c s="9" r="L1094"/>
      <c s="9" r="M1094"/>
      <c s="9" r="N1094"/>
      <c s="9" r="O1094"/>
      <c s="9" r="P1094"/>
      <c s="9" r="Q1094"/>
      <c s="9" r="R1094"/>
      <c s="9" r="S1094"/>
      <c s="9" r="T1094"/>
      <c s="9" r="U1094"/>
      <c s="9" r="V1094"/>
      <c s="9" r="W1094"/>
      <c s="9" r="X1094"/>
      <c s="9" r="Y1094"/>
      <c s="9" r="Z1094"/>
      <c s="9" r="AA1094"/>
      <c s="9" r="AB1094"/>
      <c s="9" r="AC1094"/>
      <c s="9" r="AD1094"/>
      <c s="9" r="AE1094"/>
      <c s="9" r="AF1094"/>
      <c s="9" r="AG1094"/>
      <c s="9" r="AH1094"/>
      <c s="9" r="AI1094"/>
      <c s="9" r="AJ1094"/>
    </row>
    <row r="1095">
      <c s="7" r="A1095"/>
      <c s="9" r="B1095"/>
      <c s="9" r="C1095"/>
      <c s="9" r="D1095"/>
      <c s="9" r="E1095"/>
      <c s="9" r="F1095"/>
      <c s="9" r="G1095"/>
      <c s="9" r="H1095"/>
      <c s="9" r="I1095"/>
      <c s="9" r="J1095"/>
      <c s="9" r="K1095"/>
      <c s="9" r="L1095"/>
      <c s="9" r="M1095"/>
      <c s="9" r="N1095"/>
      <c s="9" r="O1095"/>
      <c s="9" r="P1095"/>
      <c s="9" r="Q1095"/>
      <c s="9" r="R1095"/>
      <c s="9" r="S1095"/>
      <c s="9" r="T1095"/>
      <c s="9" r="U1095"/>
      <c s="9" r="V1095"/>
      <c s="9" r="W1095"/>
      <c s="9" r="X1095"/>
      <c s="9" r="Y1095"/>
      <c s="9" r="Z1095"/>
      <c s="9" r="AA1095"/>
      <c s="9" r="AB1095"/>
      <c s="9" r="AC1095"/>
      <c s="9" r="AD1095"/>
      <c s="9" r="AE1095"/>
      <c s="9" r="AF1095"/>
      <c s="9" r="AG1095"/>
      <c s="9" r="AH1095"/>
      <c s="9" r="AI1095"/>
      <c s="9" r="AJ1095"/>
    </row>
    <row r="1096">
      <c s="7" r="A1096"/>
      <c s="9" r="B1096"/>
      <c s="9" r="C1096"/>
      <c s="9" r="D1096"/>
      <c s="9" r="E1096"/>
      <c s="9" r="F1096"/>
      <c s="9" r="G1096"/>
      <c s="9" r="H1096"/>
      <c s="9" r="I1096"/>
      <c s="9" r="J1096"/>
      <c s="9" r="K1096"/>
      <c s="9" r="L1096"/>
      <c s="9" r="M1096"/>
      <c s="9" r="N1096"/>
      <c s="9" r="O1096"/>
      <c s="9" r="P1096"/>
      <c s="9" r="Q1096"/>
      <c s="9" r="R1096"/>
      <c s="9" r="S1096"/>
      <c s="9" r="T1096"/>
      <c s="9" r="U1096"/>
      <c s="9" r="V1096"/>
      <c s="9" r="W1096"/>
      <c s="9" r="X1096"/>
      <c s="9" r="Y1096"/>
      <c s="9" r="Z1096"/>
      <c s="9" r="AA1096"/>
      <c s="9" r="AB1096"/>
      <c s="9" r="AC1096"/>
      <c s="9" r="AD1096"/>
      <c s="9" r="AE1096"/>
      <c s="9" r="AF1096"/>
      <c s="9" r="AG1096"/>
      <c s="9" r="AH1096"/>
      <c s="9" r="AI1096"/>
      <c s="9" r="AJ1096"/>
    </row>
    <row r="1097">
      <c s="7" r="A1097"/>
      <c s="9" r="B1097"/>
      <c s="9" r="C1097"/>
      <c s="9" r="D1097"/>
      <c s="9" r="E1097"/>
      <c s="9" r="F1097"/>
      <c s="9" r="G1097"/>
      <c s="9" r="H1097"/>
      <c s="9" r="I1097"/>
      <c s="9" r="J1097"/>
      <c s="9" r="K1097"/>
      <c s="9" r="L1097"/>
      <c s="9" r="M1097"/>
      <c s="9" r="N1097"/>
      <c s="9" r="O1097"/>
      <c s="9" r="P1097"/>
      <c s="9" r="Q1097"/>
      <c s="9" r="R1097"/>
      <c s="9" r="S1097"/>
      <c s="9" r="T1097"/>
      <c s="9" r="U1097"/>
      <c s="9" r="V1097"/>
      <c s="9" r="W1097"/>
      <c s="9" r="X1097"/>
      <c s="9" r="Y1097"/>
      <c s="9" r="Z1097"/>
      <c s="9" r="AA1097"/>
      <c s="9" r="AB1097"/>
      <c s="9" r="AC1097"/>
      <c s="9" r="AD1097"/>
      <c s="9" r="AE1097"/>
      <c s="9" r="AF1097"/>
      <c s="9" r="AG1097"/>
      <c s="9" r="AH1097"/>
      <c s="9" r="AI1097"/>
      <c s="9" r="AJ1097"/>
    </row>
    <row r="1098">
      <c s="7" r="A1098"/>
      <c s="9" r="B1098"/>
      <c s="9" r="C1098"/>
      <c s="9" r="D1098"/>
      <c s="9" r="E1098"/>
      <c s="9" r="F1098"/>
      <c s="9" r="G1098"/>
      <c s="9" r="H1098"/>
      <c s="9" r="I1098"/>
      <c s="9" r="J1098"/>
      <c s="9" r="K1098"/>
      <c s="9" r="L1098"/>
      <c s="9" r="M1098"/>
      <c s="9" r="N1098"/>
      <c s="9" r="O1098"/>
      <c s="9" r="P1098"/>
      <c s="9" r="Q1098"/>
      <c s="9" r="R1098"/>
      <c s="9" r="S1098"/>
      <c s="9" r="T1098"/>
      <c s="9" r="U1098"/>
      <c s="9" r="V1098"/>
      <c s="9" r="W1098"/>
      <c s="9" r="X1098"/>
      <c s="9" r="Y1098"/>
      <c s="9" r="Z1098"/>
      <c s="9" r="AA1098"/>
      <c s="9" r="AB1098"/>
      <c s="9" r="AC1098"/>
      <c s="9" r="AD1098"/>
      <c s="9" r="AE1098"/>
      <c s="9" r="AF1098"/>
      <c s="9" r="AG1098"/>
      <c s="9" r="AH1098"/>
      <c s="9" r="AI1098"/>
      <c s="9" r="AJ1098"/>
    </row>
    <row r="1099">
      <c s="7" r="A1099"/>
      <c s="9" r="B1099"/>
      <c s="9" r="C1099"/>
      <c s="9" r="D1099"/>
      <c s="9" r="E1099"/>
      <c s="9" r="F1099"/>
      <c s="9" r="G1099"/>
      <c s="9" r="H1099"/>
      <c s="9" r="I1099"/>
      <c s="9" r="J1099"/>
      <c s="9" r="K1099"/>
      <c s="9" r="L1099"/>
      <c s="9" r="M1099"/>
      <c s="9" r="N1099"/>
      <c s="9" r="O1099"/>
      <c s="9" r="P1099"/>
      <c s="9" r="Q1099"/>
      <c s="9" r="R1099"/>
      <c s="9" r="S1099"/>
      <c s="9" r="T1099"/>
      <c s="9" r="U1099"/>
      <c s="9" r="V1099"/>
      <c s="9" r="W1099"/>
      <c s="9" r="X1099"/>
      <c s="9" r="Y1099"/>
      <c s="9" r="Z1099"/>
      <c s="9" r="AA1099"/>
      <c s="9" r="AB1099"/>
      <c s="9" r="AC1099"/>
      <c s="9" r="AD1099"/>
      <c s="9" r="AE1099"/>
      <c s="9" r="AF1099"/>
      <c s="9" r="AG1099"/>
      <c s="9" r="AH1099"/>
      <c s="9" r="AI1099"/>
      <c s="9" r="AJ1099"/>
    </row>
    <row r="1100">
      <c s="7" r="A1100"/>
      <c s="9" r="B1100"/>
      <c s="9" r="C1100"/>
      <c s="9" r="D1100"/>
      <c s="9" r="E1100"/>
      <c s="9" r="F1100"/>
      <c s="9" r="G1100"/>
      <c s="9" r="H1100"/>
      <c s="9" r="I1100"/>
      <c s="9" r="J1100"/>
      <c s="9" r="K1100"/>
      <c s="9" r="L1100"/>
      <c s="9" r="M1100"/>
      <c s="9" r="N1100"/>
      <c s="9" r="O1100"/>
      <c s="9" r="P1100"/>
      <c s="9" r="Q1100"/>
      <c s="9" r="R1100"/>
      <c s="9" r="S1100"/>
      <c s="9" r="T1100"/>
      <c s="9" r="U1100"/>
      <c s="9" r="V1100"/>
      <c s="9" r="W1100"/>
      <c s="9" r="X1100"/>
      <c s="9" r="Y1100"/>
      <c s="9" r="Z1100"/>
      <c s="9" r="AA1100"/>
      <c s="9" r="AB1100"/>
      <c s="9" r="AC1100"/>
      <c s="9" r="AD1100"/>
      <c s="9" r="AE1100"/>
      <c s="9" r="AF1100"/>
      <c s="9" r="AG1100"/>
      <c s="9" r="AH1100"/>
      <c s="9" r="AI1100"/>
      <c s="9" r="AJ1100"/>
    </row>
    <row r="1101">
      <c s="7" r="A1101"/>
      <c s="9" r="B1101"/>
      <c s="9" r="C1101"/>
      <c s="9" r="D1101"/>
      <c s="9" r="E1101"/>
      <c s="9" r="F1101"/>
      <c s="9" r="G1101"/>
      <c s="9" r="H1101"/>
      <c s="9" r="I1101"/>
      <c s="9" r="J1101"/>
      <c s="9" r="K1101"/>
      <c s="9" r="L1101"/>
      <c s="9" r="M1101"/>
      <c s="9" r="N1101"/>
      <c s="9" r="O1101"/>
      <c s="9" r="P1101"/>
      <c s="9" r="Q1101"/>
      <c s="9" r="R1101"/>
      <c s="9" r="S1101"/>
      <c s="9" r="T1101"/>
      <c s="9" r="U1101"/>
      <c s="9" r="V1101"/>
      <c s="9" r="W1101"/>
      <c s="9" r="X1101"/>
      <c s="9" r="Y1101"/>
      <c s="9" r="Z1101"/>
      <c s="9" r="AA1101"/>
      <c s="9" r="AB1101"/>
      <c s="9" r="AC1101"/>
      <c s="9" r="AD1101"/>
      <c s="9" r="AE1101"/>
      <c s="9" r="AF1101"/>
      <c s="9" r="AG1101"/>
      <c s="9" r="AH1101"/>
      <c s="9" r="AI1101"/>
      <c s="9" r="AJ1101"/>
    </row>
    <row r="1102">
      <c s="7" r="A1102"/>
      <c s="9" r="B1102"/>
      <c s="9" r="C1102"/>
      <c s="9" r="D1102"/>
      <c s="9" r="E1102"/>
      <c s="9" r="F1102"/>
      <c s="9" r="G1102"/>
      <c s="9" r="H1102"/>
      <c s="9" r="I1102"/>
      <c s="9" r="J1102"/>
      <c s="9" r="K1102"/>
      <c s="9" r="L1102"/>
      <c s="9" r="M1102"/>
      <c s="9" r="N1102"/>
      <c s="9" r="O1102"/>
      <c s="9" r="P1102"/>
      <c s="9" r="Q1102"/>
      <c s="9" r="R1102"/>
      <c s="9" r="S1102"/>
      <c s="9" r="T1102"/>
      <c s="9" r="U1102"/>
      <c s="9" r="V1102"/>
      <c s="9" r="W1102"/>
      <c s="9" r="X1102"/>
      <c s="9" r="Y1102"/>
      <c s="9" r="Z1102"/>
      <c s="9" r="AA1102"/>
      <c s="9" r="AB1102"/>
      <c s="9" r="AC1102"/>
      <c s="9" r="AD1102"/>
      <c s="9" r="AE1102"/>
      <c s="9" r="AF1102"/>
      <c s="9" r="AG1102"/>
      <c s="9" r="AH1102"/>
      <c s="9" r="AI1102"/>
      <c s="9" r="AJ1102"/>
    </row>
    <row r="1103">
      <c s="7" r="A1103"/>
      <c s="9" r="B1103"/>
      <c s="9" r="C1103"/>
      <c s="9" r="D1103"/>
      <c s="9" r="E1103"/>
      <c s="9" r="F1103"/>
      <c s="9" r="G1103"/>
      <c s="9" r="H1103"/>
      <c s="9" r="I1103"/>
      <c s="9" r="J1103"/>
      <c s="9" r="K1103"/>
      <c s="9" r="L1103"/>
      <c s="9" r="M1103"/>
      <c s="9" r="N1103"/>
      <c s="9" r="O1103"/>
      <c s="9" r="P1103"/>
      <c s="9" r="Q1103"/>
      <c s="9" r="R1103"/>
      <c s="9" r="S1103"/>
      <c s="9" r="T1103"/>
      <c s="9" r="U1103"/>
      <c s="9" r="V1103"/>
      <c s="9" r="W1103"/>
      <c s="9" r="X1103"/>
      <c s="9" r="Y1103"/>
      <c s="9" r="Z1103"/>
      <c s="9" r="AA1103"/>
      <c s="9" r="AB1103"/>
      <c s="9" r="AC1103"/>
      <c s="9" r="AD1103"/>
      <c s="9" r="AE1103"/>
      <c s="9" r="AF1103"/>
      <c s="9" r="AG1103"/>
      <c s="9" r="AH1103"/>
      <c s="9" r="AI1103"/>
      <c s="9" r="AJ1103"/>
    </row>
    <row r="1104">
      <c s="7" r="A1104"/>
      <c s="9" r="B1104"/>
      <c s="9" r="C1104"/>
      <c s="9" r="D1104"/>
      <c s="9" r="E1104"/>
      <c s="9" r="F1104"/>
      <c s="9" r="G1104"/>
      <c s="9" r="H1104"/>
      <c s="9" r="I1104"/>
      <c s="9" r="J1104"/>
      <c s="9" r="K1104"/>
      <c s="9" r="L1104"/>
      <c s="9" r="M1104"/>
      <c s="9" r="N1104"/>
      <c s="9" r="O1104"/>
      <c s="9" r="P1104"/>
      <c s="9" r="Q1104"/>
      <c s="9" r="R1104"/>
      <c s="9" r="S1104"/>
      <c s="9" r="T1104"/>
      <c s="9" r="U1104"/>
      <c s="9" r="V1104"/>
      <c s="9" r="W1104"/>
      <c s="9" r="X1104"/>
      <c s="9" r="Y1104"/>
      <c s="9" r="Z1104"/>
      <c s="9" r="AA1104"/>
      <c s="9" r="AB1104"/>
      <c s="9" r="AC1104"/>
      <c s="9" r="AD1104"/>
      <c s="9" r="AE1104"/>
      <c s="9" r="AF1104"/>
      <c s="9" r="AG1104"/>
      <c s="9" r="AH1104"/>
      <c s="9" r="AI1104"/>
      <c s="9" r="AJ1104"/>
    </row>
    <row r="1105">
      <c s="7" r="A1105"/>
      <c s="9" r="B1105"/>
      <c s="9" r="C1105"/>
      <c s="9" r="D1105"/>
      <c s="9" r="E1105"/>
      <c s="9" r="F1105"/>
      <c s="9" r="G1105"/>
      <c s="9" r="H1105"/>
      <c s="9" r="I1105"/>
      <c s="9" r="J1105"/>
      <c s="9" r="K1105"/>
      <c s="9" r="L1105"/>
      <c s="9" r="M1105"/>
      <c s="9" r="N1105"/>
      <c s="9" r="O1105"/>
      <c s="9" r="P1105"/>
      <c s="9" r="Q1105"/>
      <c s="9" r="R1105"/>
      <c s="9" r="S1105"/>
      <c s="9" r="T1105"/>
      <c s="9" r="U1105"/>
      <c s="9" r="V1105"/>
      <c s="9" r="W1105"/>
      <c s="9" r="X1105"/>
      <c s="9" r="Y1105"/>
      <c s="9" r="Z1105"/>
      <c s="9" r="AA1105"/>
      <c s="9" r="AB1105"/>
      <c s="9" r="AC1105"/>
      <c s="9" r="AD1105"/>
      <c s="9" r="AE1105"/>
      <c s="9" r="AF1105"/>
      <c s="9" r="AG1105"/>
      <c s="9" r="AH1105"/>
      <c s="9" r="AI1105"/>
      <c s="9" r="AJ1105"/>
    </row>
    <row r="1106">
      <c s="7" r="A1106"/>
      <c s="9" r="B1106"/>
      <c s="9" r="C1106"/>
      <c s="9" r="D1106"/>
      <c s="9" r="E1106"/>
      <c s="9" r="F1106"/>
      <c s="9" r="G1106"/>
      <c s="9" r="H1106"/>
      <c s="9" r="I1106"/>
      <c s="9" r="J1106"/>
      <c s="9" r="K1106"/>
      <c s="9" r="L1106"/>
      <c s="9" r="M1106"/>
      <c s="9" r="N1106"/>
      <c s="9" r="O1106"/>
      <c s="9" r="P1106"/>
      <c s="9" r="Q1106"/>
      <c s="9" r="R1106"/>
      <c s="9" r="S1106"/>
      <c s="9" r="T1106"/>
      <c s="9" r="U1106"/>
      <c s="9" r="V1106"/>
      <c s="9" r="W1106"/>
      <c s="9" r="X1106"/>
      <c s="9" r="Y1106"/>
      <c s="9" r="Z1106"/>
      <c s="9" r="AA1106"/>
      <c s="9" r="AB1106"/>
      <c s="9" r="AC1106"/>
      <c s="9" r="AD1106"/>
      <c s="9" r="AE1106"/>
      <c s="9" r="AF1106"/>
      <c s="9" r="AG1106"/>
      <c s="9" r="AH1106"/>
      <c s="9" r="AI1106"/>
      <c s="9" r="AJ1106"/>
    </row>
    <row r="1107">
      <c s="7" r="A1107"/>
      <c s="9" r="B1107"/>
      <c s="9" r="C1107"/>
      <c s="9" r="D1107"/>
      <c s="9" r="E1107"/>
      <c s="9" r="F1107"/>
      <c s="9" r="G1107"/>
      <c s="9" r="H1107"/>
      <c s="9" r="I1107"/>
      <c s="9" r="J1107"/>
      <c s="9" r="K1107"/>
      <c s="9" r="L1107"/>
      <c s="9" r="M1107"/>
      <c s="9" r="N1107"/>
      <c s="9" r="O1107"/>
      <c s="9" r="P1107"/>
      <c s="9" r="Q1107"/>
      <c s="9" r="R1107"/>
      <c s="9" r="S1107"/>
      <c s="9" r="T1107"/>
      <c s="9" r="U1107"/>
      <c s="9" r="V1107"/>
      <c s="9" r="W1107"/>
      <c s="9" r="X1107"/>
      <c s="9" r="Y1107"/>
      <c s="9" r="Z1107"/>
      <c s="9" r="AA1107"/>
      <c s="9" r="AB1107"/>
      <c s="9" r="AC1107"/>
      <c s="9" r="AD1107"/>
      <c s="9" r="AE1107"/>
      <c s="9" r="AF1107"/>
      <c s="9" r="AG1107"/>
      <c s="9" r="AH1107"/>
      <c s="9" r="AI1107"/>
      <c s="9" r="AJ1107"/>
    </row>
    <row r="1108">
      <c s="7" r="A1108"/>
      <c s="9" r="B1108"/>
      <c s="9" r="C1108"/>
      <c s="9" r="D1108"/>
      <c s="9" r="E1108"/>
      <c s="9" r="F1108"/>
      <c s="9" r="G1108"/>
      <c s="9" r="H1108"/>
      <c s="9" r="I1108"/>
      <c s="9" r="J1108"/>
      <c s="9" r="K1108"/>
      <c s="9" r="L1108"/>
      <c s="9" r="M1108"/>
      <c s="9" r="N1108"/>
      <c s="9" r="O1108"/>
      <c s="9" r="P1108"/>
      <c s="9" r="Q1108"/>
      <c s="9" r="R1108"/>
      <c s="9" r="S1108"/>
      <c s="9" r="T1108"/>
      <c s="9" r="U1108"/>
      <c s="9" r="V1108"/>
      <c s="9" r="W1108"/>
      <c s="9" r="X1108"/>
      <c s="9" r="Y1108"/>
      <c s="9" r="Z1108"/>
      <c s="9" r="AA1108"/>
      <c s="9" r="AB1108"/>
      <c s="9" r="AC1108"/>
      <c s="9" r="AD1108"/>
      <c s="9" r="AE1108"/>
      <c s="9" r="AF1108"/>
      <c s="9" r="AG1108"/>
      <c s="9" r="AH1108"/>
      <c s="9" r="AI1108"/>
      <c s="9" r="AJ1108"/>
    </row>
    <row r="1109">
      <c s="7" r="A1109"/>
      <c s="9" r="B1109"/>
      <c s="9" r="C1109"/>
      <c s="9" r="D1109"/>
      <c s="9" r="E1109"/>
      <c s="9" r="F1109"/>
      <c s="9" r="G1109"/>
      <c s="9" r="H1109"/>
      <c s="9" r="I1109"/>
      <c s="9" r="J1109"/>
      <c s="9" r="K1109"/>
      <c s="9" r="L1109"/>
      <c s="9" r="M1109"/>
      <c s="9" r="N1109"/>
      <c s="9" r="O1109"/>
      <c s="9" r="P1109"/>
      <c s="9" r="Q1109"/>
      <c s="9" r="R1109"/>
      <c s="9" r="S1109"/>
      <c s="9" r="T1109"/>
      <c s="9" r="U1109"/>
      <c s="9" r="V1109"/>
      <c s="9" r="W1109"/>
      <c s="9" r="X1109"/>
      <c s="9" r="Y1109"/>
      <c s="9" r="Z1109"/>
      <c s="9" r="AA1109"/>
      <c s="9" r="AB1109"/>
      <c s="9" r="AC1109"/>
      <c s="9" r="AD1109"/>
      <c s="9" r="AE1109"/>
      <c s="9" r="AF1109"/>
      <c s="9" r="AG1109"/>
      <c s="9" r="AH1109"/>
      <c s="9" r="AI1109"/>
      <c s="9" r="AJ1109"/>
    </row>
    <row r="1110">
      <c s="7" r="A1110"/>
      <c s="9" r="B1110"/>
      <c s="9" r="C1110"/>
      <c s="9" r="D1110"/>
      <c s="9" r="E1110"/>
      <c s="9" r="F1110"/>
      <c s="9" r="G1110"/>
      <c s="9" r="H1110"/>
      <c s="9" r="I1110"/>
      <c s="9" r="J1110"/>
      <c s="9" r="K1110"/>
      <c s="9" r="L1110"/>
      <c s="9" r="M1110"/>
      <c s="9" r="N1110"/>
      <c s="9" r="O1110"/>
      <c s="9" r="P1110"/>
      <c s="9" r="Q1110"/>
      <c s="9" r="R1110"/>
      <c s="9" r="S1110"/>
      <c s="9" r="T1110"/>
      <c s="9" r="U1110"/>
      <c s="9" r="V1110"/>
      <c s="9" r="W1110"/>
      <c s="9" r="X1110"/>
      <c s="9" r="Y1110"/>
      <c s="9" r="Z1110"/>
      <c s="9" r="AA1110"/>
      <c s="9" r="AB1110"/>
      <c s="9" r="AC1110"/>
      <c s="9" r="AD1110"/>
      <c s="9" r="AE1110"/>
      <c s="9" r="AF1110"/>
      <c s="9" r="AG1110"/>
      <c s="9" r="AH1110"/>
      <c s="9" r="AI1110"/>
      <c s="9" r="AJ1110"/>
    </row>
    <row r="1111">
      <c s="7" r="A1111"/>
      <c s="9" r="B1111"/>
      <c s="9" r="C1111"/>
      <c s="9" r="D1111"/>
      <c s="9" r="E1111"/>
      <c s="9" r="F1111"/>
      <c s="9" r="G1111"/>
      <c s="9" r="H1111"/>
      <c s="9" r="I1111"/>
      <c s="9" r="J1111"/>
      <c s="9" r="K1111"/>
      <c s="9" r="L1111"/>
      <c s="9" r="M1111"/>
      <c s="9" r="N1111"/>
      <c s="9" r="O1111"/>
      <c s="9" r="P1111"/>
      <c s="9" r="Q1111"/>
      <c s="9" r="R1111"/>
      <c s="9" r="S1111"/>
      <c s="9" r="T1111"/>
      <c s="9" r="U1111"/>
      <c s="9" r="V1111"/>
      <c s="9" r="W1111"/>
      <c s="9" r="X1111"/>
      <c s="9" r="Y1111"/>
      <c s="9" r="Z1111"/>
      <c s="9" r="AA1111"/>
      <c s="9" r="AB1111"/>
      <c s="9" r="AC1111"/>
      <c s="9" r="AD1111"/>
      <c s="9" r="AE1111"/>
      <c s="9" r="AF1111"/>
      <c s="9" r="AG1111"/>
      <c s="9" r="AH1111"/>
      <c s="9" r="AI1111"/>
      <c s="9" r="AJ1111"/>
    </row>
    <row r="1112">
      <c s="7" r="A1112"/>
      <c s="9" r="B1112"/>
      <c s="9" r="C1112"/>
      <c s="9" r="D1112"/>
      <c s="9" r="E1112"/>
      <c s="9" r="F1112"/>
      <c s="9" r="G1112"/>
      <c s="9" r="H1112"/>
      <c s="9" r="I1112"/>
      <c s="9" r="J1112"/>
      <c s="9" r="K1112"/>
      <c s="9" r="L1112"/>
      <c s="9" r="M1112"/>
      <c s="9" r="N1112"/>
      <c s="9" r="O1112"/>
      <c s="9" r="P1112"/>
      <c s="9" r="Q1112"/>
      <c s="9" r="R1112"/>
      <c s="9" r="S1112"/>
      <c s="9" r="T1112"/>
      <c s="9" r="U1112"/>
      <c s="9" r="V1112"/>
      <c s="9" r="W1112"/>
      <c s="9" r="X1112"/>
      <c s="9" r="Y1112"/>
      <c s="9" r="Z1112"/>
      <c s="9" r="AA1112"/>
      <c s="9" r="AB1112"/>
      <c s="9" r="AC1112"/>
      <c s="9" r="AD1112"/>
      <c s="9" r="AE1112"/>
      <c s="9" r="AF1112"/>
      <c s="9" r="AG1112"/>
      <c s="9" r="AH1112"/>
      <c s="9" r="AI1112"/>
      <c s="9" r="AJ1112"/>
    </row>
    <row r="1113">
      <c s="7" r="A1113"/>
      <c s="9" r="B1113"/>
      <c s="9" r="C1113"/>
      <c s="9" r="D1113"/>
      <c s="9" r="E1113"/>
      <c s="9" r="F1113"/>
      <c s="9" r="G1113"/>
      <c s="9" r="H1113"/>
      <c s="9" r="I1113"/>
      <c s="9" r="J1113"/>
      <c s="9" r="K1113"/>
      <c s="9" r="L1113"/>
      <c s="9" r="M1113"/>
      <c s="9" r="N1113"/>
      <c s="9" r="O1113"/>
      <c s="9" r="P1113"/>
      <c s="9" r="Q1113"/>
      <c s="9" r="R1113"/>
      <c s="9" r="S1113"/>
      <c s="9" r="T1113"/>
      <c s="9" r="U1113"/>
      <c s="9" r="V1113"/>
      <c s="9" r="W1113"/>
      <c s="9" r="X1113"/>
      <c s="9" r="Y1113"/>
      <c s="9" r="Z1113"/>
      <c s="9" r="AA1113"/>
      <c s="9" r="AB1113"/>
      <c s="9" r="AC1113"/>
      <c s="9" r="AD1113"/>
      <c s="9" r="AE1113"/>
      <c s="9" r="AF1113"/>
      <c s="9" r="AG1113"/>
      <c s="9" r="AH1113"/>
      <c s="9" r="AI1113"/>
      <c s="9" r="AJ1113"/>
    </row>
    <row r="1114">
      <c s="7" r="A1114"/>
      <c s="9" r="B1114"/>
      <c s="9" r="C1114"/>
      <c s="9" r="D1114"/>
      <c s="9" r="E1114"/>
      <c s="9" r="F1114"/>
      <c s="9" r="G1114"/>
      <c s="9" r="H1114"/>
      <c s="9" r="I1114"/>
      <c s="9" r="J1114"/>
      <c s="9" r="K1114"/>
      <c s="9" r="L1114"/>
      <c s="9" r="M1114"/>
      <c s="9" r="N1114"/>
      <c s="9" r="O1114"/>
      <c s="9" r="P1114"/>
      <c s="9" r="Q1114"/>
      <c s="9" r="R1114"/>
      <c s="9" r="S1114"/>
      <c s="9" r="T1114"/>
      <c s="9" r="U1114"/>
      <c s="9" r="V1114"/>
      <c s="9" r="W1114"/>
      <c s="9" r="X1114"/>
      <c s="9" r="Y1114"/>
      <c s="9" r="Z1114"/>
      <c s="9" r="AA1114"/>
      <c s="9" r="AB1114"/>
      <c s="9" r="AC1114"/>
      <c s="9" r="AD1114"/>
      <c s="9" r="AE1114"/>
      <c s="9" r="AF1114"/>
      <c s="9" r="AG1114"/>
      <c s="9" r="AH1114"/>
      <c s="9" r="AI1114"/>
      <c s="9" r="AJ1114"/>
    </row>
    <row r="1115">
      <c s="7" r="A1115"/>
      <c s="9" r="B1115"/>
      <c s="9" r="C1115"/>
      <c s="9" r="D1115"/>
      <c s="9" r="E1115"/>
      <c s="9" r="F1115"/>
      <c s="9" r="G1115"/>
      <c s="9" r="H1115"/>
      <c s="9" r="I1115"/>
      <c s="9" r="J1115"/>
      <c s="9" r="K1115"/>
      <c s="9" r="L1115"/>
      <c s="9" r="M1115"/>
      <c s="9" r="N1115"/>
      <c s="9" r="O1115"/>
      <c s="9" r="P1115"/>
      <c s="9" r="Q1115"/>
      <c s="9" r="R1115"/>
      <c s="9" r="S1115"/>
      <c s="9" r="T1115"/>
      <c s="9" r="U1115"/>
      <c s="9" r="V1115"/>
      <c s="9" r="W1115"/>
      <c s="9" r="X1115"/>
      <c s="9" r="Y1115"/>
      <c s="9" r="Z1115"/>
      <c s="9" r="AA1115"/>
      <c s="9" r="AB1115"/>
      <c s="9" r="AC1115"/>
      <c s="9" r="AD1115"/>
      <c s="9" r="AE1115"/>
      <c s="9" r="AF1115"/>
      <c s="9" r="AG1115"/>
      <c s="9" r="AH1115"/>
      <c s="9" r="AI1115"/>
      <c s="9" r="AJ1115"/>
    </row>
    <row r="1116">
      <c s="7" r="A1116"/>
      <c s="9" r="B1116"/>
      <c s="9" r="C1116"/>
      <c s="9" r="D1116"/>
      <c s="9" r="E1116"/>
      <c s="9" r="F1116"/>
      <c s="9" r="G1116"/>
      <c s="9" r="H1116"/>
      <c s="9" r="I1116"/>
      <c s="9" r="J1116"/>
      <c s="9" r="K1116"/>
      <c s="9" r="L1116"/>
      <c s="9" r="M1116"/>
      <c s="9" r="N1116"/>
      <c s="9" r="O1116"/>
      <c s="9" r="P1116"/>
      <c s="9" r="Q1116"/>
      <c s="9" r="R1116"/>
      <c s="9" r="S1116"/>
      <c s="9" r="T1116"/>
      <c s="9" r="U1116"/>
      <c s="9" r="V1116"/>
      <c s="9" r="W1116"/>
      <c s="9" r="X1116"/>
      <c s="9" r="Y1116"/>
      <c s="9" r="Z1116"/>
      <c s="9" r="AA1116"/>
      <c s="9" r="AB1116"/>
      <c s="9" r="AC1116"/>
      <c s="9" r="AD1116"/>
      <c s="9" r="AE1116"/>
      <c s="9" r="AF1116"/>
      <c s="9" r="AG1116"/>
      <c s="9" r="AH1116"/>
      <c s="9" r="AI1116"/>
      <c s="9" r="AJ1116"/>
    </row>
    <row r="1117">
      <c s="7" r="A1117"/>
      <c s="9" r="B1117"/>
      <c s="9" r="C1117"/>
      <c s="9" r="D1117"/>
      <c s="9" r="E1117"/>
      <c s="9" r="F1117"/>
      <c s="9" r="G1117"/>
      <c s="9" r="H1117"/>
      <c s="9" r="I1117"/>
      <c s="9" r="J1117"/>
      <c s="9" r="K1117"/>
      <c s="9" r="L1117"/>
      <c s="9" r="M1117"/>
      <c s="9" r="N1117"/>
      <c s="9" r="O1117"/>
      <c s="9" r="P1117"/>
      <c s="9" r="Q1117"/>
      <c s="9" r="R1117"/>
      <c s="9" r="S1117"/>
      <c s="9" r="T1117"/>
      <c s="9" r="U1117"/>
      <c s="9" r="V1117"/>
      <c s="9" r="W1117"/>
      <c s="9" r="X1117"/>
      <c s="9" r="Y1117"/>
      <c s="9" r="Z1117"/>
      <c s="9" r="AA1117"/>
      <c s="9" r="AB1117"/>
      <c s="9" r="AC1117"/>
      <c s="9" r="AD1117"/>
      <c s="9" r="AE1117"/>
      <c s="9" r="AF1117"/>
      <c s="9" r="AG1117"/>
      <c s="9" r="AH1117"/>
      <c s="9" r="AI1117"/>
      <c s="9" r="AJ1117"/>
    </row>
    <row r="1118">
      <c s="7" r="A1118"/>
      <c s="9" r="B1118"/>
      <c s="9" r="C1118"/>
      <c s="9" r="D1118"/>
      <c s="9" r="E1118"/>
      <c s="9" r="F1118"/>
      <c s="9" r="G1118"/>
      <c s="9" r="H1118"/>
      <c s="9" r="I1118"/>
      <c s="9" r="J1118"/>
      <c s="9" r="K1118"/>
      <c s="9" r="L1118"/>
      <c s="9" r="M1118"/>
      <c s="9" r="N1118"/>
      <c s="9" r="O1118"/>
      <c s="9" r="P1118"/>
      <c s="9" r="Q1118"/>
      <c s="9" r="R1118"/>
      <c s="9" r="S1118"/>
      <c s="9" r="T1118"/>
      <c s="9" r="U1118"/>
      <c s="9" r="V1118"/>
      <c s="9" r="W1118"/>
      <c s="9" r="X1118"/>
      <c s="9" r="Y1118"/>
      <c s="9" r="Z1118"/>
      <c s="9" r="AA1118"/>
      <c s="9" r="AB1118"/>
      <c s="9" r="AC1118"/>
      <c s="9" r="AD1118"/>
      <c s="9" r="AE1118"/>
      <c s="9" r="AF1118"/>
      <c s="9" r="AG1118"/>
      <c s="9" r="AH1118"/>
      <c s="9" r="AI1118"/>
      <c s="9" r="AJ1118"/>
    </row>
    <row r="1119">
      <c s="7" r="A1119"/>
      <c s="9" r="B1119"/>
      <c s="9" r="C1119"/>
      <c s="9" r="D1119"/>
      <c s="9" r="E1119"/>
      <c s="9" r="F1119"/>
      <c s="9" r="G1119"/>
      <c s="9" r="H1119"/>
      <c s="9" r="I1119"/>
      <c s="9" r="J1119"/>
      <c s="9" r="K1119"/>
      <c s="9" r="L1119"/>
      <c s="9" r="M1119"/>
      <c s="9" r="N1119"/>
      <c s="9" r="O1119"/>
      <c s="9" r="P1119"/>
      <c s="9" r="Q1119"/>
      <c s="9" r="R1119"/>
      <c s="9" r="S1119"/>
      <c s="9" r="T1119"/>
      <c s="9" r="U1119"/>
      <c s="9" r="V1119"/>
      <c s="9" r="W1119"/>
      <c s="9" r="X1119"/>
      <c s="9" r="Y1119"/>
      <c s="9" r="Z1119"/>
      <c s="9" r="AA1119"/>
      <c s="9" r="AB1119"/>
      <c s="9" r="AC1119"/>
      <c s="9" r="AD1119"/>
      <c s="9" r="AE1119"/>
      <c s="9" r="AF1119"/>
      <c s="9" r="AG1119"/>
      <c s="9" r="AH1119"/>
      <c s="9" r="AI1119"/>
      <c s="9" r="AJ1119"/>
    </row>
    <row r="1120">
      <c s="7" r="A1120"/>
      <c s="9" r="B1120"/>
      <c s="9" r="C1120"/>
      <c s="9" r="D1120"/>
      <c s="9" r="E1120"/>
      <c s="9" r="F1120"/>
      <c s="9" r="G1120"/>
      <c s="9" r="H1120"/>
      <c s="9" r="I1120"/>
      <c s="9" r="J1120"/>
      <c s="9" r="K1120"/>
      <c s="9" r="L1120"/>
      <c s="9" r="M1120"/>
      <c s="9" r="N1120"/>
      <c s="9" r="O1120"/>
      <c s="9" r="P1120"/>
      <c s="9" r="Q1120"/>
      <c s="9" r="R1120"/>
      <c s="9" r="S1120"/>
      <c s="9" r="T1120"/>
      <c s="9" r="U1120"/>
      <c s="9" r="V1120"/>
      <c s="9" r="W1120"/>
      <c s="9" r="X1120"/>
      <c s="9" r="Y1120"/>
      <c s="9" r="Z1120"/>
      <c s="9" r="AA1120"/>
      <c s="9" r="AB1120"/>
      <c s="9" r="AC1120"/>
      <c s="9" r="AD1120"/>
      <c s="9" r="AE1120"/>
      <c s="9" r="AF1120"/>
      <c s="9" r="AG1120"/>
      <c s="9" r="AH1120"/>
      <c s="9" r="AI1120"/>
      <c s="9" r="AJ1120"/>
    </row>
    <row r="1121">
      <c s="7" r="A1121"/>
      <c s="9" r="B1121"/>
      <c s="9" r="C1121"/>
      <c s="9" r="D1121"/>
      <c s="9" r="E1121"/>
      <c s="9" r="F1121"/>
      <c s="9" r="G1121"/>
      <c s="9" r="H1121"/>
      <c s="9" r="I1121"/>
      <c s="9" r="J1121"/>
      <c s="9" r="K1121"/>
      <c s="9" r="L1121"/>
      <c s="9" r="M1121"/>
      <c s="9" r="N1121"/>
      <c s="9" r="O1121"/>
      <c s="9" r="P1121"/>
      <c s="9" r="Q1121"/>
      <c s="9" r="R1121"/>
      <c s="9" r="S1121"/>
      <c s="9" r="T1121"/>
      <c s="9" r="U1121"/>
      <c s="9" r="V1121"/>
      <c s="9" r="W1121"/>
      <c s="9" r="X1121"/>
      <c s="9" r="Y1121"/>
      <c s="9" r="Z1121"/>
      <c s="9" r="AA1121"/>
      <c s="9" r="AB1121"/>
      <c s="9" r="AC1121"/>
      <c s="9" r="AD1121"/>
      <c s="9" r="AE1121"/>
      <c s="9" r="AF1121"/>
      <c s="9" r="AG1121"/>
      <c s="9" r="AH1121"/>
      <c s="9" r="AI1121"/>
      <c s="9" r="AJ1121"/>
    </row>
    <row r="1122">
      <c s="7" r="A1122"/>
      <c s="9" r="B1122"/>
      <c s="9" r="C1122"/>
      <c s="9" r="D1122"/>
      <c s="9" r="E1122"/>
      <c s="9" r="F1122"/>
      <c s="9" r="G1122"/>
      <c s="9" r="H1122"/>
      <c s="9" r="I1122"/>
      <c s="9" r="J1122"/>
      <c s="9" r="K1122"/>
      <c s="9" r="L1122"/>
      <c s="9" r="M1122"/>
      <c s="9" r="N1122"/>
      <c s="9" r="O1122"/>
      <c s="9" r="P1122"/>
      <c s="9" r="Q1122"/>
      <c s="9" r="R1122"/>
      <c s="9" r="S1122"/>
      <c s="9" r="T1122"/>
      <c s="9" r="U1122"/>
      <c s="9" r="V1122"/>
      <c s="9" r="W1122"/>
      <c s="9" r="X1122"/>
      <c s="9" r="Y1122"/>
      <c s="9" r="Z1122"/>
      <c s="9" r="AA1122"/>
      <c s="9" r="AB1122"/>
      <c s="9" r="AC1122"/>
      <c s="9" r="AD1122"/>
      <c s="9" r="AE1122"/>
      <c s="9" r="AF1122"/>
      <c s="9" r="AG1122"/>
      <c s="9" r="AH1122"/>
      <c s="9" r="AI1122"/>
      <c s="9" r="AJ1122"/>
    </row>
    <row r="1123">
      <c s="7" r="A1123"/>
      <c s="9" r="B1123"/>
      <c s="9" r="C1123"/>
      <c s="9" r="D1123"/>
      <c s="9" r="E1123"/>
      <c s="9" r="F1123"/>
      <c s="9" r="G1123"/>
      <c s="9" r="H1123"/>
      <c s="9" r="I1123"/>
      <c s="9" r="J1123"/>
      <c s="9" r="K1123"/>
      <c s="9" r="L1123"/>
      <c s="9" r="M1123"/>
      <c s="9" r="N1123"/>
      <c s="9" r="O1123"/>
      <c s="9" r="P1123"/>
      <c s="9" r="Q1123"/>
      <c s="9" r="R1123"/>
      <c s="9" r="S1123"/>
      <c s="9" r="T1123"/>
      <c s="9" r="U1123"/>
      <c s="9" r="V1123"/>
      <c s="9" r="W1123"/>
      <c s="9" r="X1123"/>
      <c s="9" r="Y1123"/>
      <c s="9" r="Z1123"/>
      <c s="9" r="AA1123"/>
      <c s="9" r="AB1123"/>
      <c s="9" r="AC1123"/>
      <c s="9" r="AD1123"/>
      <c s="9" r="AE1123"/>
      <c s="9" r="AF1123"/>
      <c s="9" r="AG1123"/>
      <c s="9" r="AH1123"/>
      <c s="9" r="AI1123"/>
      <c s="9" r="AJ1123"/>
    </row>
    <row r="1124">
      <c s="7" r="A1124"/>
      <c s="9" r="B1124"/>
      <c s="9" r="C1124"/>
      <c s="9" r="D1124"/>
      <c s="9" r="E1124"/>
      <c s="9" r="F1124"/>
      <c s="9" r="G1124"/>
      <c s="9" r="H1124"/>
      <c s="9" r="I1124"/>
      <c s="9" r="J1124"/>
      <c s="9" r="K1124"/>
      <c s="9" r="L1124"/>
      <c s="9" r="M1124"/>
      <c s="9" r="N1124"/>
      <c s="9" r="O1124"/>
      <c s="9" r="P1124"/>
      <c s="9" r="Q1124"/>
      <c s="9" r="R1124"/>
      <c s="9" r="S1124"/>
      <c s="9" r="T1124"/>
      <c s="9" r="U1124"/>
      <c s="9" r="V1124"/>
      <c s="9" r="W1124"/>
      <c s="9" r="X1124"/>
      <c s="9" r="Y1124"/>
      <c s="9" r="Z1124"/>
      <c s="9" r="AA1124"/>
      <c s="9" r="AB1124"/>
      <c s="9" r="AC1124"/>
      <c s="9" r="AD1124"/>
      <c s="9" r="AE1124"/>
      <c s="9" r="AF1124"/>
      <c s="9" r="AG1124"/>
      <c s="9" r="AH1124"/>
      <c s="9" r="AI1124"/>
      <c s="9" r="AJ1124"/>
    </row>
    <row r="1125">
      <c s="7" r="A1125"/>
      <c s="9" r="B1125"/>
      <c s="9" r="C1125"/>
      <c s="9" r="D1125"/>
      <c s="9" r="E1125"/>
      <c s="9" r="F1125"/>
      <c s="9" r="G1125"/>
      <c s="9" r="H1125"/>
      <c s="9" r="I1125"/>
      <c s="9" r="J1125"/>
      <c s="9" r="K1125"/>
      <c s="9" r="L1125"/>
      <c s="9" r="M1125"/>
      <c s="9" r="N1125"/>
      <c s="9" r="O1125"/>
      <c s="9" r="P1125"/>
      <c s="9" r="Q1125"/>
      <c s="9" r="R1125"/>
      <c s="9" r="S1125"/>
      <c s="9" r="T1125"/>
      <c s="9" r="U1125"/>
      <c s="9" r="V1125"/>
      <c s="9" r="W1125"/>
      <c s="9" r="X1125"/>
      <c s="9" r="Y1125"/>
      <c s="9" r="Z1125"/>
      <c s="9" r="AA1125"/>
      <c s="9" r="AB1125"/>
      <c s="9" r="AC1125"/>
      <c s="9" r="AD1125"/>
      <c s="9" r="AE1125"/>
      <c s="9" r="AF1125"/>
      <c s="9" r="AG1125"/>
      <c s="9" r="AH1125"/>
      <c s="9" r="AI1125"/>
      <c s="9" r="AJ1125"/>
    </row>
    <row r="1126">
      <c s="7" r="A1126"/>
      <c s="9" r="B1126"/>
      <c s="9" r="C1126"/>
      <c s="9" r="D1126"/>
      <c s="9" r="E1126"/>
      <c s="9" r="F1126"/>
      <c s="9" r="G1126"/>
      <c s="9" r="H1126"/>
      <c s="9" r="I1126"/>
      <c s="9" r="J1126"/>
      <c s="9" r="K1126"/>
      <c s="9" r="L1126"/>
      <c s="9" r="M1126"/>
      <c s="9" r="N1126"/>
      <c s="9" r="O1126"/>
      <c s="9" r="P1126"/>
      <c s="9" r="Q1126"/>
      <c s="9" r="R1126"/>
      <c s="9" r="S1126"/>
      <c s="9" r="T1126"/>
      <c s="9" r="U1126"/>
      <c s="9" r="V1126"/>
      <c s="9" r="W1126"/>
      <c s="9" r="X1126"/>
      <c s="9" r="Y1126"/>
      <c s="9" r="Z1126"/>
      <c s="9" r="AA1126"/>
      <c s="9" r="AB1126"/>
      <c s="9" r="AC1126"/>
      <c s="9" r="AD1126"/>
      <c s="9" r="AE1126"/>
      <c s="9" r="AF1126"/>
      <c s="9" r="AG1126"/>
      <c s="9" r="AH1126"/>
      <c s="9" r="AI1126"/>
      <c s="9" r="AJ1126"/>
    </row>
    <row r="1127">
      <c s="7" r="A1127"/>
      <c s="9" r="B1127"/>
      <c s="9" r="C1127"/>
      <c s="9" r="D1127"/>
      <c s="9" r="E1127"/>
      <c s="9" r="F1127"/>
      <c s="9" r="G1127"/>
      <c s="9" r="H1127"/>
      <c s="9" r="I1127"/>
      <c s="9" r="J1127"/>
      <c s="9" r="K1127"/>
      <c s="9" r="L1127"/>
      <c s="9" r="M1127"/>
      <c s="9" r="N1127"/>
      <c s="9" r="O1127"/>
      <c s="9" r="P1127"/>
      <c s="9" r="Q1127"/>
      <c s="9" r="R1127"/>
      <c s="9" r="S1127"/>
      <c s="9" r="T1127"/>
      <c s="9" r="U1127"/>
      <c s="9" r="V1127"/>
      <c s="9" r="W1127"/>
      <c s="9" r="X1127"/>
      <c s="9" r="Y1127"/>
      <c s="9" r="Z1127"/>
      <c s="9" r="AA1127"/>
      <c s="9" r="AB1127"/>
      <c s="9" r="AC1127"/>
      <c s="9" r="AD1127"/>
      <c s="9" r="AE1127"/>
      <c s="9" r="AF1127"/>
      <c s="9" r="AG1127"/>
      <c s="9" r="AH1127"/>
      <c s="9" r="AI1127"/>
      <c s="9" r="AJ1127"/>
    </row>
    <row r="1128">
      <c s="7" r="A1128"/>
      <c s="9" r="B1128"/>
      <c s="9" r="C1128"/>
      <c s="9" r="D1128"/>
      <c s="9" r="E1128"/>
      <c s="9" r="F1128"/>
      <c s="9" r="G1128"/>
      <c s="9" r="H1128"/>
      <c s="9" r="I1128"/>
      <c s="9" r="J1128"/>
      <c s="9" r="K1128"/>
      <c s="9" r="L1128"/>
      <c s="9" r="M1128"/>
      <c s="9" r="N1128"/>
      <c s="9" r="O1128"/>
      <c s="9" r="P1128"/>
      <c s="9" r="Q1128"/>
      <c s="9" r="R1128"/>
      <c s="9" r="S1128"/>
      <c s="9" r="T1128"/>
      <c s="9" r="U1128"/>
      <c s="9" r="V1128"/>
      <c s="9" r="W1128"/>
      <c s="9" r="X1128"/>
      <c s="9" r="Y1128"/>
      <c s="9" r="Z1128"/>
      <c s="9" r="AA1128"/>
      <c s="9" r="AB1128"/>
      <c s="9" r="AC1128"/>
      <c s="9" r="AD1128"/>
      <c s="9" r="AE1128"/>
      <c s="9" r="AF1128"/>
      <c s="9" r="AG1128"/>
      <c s="9" r="AH1128"/>
      <c s="9" r="AI1128"/>
      <c s="9" r="AJ1128"/>
    </row>
    <row r="1129">
      <c s="7" r="A1129"/>
      <c s="9" r="B1129"/>
      <c s="9" r="C1129"/>
      <c s="9" r="D1129"/>
      <c s="9" r="E1129"/>
      <c s="9" r="F1129"/>
      <c s="9" r="G1129"/>
      <c s="9" r="H1129"/>
      <c s="9" r="I1129"/>
      <c s="9" r="J1129"/>
      <c s="9" r="K1129"/>
      <c s="9" r="L1129"/>
      <c s="9" r="M1129"/>
      <c s="9" r="N1129"/>
      <c s="9" r="O1129"/>
      <c s="9" r="P1129"/>
      <c s="9" r="Q1129"/>
      <c s="9" r="R1129"/>
      <c s="9" r="S1129"/>
      <c s="9" r="T1129"/>
      <c s="9" r="U1129"/>
      <c s="9" r="V1129"/>
      <c s="9" r="W1129"/>
      <c s="9" r="X1129"/>
      <c s="9" r="Y1129"/>
      <c s="9" r="Z1129"/>
      <c s="9" r="AA1129"/>
      <c s="9" r="AB1129"/>
      <c s="9" r="AC1129"/>
      <c s="9" r="AD1129"/>
      <c s="9" r="AE1129"/>
      <c s="9" r="AF1129"/>
      <c s="9" r="AG1129"/>
      <c s="9" r="AH1129"/>
      <c s="9" r="AI1129"/>
      <c s="9" r="AJ1129"/>
    </row>
    <row r="1130">
      <c s="7" r="A1130"/>
      <c s="9" r="B1130"/>
      <c s="9" r="C1130"/>
      <c s="9" r="D1130"/>
      <c s="9" r="E1130"/>
      <c s="9" r="F1130"/>
      <c s="9" r="G1130"/>
      <c s="9" r="H1130"/>
      <c s="9" r="I1130"/>
      <c s="9" r="J1130"/>
      <c s="9" r="K1130"/>
      <c s="9" r="L1130"/>
      <c s="9" r="M1130"/>
      <c s="9" r="N1130"/>
      <c s="9" r="O1130"/>
      <c s="9" r="P1130"/>
      <c s="9" r="Q1130"/>
      <c s="9" r="R1130"/>
      <c s="9" r="S1130"/>
      <c s="9" r="T1130"/>
      <c s="9" r="U1130"/>
      <c s="9" r="V1130"/>
      <c s="9" r="W1130"/>
      <c s="9" r="X1130"/>
      <c s="9" r="Y1130"/>
      <c s="9" r="Z1130"/>
      <c s="9" r="AA1130"/>
      <c s="9" r="AB1130"/>
      <c s="9" r="AC1130"/>
      <c s="9" r="AD1130"/>
      <c s="9" r="AE1130"/>
      <c s="9" r="AF1130"/>
      <c s="9" r="AG1130"/>
      <c s="9" r="AH1130"/>
      <c s="9" r="AI1130"/>
      <c s="9" r="AJ1130"/>
    </row>
    <row r="1131">
      <c s="7" r="A1131"/>
      <c s="9" r="B1131"/>
      <c s="9" r="C1131"/>
      <c s="9" r="D1131"/>
      <c s="9" r="E1131"/>
      <c s="9" r="F1131"/>
      <c s="9" r="G1131"/>
      <c s="9" r="H1131"/>
      <c s="9" r="I1131"/>
      <c s="9" r="J1131"/>
      <c s="9" r="K1131"/>
      <c s="9" r="L1131"/>
      <c s="9" r="M1131"/>
      <c s="9" r="N1131"/>
      <c s="9" r="O1131"/>
      <c s="9" r="P1131"/>
      <c s="9" r="Q1131"/>
      <c s="9" r="R1131"/>
      <c s="9" r="S1131"/>
      <c s="9" r="T1131"/>
      <c s="9" r="U1131"/>
      <c s="9" r="V1131"/>
      <c s="9" r="W1131"/>
      <c s="9" r="X1131"/>
      <c s="9" r="Y1131"/>
      <c s="9" r="Z1131"/>
      <c s="9" r="AA1131"/>
      <c s="9" r="AB1131"/>
      <c s="9" r="AC1131"/>
      <c s="9" r="AD1131"/>
      <c s="9" r="AE1131"/>
      <c s="9" r="AF1131"/>
      <c s="9" r="AG1131"/>
      <c s="9" r="AH1131"/>
      <c s="9" r="AI1131"/>
      <c s="9" r="AJ1131"/>
    </row>
    <row r="1132">
      <c s="7" r="A1132"/>
      <c s="9" r="B1132"/>
      <c s="9" r="C1132"/>
      <c s="9" r="D1132"/>
      <c s="9" r="E1132"/>
      <c s="9" r="F1132"/>
      <c s="9" r="G1132"/>
      <c s="9" r="H1132"/>
      <c s="9" r="I1132"/>
      <c s="9" r="J1132"/>
      <c s="9" r="K1132"/>
      <c s="9" r="L1132"/>
      <c s="9" r="M1132"/>
      <c s="9" r="N1132"/>
      <c s="9" r="O1132"/>
      <c s="9" r="P1132"/>
      <c s="9" r="Q1132"/>
      <c s="9" r="R1132"/>
      <c s="9" r="S1132"/>
      <c s="9" r="T1132"/>
      <c s="9" r="U1132"/>
      <c s="9" r="V1132"/>
      <c s="9" r="W1132"/>
      <c s="9" r="X1132"/>
      <c s="9" r="Y1132"/>
      <c s="9" r="Z1132"/>
      <c s="9" r="AA1132"/>
      <c s="9" r="AB1132"/>
      <c s="9" r="AC1132"/>
      <c s="9" r="AD1132"/>
      <c s="9" r="AE1132"/>
      <c s="9" r="AF1132"/>
      <c s="9" r="AG1132"/>
      <c s="9" r="AH1132"/>
      <c s="9" r="AI1132"/>
      <c s="9" r="AJ1132"/>
    </row>
    <row r="1133">
      <c s="7" r="A1133"/>
      <c s="9" r="B1133"/>
      <c s="9" r="C1133"/>
      <c s="9" r="D1133"/>
      <c s="9" r="E1133"/>
      <c s="9" r="F1133"/>
      <c s="9" r="G1133"/>
      <c s="9" r="H1133"/>
      <c s="9" r="I1133"/>
      <c s="9" r="J1133"/>
      <c s="9" r="K1133"/>
      <c s="9" r="L1133"/>
      <c s="9" r="M1133"/>
      <c s="9" r="N1133"/>
      <c s="9" r="O1133"/>
      <c s="9" r="P1133"/>
      <c s="9" r="Q1133"/>
      <c s="9" r="R1133"/>
      <c s="9" r="S1133"/>
      <c s="9" r="T1133"/>
      <c s="9" r="U1133"/>
      <c s="9" r="V1133"/>
      <c s="9" r="W1133"/>
      <c s="9" r="X1133"/>
      <c s="9" r="Y1133"/>
      <c s="9" r="Z1133"/>
      <c s="9" r="AA1133"/>
      <c s="9" r="AB1133"/>
      <c s="9" r="AC1133"/>
      <c s="9" r="AD1133"/>
      <c s="9" r="AE1133"/>
      <c s="9" r="AF1133"/>
      <c s="9" r="AG1133"/>
      <c s="9" r="AH1133"/>
      <c s="9" r="AI1133"/>
      <c s="9" r="AJ1133"/>
    </row>
    <row r="1134">
      <c s="7" r="A1134"/>
      <c s="9" r="B1134"/>
      <c s="9" r="C1134"/>
      <c s="9" r="D1134"/>
      <c s="9" r="E1134"/>
      <c s="9" r="F1134"/>
      <c s="9" r="G1134"/>
      <c s="9" r="H1134"/>
      <c s="9" r="I1134"/>
      <c s="9" r="J1134"/>
      <c s="9" r="K1134"/>
      <c s="9" r="L1134"/>
      <c s="9" r="M1134"/>
      <c s="9" r="N1134"/>
      <c s="9" r="O1134"/>
      <c s="9" r="P1134"/>
      <c s="9" r="Q1134"/>
      <c s="9" r="R1134"/>
      <c s="9" r="S1134"/>
      <c s="9" r="T1134"/>
      <c s="9" r="U1134"/>
      <c s="9" r="V1134"/>
      <c s="9" r="W1134"/>
      <c s="9" r="X1134"/>
      <c s="9" r="Y1134"/>
      <c s="9" r="Z1134"/>
      <c s="9" r="AA1134"/>
      <c s="9" r="AB1134"/>
      <c s="9" r="AC1134"/>
      <c s="9" r="AD1134"/>
      <c s="9" r="AE1134"/>
      <c s="9" r="AF1134"/>
      <c s="9" r="AG1134"/>
      <c s="9" r="AH1134"/>
      <c s="9" r="AI1134"/>
      <c s="9" r="AJ1134"/>
    </row>
    <row r="1135">
      <c s="7" r="A1135"/>
      <c s="9" r="B1135"/>
      <c s="9" r="C1135"/>
      <c s="9" r="D1135"/>
      <c s="9" r="E1135"/>
      <c s="9" r="F1135"/>
      <c s="9" r="G1135"/>
      <c s="9" r="H1135"/>
      <c s="9" r="I1135"/>
      <c s="9" r="J1135"/>
      <c s="9" r="K1135"/>
      <c s="9" r="L1135"/>
      <c s="9" r="M1135"/>
      <c s="9" r="N1135"/>
      <c s="9" r="O1135"/>
      <c s="9" r="P1135"/>
      <c s="9" r="Q1135"/>
      <c s="9" r="R1135"/>
      <c s="9" r="S1135"/>
      <c s="9" r="T1135"/>
      <c s="9" r="U1135"/>
      <c s="9" r="V1135"/>
      <c s="9" r="W1135"/>
      <c s="9" r="X1135"/>
      <c s="9" r="Y1135"/>
      <c s="9" r="Z1135"/>
      <c s="9" r="AA1135"/>
      <c s="9" r="AB1135"/>
      <c s="9" r="AC1135"/>
      <c s="9" r="AD1135"/>
      <c s="9" r="AE1135"/>
      <c s="9" r="AF1135"/>
      <c s="9" r="AG1135"/>
      <c s="9" r="AH1135"/>
      <c s="9" r="AI1135"/>
      <c s="9" r="AJ1135"/>
    </row>
    <row r="1136">
      <c s="7" r="A1136"/>
      <c s="9" r="B1136"/>
      <c s="9" r="C1136"/>
      <c s="9" r="D1136"/>
      <c s="9" r="E1136"/>
      <c s="9" r="F1136"/>
      <c s="9" r="G1136"/>
      <c s="9" r="H1136"/>
      <c s="9" r="I1136"/>
      <c s="9" r="J1136"/>
      <c s="9" r="K1136"/>
      <c s="9" r="L1136"/>
      <c s="9" r="M1136"/>
      <c s="9" r="N1136"/>
      <c s="9" r="O1136"/>
      <c s="9" r="P1136"/>
      <c s="9" r="Q1136"/>
      <c s="9" r="R1136"/>
      <c s="9" r="S1136"/>
      <c s="9" r="T1136"/>
      <c s="9" r="U1136"/>
      <c s="9" r="V1136"/>
      <c s="9" r="W1136"/>
      <c s="9" r="X1136"/>
      <c s="9" r="Y1136"/>
      <c s="9" r="Z1136"/>
      <c s="9" r="AA1136"/>
      <c s="9" r="AB1136"/>
      <c s="9" r="AC1136"/>
      <c s="9" r="AD1136"/>
      <c s="9" r="AE1136"/>
      <c s="9" r="AF1136"/>
      <c s="9" r="AG1136"/>
      <c s="9" r="AH1136"/>
      <c s="9" r="AI1136"/>
      <c s="9" r="AJ1136"/>
    </row>
    <row r="1137">
      <c s="7" r="A1137"/>
      <c s="9" r="B1137"/>
      <c s="9" r="C1137"/>
      <c s="9" r="D1137"/>
      <c s="9" r="E1137"/>
      <c s="9" r="F1137"/>
      <c s="9" r="G1137"/>
      <c s="9" r="H1137"/>
      <c s="9" r="I1137"/>
      <c s="9" r="J1137"/>
      <c s="9" r="K1137"/>
      <c s="9" r="L1137"/>
      <c s="9" r="M1137"/>
      <c s="9" r="N1137"/>
      <c s="9" r="O1137"/>
      <c s="9" r="P1137"/>
      <c s="9" r="Q1137"/>
      <c s="9" r="R1137"/>
      <c s="9" r="S1137"/>
      <c s="9" r="T1137"/>
      <c s="9" r="U1137"/>
      <c s="9" r="V1137"/>
      <c s="9" r="W1137"/>
      <c s="9" r="X1137"/>
      <c s="9" r="Y1137"/>
      <c s="9" r="Z1137"/>
      <c s="9" r="AA1137"/>
      <c s="9" r="AB1137"/>
      <c s="9" r="AC1137"/>
      <c s="9" r="AD1137"/>
      <c s="9" r="AE1137"/>
      <c s="9" r="AF1137"/>
      <c s="9" r="AG1137"/>
      <c s="9" r="AH1137"/>
      <c s="9" r="AI1137"/>
      <c s="9" r="AJ1137"/>
    </row>
    <row r="1138">
      <c s="7" r="A1138"/>
      <c s="9" r="B1138"/>
      <c s="9" r="C1138"/>
      <c s="9" r="D1138"/>
      <c s="9" r="E1138"/>
      <c s="9" r="F1138"/>
      <c s="9" r="G1138"/>
      <c s="9" r="H1138"/>
      <c s="9" r="I1138"/>
      <c s="9" r="J1138"/>
      <c s="9" r="K1138"/>
      <c s="9" r="L1138"/>
      <c s="9" r="M1138"/>
      <c s="9" r="N1138"/>
      <c s="9" r="O1138"/>
      <c s="9" r="P1138"/>
      <c s="9" r="Q1138"/>
      <c s="9" r="R1138"/>
      <c s="9" r="S1138"/>
      <c s="9" r="T1138"/>
      <c s="9" r="U1138"/>
      <c s="9" r="V1138"/>
      <c s="9" r="W1138"/>
      <c s="9" r="X1138"/>
      <c s="9" r="Y1138"/>
      <c s="9" r="Z1138"/>
      <c s="9" r="AA1138"/>
      <c s="9" r="AB1138"/>
      <c s="9" r="AC1138"/>
      <c s="9" r="AD1138"/>
      <c s="9" r="AE1138"/>
      <c s="9" r="AF1138"/>
      <c s="9" r="AG1138"/>
      <c s="9" r="AH1138"/>
      <c s="9" r="AI1138"/>
      <c s="9" r="AJ1138"/>
    </row>
    <row r="1139">
      <c s="7" r="A1139"/>
      <c s="9" r="B1139"/>
      <c s="9" r="C1139"/>
      <c s="9" r="D1139"/>
      <c s="9" r="E1139"/>
      <c s="9" r="F1139"/>
      <c s="9" r="G1139"/>
      <c s="9" r="H1139"/>
      <c s="9" r="I1139"/>
      <c s="9" r="J1139"/>
      <c s="9" r="K1139"/>
      <c s="9" r="L1139"/>
      <c s="9" r="M1139"/>
      <c s="9" r="N1139"/>
      <c s="9" r="O1139"/>
      <c s="9" r="P1139"/>
      <c s="9" r="Q1139"/>
      <c s="9" r="R1139"/>
      <c s="9" r="S1139"/>
      <c s="9" r="T1139"/>
      <c s="9" r="U1139"/>
      <c s="9" r="V1139"/>
      <c s="9" r="W1139"/>
      <c s="9" r="X1139"/>
      <c s="9" r="Y1139"/>
      <c s="9" r="Z1139"/>
      <c s="9" r="AA1139"/>
      <c s="9" r="AB1139"/>
      <c s="9" r="AC1139"/>
      <c s="9" r="AD1139"/>
      <c s="9" r="AE1139"/>
      <c s="9" r="AF1139"/>
      <c s="9" r="AG1139"/>
      <c s="9" r="AH1139"/>
      <c s="9" r="AI1139"/>
      <c s="9" r="AJ1139"/>
    </row>
    <row r="1140">
      <c s="7" r="A1140"/>
      <c s="9" r="B1140"/>
      <c s="9" r="C1140"/>
      <c s="9" r="D1140"/>
      <c s="9" r="E1140"/>
      <c s="9" r="F1140"/>
      <c s="9" r="G1140"/>
      <c s="9" r="H1140"/>
      <c s="9" r="I1140"/>
      <c s="9" r="J1140"/>
      <c s="9" r="K1140"/>
      <c s="9" r="L1140"/>
      <c s="9" r="M1140"/>
      <c s="9" r="N1140"/>
      <c s="9" r="O1140"/>
      <c s="9" r="P1140"/>
      <c s="9" r="Q1140"/>
      <c s="9" r="R1140"/>
      <c s="9" r="S1140"/>
      <c s="9" r="T1140"/>
      <c s="9" r="U1140"/>
      <c s="9" r="V1140"/>
      <c s="9" r="W1140"/>
      <c s="9" r="X1140"/>
      <c s="9" r="Y1140"/>
      <c s="9" r="Z1140"/>
      <c s="9" r="AA1140"/>
      <c s="9" r="AB1140"/>
      <c s="9" r="AC1140"/>
      <c s="9" r="AD1140"/>
      <c s="9" r="AE1140"/>
      <c s="9" r="AF1140"/>
      <c s="9" r="AG1140"/>
      <c s="9" r="AH1140"/>
      <c s="9" r="AI1140"/>
      <c s="9" r="AJ1140"/>
    </row>
    <row r="1141">
      <c s="7" r="A1141"/>
      <c s="9" r="B1141"/>
      <c s="9" r="C1141"/>
      <c s="9" r="D1141"/>
      <c s="9" r="E1141"/>
      <c s="9" r="F1141"/>
      <c s="9" r="G1141"/>
      <c s="9" r="H1141"/>
      <c s="9" r="I1141"/>
      <c s="9" r="J1141"/>
      <c s="9" r="K1141"/>
      <c s="9" r="L1141"/>
      <c s="9" r="M1141"/>
      <c s="9" r="N1141"/>
      <c s="9" r="O1141"/>
      <c s="9" r="P1141"/>
      <c s="9" r="Q1141"/>
      <c s="9" r="R1141"/>
      <c s="9" r="S1141"/>
      <c s="9" r="T1141"/>
      <c s="9" r="U1141"/>
      <c s="9" r="V1141"/>
      <c s="9" r="W1141"/>
      <c s="9" r="X1141"/>
      <c s="9" r="Y1141"/>
      <c s="9" r="Z1141"/>
      <c s="9" r="AA1141"/>
      <c s="9" r="AB1141"/>
      <c s="9" r="AC1141"/>
      <c s="9" r="AD1141"/>
      <c s="9" r="AE1141"/>
      <c s="9" r="AF1141"/>
      <c s="9" r="AG1141"/>
      <c s="9" r="AH1141"/>
      <c s="9" r="AI1141"/>
      <c s="9" r="AJ1141"/>
    </row>
    <row r="1142">
      <c s="7" r="A1142"/>
      <c s="9" r="B1142"/>
      <c s="9" r="C1142"/>
      <c s="9" r="D1142"/>
      <c s="9" r="E1142"/>
      <c s="9" r="F1142"/>
      <c s="9" r="G1142"/>
      <c s="9" r="H1142"/>
      <c s="9" r="I1142"/>
      <c s="9" r="J1142"/>
      <c s="9" r="K1142"/>
      <c s="9" r="L1142"/>
      <c s="9" r="M1142"/>
      <c s="9" r="N1142"/>
      <c s="9" r="O1142"/>
      <c s="9" r="P1142"/>
      <c s="9" r="Q1142"/>
      <c s="9" r="R1142"/>
      <c s="9" r="S1142"/>
      <c s="9" r="T1142"/>
      <c s="9" r="U1142"/>
      <c s="9" r="V1142"/>
      <c s="9" r="W1142"/>
      <c s="9" r="X1142"/>
      <c s="9" r="Y1142"/>
      <c s="9" r="Z1142"/>
      <c s="9" r="AA1142"/>
      <c s="9" r="AB1142"/>
      <c s="9" r="AC1142"/>
      <c s="9" r="AD1142"/>
      <c s="9" r="AE1142"/>
      <c s="9" r="AF1142"/>
      <c s="9" r="AG1142"/>
      <c s="9" r="AH1142"/>
      <c s="9" r="AI1142"/>
      <c s="9" r="AJ1142"/>
    </row>
    <row r="1143">
      <c s="7" r="A1143"/>
      <c s="9" r="B1143"/>
      <c s="9" r="C1143"/>
      <c s="9" r="D1143"/>
      <c s="9" r="E1143"/>
      <c s="9" r="F1143"/>
      <c s="9" r="G1143"/>
      <c s="9" r="H1143"/>
      <c s="9" r="I1143"/>
      <c s="9" r="J1143"/>
      <c s="9" r="K1143"/>
      <c s="9" r="L1143"/>
      <c s="9" r="M1143"/>
      <c s="9" r="N1143"/>
      <c s="9" r="O1143"/>
      <c s="9" r="P1143"/>
      <c s="9" r="Q1143"/>
      <c s="9" r="R1143"/>
      <c s="9" r="S1143"/>
      <c s="9" r="T1143"/>
      <c s="9" r="U1143"/>
      <c s="9" r="V1143"/>
      <c s="9" r="W1143"/>
      <c s="9" r="X1143"/>
      <c s="9" r="Y1143"/>
      <c s="9" r="Z1143"/>
      <c s="9" r="AA1143"/>
      <c s="9" r="AB1143"/>
      <c s="9" r="AC1143"/>
      <c s="9" r="AD1143"/>
      <c s="9" r="AE1143"/>
      <c s="9" r="AF1143"/>
      <c s="9" r="AG1143"/>
      <c s="9" r="AH1143"/>
      <c s="9" r="AI1143"/>
      <c s="9" r="AJ1143"/>
    </row>
    <row r="1144">
      <c s="7" r="A1144"/>
      <c s="9" r="B1144"/>
      <c s="9" r="C1144"/>
      <c s="9" r="D1144"/>
      <c s="9" r="E1144"/>
      <c s="9" r="F1144"/>
      <c s="9" r="G1144"/>
      <c s="9" r="H1144"/>
      <c s="9" r="I1144"/>
      <c s="9" r="J1144"/>
      <c s="9" r="K1144"/>
      <c s="9" r="L1144"/>
      <c s="9" r="M1144"/>
      <c s="9" r="N1144"/>
      <c s="9" r="O1144"/>
      <c s="9" r="P1144"/>
      <c s="9" r="Q1144"/>
      <c s="9" r="R1144"/>
      <c s="9" r="S1144"/>
      <c s="9" r="T1144"/>
      <c s="9" r="U1144"/>
      <c s="9" r="V1144"/>
      <c s="9" r="W1144"/>
      <c s="9" r="X1144"/>
      <c s="9" r="Y1144"/>
      <c s="9" r="Z1144"/>
      <c s="9" r="AA1144"/>
      <c s="9" r="AB1144"/>
      <c s="9" r="AC1144"/>
      <c s="9" r="AD1144"/>
      <c s="9" r="AE1144"/>
      <c s="9" r="AF1144"/>
      <c s="9" r="AG1144"/>
      <c s="9" r="AH1144"/>
      <c s="9" r="AI1144"/>
      <c s="9" r="AJ1144"/>
    </row>
    <row r="1145">
      <c s="7" r="A1145"/>
      <c s="9" r="B1145"/>
      <c s="9" r="C1145"/>
      <c s="9" r="D1145"/>
      <c s="9" r="E1145"/>
      <c s="9" r="F1145"/>
      <c s="9" r="G1145"/>
      <c s="9" r="H1145"/>
      <c s="9" r="I1145"/>
      <c s="9" r="J1145"/>
      <c s="9" r="K1145"/>
      <c s="9" r="L1145"/>
      <c s="9" r="M1145"/>
      <c s="9" r="N1145"/>
      <c s="9" r="O1145"/>
      <c s="9" r="P1145"/>
      <c s="9" r="Q1145"/>
      <c s="9" r="R1145"/>
      <c s="9" r="S1145"/>
      <c s="9" r="T1145"/>
      <c s="9" r="U1145"/>
      <c s="9" r="V1145"/>
      <c s="9" r="W1145"/>
      <c s="9" r="X1145"/>
      <c s="9" r="Y1145"/>
      <c s="9" r="Z1145"/>
      <c s="9" r="AA1145"/>
      <c s="9" r="AB1145"/>
      <c s="9" r="AC1145"/>
      <c s="9" r="AD1145"/>
      <c s="9" r="AE1145"/>
      <c s="9" r="AF1145"/>
      <c s="9" r="AG1145"/>
      <c s="9" r="AH1145"/>
      <c s="9" r="AI1145"/>
      <c s="9" r="AJ1145"/>
    </row>
    <row r="1146">
      <c s="7" r="A1146"/>
      <c s="9" r="B1146"/>
      <c s="9" r="C1146"/>
      <c s="9" r="D1146"/>
      <c s="9" r="E1146"/>
      <c s="9" r="F1146"/>
      <c s="9" r="G1146"/>
      <c s="9" r="H1146"/>
      <c s="9" r="I1146"/>
      <c s="9" r="J1146"/>
      <c s="9" r="K1146"/>
      <c s="9" r="L1146"/>
      <c s="9" r="M1146"/>
      <c s="9" r="N1146"/>
      <c s="9" r="O1146"/>
      <c s="9" r="P1146"/>
      <c s="9" r="Q1146"/>
      <c s="9" r="R1146"/>
      <c s="9" r="S1146"/>
      <c s="9" r="T1146"/>
      <c s="9" r="U1146"/>
      <c s="9" r="V1146"/>
      <c s="9" r="W1146"/>
      <c s="9" r="X1146"/>
      <c s="9" r="Y1146"/>
      <c s="9" r="Z1146"/>
      <c s="9" r="AA1146"/>
      <c s="9" r="AB1146"/>
      <c s="9" r="AC1146"/>
      <c s="9" r="AD1146"/>
      <c s="9" r="AE1146"/>
      <c s="9" r="AF1146"/>
      <c s="9" r="AG1146"/>
      <c s="9" r="AH1146"/>
      <c s="9" r="AI1146"/>
      <c s="9" r="AJ1146"/>
    </row>
    <row r="1147">
      <c s="7" r="A1147"/>
      <c s="9" r="B1147"/>
      <c s="9" r="C1147"/>
      <c s="9" r="D1147"/>
      <c s="9" r="E1147"/>
      <c s="9" r="F1147"/>
      <c s="9" r="G1147"/>
      <c s="9" r="H1147"/>
      <c s="9" r="I1147"/>
      <c s="9" r="J1147"/>
      <c s="9" r="K1147"/>
      <c s="9" r="L1147"/>
      <c s="9" r="M1147"/>
      <c s="9" r="N1147"/>
      <c s="9" r="O1147"/>
      <c s="9" r="P1147"/>
      <c s="9" r="Q1147"/>
      <c s="9" r="R1147"/>
      <c s="9" r="S1147"/>
      <c s="9" r="T1147"/>
      <c s="9" r="U1147"/>
      <c s="9" r="V1147"/>
      <c s="9" r="W1147"/>
      <c s="9" r="X1147"/>
      <c s="9" r="Y1147"/>
      <c s="9" r="Z1147"/>
      <c s="9" r="AA1147"/>
      <c s="9" r="AB1147"/>
      <c s="9" r="AC1147"/>
      <c s="9" r="AD1147"/>
      <c s="9" r="AE1147"/>
      <c s="9" r="AF1147"/>
      <c s="9" r="AG1147"/>
      <c s="9" r="AH1147"/>
      <c s="9" r="AI1147"/>
      <c s="9" r="AJ1147"/>
    </row>
    <row r="1148">
      <c s="7" r="A1148"/>
      <c s="9" r="B1148"/>
      <c s="9" r="C1148"/>
      <c s="9" r="D1148"/>
      <c s="9" r="E1148"/>
      <c s="9" r="F1148"/>
      <c s="9" r="G1148"/>
      <c s="9" r="H1148"/>
      <c s="9" r="I1148"/>
      <c s="9" r="J1148"/>
      <c s="9" r="K1148"/>
      <c s="9" r="L1148"/>
      <c s="9" r="M1148"/>
      <c s="9" r="N1148"/>
      <c s="9" r="O1148"/>
      <c s="9" r="P1148"/>
      <c s="9" r="Q1148"/>
      <c s="9" r="R1148"/>
      <c s="9" r="S1148"/>
      <c s="9" r="T1148"/>
      <c s="9" r="U1148"/>
      <c s="9" r="V1148"/>
      <c s="9" r="W1148"/>
      <c s="9" r="X1148"/>
      <c s="9" r="Y1148"/>
      <c s="9" r="Z1148"/>
      <c s="9" r="AA1148"/>
      <c s="9" r="AB1148"/>
      <c s="9" r="AC1148"/>
      <c s="9" r="AD1148"/>
      <c s="9" r="AE1148"/>
      <c s="9" r="AF1148"/>
      <c s="9" r="AG1148"/>
      <c s="9" r="AH1148"/>
      <c s="9" r="AI1148"/>
      <c s="9" r="AJ1148"/>
    </row>
    <row r="1149">
      <c s="7" r="A1149"/>
      <c s="9" r="B1149"/>
      <c s="9" r="C1149"/>
      <c s="9" r="D1149"/>
      <c s="9" r="E1149"/>
      <c s="9" r="F1149"/>
      <c s="9" r="G1149"/>
      <c s="9" r="H1149"/>
      <c s="9" r="I1149"/>
      <c s="9" r="J1149"/>
      <c s="9" r="K1149"/>
      <c s="9" r="L1149"/>
      <c s="9" r="M1149"/>
      <c s="9" r="N1149"/>
      <c s="9" r="O1149"/>
      <c s="9" r="P1149"/>
      <c s="9" r="Q1149"/>
      <c s="9" r="R1149"/>
      <c s="9" r="S1149"/>
      <c s="9" r="T1149"/>
      <c s="9" r="U1149"/>
      <c s="9" r="V1149"/>
      <c s="9" r="W1149"/>
      <c s="9" r="X1149"/>
      <c s="9" r="Y1149"/>
      <c s="9" r="Z1149"/>
      <c s="9" r="AA1149"/>
      <c s="9" r="AB1149"/>
      <c s="9" r="AC1149"/>
      <c s="9" r="AD1149"/>
      <c s="9" r="AE1149"/>
      <c s="9" r="AF1149"/>
      <c s="9" r="AG1149"/>
      <c s="9" r="AH1149"/>
      <c s="9" r="AI1149"/>
      <c s="9" r="AJ1149"/>
    </row>
    <row r="1150">
      <c s="7" r="A1150"/>
      <c s="9" r="B1150"/>
      <c s="9" r="C1150"/>
      <c s="9" r="D1150"/>
      <c s="9" r="E1150"/>
      <c s="9" r="F1150"/>
      <c s="9" r="G1150"/>
      <c s="9" r="H1150"/>
      <c s="9" r="I1150"/>
      <c s="9" r="J1150"/>
      <c s="9" r="K1150"/>
      <c s="9" r="L1150"/>
      <c s="9" r="M1150"/>
      <c s="9" r="N1150"/>
      <c s="9" r="O1150"/>
      <c s="9" r="P1150"/>
      <c s="9" r="Q1150"/>
      <c s="9" r="R1150"/>
      <c s="9" r="S1150"/>
      <c s="9" r="T1150"/>
      <c s="9" r="U1150"/>
      <c s="9" r="V1150"/>
      <c s="9" r="W1150"/>
      <c s="9" r="X1150"/>
      <c s="9" r="Y1150"/>
      <c s="9" r="Z1150"/>
      <c s="9" r="AA1150"/>
      <c s="9" r="AB1150"/>
      <c s="9" r="AC1150"/>
      <c s="9" r="AD1150"/>
      <c s="9" r="AE1150"/>
      <c s="9" r="AF1150"/>
      <c s="9" r="AG1150"/>
      <c s="9" r="AH1150"/>
      <c s="9" r="AI1150"/>
      <c s="9" r="AJ1150"/>
    </row>
    <row r="1151">
      <c s="7" r="A1151"/>
      <c s="9" r="B1151"/>
      <c s="9" r="C1151"/>
      <c s="9" r="D1151"/>
      <c s="9" r="E1151"/>
      <c s="9" r="F1151"/>
      <c s="9" r="G1151"/>
      <c s="9" r="H1151"/>
      <c s="9" r="I1151"/>
      <c s="9" r="J1151"/>
      <c s="9" r="K1151"/>
      <c s="9" r="L1151"/>
      <c s="9" r="M1151"/>
      <c s="9" r="N1151"/>
      <c s="9" r="O1151"/>
      <c s="9" r="P1151"/>
      <c s="9" r="Q1151"/>
      <c s="9" r="R1151"/>
      <c s="9" r="S1151"/>
      <c s="9" r="T1151"/>
      <c s="9" r="U1151"/>
      <c s="9" r="V1151"/>
      <c s="9" r="W1151"/>
      <c s="9" r="X1151"/>
      <c s="9" r="Y1151"/>
      <c s="9" r="Z1151"/>
      <c s="9" r="AA1151"/>
      <c s="9" r="AB1151"/>
      <c s="9" r="AC1151"/>
      <c s="9" r="AD1151"/>
      <c s="9" r="AE1151"/>
      <c s="9" r="AF1151"/>
      <c s="9" r="AG1151"/>
      <c s="9" r="AH1151"/>
      <c s="9" r="AI1151"/>
      <c s="9" r="AJ1151"/>
    </row>
    <row r="1152">
      <c s="7" r="A1152"/>
      <c s="9" r="B1152"/>
      <c s="9" r="C1152"/>
      <c s="9" r="D1152"/>
      <c s="9" r="E1152"/>
      <c s="9" r="F1152"/>
      <c s="9" r="G1152"/>
      <c s="9" r="H1152"/>
      <c s="9" r="I1152"/>
      <c s="9" r="J1152"/>
      <c s="9" r="K1152"/>
      <c s="9" r="L1152"/>
      <c s="9" r="M1152"/>
      <c s="9" r="N1152"/>
      <c s="9" r="O1152"/>
      <c s="9" r="P1152"/>
      <c s="9" r="Q1152"/>
      <c s="9" r="R1152"/>
      <c s="9" r="S1152"/>
      <c s="9" r="T1152"/>
      <c s="9" r="U1152"/>
      <c s="9" r="V1152"/>
      <c s="9" r="W1152"/>
      <c s="9" r="X1152"/>
      <c s="9" r="Y1152"/>
      <c s="9" r="Z1152"/>
      <c s="9" r="AA1152"/>
      <c s="9" r="AB1152"/>
      <c s="9" r="AC1152"/>
      <c s="9" r="AD1152"/>
      <c s="9" r="AE1152"/>
      <c s="9" r="AF1152"/>
      <c s="9" r="AG1152"/>
      <c s="9" r="AH1152"/>
      <c s="9" r="AI1152"/>
      <c s="9" r="AJ1152"/>
    </row>
    <row r="1153">
      <c s="7" r="A1153"/>
      <c s="9" r="B1153"/>
      <c s="9" r="C1153"/>
      <c s="9" r="D1153"/>
      <c s="9" r="E1153"/>
      <c s="9" r="F1153"/>
      <c s="9" r="G1153"/>
      <c s="9" r="H1153"/>
      <c s="9" r="I1153"/>
      <c s="9" r="J1153"/>
      <c s="9" r="K1153"/>
      <c s="9" r="L1153"/>
      <c s="9" r="M1153"/>
      <c s="9" r="N1153"/>
      <c s="9" r="O1153"/>
      <c s="9" r="P1153"/>
      <c s="9" r="Q1153"/>
      <c s="9" r="R1153"/>
      <c s="9" r="S1153"/>
      <c s="9" r="T1153"/>
      <c s="9" r="U1153"/>
      <c s="9" r="V1153"/>
      <c s="9" r="W1153"/>
      <c s="9" r="X1153"/>
      <c s="9" r="Y1153"/>
      <c s="9" r="Z1153"/>
      <c s="9" r="AA1153"/>
      <c s="9" r="AB1153"/>
      <c s="9" r="AC1153"/>
      <c s="9" r="AD1153"/>
      <c s="9" r="AE1153"/>
      <c s="9" r="AF1153"/>
      <c s="9" r="AG1153"/>
      <c s="9" r="AH1153"/>
      <c s="9" r="AI1153"/>
      <c s="9" r="AJ1153"/>
    </row>
    <row r="1154">
      <c s="7" r="A1154"/>
      <c s="9" r="B1154"/>
      <c s="9" r="C1154"/>
      <c s="9" r="D1154"/>
      <c s="9" r="E1154"/>
      <c s="9" r="F1154"/>
      <c s="9" r="G1154"/>
      <c s="9" r="H1154"/>
      <c s="9" r="I1154"/>
      <c s="9" r="J1154"/>
      <c s="9" r="K1154"/>
      <c s="9" r="L1154"/>
      <c s="9" r="M1154"/>
      <c s="9" r="N1154"/>
      <c s="9" r="O1154"/>
      <c s="9" r="P1154"/>
      <c s="9" r="Q1154"/>
      <c s="9" r="R1154"/>
      <c s="9" r="S1154"/>
      <c s="9" r="T1154"/>
      <c s="9" r="U1154"/>
      <c s="9" r="V1154"/>
      <c s="9" r="W1154"/>
      <c s="9" r="X1154"/>
      <c s="9" r="Y1154"/>
      <c s="9" r="Z1154"/>
      <c s="9" r="AA1154"/>
      <c s="9" r="AB1154"/>
      <c s="9" r="AC1154"/>
      <c s="9" r="AD1154"/>
      <c s="9" r="AE1154"/>
      <c s="9" r="AF1154"/>
      <c s="9" r="AG1154"/>
      <c s="9" r="AH1154"/>
      <c s="9" r="AI1154"/>
      <c s="9" r="AJ1154"/>
    </row>
    <row r="1155">
      <c s="7" r="A1155"/>
      <c s="9" r="B1155"/>
      <c s="9" r="C1155"/>
      <c s="9" r="D1155"/>
      <c s="9" r="E1155"/>
      <c s="9" r="F1155"/>
      <c s="9" r="G1155"/>
      <c s="9" r="H1155"/>
      <c s="9" r="I1155"/>
      <c s="9" r="J1155"/>
      <c s="9" r="K1155"/>
      <c s="9" r="L1155"/>
      <c s="9" r="M1155"/>
      <c s="9" r="N1155"/>
      <c s="9" r="O1155"/>
      <c s="9" r="P1155"/>
      <c s="9" r="Q1155"/>
      <c s="9" r="R1155"/>
      <c s="9" r="S1155"/>
      <c s="9" r="T1155"/>
      <c s="9" r="U1155"/>
      <c s="9" r="V1155"/>
      <c s="9" r="W1155"/>
      <c s="9" r="X1155"/>
      <c s="9" r="Y1155"/>
      <c s="9" r="Z1155"/>
      <c s="9" r="AA1155"/>
      <c s="9" r="AB1155"/>
      <c s="9" r="AC1155"/>
      <c s="9" r="AD1155"/>
      <c s="9" r="AE1155"/>
      <c s="9" r="AF1155"/>
      <c s="9" r="AG1155"/>
      <c s="9" r="AH1155"/>
      <c s="9" r="AI1155"/>
      <c s="9" r="AJ1155"/>
    </row>
    <row r="1156">
      <c s="7" r="A1156"/>
      <c s="9" r="B1156"/>
      <c s="9" r="C1156"/>
      <c s="9" r="D1156"/>
      <c s="9" r="E1156"/>
      <c s="9" r="F1156"/>
      <c s="9" r="G1156"/>
      <c s="9" r="H1156"/>
      <c s="9" r="I1156"/>
      <c s="9" r="J1156"/>
      <c s="9" r="K1156"/>
      <c s="9" r="L1156"/>
      <c s="9" r="M1156"/>
      <c s="9" r="N1156"/>
      <c s="9" r="O1156"/>
      <c s="9" r="P1156"/>
      <c s="9" r="Q1156"/>
      <c s="9" r="R1156"/>
      <c s="9" r="S1156"/>
      <c s="9" r="T1156"/>
      <c s="9" r="U1156"/>
      <c s="9" r="V1156"/>
      <c s="9" r="W1156"/>
      <c s="9" r="X1156"/>
      <c s="9" r="Y1156"/>
      <c s="9" r="Z1156"/>
      <c s="9" r="AA1156"/>
      <c s="9" r="AB1156"/>
      <c s="9" r="AC1156"/>
      <c s="9" r="AD1156"/>
      <c s="9" r="AE1156"/>
      <c s="9" r="AF1156"/>
      <c s="9" r="AG1156"/>
      <c s="9" r="AH1156"/>
      <c s="9" r="AI1156"/>
      <c s="9" r="AJ1156"/>
    </row>
    <row r="1157">
      <c s="7" r="A1157"/>
      <c s="9" r="B1157"/>
      <c s="9" r="C1157"/>
      <c s="9" r="D1157"/>
      <c s="9" r="E1157"/>
      <c s="9" r="F1157"/>
      <c s="9" r="G1157"/>
      <c s="9" r="H1157"/>
      <c s="9" r="I1157"/>
      <c s="9" r="J1157"/>
      <c s="9" r="K1157"/>
      <c s="9" r="L1157"/>
      <c s="9" r="M1157"/>
      <c s="9" r="N1157"/>
      <c s="9" r="O1157"/>
      <c s="9" r="P1157"/>
      <c s="9" r="Q1157"/>
      <c s="9" r="R1157"/>
      <c s="9" r="S1157"/>
      <c s="9" r="T1157"/>
      <c s="9" r="U1157"/>
      <c s="9" r="V1157"/>
      <c s="9" r="W1157"/>
      <c s="9" r="X1157"/>
      <c s="9" r="Y1157"/>
      <c s="9" r="Z1157"/>
      <c s="9" r="AA1157"/>
      <c s="9" r="AB1157"/>
      <c s="9" r="AC1157"/>
      <c s="9" r="AD1157"/>
      <c s="9" r="AE1157"/>
      <c s="9" r="AF1157"/>
      <c s="9" r="AG1157"/>
      <c s="9" r="AH1157"/>
      <c s="9" r="AI1157"/>
      <c s="9" r="AJ1157"/>
    </row>
    <row r="1158">
      <c s="7" r="A1158"/>
      <c s="9" r="B1158"/>
      <c s="9" r="C1158"/>
      <c s="9" r="D1158"/>
      <c s="9" r="E1158"/>
      <c s="9" r="F1158"/>
      <c s="9" r="G1158"/>
      <c s="9" r="H1158"/>
      <c s="9" r="I1158"/>
      <c s="9" r="J1158"/>
      <c s="9" r="K1158"/>
      <c s="9" r="L1158"/>
      <c s="9" r="M1158"/>
      <c s="9" r="N1158"/>
      <c s="9" r="O1158"/>
      <c s="9" r="P1158"/>
      <c s="9" r="Q1158"/>
      <c s="9" r="R1158"/>
      <c s="9" r="S1158"/>
      <c s="9" r="T1158"/>
      <c s="9" r="U1158"/>
      <c s="9" r="V1158"/>
      <c s="9" r="W1158"/>
      <c s="9" r="X1158"/>
      <c s="9" r="Y1158"/>
      <c s="9" r="Z1158"/>
      <c s="9" r="AA1158"/>
      <c s="9" r="AB1158"/>
      <c s="9" r="AC1158"/>
      <c s="9" r="AD1158"/>
      <c s="9" r="AE1158"/>
      <c s="9" r="AF1158"/>
      <c s="9" r="AG1158"/>
      <c s="9" r="AH1158"/>
      <c s="9" r="AI1158"/>
      <c s="9" r="AJ1158"/>
    </row>
    <row r="1159">
      <c s="7" r="A1159"/>
      <c s="9" r="B1159"/>
      <c s="9" r="C1159"/>
      <c s="9" r="D1159"/>
      <c s="9" r="E1159"/>
      <c s="9" r="F1159"/>
      <c s="9" r="G1159"/>
      <c s="9" r="H1159"/>
      <c s="9" r="I1159"/>
      <c s="9" r="J1159"/>
      <c s="9" r="K1159"/>
      <c s="9" r="L1159"/>
      <c s="9" r="M1159"/>
      <c s="9" r="N1159"/>
      <c s="9" r="O1159"/>
      <c s="9" r="P1159"/>
      <c s="9" r="Q1159"/>
      <c s="9" r="R1159"/>
      <c s="9" r="S1159"/>
      <c s="9" r="T1159"/>
      <c s="9" r="U1159"/>
      <c s="9" r="V1159"/>
      <c s="9" r="W1159"/>
      <c s="9" r="X1159"/>
      <c s="9" r="Y1159"/>
      <c s="9" r="Z1159"/>
      <c s="9" r="AA1159"/>
      <c s="9" r="AB1159"/>
      <c s="9" r="AC1159"/>
      <c s="9" r="AD1159"/>
      <c s="9" r="AE1159"/>
      <c s="9" r="AF1159"/>
      <c s="9" r="AG1159"/>
      <c s="9" r="AH1159"/>
      <c s="9" r="AI1159"/>
      <c s="9" r="AJ1159"/>
    </row>
    <row r="1160">
      <c s="7" r="A1160"/>
      <c s="9" r="B1160"/>
      <c s="9" r="C1160"/>
      <c s="9" r="D1160"/>
      <c s="9" r="E1160"/>
      <c s="9" r="F1160"/>
      <c s="9" r="G1160"/>
      <c s="9" r="H1160"/>
      <c s="9" r="I1160"/>
      <c s="9" r="J1160"/>
      <c s="9" r="K1160"/>
      <c s="9" r="L1160"/>
      <c s="9" r="M1160"/>
      <c s="9" r="N1160"/>
      <c s="9" r="O1160"/>
      <c s="9" r="P1160"/>
      <c s="9" r="Q1160"/>
      <c s="9" r="R1160"/>
      <c s="9" r="S1160"/>
      <c s="9" r="T1160"/>
      <c s="9" r="U1160"/>
      <c s="9" r="V1160"/>
      <c s="9" r="W1160"/>
      <c s="9" r="X1160"/>
      <c s="9" r="Y1160"/>
      <c s="9" r="Z1160"/>
      <c s="9" r="AA1160"/>
      <c s="9" r="AB1160"/>
      <c s="9" r="AC1160"/>
      <c s="9" r="AD1160"/>
      <c s="9" r="AE1160"/>
      <c s="9" r="AF1160"/>
      <c s="9" r="AG1160"/>
      <c s="9" r="AH1160"/>
      <c s="9" r="AI1160"/>
      <c s="9" r="AJ1160"/>
    </row>
    <row r="1161">
      <c s="7" r="A1161"/>
      <c s="9" r="B1161"/>
      <c s="9" r="C1161"/>
      <c s="9" r="D1161"/>
      <c s="9" r="E1161"/>
      <c s="9" r="F1161"/>
      <c s="9" r="G1161"/>
      <c s="9" r="H1161"/>
      <c s="9" r="I1161"/>
      <c s="9" r="J1161"/>
      <c s="9" r="K1161"/>
      <c s="9" r="L1161"/>
      <c s="9" r="M1161"/>
      <c s="9" r="N1161"/>
      <c s="9" r="O1161"/>
      <c s="9" r="P1161"/>
      <c s="9" r="Q1161"/>
      <c s="9" r="R1161"/>
      <c s="9" r="S1161"/>
      <c s="9" r="T1161"/>
      <c s="9" r="U1161"/>
      <c s="9" r="V1161"/>
      <c s="9" r="W1161"/>
      <c s="9" r="X1161"/>
      <c s="9" r="Y1161"/>
      <c s="9" r="Z1161"/>
      <c s="9" r="AA1161"/>
      <c s="9" r="AB1161"/>
      <c s="9" r="AC1161"/>
      <c s="9" r="AD1161"/>
      <c s="9" r="AE1161"/>
      <c s="9" r="AF1161"/>
      <c s="9" r="AG1161"/>
      <c s="9" r="AH1161"/>
      <c s="9" r="AI1161"/>
      <c s="9" r="AJ1161"/>
    </row>
    <row r="1162">
      <c s="7" r="A1162"/>
      <c s="9" r="B1162"/>
      <c s="9" r="C1162"/>
      <c s="9" r="D1162"/>
      <c s="9" r="E1162"/>
      <c s="9" r="F1162"/>
      <c s="9" r="G1162"/>
      <c s="9" r="H1162"/>
      <c s="9" r="I1162"/>
      <c s="9" r="J1162"/>
      <c s="9" r="K1162"/>
      <c s="9" r="L1162"/>
      <c s="9" r="M1162"/>
      <c s="9" r="N1162"/>
      <c s="9" r="O1162"/>
      <c s="9" r="P1162"/>
      <c s="9" r="Q1162"/>
      <c s="9" r="R1162"/>
      <c s="9" r="S1162"/>
      <c s="9" r="T1162"/>
      <c s="9" r="U1162"/>
      <c s="9" r="V1162"/>
      <c s="9" r="W1162"/>
      <c s="9" r="X1162"/>
      <c s="9" r="Y1162"/>
      <c s="9" r="Z1162"/>
      <c s="9" r="AA1162"/>
      <c s="9" r="AB1162"/>
      <c s="9" r="AC1162"/>
      <c s="9" r="AD1162"/>
      <c s="9" r="AE1162"/>
      <c s="9" r="AF1162"/>
      <c s="9" r="AG1162"/>
      <c s="9" r="AH1162"/>
      <c s="9" r="AI1162"/>
      <c s="9" r="AJ1162"/>
    </row>
    <row r="1163">
      <c s="7" r="A1163"/>
      <c s="9" r="B1163"/>
      <c s="9" r="C1163"/>
      <c s="9" r="D1163"/>
      <c s="9" r="E1163"/>
      <c s="9" r="F1163"/>
      <c s="9" r="G1163"/>
      <c s="9" r="H1163"/>
      <c s="9" r="I1163"/>
      <c s="9" r="J1163"/>
      <c s="9" r="K1163"/>
      <c s="9" r="L1163"/>
      <c s="9" r="M1163"/>
      <c s="9" r="N1163"/>
      <c s="9" r="O1163"/>
      <c s="9" r="P1163"/>
      <c s="9" r="Q1163"/>
      <c s="9" r="R1163"/>
      <c s="9" r="S1163"/>
      <c s="9" r="T1163"/>
      <c s="9" r="U1163"/>
      <c s="9" r="V1163"/>
      <c s="9" r="W1163"/>
      <c s="9" r="X1163"/>
      <c s="9" r="Y1163"/>
      <c s="9" r="Z1163"/>
      <c s="9" r="AA1163"/>
      <c s="9" r="AB1163"/>
      <c s="9" r="AC1163"/>
      <c s="9" r="AD1163"/>
      <c s="9" r="AE1163"/>
      <c s="9" r="AF1163"/>
      <c s="9" r="AG1163"/>
      <c s="9" r="AH1163"/>
      <c s="9" r="AI1163"/>
      <c s="9" r="AJ1163"/>
    </row>
    <row r="1164">
      <c s="7" r="A1164"/>
      <c s="9" r="B1164"/>
      <c s="9" r="C1164"/>
      <c s="9" r="D1164"/>
      <c s="9" r="E1164"/>
      <c s="9" r="F1164"/>
      <c s="9" r="G1164"/>
      <c s="9" r="H1164"/>
      <c s="9" r="I1164"/>
      <c s="9" r="J1164"/>
      <c s="9" r="K1164"/>
      <c s="9" r="L1164"/>
      <c s="9" r="M1164"/>
      <c s="9" r="N1164"/>
      <c s="9" r="O1164"/>
      <c s="9" r="P1164"/>
      <c s="9" r="Q1164"/>
      <c s="9" r="R1164"/>
      <c s="9" r="S1164"/>
      <c s="9" r="T1164"/>
      <c s="9" r="U1164"/>
      <c s="9" r="V1164"/>
      <c s="9" r="W1164"/>
      <c s="9" r="X1164"/>
      <c s="9" r="Y1164"/>
      <c s="9" r="Z1164"/>
      <c s="9" r="AA1164"/>
      <c s="9" r="AB1164"/>
      <c s="9" r="AC1164"/>
      <c s="9" r="AD1164"/>
      <c s="9" r="AE1164"/>
      <c s="9" r="AF1164"/>
      <c s="9" r="AG1164"/>
      <c s="9" r="AH1164"/>
      <c s="9" r="AI1164"/>
      <c s="9" r="AJ1164"/>
    </row>
    <row r="1165">
      <c s="7" r="A1165"/>
      <c s="9" r="B1165"/>
      <c s="9" r="C1165"/>
      <c s="9" r="D1165"/>
      <c s="9" r="E1165"/>
      <c s="9" r="F1165"/>
      <c s="9" r="G1165"/>
      <c s="9" r="H1165"/>
      <c s="9" r="I1165"/>
      <c s="9" r="J1165"/>
      <c s="9" r="K1165"/>
      <c s="9" r="L1165"/>
      <c s="9" r="M1165"/>
      <c s="9" r="N1165"/>
      <c s="9" r="O1165"/>
      <c s="9" r="P1165"/>
      <c s="9" r="Q1165"/>
      <c s="9" r="R1165"/>
      <c s="9" r="S1165"/>
      <c s="9" r="T1165"/>
      <c s="9" r="U1165"/>
      <c s="9" r="V1165"/>
      <c s="9" r="W1165"/>
      <c s="9" r="X1165"/>
      <c s="9" r="Y1165"/>
      <c s="9" r="Z1165"/>
      <c s="9" r="AA1165"/>
      <c s="9" r="AB1165"/>
      <c s="9" r="AC1165"/>
      <c s="9" r="AD1165"/>
      <c s="9" r="AE1165"/>
      <c s="9" r="AF1165"/>
      <c s="9" r="AG1165"/>
      <c s="9" r="AH1165"/>
      <c s="9" r="AI1165"/>
      <c s="9" r="AJ1165"/>
    </row>
    <row r="1166">
      <c s="7" r="A1166"/>
      <c s="9" r="B1166"/>
      <c s="9" r="C1166"/>
      <c s="9" r="D1166"/>
      <c s="9" r="E1166"/>
      <c s="9" r="F1166"/>
      <c s="9" r="G1166"/>
      <c s="9" r="H1166"/>
      <c s="9" r="I1166"/>
      <c s="9" r="J1166"/>
      <c s="9" r="K1166"/>
      <c s="9" r="L1166"/>
      <c s="9" r="M1166"/>
      <c s="9" r="N1166"/>
      <c s="9" r="O1166"/>
      <c s="9" r="P1166"/>
      <c s="9" r="Q1166"/>
      <c s="9" r="R1166"/>
      <c s="9" r="S1166"/>
      <c s="9" r="T1166"/>
      <c s="9" r="U1166"/>
      <c s="9" r="V1166"/>
      <c s="9" r="W1166"/>
      <c s="9" r="X1166"/>
      <c s="9" r="Y1166"/>
      <c s="9" r="Z1166"/>
      <c s="9" r="AA1166"/>
      <c s="9" r="AB1166"/>
      <c s="9" r="AC1166"/>
      <c s="9" r="AD1166"/>
      <c s="9" r="AE1166"/>
      <c s="9" r="AF1166"/>
      <c s="9" r="AG1166"/>
      <c s="9" r="AH1166"/>
      <c s="9" r="AI1166"/>
      <c s="9" r="AJ1166"/>
    </row>
    <row r="1167">
      <c s="7" r="A1167"/>
      <c s="9" r="B1167"/>
      <c s="9" r="C1167"/>
      <c s="9" r="D1167"/>
      <c s="9" r="E1167"/>
      <c s="9" r="F1167"/>
      <c s="9" r="G1167"/>
      <c s="9" r="H1167"/>
      <c s="9" r="I1167"/>
      <c s="9" r="J1167"/>
      <c s="9" r="K1167"/>
      <c s="9" r="L1167"/>
      <c s="9" r="M1167"/>
      <c s="9" r="N1167"/>
      <c s="9" r="O1167"/>
      <c s="9" r="P1167"/>
      <c s="9" r="Q1167"/>
      <c s="9" r="R1167"/>
      <c s="9" r="S1167"/>
      <c s="9" r="T1167"/>
      <c s="9" r="U1167"/>
      <c s="9" r="V1167"/>
      <c s="9" r="W1167"/>
      <c s="9" r="X1167"/>
      <c s="9" r="Y1167"/>
      <c s="9" r="Z1167"/>
      <c s="9" r="AA1167"/>
      <c s="9" r="AB1167"/>
      <c s="9" r="AC1167"/>
      <c s="9" r="AD1167"/>
      <c s="9" r="AE1167"/>
      <c s="9" r="AF1167"/>
      <c s="9" r="AG1167"/>
      <c s="9" r="AH1167"/>
      <c s="9" r="AI1167"/>
      <c s="9" r="AJ1167"/>
    </row>
    <row r="1168">
      <c s="7" r="A1168"/>
      <c s="9" r="B1168"/>
      <c s="9" r="C1168"/>
      <c s="9" r="D1168"/>
      <c s="9" r="E1168"/>
      <c s="9" r="F1168"/>
      <c s="9" r="G1168"/>
      <c s="9" r="H1168"/>
      <c s="9" r="I1168"/>
      <c s="9" r="J1168"/>
      <c s="9" r="K1168"/>
      <c s="9" r="L1168"/>
      <c s="9" r="M1168"/>
      <c s="9" r="N1168"/>
      <c s="9" r="O1168"/>
      <c s="9" r="P1168"/>
      <c s="9" r="Q1168"/>
      <c s="9" r="R1168"/>
      <c s="9" r="S1168"/>
      <c s="9" r="T1168"/>
      <c s="9" r="U1168"/>
      <c s="9" r="V1168"/>
      <c s="9" r="W1168"/>
      <c s="9" r="X1168"/>
      <c s="9" r="Y1168"/>
      <c s="9" r="Z1168"/>
      <c s="9" r="AA1168"/>
      <c s="9" r="AB1168"/>
      <c s="9" r="AC1168"/>
      <c s="9" r="AD1168"/>
      <c s="9" r="AE1168"/>
      <c s="9" r="AF1168"/>
      <c s="9" r="AG1168"/>
      <c s="9" r="AH1168"/>
      <c s="9" r="AI1168"/>
      <c s="9" r="AJ1168"/>
    </row>
    <row r="1169">
      <c s="7" r="A1169"/>
      <c s="9" r="B1169"/>
      <c s="9" r="C1169"/>
      <c s="9" r="D1169"/>
      <c s="9" r="E1169"/>
      <c s="9" r="F1169"/>
      <c s="9" r="G1169"/>
      <c s="9" r="H1169"/>
      <c s="9" r="I1169"/>
      <c s="9" r="J1169"/>
      <c s="9" r="K1169"/>
      <c s="9" r="L1169"/>
      <c s="9" r="M1169"/>
      <c s="9" r="N1169"/>
      <c s="9" r="O1169"/>
      <c s="9" r="P1169"/>
      <c s="9" r="Q1169"/>
      <c s="9" r="R1169"/>
      <c s="9" r="S1169"/>
      <c s="9" r="T1169"/>
      <c s="9" r="U1169"/>
      <c s="9" r="V1169"/>
      <c s="9" r="W1169"/>
      <c s="9" r="X1169"/>
      <c s="9" r="Y1169"/>
      <c s="9" r="Z1169"/>
      <c s="9" r="AA1169"/>
      <c s="9" r="AB1169"/>
      <c s="9" r="AC1169"/>
      <c s="9" r="AD1169"/>
      <c s="9" r="AE1169"/>
      <c s="9" r="AF1169"/>
      <c s="9" r="AG1169"/>
      <c s="9" r="AH1169"/>
      <c s="9" r="AI1169"/>
      <c s="9" r="AJ1169"/>
    </row>
    <row r="1170">
      <c s="7" r="A1170"/>
      <c s="9" r="B1170"/>
      <c s="9" r="C1170"/>
      <c s="9" r="D1170"/>
      <c s="9" r="E1170"/>
      <c s="9" r="F1170"/>
      <c s="9" r="G1170"/>
      <c s="9" r="H1170"/>
      <c s="9" r="I1170"/>
      <c s="9" r="J1170"/>
      <c s="9" r="K1170"/>
      <c s="9" r="L1170"/>
      <c s="9" r="M1170"/>
      <c s="9" r="N1170"/>
      <c s="9" r="O1170"/>
      <c s="9" r="P1170"/>
      <c s="9" r="Q1170"/>
      <c s="9" r="R1170"/>
      <c s="9" r="S1170"/>
      <c s="9" r="T1170"/>
      <c s="9" r="U1170"/>
      <c s="9" r="V1170"/>
      <c s="9" r="W1170"/>
      <c s="9" r="X1170"/>
      <c s="9" r="Y1170"/>
      <c s="9" r="Z1170"/>
      <c s="9" r="AA1170"/>
      <c s="9" r="AB1170"/>
      <c s="9" r="AC1170"/>
      <c s="9" r="AD1170"/>
      <c s="9" r="AE1170"/>
      <c s="9" r="AF1170"/>
      <c s="9" r="AG1170"/>
      <c s="9" r="AH1170"/>
      <c s="9" r="AI1170"/>
      <c s="9" r="AJ1170"/>
    </row>
    <row r="1171">
      <c s="7" r="A1171"/>
      <c s="9" r="B1171"/>
      <c s="9" r="C1171"/>
      <c s="9" r="D1171"/>
      <c s="9" r="E1171"/>
      <c s="9" r="F1171"/>
      <c s="9" r="G1171"/>
      <c s="9" r="H1171"/>
      <c s="9" r="I1171"/>
      <c s="9" r="J1171"/>
      <c s="9" r="K1171"/>
      <c s="9" r="L1171"/>
      <c s="9" r="M1171"/>
      <c s="9" r="N1171"/>
      <c s="9" r="O1171"/>
      <c s="9" r="P1171"/>
      <c s="9" r="Q1171"/>
      <c s="9" r="R1171"/>
      <c s="9" r="S1171"/>
      <c s="9" r="T1171"/>
      <c s="9" r="U1171"/>
      <c s="9" r="V1171"/>
      <c s="9" r="W1171"/>
      <c s="9" r="X1171"/>
      <c s="9" r="Y1171"/>
      <c s="9" r="Z1171"/>
      <c s="9" r="AA1171"/>
      <c s="9" r="AB1171"/>
      <c s="9" r="AC1171"/>
      <c s="9" r="AD1171"/>
      <c s="9" r="AE1171"/>
      <c s="9" r="AF1171"/>
      <c s="9" r="AG1171"/>
      <c s="9" r="AH1171"/>
      <c s="9" r="AI1171"/>
      <c s="9" r="AJ1171"/>
    </row>
    <row r="1172">
      <c s="7" r="A1172"/>
      <c s="9" r="B1172"/>
      <c s="9" r="C1172"/>
      <c s="9" r="D1172"/>
      <c s="9" r="E1172"/>
      <c s="9" r="F1172"/>
      <c s="9" r="G1172"/>
      <c s="9" r="H1172"/>
      <c s="9" r="I1172"/>
      <c s="9" r="J1172"/>
      <c s="9" r="K1172"/>
      <c s="9" r="L1172"/>
      <c s="9" r="M1172"/>
      <c s="9" r="N1172"/>
      <c s="9" r="O1172"/>
      <c s="9" r="P1172"/>
      <c s="9" r="Q1172"/>
      <c s="9" r="R1172"/>
      <c s="9" r="S1172"/>
      <c s="9" r="T1172"/>
      <c s="9" r="U1172"/>
      <c s="9" r="V1172"/>
      <c s="9" r="W1172"/>
      <c s="9" r="X1172"/>
      <c s="9" r="Y1172"/>
      <c s="9" r="Z1172"/>
      <c s="9" r="AA1172"/>
      <c s="9" r="AB1172"/>
      <c s="9" r="AC1172"/>
      <c s="9" r="AD1172"/>
      <c s="9" r="AE1172"/>
      <c s="9" r="AF1172"/>
      <c s="9" r="AG1172"/>
      <c s="9" r="AH1172"/>
      <c s="9" r="AI1172"/>
      <c s="9" r="AJ1172"/>
    </row>
    <row r="1173">
      <c s="7" r="A1173"/>
      <c s="9" r="B1173"/>
      <c s="9" r="C1173"/>
      <c s="9" r="D1173"/>
      <c s="9" r="E1173"/>
      <c s="9" r="F1173"/>
      <c s="9" r="G1173"/>
      <c s="9" r="H1173"/>
      <c s="9" r="I1173"/>
      <c s="9" r="J1173"/>
      <c s="9" r="K1173"/>
      <c s="9" r="L1173"/>
      <c s="9" r="M1173"/>
      <c s="9" r="N1173"/>
      <c s="9" r="O1173"/>
      <c s="9" r="P1173"/>
      <c s="9" r="Q1173"/>
      <c s="9" r="R1173"/>
      <c s="9" r="S1173"/>
      <c s="9" r="T1173"/>
      <c s="9" r="U1173"/>
      <c s="9" r="V1173"/>
      <c s="9" r="W1173"/>
      <c s="9" r="X1173"/>
      <c s="9" r="Y1173"/>
      <c s="9" r="Z1173"/>
      <c s="9" r="AA1173"/>
      <c s="9" r="AB1173"/>
      <c s="9" r="AC1173"/>
      <c s="9" r="AD1173"/>
      <c s="9" r="AE1173"/>
      <c s="9" r="AF1173"/>
      <c s="9" r="AG1173"/>
      <c s="9" r="AH1173"/>
      <c s="9" r="AI1173"/>
      <c s="9" r="AJ1173"/>
    </row>
    <row r="1174">
      <c s="7" r="A1174"/>
      <c s="9" r="B1174"/>
      <c s="9" r="C1174"/>
      <c s="9" r="D1174"/>
      <c s="9" r="E1174"/>
      <c s="9" r="F1174"/>
      <c s="9" r="G1174"/>
      <c s="9" r="H1174"/>
      <c s="9" r="I1174"/>
      <c s="9" r="J1174"/>
      <c s="9" r="K1174"/>
      <c s="9" r="L1174"/>
      <c s="9" r="M1174"/>
      <c s="9" r="N1174"/>
      <c s="9" r="O1174"/>
      <c s="9" r="P1174"/>
      <c s="9" r="Q1174"/>
      <c s="9" r="R1174"/>
      <c s="9" r="S1174"/>
      <c s="9" r="T1174"/>
      <c s="9" r="U1174"/>
      <c s="9" r="V1174"/>
      <c s="9" r="W1174"/>
      <c s="9" r="X1174"/>
      <c s="9" r="Y1174"/>
      <c s="9" r="Z1174"/>
      <c s="9" r="AA1174"/>
      <c s="9" r="AB1174"/>
      <c s="9" r="AC1174"/>
      <c s="9" r="AD1174"/>
      <c s="9" r="AE1174"/>
      <c s="9" r="AF1174"/>
      <c s="9" r="AG1174"/>
      <c s="9" r="AH1174"/>
      <c s="9" r="AI1174"/>
      <c s="9" r="AJ1174"/>
    </row>
    <row r="1175">
      <c s="7" r="A1175"/>
      <c s="9" r="B1175"/>
      <c s="9" r="C1175"/>
      <c s="9" r="D1175"/>
      <c s="9" r="E1175"/>
      <c s="9" r="F1175"/>
      <c s="9" r="G1175"/>
      <c s="9" r="H1175"/>
      <c s="9" r="I1175"/>
      <c s="9" r="J1175"/>
      <c s="9" r="K1175"/>
      <c s="9" r="L1175"/>
      <c s="9" r="M1175"/>
      <c s="9" r="N1175"/>
      <c s="9" r="O1175"/>
      <c s="9" r="P1175"/>
      <c s="9" r="Q1175"/>
      <c s="9" r="R1175"/>
      <c s="9" r="S1175"/>
      <c s="9" r="T1175"/>
      <c s="9" r="U1175"/>
      <c s="9" r="V1175"/>
      <c s="9" r="W1175"/>
      <c s="9" r="X1175"/>
      <c s="9" r="Y1175"/>
      <c s="9" r="Z1175"/>
      <c s="9" r="AA1175"/>
      <c s="9" r="AB1175"/>
      <c s="9" r="AC1175"/>
      <c s="9" r="AD1175"/>
      <c s="9" r="AE1175"/>
      <c s="9" r="AF1175"/>
      <c s="9" r="AG1175"/>
      <c s="9" r="AH1175"/>
      <c s="9" r="AI1175"/>
      <c s="9" r="AJ1175"/>
    </row>
    <row r="1176">
      <c s="7" r="A1176"/>
      <c s="9" r="B1176"/>
      <c s="9" r="C1176"/>
      <c s="9" r="D1176"/>
      <c s="9" r="E1176"/>
      <c s="9" r="F1176"/>
      <c s="9" r="G1176"/>
      <c s="9" r="H1176"/>
      <c s="9" r="I1176"/>
      <c s="9" r="J1176"/>
      <c s="9" r="K1176"/>
      <c s="9" r="L1176"/>
      <c s="9" r="M1176"/>
      <c s="9" r="N1176"/>
      <c s="9" r="O1176"/>
      <c s="9" r="P1176"/>
      <c s="9" r="Q1176"/>
      <c s="9" r="R1176"/>
      <c s="9" r="S1176"/>
      <c s="9" r="T1176"/>
      <c s="9" r="U1176"/>
      <c s="9" r="V1176"/>
      <c s="9" r="W1176"/>
      <c s="9" r="X1176"/>
      <c s="9" r="Y1176"/>
      <c s="9" r="Z1176"/>
      <c s="9" r="AA1176"/>
      <c s="9" r="AB1176"/>
      <c s="9" r="AC1176"/>
      <c s="9" r="AD1176"/>
      <c s="9" r="AE1176"/>
      <c s="9" r="AF1176"/>
      <c s="9" r="AG1176"/>
      <c s="9" r="AH1176"/>
      <c s="9" r="AI1176"/>
      <c s="9" r="AJ1176"/>
    </row>
    <row r="1177">
      <c s="7" r="A1177"/>
      <c s="9" r="B1177"/>
      <c s="9" r="C1177"/>
      <c s="9" r="D1177"/>
      <c s="9" r="E1177"/>
      <c s="9" r="F1177"/>
      <c s="9" r="G1177"/>
      <c s="9" r="H1177"/>
      <c s="9" r="I1177"/>
      <c s="9" r="J1177"/>
      <c s="9" r="K1177"/>
      <c s="9" r="L1177"/>
      <c s="9" r="M1177"/>
      <c s="9" r="N1177"/>
      <c s="9" r="O1177"/>
      <c s="9" r="P1177"/>
      <c s="9" r="Q1177"/>
      <c s="9" r="R1177"/>
      <c s="9" r="S1177"/>
      <c s="9" r="T1177"/>
      <c s="9" r="U1177"/>
      <c s="9" r="V1177"/>
      <c s="9" r="W1177"/>
      <c s="9" r="X1177"/>
      <c s="9" r="Y1177"/>
      <c s="9" r="Z1177"/>
      <c s="9" r="AA1177"/>
      <c s="9" r="AB1177"/>
      <c s="9" r="AC1177"/>
      <c s="9" r="AD1177"/>
      <c s="9" r="AE1177"/>
      <c s="9" r="AF1177"/>
      <c s="9" r="AG1177"/>
      <c s="9" r="AH1177"/>
      <c s="9" r="AI1177"/>
      <c s="9" r="AJ1177"/>
    </row>
    <row r="1178">
      <c s="7" r="A1178"/>
      <c s="9" r="B1178"/>
      <c s="9" r="C1178"/>
      <c s="9" r="D1178"/>
      <c s="9" r="E1178"/>
      <c s="9" r="F1178"/>
      <c s="9" r="G1178"/>
      <c s="9" r="H1178"/>
      <c s="9" r="I1178"/>
      <c s="9" r="J1178"/>
      <c s="9" r="K1178"/>
      <c s="9" r="L1178"/>
      <c s="9" r="M1178"/>
      <c s="9" r="N1178"/>
      <c s="9" r="O1178"/>
      <c s="9" r="P1178"/>
      <c s="9" r="Q1178"/>
      <c s="9" r="R1178"/>
      <c s="9" r="S1178"/>
      <c s="9" r="T1178"/>
      <c s="9" r="U1178"/>
      <c s="9" r="V1178"/>
      <c s="9" r="W1178"/>
      <c s="9" r="X1178"/>
      <c s="9" r="Y1178"/>
      <c s="9" r="Z1178"/>
      <c s="9" r="AA1178"/>
      <c s="9" r="AB1178"/>
      <c s="9" r="AC1178"/>
      <c s="9" r="AD1178"/>
      <c s="9" r="AE1178"/>
      <c s="9" r="AF1178"/>
      <c s="9" r="AG1178"/>
      <c s="9" r="AH1178"/>
      <c s="9" r="AI1178"/>
      <c s="9" r="AJ1178"/>
    </row>
    <row r="1179">
      <c s="7" r="A1179"/>
      <c s="9" r="B1179"/>
      <c s="9" r="C1179"/>
      <c s="9" r="D1179"/>
      <c s="9" r="E1179"/>
      <c s="9" r="F1179"/>
      <c s="9" r="G1179"/>
      <c s="9" r="H1179"/>
      <c s="9" r="I1179"/>
      <c s="9" r="J1179"/>
      <c s="9" r="K1179"/>
      <c s="9" r="L1179"/>
      <c s="9" r="M1179"/>
      <c s="9" r="N1179"/>
      <c s="9" r="O1179"/>
      <c s="9" r="P1179"/>
      <c s="9" r="Q1179"/>
      <c s="9" r="R1179"/>
      <c s="9" r="S1179"/>
      <c s="9" r="T1179"/>
      <c s="9" r="U1179"/>
      <c s="9" r="V1179"/>
      <c s="9" r="W1179"/>
      <c s="9" r="X1179"/>
      <c s="9" r="Y1179"/>
      <c s="9" r="Z1179"/>
      <c s="9" r="AA1179"/>
      <c s="9" r="AB1179"/>
      <c s="9" r="AC1179"/>
      <c s="9" r="AD1179"/>
      <c s="9" r="AE1179"/>
      <c s="9" r="AF1179"/>
      <c s="9" r="AG1179"/>
      <c s="9" r="AH1179"/>
      <c s="9" r="AI1179"/>
      <c s="9" r="AJ1179"/>
    </row>
    <row r="1180">
      <c s="7" r="A1180"/>
      <c s="9" r="B1180"/>
      <c s="9" r="C1180"/>
      <c s="9" r="D1180"/>
      <c s="9" r="E1180"/>
      <c s="9" r="F1180"/>
      <c s="9" r="G1180"/>
      <c s="9" r="H1180"/>
      <c s="9" r="I1180"/>
      <c s="9" r="J1180"/>
      <c s="9" r="K1180"/>
      <c s="9" r="L1180"/>
      <c s="9" r="M1180"/>
      <c s="9" r="N1180"/>
      <c s="9" r="O1180"/>
      <c s="9" r="P1180"/>
      <c s="9" r="Q1180"/>
      <c s="9" r="R1180"/>
      <c s="9" r="S1180"/>
      <c s="9" r="T1180"/>
      <c s="9" r="U1180"/>
      <c s="9" r="V1180"/>
      <c s="9" r="W1180"/>
      <c s="9" r="X1180"/>
      <c s="9" r="Y1180"/>
      <c s="9" r="Z1180"/>
      <c s="9" r="AA1180"/>
      <c s="9" r="AB1180"/>
      <c s="9" r="AC1180"/>
      <c s="9" r="AD1180"/>
      <c s="9" r="AE1180"/>
      <c s="9" r="AF1180"/>
      <c s="9" r="AG1180"/>
      <c s="9" r="AH1180"/>
      <c s="9" r="AI1180"/>
      <c s="9" r="AJ1180"/>
    </row>
    <row r="1181">
      <c s="7" r="A1181"/>
      <c s="9" r="B1181"/>
      <c s="9" r="C1181"/>
      <c s="9" r="D1181"/>
      <c s="9" r="E1181"/>
      <c s="9" r="F1181"/>
      <c s="9" r="G1181"/>
      <c s="9" r="H1181"/>
      <c s="9" r="I1181"/>
      <c s="9" r="J1181"/>
      <c s="9" r="K1181"/>
      <c s="9" r="L1181"/>
      <c s="9" r="M1181"/>
      <c s="9" r="N1181"/>
      <c s="9" r="O1181"/>
      <c s="9" r="P1181"/>
      <c s="9" r="Q1181"/>
      <c s="9" r="R1181"/>
      <c s="9" r="S1181"/>
      <c s="9" r="T1181"/>
      <c s="9" r="U1181"/>
      <c s="9" r="V1181"/>
      <c s="9" r="W1181"/>
      <c s="9" r="X1181"/>
      <c s="9" r="Y1181"/>
      <c s="9" r="Z1181"/>
      <c s="9" r="AA1181"/>
      <c s="9" r="AB1181"/>
      <c s="9" r="AC1181"/>
      <c s="9" r="AD1181"/>
      <c s="9" r="AE1181"/>
      <c s="9" r="AF1181"/>
      <c s="9" r="AG1181"/>
      <c s="9" r="AH1181"/>
      <c s="9" r="AI1181"/>
      <c s="9" r="AJ1181"/>
    </row>
    <row r="1182">
      <c s="7" r="A1182"/>
      <c s="9" r="B1182"/>
      <c s="9" r="C1182"/>
      <c s="9" r="D1182"/>
      <c s="9" r="E1182"/>
      <c s="9" r="F1182"/>
      <c s="9" r="G1182"/>
      <c s="9" r="H1182"/>
      <c s="9" r="I1182"/>
      <c s="9" r="J1182"/>
      <c s="9" r="K1182"/>
      <c s="9" r="L1182"/>
      <c s="9" r="M1182"/>
      <c s="9" r="N1182"/>
      <c s="9" r="O1182"/>
      <c s="9" r="P1182"/>
      <c s="9" r="Q1182"/>
      <c s="9" r="R1182"/>
      <c s="9" r="S1182"/>
      <c s="9" r="T1182"/>
      <c s="9" r="U1182"/>
      <c s="9" r="V1182"/>
      <c s="9" r="W1182"/>
      <c s="9" r="X1182"/>
      <c s="9" r="Y1182"/>
      <c s="9" r="Z1182"/>
      <c s="9" r="AA1182"/>
      <c s="9" r="AB1182"/>
      <c s="9" r="AC1182"/>
      <c s="9" r="AD1182"/>
      <c s="9" r="AE1182"/>
      <c s="9" r="AF1182"/>
      <c s="9" r="AG1182"/>
      <c s="9" r="AH1182"/>
      <c s="9" r="AI1182"/>
      <c s="9" r="AJ1182"/>
    </row>
    <row r="1183">
      <c s="7" r="A1183"/>
      <c s="9" r="B1183"/>
      <c s="9" r="C1183"/>
      <c s="9" r="D1183"/>
      <c s="9" r="E1183"/>
      <c s="9" r="F1183"/>
      <c s="9" r="G1183"/>
      <c s="9" r="H1183"/>
      <c s="9" r="I1183"/>
      <c s="9" r="J1183"/>
      <c s="9" r="K1183"/>
      <c s="9" r="L1183"/>
      <c s="9" r="M1183"/>
      <c s="9" r="N1183"/>
      <c s="9" r="O1183"/>
      <c s="9" r="P1183"/>
      <c s="9" r="Q1183"/>
      <c s="9" r="R1183"/>
      <c s="9" r="S1183"/>
      <c s="9" r="T1183"/>
      <c s="9" r="U1183"/>
      <c s="9" r="V1183"/>
      <c s="9" r="W1183"/>
      <c s="9" r="X1183"/>
      <c s="9" r="Y1183"/>
      <c s="9" r="Z1183"/>
      <c s="9" r="AA1183"/>
      <c s="9" r="AB1183"/>
      <c s="9" r="AC1183"/>
      <c s="9" r="AD1183"/>
      <c s="9" r="AE1183"/>
      <c s="9" r="AF1183"/>
      <c s="9" r="AG1183"/>
      <c s="9" r="AH1183"/>
      <c s="9" r="AI1183"/>
      <c s="9" r="AJ1183"/>
    </row>
    <row r="1184">
      <c s="7" r="A1184"/>
      <c s="9" r="B1184"/>
      <c s="9" r="C1184"/>
      <c s="9" r="D1184"/>
      <c s="9" r="E1184"/>
      <c s="9" r="F1184"/>
      <c s="9" r="G1184"/>
      <c s="9" r="H1184"/>
      <c s="9" r="I1184"/>
      <c s="9" r="J1184"/>
      <c s="9" r="K1184"/>
      <c s="9" r="L1184"/>
      <c s="9" r="M1184"/>
      <c s="9" r="N1184"/>
      <c s="9" r="O1184"/>
      <c s="9" r="P1184"/>
      <c s="9" r="Q1184"/>
      <c s="9" r="R1184"/>
      <c s="9" r="S1184"/>
      <c s="9" r="T1184"/>
      <c s="9" r="U1184"/>
      <c s="9" r="V1184"/>
      <c s="9" r="W1184"/>
      <c s="9" r="X1184"/>
      <c s="9" r="Y1184"/>
      <c s="9" r="Z1184"/>
      <c s="9" r="AA1184"/>
      <c s="9" r="AB1184"/>
      <c s="9" r="AC1184"/>
      <c s="9" r="AD1184"/>
      <c s="9" r="AE1184"/>
      <c s="9" r="AF1184"/>
      <c s="9" r="AG1184"/>
      <c s="9" r="AH1184"/>
      <c s="9" r="AI1184"/>
      <c s="9" r="AJ1184"/>
    </row>
    <row r="1185">
      <c s="7" r="A1185"/>
      <c s="9" r="B1185"/>
      <c s="9" r="C1185"/>
      <c s="9" r="D1185"/>
      <c s="9" r="E1185"/>
      <c s="9" r="F1185"/>
      <c s="9" r="G1185"/>
      <c s="9" r="H1185"/>
      <c s="9" r="I1185"/>
      <c s="9" r="J1185"/>
      <c s="9" r="K1185"/>
      <c s="9" r="L1185"/>
      <c s="9" r="M1185"/>
      <c s="9" r="N1185"/>
      <c s="9" r="O1185"/>
      <c s="9" r="P1185"/>
      <c s="9" r="Q1185"/>
      <c s="9" r="R1185"/>
      <c s="9" r="S1185"/>
      <c s="9" r="T1185"/>
      <c s="9" r="U1185"/>
      <c s="9" r="V1185"/>
      <c s="9" r="W1185"/>
      <c s="9" r="X1185"/>
      <c s="9" r="Y1185"/>
      <c s="9" r="Z1185"/>
      <c s="9" r="AA1185"/>
      <c s="9" r="AB1185"/>
      <c s="9" r="AC1185"/>
      <c s="9" r="AD1185"/>
      <c s="9" r="AE1185"/>
      <c s="9" r="AF1185"/>
      <c s="9" r="AG1185"/>
      <c s="9" r="AH1185"/>
      <c s="9" r="AI1185"/>
      <c s="9" r="AJ1185"/>
    </row>
    <row r="1186">
      <c s="7" r="A1186"/>
      <c s="9" r="B1186"/>
      <c s="9" r="C1186"/>
      <c s="9" r="D1186"/>
      <c s="9" r="E1186"/>
      <c s="9" r="F1186"/>
      <c s="9" r="G1186"/>
      <c s="9" r="H1186"/>
      <c s="9" r="I1186"/>
      <c s="9" r="J1186"/>
      <c s="9" r="K1186"/>
      <c s="9" r="L1186"/>
      <c s="9" r="M1186"/>
      <c s="9" r="N1186"/>
      <c s="9" r="O1186"/>
      <c s="9" r="P1186"/>
      <c s="9" r="Q1186"/>
      <c s="9" r="R1186"/>
      <c s="9" r="S1186"/>
      <c s="9" r="T1186"/>
      <c s="9" r="U1186"/>
      <c s="9" r="V1186"/>
      <c s="9" r="W1186"/>
      <c s="9" r="X1186"/>
      <c s="9" r="Y1186"/>
      <c s="9" r="Z1186"/>
      <c s="9" r="AA1186"/>
      <c s="9" r="AB1186"/>
      <c s="9" r="AC1186"/>
      <c s="9" r="AD1186"/>
      <c s="9" r="AE1186"/>
      <c s="9" r="AF1186"/>
      <c s="9" r="AG1186"/>
      <c s="9" r="AH1186"/>
      <c s="9" r="AI1186"/>
      <c s="9" r="AJ1186"/>
    </row>
    <row r="1187">
      <c s="7" r="A1187"/>
      <c s="9" r="B1187"/>
      <c s="9" r="C1187"/>
      <c s="9" r="D1187"/>
      <c s="9" r="E1187"/>
      <c s="9" r="F1187"/>
      <c s="9" r="G1187"/>
      <c s="9" r="H1187"/>
      <c s="9" r="I1187"/>
      <c s="9" r="J1187"/>
      <c s="9" r="K1187"/>
      <c s="9" r="L1187"/>
      <c s="9" r="M1187"/>
      <c s="9" r="N1187"/>
      <c s="9" r="O1187"/>
      <c s="9" r="P1187"/>
      <c s="9" r="Q1187"/>
      <c s="9" r="R1187"/>
      <c s="9" r="S1187"/>
      <c s="9" r="T1187"/>
      <c s="9" r="U1187"/>
      <c s="9" r="V1187"/>
      <c s="9" r="W1187"/>
      <c s="9" r="X1187"/>
      <c s="9" r="Y1187"/>
      <c s="9" r="Z1187"/>
      <c s="9" r="AA1187"/>
      <c s="9" r="AB1187"/>
      <c s="9" r="AC1187"/>
      <c s="9" r="AD1187"/>
      <c s="9" r="AE1187"/>
      <c s="9" r="AF1187"/>
      <c s="9" r="AG1187"/>
      <c s="9" r="AH1187"/>
      <c s="9" r="AI1187"/>
      <c s="9" r="AJ1187"/>
    </row>
    <row r="1188">
      <c s="7" r="A1188"/>
      <c s="9" r="B1188"/>
      <c s="9" r="C1188"/>
      <c s="9" r="D1188"/>
      <c s="9" r="E1188"/>
      <c s="9" r="F1188"/>
      <c s="9" r="G1188"/>
      <c s="9" r="H1188"/>
      <c s="9" r="I1188"/>
      <c s="9" r="J1188"/>
      <c s="9" r="K1188"/>
      <c s="9" r="L1188"/>
      <c s="9" r="M1188"/>
      <c s="9" r="N1188"/>
      <c s="9" r="O1188"/>
      <c s="9" r="P1188"/>
      <c s="9" r="Q1188"/>
      <c s="9" r="R1188"/>
      <c s="9" r="S1188"/>
      <c s="9" r="T1188"/>
      <c s="9" r="U1188"/>
      <c s="9" r="V1188"/>
      <c s="9" r="W1188"/>
      <c s="9" r="X1188"/>
      <c s="9" r="Y1188"/>
      <c s="9" r="Z1188"/>
      <c s="9" r="AA1188"/>
      <c s="9" r="AB1188"/>
      <c s="9" r="AC1188"/>
      <c s="9" r="AD1188"/>
      <c s="9" r="AE1188"/>
      <c s="9" r="AF1188"/>
      <c s="9" r="AG1188"/>
      <c s="9" r="AH1188"/>
      <c s="9" r="AI1188"/>
      <c s="9" r="AJ1188"/>
    </row>
    <row r="1189">
      <c s="7" r="A1189"/>
      <c s="9" r="B1189"/>
      <c s="9" r="C1189"/>
      <c s="9" r="D1189"/>
      <c s="9" r="E1189"/>
      <c s="9" r="F1189"/>
      <c s="9" r="G1189"/>
      <c s="9" r="H1189"/>
      <c s="9" r="I1189"/>
      <c s="9" r="J1189"/>
      <c s="9" r="K1189"/>
      <c s="9" r="L1189"/>
      <c s="9" r="M1189"/>
      <c s="9" r="N1189"/>
      <c s="9" r="O1189"/>
      <c s="9" r="P1189"/>
      <c s="9" r="Q1189"/>
      <c s="9" r="R1189"/>
      <c s="9" r="S1189"/>
      <c s="9" r="T1189"/>
      <c s="9" r="U1189"/>
      <c s="9" r="V1189"/>
      <c s="9" r="W1189"/>
      <c s="9" r="X1189"/>
      <c s="9" r="Y1189"/>
      <c s="9" r="Z1189"/>
      <c s="9" r="AA1189"/>
      <c s="9" r="AB1189"/>
      <c s="9" r="AC1189"/>
      <c s="9" r="AD1189"/>
      <c s="9" r="AE1189"/>
      <c s="9" r="AF1189"/>
      <c s="9" r="AG1189"/>
      <c s="9" r="AH1189"/>
      <c s="9" r="AI1189"/>
      <c s="9" r="AJ1189"/>
    </row>
    <row r="1190">
      <c s="7" r="A1190"/>
      <c s="9" r="B1190"/>
      <c s="9" r="C1190"/>
      <c s="9" r="D1190"/>
      <c s="9" r="E1190"/>
      <c s="9" r="F1190"/>
      <c s="9" r="G1190"/>
      <c s="9" r="H1190"/>
      <c s="9" r="I1190"/>
      <c s="9" r="J1190"/>
      <c s="9" r="K1190"/>
      <c s="9" r="L1190"/>
      <c s="9" r="M1190"/>
      <c s="9" r="N1190"/>
      <c s="9" r="O1190"/>
      <c s="9" r="P1190"/>
      <c s="9" r="Q1190"/>
      <c s="9" r="R1190"/>
      <c s="9" r="S1190"/>
      <c s="9" r="T1190"/>
      <c s="9" r="U1190"/>
      <c s="9" r="V1190"/>
      <c s="9" r="W1190"/>
      <c s="9" r="X1190"/>
      <c s="9" r="Y1190"/>
      <c s="9" r="Z1190"/>
      <c s="9" r="AA1190"/>
      <c s="9" r="AB1190"/>
      <c s="9" r="AC1190"/>
      <c s="9" r="AD1190"/>
      <c s="9" r="AE1190"/>
      <c s="9" r="AF1190"/>
      <c s="9" r="AG1190"/>
      <c s="9" r="AH1190"/>
      <c s="9" r="AI1190"/>
      <c s="9" r="AJ1190"/>
    </row>
    <row r="1191">
      <c s="7" r="A1191"/>
      <c s="9" r="B1191"/>
      <c s="9" r="C1191"/>
      <c s="9" r="D1191"/>
      <c s="9" r="E1191"/>
      <c s="9" r="F1191"/>
      <c s="9" r="G1191"/>
      <c s="9" r="H1191"/>
      <c s="9" r="I1191"/>
      <c s="9" r="J1191"/>
      <c s="9" r="K1191"/>
      <c s="9" r="L1191"/>
      <c s="9" r="M1191"/>
      <c s="9" r="N1191"/>
      <c s="9" r="O1191"/>
      <c s="9" r="P1191"/>
      <c s="9" r="Q1191"/>
      <c s="9" r="R1191"/>
      <c s="9" r="S1191"/>
      <c s="9" r="T1191"/>
      <c s="9" r="U1191"/>
      <c s="9" r="V1191"/>
      <c s="9" r="W1191"/>
      <c s="9" r="X1191"/>
      <c s="9" r="Y1191"/>
      <c s="9" r="Z1191"/>
      <c s="9" r="AA1191"/>
      <c s="9" r="AB1191"/>
      <c s="9" r="AC1191"/>
      <c s="9" r="AD1191"/>
      <c s="9" r="AE1191"/>
      <c s="9" r="AF1191"/>
      <c s="9" r="AG1191"/>
      <c s="9" r="AH1191"/>
      <c s="9" r="AI1191"/>
      <c s="9" r="AJ1191"/>
    </row>
    <row r="1192">
      <c s="7" r="A1192"/>
      <c s="9" r="B1192"/>
      <c s="9" r="C1192"/>
      <c s="9" r="D1192"/>
      <c s="9" r="E1192"/>
      <c s="9" r="F1192"/>
      <c s="9" r="G1192"/>
      <c s="9" r="H1192"/>
      <c s="9" r="I1192"/>
      <c s="9" r="J1192"/>
      <c s="9" r="K1192"/>
      <c s="9" r="L1192"/>
      <c s="9" r="M1192"/>
      <c s="9" r="N1192"/>
      <c s="9" r="O1192"/>
      <c s="9" r="P1192"/>
      <c s="9" r="Q1192"/>
      <c s="9" r="R1192"/>
      <c s="9" r="S1192"/>
      <c s="9" r="T1192"/>
      <c s="9" r="U1192"/>
      <c s="9" r="V1192"/>
      <c s="9" r="W1192"/>
      <c s="9" r="X1192"/>
      <c s="9" r="Y1192"/>
      <c s="9" r="Z1192"/>
      <c s="9" r="AA1192"/>
      <c s="9" r="AB1192"/>
      <c s="9" r="AC1192"/>
      <c s="9" r="AD1192"/>
      <c s="9" r="AE1192"/>
      <c s="9" r="AF1192"/>
      <c s="9" r="AG1192"/>
      <c s="9" r="AH1192"/>
      <c s="9" r="AI1192"/>
      <c s="9" r="AJ1192"/>
    </row>
    <row r="1193">
      <c s="7" r="A1193"/>
      <c s="9" r="B1193"/>
      <c s="9" r="C1193"/>
      <c s="9" r="D1193"/>
      <c s="9" r="E1193"/>
      <c s="9" r="F1193"/>
      <c s="9" r="G1193"/>
      <c s="9" r="H1193"/>
      <c s="9" r="I1193"/>
      <c s="9" r="J1193"/>
      <c s="9" r="K1193"/>
      <c s="9" r="L1193"/>
      <c s="9" r="M1193"/>
      <c s="9" r="N1193"/>
      <c s="9" r="O1193"/>
      <c s="9" r="P1193"/>
      <c s="9" r="Q1193"/>
      <c s="9" r="R1193"/>
      <c s="9" r="S1193"/>
      <c s="9" r="T1193"/>
      <c s="9" r="U1193"/>
      <c s="9" r="V1193"/>
      <c s="9" r="W1193"/>
      <c s="9" r="X1193"/>
      <c s="9" r="Y1193"/>
      <c s="9" r="Z1193"/>
      <c s="9" r="AA1193"/>
      <c s="9" r="AB1193"/>
      <c s="9" r="AC1193"/>
      <c s="9" r="AD1193"/>
      <c s="9" r="AE1193"/>
      <c s="9" r="AF1193"/>
      <c s="9" r="AG1193"/>
      <c s="9" r="AH1193"/>
      <c s="9" r="AI1193"/>
      <c s="9" r="AJ1193"/>
    </row>
    <row r="1194">
      <c s="7" r="A1194"/>
      <c s="9" r="B1194"/>
      <c s="9" r="C1194"/>
      <c s="9" r="D1194"/>
      <c s="9" r="E1194"/>
      <c s="9" r="F1194"/>
      <c s="9" r="G1194"/>
      <c s="9" r="H1194"/>
      <c s="9" r="I1194"/>
      <c s="9" r="J1194"/>
      <c s="9" r="K1194"/>
      <c s="9" r="L1194"/>
      <c s="9" r="M1194"/>
      <c s="9" r="N1194"/>
      <c s="9" r="O1194"/>
      <c s="9" r="P1194"/>
      <c s="9" r="Q1194"/>
      <c s="9" r="R1194"/>
      <c s="9" r="S1194"/>
      <c s="9" r="T1194"/>
      <c s="9" r="U1194"/>
      <c s="9" r="V1194"/>
      <c s="9" r="W1194"/>
      <c s="9" r="X1194"/>
      <c s="9" r="Y1194"/>
      <c s="9" r="Z1194"/>
      <c s="9" r="AA1194"/>
      <c s="9" r="AB1194"/>
      <c s="9" r="AC1194"/>
      <c s="9" r="AD1194"/>
      <c s="9" r="AE1194"/>
      <c s="9" r="AF1194"/>
      <c s="9" r="AG1194"/>
      <c s="9" r="AH1194"/>
      <c s="9" r="AI1194"/>
      <c s="9" r="AJ1194"/>
    </row>
    <row r="1195">
      <c s="7" r="A1195"/>
      <c s="9" r="B1195"/>
      <c s="9" r="C1195"/>
      <c s="9" r="D1195"/>
      <c s="9" r="E1195"/>
      <c s="9" r="F1195"/>
      <c s="9" r="G1195"/>
      <c s="9" r="H1195"/>
      <c s="9" r="I1195"/>
      <c s="9" r="J1195"/>
      <c s="9" r="K1195"/>
      <c s="9" r="L1195"/>
      <c s="9" r="M1195"/>
      <c s="9" r="N1195"/>
      <c s="9" r="O1195"/>
      <c s="9" r="P1195"/>
      <c s="9" r="Q1195"/>
      <c s="9" r="R1195"/>
      <c s="9" r="S1195"/>
      <c s="9" r="T1195"/>
      <c s="9" r="U1195"/>
      <c s="9" r="V1195"/>
      <c s="9" r="W1195"/>
      <c s="9" r="X1195"/>
      <c s="9" r="Y1195"/>
      <c s="9" r="Z1195"/>
      <c s="9" r="AA1195"/>
      <c s="9" r="AB1195"/>
      <c s="9" r="AC1195"/>
      <c s="9" r="AD1195"/>
      <c s="9" r="AE1195"/>
      <c s="9" r="AF1195"/>
      <c s="9" r="AG1195"/>
      <c s="9" r="AH1195"/>
      <c s="9" r="AI1195"/>
      <c s="9" r="AJ1195"/>
    </row>
    <row r="1196">
      <c s="7" r="A1196"/>
      <c s="9" r="B1196"/>
      <c s="9" r="C1196"/>
      <c s="9" r="D1196"/>
      <c s="9" r="E1196"/>
      <c s="9" r="F1196"/>
      <c s="9" r="G1196"/>
      <c s="9" r="H1196"/>
      <c s="9" r="I1196"/>
      <c s="9" r="J1196"/>
      <c s="9" r="K1196"/>
      <c s="9" r="L1196"/>
      <c s="9" r="M1196"/>
      <c s="9" r="N1196"/>
      <c s="9" r="O1196"/>
      <c s="9" r="P1196"/>
      <c s="9" r="Q1196"/>
      <c s="9" r="R1196"/>
      <c s="9" r="S1196"/>
      <c s="9" r="T1196"/>
      <c s="9" r="U1196"/>
      <c s="9" r="V1196"/>
      <c s="9" r="W1196"/>
      <c s="9" r="X1196"/>
      <c s="9" r="Y1196"/>
      <c s="9" r="Z1196"/>
      <c s="9" r="AA1196"/>
      <c s="9" r="AB1196"/>
      <c s="9" r="AC1196"/>
      <c s="9" r="AD1196"/>
      <c s="9" r="AE1196"/>
      <c s="9" r="AF1196"/>
      <c s="9" r="AG1196"/>
      <c s="9" r="AH1196"/>
      <c s="9" r="AI1196"/>
      <c s="9" r="AJ1196"/>
    </row>
    <row r="1197">
      <c s="7" r="A1197"/>
      <c s="9" r="B1197"/>
      <c s="9" r="C1197"/>
      <c s="9" r="D1197"/>
      <c s="9" r="E1197"/>
      <c s="9" r="F1197"/>
      <c s="9" r="G1197"/>
      <c s="9" r="H1197"/>
      <c s="9" r="I1197"/>
      <c s="9" r="J1197"/>
      <c s="9" r="K1197"/>
      <c s="9" r="L1197"/>
      <c s="9" r="M1197"/>
      <c s="9" r="N1197"/>
      <c s="9" r="O1197"/>
      <c s="9" r="P1197"/>
      <c s="9" r="Q1197"/>
      <c s="9" r="R1197"/>
      <c s="9" r="S1197"/>
      <c s="9" r="T1197"/>
      <c s="9" r="U1197"/>
      <c s="9" r="V1197"/>
      <c s="9" r="W1197"/>
      <c s="9" r="X1197"/>
      <c s="9" r="Y1197"/>
      <c s="9" r="Z1197"/>
      <c s="9" r="AA1197"/>
      <c s="9" r="AB1197"/>
      <c s="9" r="AC1197"/>
      <c s="9" r="AD1197"/>
      <c s="9" r="AE1197"/>
      <c s="9" r="AF1197"/>
      <c s="9" r="AG1197"/>
      <c s="9" r="AH1197"/>
      <c s="9" r="AI1197"/>
      <c s="9" r="AJ1197"/>
    </row>
    <row r="1198">
      <c s="7" r="A1198"/>
      <c s="9" r="B1198"/>
      <c s="9" r="C1198"/>
      <c s="9" r="D1198"/>
      <c s="9" r="E1198"/>
      <c s="9" r="F1198"/>
      <c s="9" r="G1198"/>
      <c s="9" r="H1198"/>
      <c s="9" r="I1198"/>
      <c s="9" r="J1198"/>
      <c s="9" r="K1198"/>
      <c s="9" r="L1198"/>
      <c s="9" r="M1198"/>
      <c s="9" r="N1198"/>
      <c s="9" r="O1198"/>
      <c s="9" r="P1198"/>
      <c s="9" r="Q1198"/>
      <c s="9" r="R1198"/>
      <c s="9" r="S1198"/>
      <c s="9" r="T1198"/>
      <c s="9" r="U1198"/>
      <c s="9" r="V1198"/>
      <c s="9" r="W1198"/>
      <c s="9" r="X1198"/>
      <c s="9" r="Y1198"/>
      <c s="9" r="Z1198"/>
      <c s="9" r="AA1198"/>
      <c s="9" r="AB1198"/>
      <c s="9" r="AC1198"/>
      <c s="9" r="AD1198"/>
      <c s="9" r="AE1198"/>
      <c s="9" r="AF1198"/>
      <c s="9" r="AG1198"/>
      <c s="9" r="AH1198"/>
      <c s="9" r="AI1198"/>
      <c s="9" r="AJ1198"/>
    </row>
    <row r="1199">
      <c s="7" r="A1199"/>
      <c s="9" r="B1199"/>
      <c s="9" r="C1199"/>
      <c s="9" r="D1199"/>
      <c s="9" r="E1199"/>
      <c s="9" r="F1199"/>
      <c s="9" r="G1199"/>
      <c s="9" r="H1199"/>
      <c s="9" r="I1199"/>
      <c s="9" r="J1199"/>
      <c s="9" r="K1199"/>
      <c s="9" r="L1199"/>
      <c s="9" r="M1199"/>
      <c s="9" r="N1199"/>
      <c s="9" r="O1199"/>
      <c s="9" r="P1199"/>
      <c s="9" r="Q1199"/>
      <c s="9" r="R1199"/>
      <c s="9" r="S1199"/>
      <c s="9" r="T1199"/>
      <c s="9" r="U1199"/>
      <c s="9" r="V1199"/>
      <c s="9" r="W1199"/>
      <c s="9" r="X1199"/>
      <c s="9" r="Y1199"/>
      <c s="9" r="Z1199"/>
      <c s="9" r="AA1199"/>
      <c s="9" r="AB1199"/>
      <c s="9" r="AC1199"/>
      <c s="9" r="AD1199"/>
      <c s="9" r="AE1199"/>
      <c s="9" r="AF1199"/>
      <c s="9" r="AG1199"/>
      <c s="9" r="AH1199"/>
      <c s="9" r="AI1199"/>
      <c s="9" r="AJ1199"/>
    </row>
    <row r="1200">
      <c s="7" r="A1200"/>
      <c s="9" r="B1200"/>
      <c s="9" r="C1200"/>
      <c s="9" r="D1200"/>
      <c s="9" r="E1200"/>
      <c s="9" r="F1200"/>
      <c s="9" r="G1200"/>
      <c s="9" r="H1200"/>
      <c s="9" r="I1200"/>
      <c s="9" r="J1200"/>
      <c s="9" r="K1200"/>
      <c s="9" r="L1200"/>
      <c s="9" r="M1200"/>
      <c s="9" r="N1200"/>
      <c s="9" r="O1200"/>
      <c s="9" r="P1200"/>
      <c s="9" r="Q1200"/>
      <c s="9" r="R1200"/>
      <c s="9" r="S1200"/>
      <c s="9" r="T1200"/>
      <c s="9" r="U1200"/>
      <c s="9" r="V1200"/>
      <c s="9" r="W1200"/>
      <c s="9" r="X1200"/>
      <c s="9" r="Y1200"/>
      <c s="9" r="Z1200"/>
      <c s="9" r="AA1200"/>
      <c s="9" r="AB1200"/>
      <c s="9" r="AC1200"/>
      <c s="9" r="AD1200"/>
      <c s="9" r="AE1200"/>
      <c s="9" r="AF1200"/>
      <c s="9" r="AG1200"/>
      <c s="9" r="AH1200"/>
      <c s="9" r="AI1200"/>
      <c s="9" r="AJ1200"/>
    </row>
    <row r="1201">
      <c s="7" r="A1201"/>
      <c s="9" r="B1201"/>
      <c s="9" r="C1201"/>
      <c s="9" r="D1201"/>
      <c s="9" r="E1201"/>
      <c s="9" r="F1201"/>
      <c s="9" r="G1201"/>
      <c s="9" r="H1201"/>
      <c s="9" r="I1201"/>
      <c s="9" r="J1201"/>
      <c s="9" r="K1201"/>
      <c s="9" r="L1201"/>
      <c s="9" r="M1201"/>
      <c s="9" r="N1201"/>
      <c s="9" r="O1201"/>
      <c s="9" r="P1201"/>
      <c s="9" r="Q1201"/>
      <c s="9" r="R1201"/>
      <c s="9" r="S1201"/>
      <c s="9" r="T1201"/>
      <c s="9" r="U1201"/>
      <c s="9" r="V1201"/>
      <c s="9" r="W1201"/>
      <c s="9" r="X1201"/>
      <c s="9" r="Y1201"/>
      <c s="9" r="Z1201"/>
      <c s="9" r="AA1201"/>
      <c s="9" r="AB1201"/>
      <c s="9" r="AC1201"/>
      <c s="9" r="AD1201"/>
      <c s="9" r="AE1201"/>
      <c s="9" r="AF1201"/>
      <c s="9" r="AG1201"/>
      <c s="9" r="AH1201"/>
      <c s="9" r="AI1201"/>
      <c s="9" r="AJ1201"/>
    </row>
    <row r="1202">
      <c s="7" r="A1202"/>
      <c s="9" r="B1202"/>
      <c s="9" r="C1202"/>
      <c s="9" r="D1202"/>
      <c s="9" r="E1202"/>
      <c s="9" r="F1202"/>
      <c s="9" r="G1202"/>
      <c s="9" r="H1202"/>
      <c s="9" r="I1202"/>
      <c s="9" r="J1202"/>
      <c s="9" r="K1202"/>
      <c s="9" r="L1202"/>
      <c s="9" r="M1202"/>
      <c s="9" r="N1202"/>
      <c s="9" r="O1202"/>
      <c s="9" r="P1202"/>
      <c s="9" r="Q1202"/>
      <c s="9" r="R1202"/>
      <c s="9" r="S1202"/>
      <c s="9" r="T1202"/>
      <c s="9" r="U1202"/>
      <c s="9" r="V1202"/>
      <c s="9" r="W1202"/>
      <c s="9" r="X1202"/>
      <c s="9" r="Y1202"/>
      <c s="9" r="Z1202"/>
      <c s="9" r="AA1202"/>
      <c s="9" r="AB1202"/>
      <c s="9" r="AC1202"/>
      <c s="9" r="AD1202"/>
      <c s="9" r="AE1202"/>
      <c s="9" r="AF1202"/>
      <c s="9" r="AG1202"/>
      <c s="9" r="AH1202"/>
      <c s="9" r="AI1202"/>
      <c s="9" r="AJ1202"/>
    </row>
    <row r="1203">
      <c s="7" r="A1203"/>
      <c s="9" r="B1203"/>
      <c s="9" r="C1203"/>
      <c s="9" r="D1203"/>
      <c s="9" r="E1203"/>
      <c s="9" r="F1203"/>
      <c s="9" r="G1203"/>
      <c s="9" r="H1203"/>
      <c s="9" r="I1203"/>
      <c s="9" r="J1203"/>
      <c s="9" r="K1203"/>
      <c s="9" r="L1203"/>
      <c s="9" r="M1203"/>
      <c s="9" r="N1203"/>
      <c s="9" r="O1203"/>
      <c s="9" r="P1203"/>
      <c s="9" r="Q1203"/>
      <c s="9" r="R1203"/>
      <c s="9" r="S1203"/>
      <c s="9" r="T1203"/>
      <c s="9" r="U1203"/>
      <c s="9" r="V1203"/>
      <c s="9" r="W1203"/>
      <c s="9" r="X1203"/>
      <c s="9" r="Y1203"/>
      <c s="9" r="Z1203"/>
      <c s="9" r="AA1203"/>
      <c s="9" r="AB1203"/>
      <c s="9" r="AC1203"/>
      <c s="9" r="AD1203"/>
      <c s="9" r="AE1203"/>
      <c s="9" r="AF1203"/>
      <c s="9" r="AG1203"/>
      <c s="9" r="AH1203"/>
      <c s="9" r="AI1203"/>
      <c s="9" r="AJ1203"/>
    </row>
    <row r="1204">
      <c s="7" r="A1204"/>
      <c s="9" r="B1204"/>
      <c s="9" r="C1204"/>
      <c s="9" r="D1204"/>
      <c s="9" r="E1204"/>
      <c s="9" r="F1204"/>
      <c s="9" r="G1204"/>
      <c s="9" r="H1204"/>
      <c s="9" r="I1204"/>
      <c s="9" r="J1204"/>
      <c s="9" r="K1204"/>
      <c s="9" r="L1204"/>
      <c s="9" r="M1204"/>
      <c s="9" r="N1204"/>
      <c s="9" r="O1204"/>
      <c s="9" r="P1204"/>
      <c s="9" r="Q1204"/>
      <c s="9" r="R1204"/>
      <c s="9" r="S1204"/>
      <c s="9" r="T1204"/>
      <c s="9" r="U1204"/>
      <c s="9" r="V1204"/>
      <c s="9" r="W1204"/>
      <c s="9" r="X1204"/>
      <c s="9" r="Y1204"/>
      <c s="9" r="Z1204"/>
      <c s="9" r="AA1204"/>
      <c s="9" r="AB1204"/>
      <c s="9" r="AC1204"/>
      <c s="9" r="AD1204"/>
      <c s="9" r="AE1204"/>
      <c s="9" r="AF1204"/>
      <c s="9" r="AG1204"/>
      <c s="9" r="AH1204"/>
      <c s="9" r="AI1204"/>
      <c s="9" r="AJ1204"/>
    </row>
    <row r="1205">
      <c s="7" r="A1205"/>
      <c s="9" r="B1205"/>
      <c s="9" r="C1205"/>
      <c s="9" r="D1205"/>
      <c s="9" r="E1205"/>
      <c s="9" r="F1205"/>
      <c s="9" r="G1205"/>
      <c s="9" r="H1205"/>
      <c s="9" r="I1205"/>
      <c s="9" r="J1205"/>
      <c s="9" r="K1205"/>
      <c s="9" r="L1205"/>
      <c s="9" r="M1205"/>
      <c s="9" r="N1205"/>
      <c s="9" r="O1205"/>
      <c s="9" r="P1205"/>
      <c s="9" r="Q1205"/>
      <c s="9" r="R1205"/>
      <c s="9" r="S1205"/>
      <c s="9" r="T1205"/>
      <c s="9" r="U1205"/>
      <c s="9" r="V1205"/>
      <c s="9" r="W1205"/>
      <c s="9" r="X1205"/>
      <c s="9" r="Y1205"/>
      <c s="9" r="Z1205"/>
      <c s="9" r="AA1205"/>
      <c s="9" r="AB1205"/>
      <c s="9" r="AC1205"/>
      <c s="9" r="AD1205"/>
      <c s="9" r="AE1205"/>
      <c s="9" r="AF1205"/>
      <c s="9" r="AG1205"/>
      <c s="9" r="AH1205"/>
      <c s="9" r="AI1205"/>
      <c s="9" r="AJ1205"/>
    </row>
    <row r="1206">
      <c s="7" r="A1206"/>
      <c s="9" r="B1206"/>
      <c s="9" r="C1206"/>
      <c s="9" r="D1206"/>
      <c s="9" r="E1206"/>
      <c s="9" r="F1206"/>
      <c s="9" r="G1206"/>
      <c s="9" r="H1206"/>
      <c s="9" r="I1206"/>
      <c s="9" r="J1206"/>
      <c s="9" r="K1206"/>
      <c s="9" r="L1206"/>
      <c s="9" r="M1206"/>
      <c s="9" r="N1206"/>
      <c s="9" r="O1206"/>
      <c s="9" r="P1206"/>
      <c s="9" r="Q1206"/>
      <c s="9" r="R1206"/>
      <c s="9" r="S1206"/>
      <c s="9" r="T1206"/>
      <c s="9" r="U1206"/>
      <c s="9" r="V1206"/>
      <c s="9" r="W1206"/>
      <c s="9" r="X1206"/>
      <c s="9" r="Y1206"/>
      <c s="9" r="Z1206"/>
      <c s="9" r="AA1206"/>
      <c s="9" r="AB1206"/>
      <c s="9" r="AC1206"/>
      <c s="9" r="AD1206"/>
      <c s="9" r="AE1206"/>
      <c s="9" r="AF1206"/>
      <c s="9" r="AG1206"/>
      <c s="9" r="AH1206"/>
      <c s="9" r="AI1206"/>
      <c s="9" r="AJ1206"/>
    </row>
    <row r="1207">
      <c s="7" r="A1207"/>
      <c s="9" r="B1207"/>
      <c s="9" r="C1207"/>
      <c s="9" r="D1207"/>
      <c s="9" r="E1207"/>
      <c s="9" r="F1207"/>
      <c s="9" r="G1207"/>
      <c s="9" r="H1207"/>
      <c s="9" r="I1207"/>
      <c s="9" r="J1207"/>
      <c s="9" r="K1207"/>
      <c s="9" r="L1207"/>
      <c s="9" r="M1207"/>
      <c s="9" r="N1207"/>
      <c s="9" r="O1207"/>
      <c s="9" r="P1207"/>
      <c s="9" r="Q1207"/>
      <c s="9" r="R1207"/>
      <c s="9" r="S1207"/>
      <c s="9" r="T1207"/>
      <c s="9" r="U1207"/>
      <c s="9" r="V1207"/>
      <c s="9" r="W1207"/>
      <c s="9" r="X1207"/>
      <c s="9" r="Y1207"/>
      <c s="9" r="Z1207"/>
      <c s="9" r="AA1207"/>
      <c s="9" r="AB1207"/>
      <c s="9" r="AC1207"/>
      <c s="9" r="AD1207"/>
      <c s="9" r="AE1207"/>
      <c s="9" r="AF1207"/>
      <c s="9" r="AG1207"/>
      <c s="9" r="AH1207"/>
      <c s="9" r="AI1207"/>
      <c s="9" r="AJ1207"/>
    </row>
    <row r="1208">
      <c s="7" r="A1208"/>
      <c s="9" r="B1208"/>
      <c s="9" r="C1208"/>
      <c s="9" r="D1208"/>
      <c s="9" r="E1208"/>
      <c s="9" r="F1208"/>
      <c s="9" r="G1208"/>
      <c s="9" r="H1208"/>
      <c s="9" r="I1208"/>
      <c s="9" r="J1208"/>
      <c s="9" r="K1208"/>
      <c s="9" r="L1208"/>
      <c s="9" r="M1208"/>
      <c s="9" r="N1208"/>
      <c s="9" r="O1208"/>
      <c s="9" r="P1208"/>
      <c s="9" r="Q1208"/>
      <c s="9" r="R1208"/>
      <c s="9" r="S1208"/>
      <c s="9" r="T1208"/>
      <c s="9" r="U1208"/>
      <c s="9" r="V1208"/>
      <c s="9" r="W1208"/>
      <c s="9" r="X1208"/>
      <c s="9" r="Y1208"/>
      <c s="9" r="Z1208"/>
      <c s="9" r="AA1208"/>
      <c s="9" r="AB1208"/>
      <c s="9" r="AC1208"/>
      <c s="9" r="AD1208"/>
      <c s="9" r="AE1208"/>
      <c s="9" r="AF1208"/>
      <c s="9" r="AG1208"/>
      <c s="9" r="AH1208"/>
      <c s="9" r="AI1208"/>
      <c s="9" r="AJ1208"/>
    </row>
    <row r="1209">
      <c s="7" r="A1209"/>
      <c s="9" r="B1209"/>
      <c s="9" r="C1209"/>
      <c s="9" r="D1209"/>
      <c s="9" r="E1209"/>
      <c s="9" r="F1209"/>
      <c s="9" r="G1209"/>
      <c s="9" r="H1209"/>
      <c s="9" r="I1209"/>
      <c s="9" r="J1209"/>
      <c s="9" r="K1209"/>
      <c s="9" r="L1209"/>
      <c s="9" r="M1209"/>
      <c s="9" r="N1209"/>
      <c s="9" r="O1209"/>
      <c s="9" r="P1209"/>
      <c s="9" r="Q1209"/>
      <c s="9" r="R1209"/>
      <c s="9" r="S1209"/>
      <c s="9" r="T1209"/>
      <c s="9" r="U1209"/>
      <c s="9" r="V1209"/>
      <c s="9" r="W1209"/>
      <c s="9" r="X1209"/>
      <c s="9" r="Y1209"/>
      <c s="9" r="Z1209"/>
      <c s="9" r="AA1209"/>
      <c s="9" r="AB1209"/>
      <c s="9" r="AC1209"/>
      <c s="9" r="AD1209"/>
      <c s="9" r="AE1209"/>
      <c s="9" r="AF1209"/>
      <c s="9" r="AG1209"/>
      <c s="9" r="AH1209"/>
      <c s="9" r="AI1209"/>
      <c s="9" r="AJ1209"/>
    </row>
    <row r="1210">
      <c s="7" r="A1210"/>
      <c s="9" r="B1210"/>
      <c s="9" r="C1210"/>
      <c s="9" r="D1210"/>
      <c s="9" r="E1210"/>
      <c s="9" r="F1210"/>
      <c s="9" r="G1210"/>
      <c s="9" r="H1210"/>
      <c s="9" r="I1210"/>
      <c s="9" r="J1210"/>
      <c s="9" r="K1210"/>
      <c s="9" r="L1210"/>
      <c s="9" r="M1210"/>
      <c s="9" r="N1210"/>
      <c s="9" r="O1210"/>
      <c s="9" r="P1210"/>
      <c s="9" r="Q1210"/>
      <c s="9" r="R1210"/>
      <c s="9" r="S1210"/>
      <c s="9" r="T1210"/>
      <c s="9" r="U1210"/>
      <c s="9" r="V1210"/>
      <c s="9" r="W1210"/>
      <c s="9" r="X1210"/>
      <c s="9" r="Y1210"/>
      <c s="9" r="Z1210"/>
      <c s="9" r="AA1210"/>
      <c s="9" r="AB1210"/>
      <c s="9" r="AC1210"/>
      <c s="9" r="AD1210"/>
      <c s="9" r="AE1210"/>
      <c s="9" r="AF1210"/>
      <c s="9" r="AG1210"/>
      <c s="9" r="AH1210"/>
      <c s="9" r="AI1210"/>
      <c s="9" r="AJ1210"/>
    </row>
    <row r="1211">
      <c s="7" r="A1211"/>
      <c s="9" r="B1211"/>
      <c s="9" r="C1211"/>
      <c s="9" r="D1211"/>
      <c s="9" r="E1211"/>
      <c s="9" r="F1211"/>
      <c s="9" r="G1211"/>
      <c s="9" r="H1211"/>
      <c s="9" r="I1211"/>
      <c s="9" r="J1211"/>
      <c s="9" r="K1211"/>
      <c s="9" r="L1211"/>
      <c s="9" r="M1211"/>
      <c s="9" r="N1211"/>
      <c s="9" r="O1211"/>
      <c s="9" r="P1211"/>
      <c s="9" r="Q1211"/>
      <c s="9" r="R1211"/>
      <c s="9" r="S1211"/>
      <c s="9" r="T1211"/>
      <c s="9" r="U1211"/>
      <c s="9" r="V1211"/>
      <c s="9" r="W1211"/>
      <c s="9" r="X1211"/>
      <c s="9" r="Y1211"/>
      <c s="9" r="Z1211"/>
      <c s="9" r="AA1211"/>
      <c s="9" r="AB1211"/>
      <c s="9" r="AC1211"/>
      <c s="9" r="AD1211"/>
      <c s="9" r="AE1211"/>
      <c s="9" r="AF1211"/>
      <c s="9" r="AG1211"/>
      <c s="9" r="AH1211"/>
      <c s="9" r="AI1211"/>
      <c s="9" r="AJ1211"/>
    </row>
    <row r="1212">
      <c s="7" r="A1212"/>
      <c s="9" r="B1212"/>
      <c s="9" r="C1212"/>
      <c s="9" r="D1212"/>
      <c s="9" r="E1212"/>
      <c s="9" r="F1212"/>
      <c s="9" r="G1212"/>
      <c s="9" r="H1212"/>
      <c s="9" r="I1212"/>
      <c s="9" r="J1212"/>
      <c s="9" r="K1212"/>
      <c s="9" r="L1212"/>
      <c s="9" r="M1212"/>
      <c s="9" r="N1212"/>
      <c s="9" r="O1212"/>
      <c s="9" r="P1212"/>
      <c s="9" r="Q1212"/>
      <c s="9" r="R1212"/>
      <c s="9" r="S1212"/>
      <c s="9" r="T1212"/>
      <c s="9" r="U1212"/>
      <c s="9" r="V1212"/>
      <c s="9" r="W1212"/>
      <c s="9" r="X1212"/>
      <c s="9" r="Y1212"/>
      <c s="9" r="Z1212"/>
      <c s="9" r="AA1212"/>
      <c s="9" r="AB1212"/>
      <c s="9" r="AC1212"/>
      <c s="9" r="AD1212"/>
      <c s="9" r="AE1212"/>
      <c s="9" r="AF1212"/>
      <c s="9" r="AG1212"/>
      <c s="9" r="AH1212"/>
      <c s="9" r="AI1212"/>
      <c s="9" r="AJ1212"/>
    </row>
    <row r="1213">
      <c s="7" r="A1213"/>
      <c s="9" r="B1213"/>
      <c s="9" r="C1213"/>
      <c s="9" r="D1213"/>
      <c s="9" r="E1213"/>
      <c s="9" r="F1213"/>
      <c s="9" r="G1213"/>
      <c s="9" r="H1213"/>
      <c s="9" r="I1213"/>
      <c s="9" r="J1213"/>
      <c s="9" r="K1213"/>
      <c s="9" r="L1213"/>
      <c s="9" r="M1213"/>
      <c s="9" r="N1213"/>
      <c s="9" r="O1213"/>
      <c s="9" r="P1213"/>
      <c s="9" r="Q1213"/>
      <c s="9" r="R1213"/>
      <c s="9" r="S1213"/>
      <c s="9" r="T1213"/>
      <c s="9" r="U1213"/>
      <c s="9" r="V1213"/>
      <c s="9" r="W1213"/>
      <c s="9" r="X1213"/>
      <c s="9" r="Y1213"/>
      <c s="9" r="Z1213"/>
      <c s="9" r="AA1213"/>
      <c s="9" r="AB1213"/>
      <c s="9" r="AC1213"/>
      <c s="9" r="AD1213"/>
      <c s="9" r="AE1213"/>
      <c s="9" r="AF1213"/>
      <c s="9" r="AG1213"/>
      <c s="9" r="AH1213"/>
      <c s="9" r="AI1213"/>
      <c s="9" r="AJ1213"/>
    </row>
    <row r="1214">
      <c s="7" r="A1214"/>
      <c s="9" r="B1214"/>
      <c s="9" r="C1214"/>
      <c s="9" r="D1214"/>
      <c s="9" r="E1214"/>
      <c s="9" r="F1214"/>
      <c s="9" r="G1214"/>
      <c s="9" r="H1214"/>
      <c s="9" r="I1214"/>
      <c s="9" r="J1214"/>
      <c s="9" r="K1214"/>
      <c s="9" r="L1214"/>
      <c s="9" r="M1214"/>
      <c s="9" r="N1214"/>
      <c s="9" r="O1214"/>
      <c s="9" r="P1214"/>
      <c s="9" r="Q1214"/>
      <c s="9" r="R1214"/>
      <c s="9" r="S1214"/>
      <c s="9" r="T1214"/>
      <c s="9" r="U1214"/>
      <c s="9" r="V1214"/>
      <c s="9" r="W1214"/>
      <c s="9" r="X1214"/>
      <c s="9" r="Y1214"/>
      <c s="9" r="Z1214"/>
      <c s="9" r="AA1214"/>
      <c s="9" r="AB1214"/>
      <c s="9" r="AC1214"/>
      <c s="9" r="AD1214"/>
      <c s="9" r="AE1214"/>
      <c s="9" r="AF1214"/>
      <c s="9" r="AG1214"/>
      <c s="9" r="AH1214"/>
      <c s="9" r="AI1214"/>
      <c s="9" r="AJ1214"/>
    </row>
    <row r="1215">
      <c s="7" r="A1215"/>
      <c s="9" r="B1215"/>
      <c s="9" r="C1215"/>
      <c s="9" r="D1215"/>
      <c s="9" r="E1215"/>
      <c s="9" r="F1215"/>
      <c s="9" r="G1215"/>
      <c s="9" r="H1215"/>
      <c s="9" r="I1215"/>
      <c s="9" r="J1215"/>
      <c s="9" r="K1215"/>
      <c s="9" r="L1215"/>
      <c s="9" r="M1215"/>
      <c s="9" r="N1215"/>
      <c s="9" r="O1215"/>
      <c s="9" r="P1215"/>
      <c s="9" r="Q1215"/>
      <c s="9" r="R1215"/>
      <c s="9" r="S1215"/>
      <c s="9" r="T1215"/>
      <c s="9" r="U1215"/>
      <c s="9" r="V1215"/>
      <c s="9" r="W1215"/>
      <c s="9" r="X1215"/>
      <c s="9" r="Y1215"/>
      <c s="9" r="Z1215"/>
      <c s="9" r="AA1215"/>
      <c s="9" r="AB1215"/>
      <c s="9" r="AC1215"/>
      <c s="9" r="AD1215"/>
      <c s="9" r="AE1215"/>
      <c s="9" r="AF1215"/>
      <c s="9" r="AG1215"/>
      <c s="9" r="AH1215"/>
      <c s="9" r="AI1215"/>
      <c s="9" r="AJ1215"/>
    </row>
    <row r="1216">
      <c s="7" r="A1216"/>
      <c s="9" r="B1216"/>
      <c s="9" r="C1216"/>
      <c s="9" r="D1216"/>
      <c s="9" r="E1216"/>
      <c s="9" r="F1216"/>
      <c s="9" r="G1216"/>
      <c s="9" r="H1216"/>
      <c s="9" r="I1216"/>
      <c s="9" r="J1216"/>
      <c s="9" r="K1216"/>
      <c s="9" r="L1216"/>
      <c s="9" r="M1216"/>
      <c s="9" r="N1216"/>
      <c s="9" r="O1216"/>
      <c s="9" r="P1216"/>
      <c s="9" r="Q1216"/>
      <c s="9" r="R1216"/>
      <c s="9" r="S1216"/>
      <c s="9" r="T1216"/>
      <c s="9" r="U1216"/>
      <c s="9" r="V1216"/>
      <c s="9" r="W1216"/>
      <c s="9" r="X1216"/>
      <c s="9" r="Y1216"/>
      <c s="9" r="Z1216"/>
      <c s="9" r="AA1216"/>
      <c s="9" r="AB1216"/>
      <c s="9" r="AC1216"/>
      <c s="9" r="AD1216"/>
      <c s="9" r="AE1216"/>
      <c s="9" r="AF1216"/>
      <c s="9" r="AG1216"/>
      <c s="9" r="AH1216"/>
      <c s="9" r="AI1216"/>
      <c s="9" r="AJ1216"/>
    </row>
    <row r="1217">
      <c s="7" r="A1217"/>
      <c s="9" r="B1217"/>
      <c s="9" r="C1217"/>
      <c s="9" r="D1217"/>
      <c s="9" r="E1217"/>
      <c s="9" r="F1217"/>
      <c s="9" r="G1217"/>
      <c s="9" r="H1217"/>
      <c s="9" r="I1217"/>
      <c s="9" r="J1217"/>
      <c s="9" r="K1217"/>
      <c s="9" r="L1217"/>
      <c s="9" r="M1217"/>
      <c s="9" r="N1217"/>
      <c s="9" r="O1217"/>
      <c s="9" r="P1217"/>
      <c s="9" r="Q1217"/>
      <c s="9" r="R1217"/>
      <c s="9" r="S1217"/>
      <c s="9" r="T1217"/>
      <c s="9" r="U1217"/>
      <c s="9" r="V1217"/>
      <c s="9" r="W1217"/>
      <c s="9" r="X1217"/>
      <c s="9" r="Y1217"/>
      <c s="9" r="Z1217"/>
      <c s="9" r="AA1217"/>
      <c s="9" r="AB1217"/>
      <c s="9" r="AC1217"/>
      <c s="9" r="AD1217"/>
      <c s="9" r="AE1217"/>
      <c s="9" r="AF1217"/>
      <c s="9" r="AG1217"/>
      <c s="9" r="AH1217"/>
      <c s="9" r="AI1217"/>
      <c s="9" r="AJ1217"/>
    </row>
    <row r="1218">
      <c s="7" r="A1218"/>
      <c s="9" r="B1218"/>
      <c s="9" r="C1218"/>
      <c s="9" r="D1218"/>
      <c s="9" r="E1218"/>
      <c s="9" r="F1218"/>
      <c s="9" r="G1218"/>
      <c s="9" r="H1218"/>
      <c s="9" r="I1218"/>
      <c s="9" r="J1218"/>
      <c s="9" r="K1218"/>
      <c s="9" r="L1218"/>
      <c s="9" r="M1218"/>
      <c s="9" r="N1218"/>
      <c s="9" r="O1218"/>
      <c s="9" r="P1218"/>
      <c s="9" r="Q1218"/>
      <c s="9" r="R1218"/>
      <c s="9" r="S1218"/>
      <c s="9" r="T1218"/>
      <c s="9" r="U1218"/>
      <c s="9" r="V1218"/>
      <c s="9" r="W1218"/>
      <c s="9" r="X1218"/>
      <c s="9" r="Y1218"/>
      <c s="9" r="Z1218"/>
      <c s="9" r="AA1218"/>
      <c s="9" r="AB1218"/>
      <c s="9" r="AC1218"/>
      <c s="9" r="AD1218"/>
      <c s="9" r="AE1218"/>
      <c s="9" r="AF1218"/>
      <c s="9" r="AG1218"/>
      <c s="9" r="AH1218"/>
      <c s="9" r="AI1218"/>
      <c s="9" r="AJ1218"/>
    </row>
    <row r="1219">
      <c s="7" r="A1219"/>
      <c s="9" r="B1219"/>
      <c s="9" r="C1219"/>
      <c s="9" r="D1219"/>
      <c s="9" r="E1219"/>
      <c s="9" r="F1219"/>
      <c s="9" r="G1219"/>
      <c s="9" r="H1219"/>
      <c s="9" r="I1219"/>
      <c s="9" r="J1219"/>
      <c s="9" r="K1219"/>
      <c s="9" r="L1219"/>
      <c s="9" r="M1219"/>
      <c s="9" r="N1219"/>
      <c s="9" r="O1219"/>
      <c s="9" r="P1219"/>
      <c s="9" r="Q1219"/>
      <c s="9" r="R1219"/>
      <c s="9" r="S1219"/>
      <c s="9" r="T1219"/>
      <c s="9" r="U1219"/>
      <c s="9" r="V1219"/>
      <c s="9" r="W1219"/>
      <c s="9" r="X1219"/>
      <c s="9" r="Y1219"/>
      <c s="9" r="Z1219"/>
      <c s="9" r="AA1219"/>
      <c s="9" r="AB1219"/>
      <c s="9" r="AC1219"/>
      <c s="9" r="AD1219"/>
      <c s="9" r="AE1219"/>
      <c s="9" r="AF1219"/>
      <c s="9" r="AG1219"/>
      <c s="9" r="AH1219"/>
      <c s="9" r="AI1219"/>
      <c s="9" r="AJ1219"/>
    </row>
    <row r="1220">
      <c s="7" r="A1220"/>
      <c s="9" r="B1220"/>
      <c s="9" r="C1220"/>
      <c s="9" r="D1220"/>
      <c s="9" r="E1220"/>
      <c s="9" r="F1220"/>
      <c s="9" r="G1220"/>
      <c s="9" r="H1220"/>
      <c s="9" r="I1220"/>
      <c s="9" r="J1220"/>
      <c s="9" r="K1220"/>
      <c s="9" r="L1220"/>
      <c s="9" r="M1220"/>
      <c s="9" r="N1220"/>
      <c s="9" r="O1220"/>
      <c s="9" r="P1220"/>
      <c s="9" r="Q1220"/>
      <c s="9" r="R1220"/>
      <c s="9" r="S1220"/>
      <c s="9" r="T1220"/>
      <c s="9" r="U1220"/>
      <c s="9" r="V1220"/>
      <c s="9" r="W1220"/>
      <c s="9" r="X1220"/>
      <c s="9" r="Y1220"/>
      <c s="9" r="Z1220"/>
      <c s="9" r="AA1220"/>
      <c s="9" r="AB1220"/>
      <c s="9" r="AC1220"/>
      <c s="9" r="AD1220"/>
      <c s="9" r="AE1220"/>
      <c s="9" r="AF1220"/>
      <c s="9" r="AG1220"/>
      <c s="9" r="AH1220"/>
      <c s="9" r="AI1220"/>
      <c s="9" r="AJ1220"/>
    </row>
    <row r="1221">
      <c s="7" r="A1221"/>
      <c s="9" r="B1221"/>
      <c s="9" r="C1221"/>
      <c s="9" r="D1221"/>
      <c s="9" r="E1221"/>
      <c s="9" r="F1221"/>
      <c s="9" r="G1221"/>
      <c s="9" r="H1221"/>
      <c s="9" r="I1221"/>
      <c s="9" r="J1221"/>
      <c s="9" r="K1221"/>
      <c s="9" r="L1221"/>
      <c s="9" r="M1221"/>
      <c s="9" r="N1221"/>
      <c s="9" r="O1221"/>
      <c s="9" r="P1221"/>
      <c s="9" r="Q1221"/>
      <c s="9" r="R1221"/>
      <c s="9" r="S1221"/>
      <c s="9" r="T1221"/>
      <c s="9" r="U1221"/>
      <c s="9" r="V1221"/>
      <c s="9" r="W1221"/>
      <c s="9" r="X1221"/>
      <c s="9" r="Y1221"/>
      <c s="9" r="Z1221"/>
      <c s="9" r="AA1221"/>
      <c s="9" r="AB1221"/>
      <c s="9" r="AC1221"/>
      <c s="9" r="AD1221"/>
      <c s="9" r="AE1221"/>
      <c s="9" r="AF1221"/>
      <c s="9" r="AG1221"/>
      <c s="9" r="AH1221"/>
      <c s="9" r="AI1221"/>
      <c s="9" r="AJ1221"/>
    </row>
    <row r="1222">
      <c s="7" r="A1222"/>
      <c s="9" r="B1222"/>
      <c s="9" r="C1222"/>
      <c s="9" r="D1222"/>
      <c s="9" r="E1222"/>
      <c s="9" r="F1222"/>
      <c s="9" r="G1222"/>
      <c s="9" r="H1222"/>
      <c s="9" r="I1222"/>
      <c s="9" r="J1222"/>
      <c s="9" r="K1222"/>
      <c s="9" r="L1222"/>
      <c s="9" r="M1222"/>
      <c s="9" r="N1222"/>
      <c s="9" r="O1222"/>
      <c s="9" r="P1222"/>
      <c s="9" r="Q1222"/>
      <c s="9" r="R1222"/>
      <c s="9" r="S1222"/>
      <c s="9" r="T1222"/>
      <c s="9" r="U1222"/>
      <c s="9" r="V1222"/>
      <c s="9" r="W1222"/>
      <c s="9" r="X1222"/>
      <c s="9" r="Y1222"/>
      <c s="9" r="Z1222"/>
      <c s="9" r="AA1222"/>
      <c s="9" r="AB1222"/>
      <c s="9" r="AC1222"/>
      <c s="9" r="AD1222"/>
      <c s="9" r="AE1222"/>
      <c s="9" r="AF1222"/>
      <c s="9" r="AG1222"/>
      <c s="9" r="AH1222"/>
      <c s="9" r="AI1222"/>
      <c s="9" r="AJ1222"/>
    </row>
    <row r="1223">
      <c s="7" r="A1223"/>
      <c s="9" r="B1223"/>
      <c s="9" r="C1223"/>
      <c s="9" r="D1223"/>
      <c s="9" r="E1223"/>
      <c s="9" r="F1223"/>
      <c s="9" r="G1223"/>
      <c s="9" r="H1223"/>
      <c s="9" r="I1223"/>
      <c s="9" r="J1223"/>
      <c s="9" r="K1223"/>
      <c s="9" r="L1223"/>
      <c s="9" r="M1223"/>
      <c s="9" r="N1223"/>
      <c s="9" r="O1223"/>
      <c s="9" r="P1223"/>
      <c s="9" r="Q1223"/>
      <c s="9" r="R1223"/>
      <c s="9" r="S1223"/>
      <c s="9" r="T1223"/>
      <c s="9" r="U1223"/>
      <c s="9" r="V1223"/>
      <c s="9" r="W1223"/>
      <c s="9" r="X1223"/>
      <c s="9" r="Y1223"/>
      <c s="9" r="Z1223"/>
      <c s="9" r="AA1223"/>
      <c s="9" r="AB1223"/>
      <c s="9" r="AC1223"/>
      <c s="9" r="AD1223"/>
      <c s="9" r="AE1223"/>
      <c s="9" r="AF1223"/>
      <c s="9" r="AG1223"/>
      <c s="9" r="AH1223"/>
      <c s="9" r="AI1223"/>
      <c s="9" r="AJ1223"/>
    </row>
    <row r="1224">
      <c s="7" r="A1224"/>
      <c s="9" r="B1224"/>
      <c s="9" r="C1224"/>
      <c s="9" r="D1224"/>
      <c s="9" r="E1224"/>
      <c s="9" r="F1224"/>
      <c s="9" r="G1224"/>
      <c s="9" r="H1224"/>
      <c s="9" r="I1224"/>
      <c s="9" r="J1224"/>
      <c s="9" r="K1224"/>
      <c s="9" r="L1224"/>
      <c s="9" r="M1224"/>
      <c s="9" r="N1224"/>
      <c s="9" r="O1224"/>
      <c s="9" r="P1224"/>
      <c s="9" r="Q1224"/>
      <c s="9" r="R1224"/>
      <c s="9" r="S1224"/>
      <c s="9" r="T1224"/>
      <c s="9" r="U1224"/>
      <c s="9" r="V1224"/>
      <c s="9" r="W1224"/>
      <c s="9" r="X1224"/>
      <c s="9" r="Y1224"/>
      <c s="9" r="Z1224"/>
      <c s="9" r="AA1224"/>
      <c s="9" r="AB1224"/>
      <c s="9" r="AC1224"/>
      <c s="9" r="AD1224"/>
      <c s="9" r="AE1224"/>
      <c s="9" r="AF1224"/>
      <c s="9" r="AG1224"/>
      <c s="9" r="AH1224"/>
      <c s="9" r="AI1224"/>
      <c s="9" r="AJ1224"/>
    </row>
    <row r="1225">
      <c s="7" r="A1225"/>
      <c s="9" r="B1225"/>
      <c s="9" r="C1225"/>
      <c s="9" r="D1225"/>
      <c s="9" r="E1225"/>
      <c s="9" r="F1225"/>
      <c s="9" r="G1225"/>
      <c s="9" r="H1225"/>
      <c s="9" r="I1225"/>
      <c s="9" r="J1225"/>
      <c s="9" r="K1225"/>
      <c s="9" r="L1225"/>
      <c s="9" r="M1225"/>
      <c s="9" r="N1225"/>
      <c s="9" r="O1225"/>
      <c s="9" r="P1225"/>
      <c s="9" r="Q1225"/>
      <c s="9" r="R1225"/>
      <c s="9" r="S1225"/>
      <c s="9" r="T1225"/>
      <c s="9" r="U1225"/>
      <c s="9" r="V1225"/>
      <c s="9" r="W1225"/>
      <c s="9" r="X1225"/>
      <c s="9" r="Y1225"/>
      <c s="9" r="Z1225"/>
      <c s="9" r="AA1225"/>
      <c s="9" r="AB1225"/>
      <c s="9" r="AC1225"/>
      <c s="9" r="AD1225"/>
      <c s="9" r="AE1225"/>
      <c s="9" r="AF1225"/>
      <c s="9" r="AG1225"/>
      <c s="9" r="AH1225"/>
      <c s="9" r="AI1225"/>
      <c s="9" r="AJ1225"/>
    </row>
    <row r="1226">
      <c s="7" r="A1226"/>
      <c s="9" r="B1226"/>
      <c s="9" r="C1226"/>
      <c s="9" r="D1226"/>
      <c s="9" r="E1226"/>
      <c s="9" r="F1226"/>
      <c s="9" r="G1226"/>
      <c s="9" r="H1226"/>
      <c s="9" r="I1226"/>
      <c s="9" r="J1226"/>
      <c s="9" r="K1226"/>
      <c s="9" r="L1226"/>
      <c s="9" r="M1226"/>
      <c s="9" r="N1226"/>
      <c s="9" r="O1226"/>
      <c s="9" r="P1226"/>
      <c s="9" r="Q1226"/>
      <c s="9" r="R1226"/>
      <c s="9" r="S1226"/>
      <c s="9" r="T1226"/>
      <c s="9" r="U1226"/>
      <c s="9" r="V1226"/>
      <c s="9" r="W1226"/>
      <c s="9" r="X1226"/>
      <c s="9" r="Y1226"/>
      <c s="9" r="Z1226"/>
      <c s="9" r="AA1226"/>
      <c s="9" r="AB1226"/>
      <c s="9" r="AC1226"/>
      <c s="9" r="AD1226"/>
      <c s="9" r="AE1226"/>
      <c s="9" r="AF1226"/>
      <c s="9" r="AG1226"/>
      <c s="9" r="AH1226"/>
      <c s="9" r="AI1226"/>
      <c s="9" r="AJ1226"/>
    </row>
    <row r="1227">
      <c s="7" r="A1227"/>
      <c s="9" r="B1227"/>
      <c s="9" r="C1227"/>
      <c s="9" r="D1227"/>
      <c s="9" r="E1227"/>
      <c s="9" r="F1227"/>
      <c s="9" r="G1227"/>
      <c s="9" r="H1227"/>
      <c s="9" r="I1227"/>
      <c s="9" r="J1227"/>
      <c s="9" r="K1227"/>
      <c s="9" r="L1227"/>
      <c s="9" r="M1227"/>
      <c s="9" r="N1227"/>
      <c s="9" r="O1227"/>
      <c s="9" r="P1227"/>
      <c s="9" r="Q1227"/>
      <c s="9" r="R1227"/>
      <c s="9" r="S1227"/>
      <c s="9" r="T1227"/>
      <c s="9" r="U1227"/>
      <c s="9" r="V1227"/>
      <c s="9" r="W1227"/>
      <c s="9" r="X1227"/>
      <c s="9" r="Y1227"/>
      <c s="9" r="Z1227"/>
      <c s="9" r="AA1227"/>
      <c s="9" r="AB1227"/>
      <c s="9" r="AC1227"/>
      <c s="9" r="AD1227"/>
      <c s="9" r="AE1227"/>
      <c s="9" r="AF1227"/>
      <c s="9" r="AG1227"/>
      <c s="9" r="AH1227"/>
      <c s="9" r="AI1227"/>
      <c s="9" r="AJ1227"/>
    </row>
    <row r="1228">
      <c s="7" r="A1228"/>
      <c s="9" r="B1228"/>
      <c s="9" r="C1228"/>
      <c s="9" r="D1228"/>
      <c s="9" r="E1228"/>
      <c s="9" r="F1228"/>
      <c s="9" r="G1228"/>
      <c s="9" r="H1228"/>
      <c s="9" r="I1228"/>
      <c s="9" r="J1228"/>
      <c s="9" r="K1228"/>
      <c s="9" r="L1228"/>
      <c s="9" r="M1228"/>
      <c s="9" r="N1228"/>
      <c s="9" r="O1228"/>
      <c s="9" r="P1228"/>
      <c s="9" r="Q1228"/>
      <c s="9" r="R1228"/>
      <c s="9" r="S1228"/>
      <c s="9" r="T1228"/>
      <c s="9" r="U1228"/>
      <c s="9" r="V1228"/>
      <c s="9" r="W1228"/>
      <c s="9" r="X1228"/>
      <c s="9" r="Y1228"/>
      <c s="9" r="Z1228"/>
      <c s="9" r="AA1228"/>
      <c s="9" r="AB1228"/>
      <c s="9" r="AC1228"/>
      <c s="9" r="AD1228"/>
      <c s="9" r="AE1228"/>
      <c s="9" r="AF1228"/>
      <c s="9" r="AG1228"/>
      <c s="9" r="AH1228"/>
      <c s="9" r="AI1228"/>
      <c s="9" r="AJ1228"/>
    </row>
    <row r="1229">
      <c s="7" r="A1229"/>
      <c s="9" r="B1229"/>
      <c s="9" r="C1229"/>
      <c s="9" r="D1229"/>
      <c s="9" r="E1229"/>
      <c s="9" r="F1229"/>
      <c s="9" r="G1229"/>
      <c s="9" r="H1229"/>
      <c s="9" r="I1229"/>
      <c s="9" r="J1229"/>
      <c s="9" r="K1229"/>
      <c s="9" r="L1229"/>
      <c s="9" r="M1229"/>
      <c s="9" r="N1229"/>
      <c s="9" r="O1229"/>
      <c s="9" r="P1229"/>
      <c s="9" r="Q1229"/>
      <c s="9" r="R1229"/>
      <c s="9" r="S1229"/>
      <c s="9" r="T1229"/>
      <c s="9" r="U1229"/>
      <c s="9" r="V1229"/>
      <c s="9" r="W1229"/>
      <c s="9" r="X1229"/>
      <c s="9" r="Y1229"/>
      <c s="9" r="Z1229"/>
      <c s="9" r="AA1229"/>
      <c s="9" r="AB1229"/>
      <c s="9" r="AC1229"/>
      <c s="9" r="AD1229"/>
      <c s="9" r="AE1229"/>
      <c s="9" r="AF1229"/>
      <c s="9" r="AG1229"/>
      <c s="9" r="AH1229"/>
      <c s="9" r="AI1229"/>
      <c s="9" r="AJ1229"/>
    </row>
    <row r="1230">
      <c s="7" r="A1230"/>
      <c s="9" r="B1230"/>
      <c s="9" r="C1230"/>
      <c s="9" r="D1230"/>
      <c s="9" r="E1230"/>
      <c s="9" r="F1230"/>
      <c s="9" r="G1230"/>
      <c s="9" r="H1230"/>
      <c s="9" r="I1230"/>
      <c s="9" r="J1230"/>
      <c s="9" r="K1230"/>
      <c s="9" r="L1230"/>
      <c s="9" r="M1230"/>
      <c s="9" r="N1230"/>
      <c s="9" r="O1230"/>
      <c s="9" r="P1230"/>
      <c s="9" r="Q1230"/>
      <c s="9" r="R1230"/>
      <c s="9" r="S1230"/>
      <c s="9" r="T1230"/>
      <c s="9" r="U1230"/>
      <c s="9" r="V1230"/>
      <c s="9" r="W1230"/>
      <c s="9" r="X1230"/>
      <c s="9" r="Y1230"/>
      <c s="9" r="Z1230"/>
      <c s="9" r="AA1230"/>
      <c s="9" r="AB1230"/>
      <c s="9" r="AC1230"/>
      <c s="9" r="AD1230"/>
      <c s="9" r="AE1230"/>
      <c s="9" r="AF1230"/>
      <c s="9" r="AG1230"/>
      <c s="9" r="AH1230"/>
      <c s="9" r="AI1230"/>
      <c s="9" r="AJ1230"/>
    </row>
    <row r="1231">
      <c s="7" r="A1231"/>
      <c s="9" r="B1231"/>
      <c s="9" r="C1231"/>
      <c s="9" r="D1231"/>
      <c s="9" r="E1231"/>
      <c s="9" r="F1231"/>
      <c s="9" r="G1231"/>
      <c s="9" r="H1231"/>
      <c s="9" r="I1231"/>
      <c s="9" r="J1231"/>
      <c s="9" r="K1231"/>
      <c s="9" r="L1231"/>
      <c s="9" r="M1231"/>
      <c s="9" r="N1231"/>
      <c s="9" r="O1231"/>
      <c s="9" r="P1231"/>
      <c s="9" r="Q1231"/>
      <c s="9" r="R1231"/>
      <c s="9" r="S1231"/>
      <c s="9" r="T1231"/>
      <c s="9" r="U1231"/>
      <c s="9" r="V1231"/>
      <c s="9" r="W1231"/>
      <c s="9" r="X1231"/>
      <c s="9" r="Y1231"/>
      <c s="9" r="Z1231"/>
      <c s="9" r="AA1231"/>
      <c s="9" r="AB1231"/>
      <c s="9" r="AC1231"/>
      <c s="9" r="AD1231"/>
      <c s="9" r="AE1231"/>
      <c s="9" r="AF1231"/>
      <c s="9" r="AG1231"/>
      <c s="9" r="AH1231"/>
      <c s="9" r="AI1231"/>
      <c s="9" r="AJ1231"/>
    </row>
    <row r="1232">
      <c s="7" r="A1232"/>
      <c s="9" r="B1232"/>
      <c s="9" r="C1232"/>
      <c s="9" r="D1232"/>
      <c s="9" r="E1232"/>
      <c s="9" r="F1232"/>
      <c s="9" r="G1232"/>
      <c s="9" r="H1232"/>
      <c s="9" r="I1232"/>
      <c s="9" r="J1232"/>
      <c s="9" r="K1232"/>
      <c s="9" r="L1232"/>
      <c s="9" r="M1232"/>
      <c s="9" r="N1232"/>
      <c s="9" r="O1232"/>
      <c s="9" r="P1232"/>
      <c s="9" r="Q1232"/>
      <c s="9" r="R1232"/>
      <c s="9" r="S1232"/>
      <c s="9" r="T1232"/>
      <c s="9" r="U1232"/>
      <c s="9" r="V1232"/>
      <c s="9" r="W1232"/>
      <c s="9" r="X1232"/>
      <c s="9" r="Y1232"/>
      <c s="9" r="Z1232"/>
      <c s="9" r="AA1232"/>
      <c s="9" r="AB1232"/>
      <c s="9" r="AC1232"/>
      <c s="9" r="AD1232"/>
      <c s="9" r="AE1232"/>
      <c s="9" r="AF1232"/>
      <c s="9" r="AG1232"/>
      <c s="9" r="AH1232"/>
      <c s="9" r="AI1232"/>
      <c s="9" r="AJ1232"/>
    </row>
    <row r="1233">
      <c s="7" r="A1233"/>
      <c s="9" r="B1233"/>
      <c s="9" r="C1233"/>
      <c s="9" r="D1233"/>
      <c s="9" r="E1233"/>
      <c s="9" r="F1233"/>
      <c s="9" r="G1233"/>
      <c s="9" r="H1233"/>
      <c s="9" r="I1233"/>
      <c s="9" r="J1233"/>
      <c s="9" r="K1233"/>
      <c s="9" r="L1233"/>
      <c s="9" r="M1233"/>
      <c s="9" r="N1233"/>
      <c s="9" r="O1233"/>
      <c s="9" r="P1233"/>
      <c s="9" r="Q1233"/>
      <c s="9" r="R1233"/>
      <c s="9" r="S1233"/>
      <c s="9" r="T1233"/>
      <c s="9" r="U1233"/>
      <c s="9" r="V1233"/>
      <c s="9" r="W1233"/>
      <c s="9" r="X1233"/>
      <c s="9" r="Y1233"/>
      <c s="9" r="Z1233"/>
      <c s="9" r="AA1233"/>
      <c s="9" r="AB1233"/>
      <c s="9" r="AC1233"/>
      <c s="9" r="AD1233"/>
      <c s="9" r="AE1233"/>
      <c s="9" r="AF1233"/>
      <c s="9" r="AG1233"/>
      <c s="9" r="AH1233"/>
      <c s="9" r="AI1233"/>
      <c s="9" r="AJ1233"/>
    </row>
    <row r="1234">
      <c s="7" r="A1234"/>
      <c s="9" r="B1234"/>
      <c s="9" r="C1234"/>
      <c s="9" r="D1234"/>
      <c s="9" r="E1234"/>
      <c s="9" r="F1234"/>
      <c s="9" r="G1234"/>
      <c s="9" r="H1234"/>
      <c s="9" r="I1234"/>
      <c s="9" r="J1234"/>
      <c s="9" r="K1234"/>
      <c s="9" r="L1234"/>
      <c s="9" r="M1234"/>
      <c s="9" r="N1234"/>
      <c s="9" r="O1234"/>
      <c s="9" r="P1234"/>
      <c s="9" r="Q1234"/>
      <c s="9" r="R1234"/>
      <c s="9" r="S1234"/>
      <c s="9" r="T1234"/>
      <c s="9" r="U1234"/>
      <c s="9" r="V1234"/>
      <c s="9" r="W1234"/>
      <c s="9" r="X1234"/>
      <c s="9" r="Y1234"/>
      <c s="9" r="Z1234"/>
      <c s="9" r="AA1234"/>
      <c s="9" r="AB1234"/>
      <c s="9" r="AC1234"/>
      <c s="9" r="AD1234"/>
      <c s="9" r="AE1234"/>
      <c s="9" r="AF1234"/>
      <c s="9" r="AG1234"/>
      <c s="9" r="AH1234"/>
      <c s="9" r="AI1234"/>
      <c s="9" r="AJ1234"/>
    </row>
    <row r="1235">
      <c s="7" r="A1235"/>
      <c s="9" r="B1235"/>
      <c s="9" r="C1235"/>
      <c s="9" r="D1235"/>
      <c s="9" r="E1235"/>
      <c s="9" r="F1235"/>
      <c s="9" r="G1235"/>
      <c s="9" r="H1235"/>
      <c s="9" r="I1235"/>
      <c s="9" r="J1235"/>
      <c s="9" r="K1235"/>
      <c s="9" r="L1235"/>
      <c s="9" r="M1235"/>
      <c s="9" r="N1235"/>
      <c s="9" r="O1235"/>
      <c s="9" r="P1235"/>
      <c s="9" r="Q1235"/>
      <c s="9" r="R1235"/>
      <c s="9" r="S1235"/>
      <c s="9" r="T1235"/>
      <c s="9" r="U1235"/>
      <c s="9" r="V1235"/>
      <c s="9" r="W1235"/>
      <c s="9" r="X1235"/>
      <c s="9" r="Y1235"/>
      <c s="9" r="Z1235"/>
      <c s="9" r="AA1235"/>
      <c s="9" r="AB1235"/>
      <c s="9" r="AC1235"/>
      <c s="9" r="AD1235"/>
      <c s="9" r="AE1235"/>
      <c s="9" r="AF1235"/>
      <c s="9" r="AG1235"/>
      <c s="9" r="AH1235"/>
      <c s="9" r="AI1235"/>
      <c s="9" r="AJ1235"/>
    </row>
    <row r="1236">
      <c s="7" r="A1236"/>
      <c s="9" r="B1236"/>
      <c s="9" r="C1236"/>
      <c s="9" r="D1236"/>
      <c s="9" r="E1236"/>
      <c s="9" r="F1236"/>
      <c s="9" r="G1236"/>
      <c s="9" r="H1236"/>
      <c s="9" r="I1236"/>
      <c s="9" r="J1236"/>
      <c s="9" r="K1236"/>
      <c s="9" r="L1236"/>
      <c s="9" r="M1236"/>
      <c s="9" r="N1236"/>
      <c s="9" r="O1236"/>
      <c s="9" r="P1236"/>
      <c s="9" r="Q1236"/>
      <c s="9" r="R1236"/>
      <c s="9" r="S1236"/>
      <c s="9" r="T1236"/>
      <c s="9" r="U1236"/>
      <c s="9" r="V1236"/>
      <c s="9" r="W1236"/>
      <c s="9" r="X1236"/>
      <c s="9" r="Y1236"/>
      <c s="9" r="Z1236"/>
      <c s="9" r="AA1236"/>
      <c s="9" r="AB1236"/>
      <c s="9" r="AC1236"/>
      <c s="9" r="AD1236"/>
      <c s="9" r="AE1236"/>
      <c s="9" r="AF1236"/>
      <c s="9" r="AG1236"/>
      <c s="9" r="AH1236"/>
      <c s="9" r="AI1236"/>
      <c s="9" r="AJ1236"/>
    </row>
    <row r="1237">
      <c s="7" r="A1237"/>
      <c s="9" r="B1237"/>
      <c s="9" r="C1237"/>
      <c s="9" r="D1237"/>
      <c s="9" r="E1237"/>
      <c s="9" r="F1237"/>
      <c s="9" r="G1237"/>
      <c s="9" r="H1237"/>
      <c s="9" r="I1237"/>
      <c s="9" r="J1237"/>
      <c s="9" r="K1237"/>
      <c s="9" r="L1237"/>
      <c s="9" r="M1237"/>
      <c s="9" r="N1237"/>
      <c s="9" r="O1237"/>
      <c s="9" r="P1237"/>
      <c s="9" r="Q1237"/>
      <c s="9" r="R1237"/>
      <c s="9" r="S1237"/>
      <c s="9" r="T1237"/>
      <c s="9" r="U1237"/>
      <c s="9" r="V1237"/>
      <c s="9" r="W1237"/>
      <c s="9" r="X1237"/>
      <c s="9" r="Y1237"/>
      <c s="9" r="Z1237"/>
      <c s="9" r="AA1237"/>
      <c s="9" r="AB1237"/>
      <c s="9" r="AC1237"/>
      <c s="9" r="AD1237"/>
      <c s="9" r="AE1237"/>
      <c s="9" r="AF1237"/>
      <c s="9" r="AG1237"/>
      <c s="9" r="AH1237"/>
      <c s="9" r="AI1237"/>
      <c s="9" r="AJ1237"/>
    </row>
    <row r="1238">
      <c s="7" r="A1238"/>
      <c s="9" r="B1238"/>
      <c s="9" r="C1238"/>
      <c s="9" r="D1238"/>
      <c s="9" r="E1238"/>
      <c s="9" r="F1238"/>
      <c s="9" r="G1238"/>
      <c s="9" r="H1238"/>
      <c s="9" r="I1238"/>
      <c s="9" r="J1238"/>
      <c s="9" r="K1238"/>
      <c s="9" r="L1238"/>
      <c s="9" r="M1238"/>
      <c s="9" r="N1238"/>
      <c s="9" r="O1238"/>
      <c s="9" r="P1238"/>
      <c s="9" r="Q1238"/>
      <c s="9" r="R1238"/>
      <c s="9" r="S1238"/>
      <c s="9" r="T1238"/>
      <c s="9" r="U1238"/>
      <c s="9" r="V1238"/>
      <c s="9" r="W1238"/>
      <c s="9" r="X1238"/>
      <c s="9" r="Y1238"/>
      <c s="9" r="Z1238"/>
      <c s="9" r="AA1238"/>
      <c s="9" r="AB1238"/>
      <c s="9" r="AC1238"/>
      <c s="9" r="AD1238"/>
      <c s="9" r="AE1238"/>
      <c s="9" r="AF1238"/>
      <c s="9" r="AG1238"/>
      <c s="9" r="AH1238"/>
      <c s="9" r="AI1238"/>
      <c s="9" r="AJ1238"/>
    </row>
    <row r="1239">
      <c s="7" r="A1239"/>
      <c s="9" r="B1239"/>
      <c s="9" r="C1239"/>
      <c s="9" r="D1239"/>
      <c s="9" r="E1239"/>
      <c s="9" r="F1239"/>
      <c s="9" r="G1239"/>
      <c s="9" r="H1239"/>
      <c s="9" r="I1239"/>
      <c s="9" r="J1239"/>
      <c s="9" r="K1239"/>
      <c s="9" r="L1239"/>
      <c s="9" r="M1239"/>
      <c s="9" r="N1239"/>
      <c s="9" r="O1239"/>
      <c s="9" r="P1239"/>
      <c s="9" r="Q1239"/>
      <c s="9" r="R1239"/>
      <c s="9" r="S1239"/>
      <c s="9" r="T1239"/>
      <c s="9" r="U1239"/>
      <c s="9" r="V1239"/>
      <c s="9" r="W1239"/>
      <c s="9" r="X1239"/>
      <c s="9" r="Y1239"/>
      <c s="9" r="Z1239"/>
      <c s="9" r="AA1239"/>
      <c s="9" r="AB1239"/>
      <c s="9" r="AC1239"/>
      <c s="9" r="AD1239"/>
      <c s="9" r="AE1239"/>
      <c s="9" r="AF1239"/>
      <c s="9" r="AG1239"/>
      <c s="9" r="AH1239"/>
      <c s="9" r="AI1239"/>
      <c s="9" r="AJ1239"/>
    </row>
    <row r="1240">
      <c s="7" r="A1240"/>
      <c s="9" r="B1240"/>
      <c s="9" r="C1240"/>
      <c s="9" r="D1240"/>
      <c s="9" r="E1240"/>
      <c s="9" r="F1240"/>
      <c s="9" r="G1240"/>
      <c s="9" r="H1240"/>
      <c s="9" r="I1240"/>
      <c s="9" r="J1240"/>
      <c s="9" r="K1240"/>
      <c s="9" r="L1240"/>
      <c s="9" r="M1240"/>
      <c s="9" r="N1240"/>
      <c s="9" r="O1240"/>
      <c s="9" r="P1240"/>
      <c s="9" r="Q1240"/>
      <c s="9" r="R1240"/>
      <c s="9" r="S1240"/>
      <c s="9" r="T1240"/>
      <c s="9" r="U1240"/>
      <c s="9" r="V1240"/>
      <c s="9" r="W1240"/>
      <c s="9" r="X1240"/>
      <c s="9" r="Y1240"/>
      <c s="9" r="Z1240"/>
      <c s="9" r="AA1240"/>
      <c s="9" r="AB1240"/>
      <c s="9" r="AC1240"/>
      <c s="9" r="AD1240"/>
      <c s="9" r="AE1240"/>
      <c s="9" r="AF1240"/>
      <c s="9" r="AG1240"/>
      <c s="9" r="AH1240"/>
      <c s="9" r="AI1240"/>
      <c s="9" r="AJ1240"/>
    </row>
    <row r="1241">
      <c s="7" r="A1241"/>
      <c s="9" r="B1241"/>
      <c s="9" r="C1241"/>
      <c s="9" r="D1241"/>
      <c s="9" r="E1241"/>
      <c s="9" r="F1241"/>
      <c s="9" r="G1241"/>
      <c s="9" r="H1241"/>
      <c s="9" r="I1241"/>
      <c s="9" r="J1241"/>
      <c s="9" r="K1241"/>
      <c s="9" r="L1241"/>
      <c s="9" r="M1241"/>
      <c s="9" r="N1241"/>
      <c s="9" r="O1241"/>
      <c s="9" r="P1241"/>
      <c s="9" r="Q1241"/>
      <c s="9" r="R1241"/>
      <c s="9" r="S1241"/>
      <c s="9" r="T1241"/>
      <c s="9" r="U1241"/>
      <c s="9" r="V1241"/>
      <c s="9" r="W1241"/>
      <c s="9" r="X1241"/>
      <c s="9" r="Y1241"/>
      <c s="9" r="Z1241"/>
      <c s="9" r="AA1241"/>
      <c s="9" r="AB1241"/>
      <c s="9" r="AC1241"/>
      <c s="9" r="AD1241"/>
      <c s="9" r="AE1241"/>
      <c s="9" r="AF1241"/>
      <c s="9" r="AG1241"/>
      <c s="9" r="AH1241"/>
      <c s="9" r="AI1241"/>
      <c s="9" r="AJ1241"/>
    </row>
    <row r="1242">
      <c s="7" r="A1242"/>
      <c s="9" r="B1242"/>
      <c s="9" r="C1242"/>
      <c s="9" r="D1242"/>
      <c s="9" r="E1242"/>
      <c s="9" r="F1242"/>
      <c s="9" r="G1242"/>
      <c s="9" r="H1242"/>
      <c s="9" r="I1242"/>
      <c s="9" r="J1242"/>
      <c s="9" r="K1242"/>
      <c s="9" r="L1242"/>
      <c s="9" r="M1242"/>
      <c s="9" r="N1242"/>
      <c s="9" r="O1242"/>
      <c s="9" r="P1242"/>
      <c s="9" r="Q1242"/>
      <c s="9" r="R1242"/>
      <c s="9" r="S1242"/>
      <c s="9" r="T1242"/>
      <c s="9" r="U1242"/>
      <c s="9" r="V1242"/>
      <c s="9" r="W1242"/>
      <c s="9" r="X1242"/>
      <c s="9" r="Y1242"/>
      <c s="9" r="Z1242"/>
      <c s="9" r="AA1242"/>
      <c s="9" r="AB1242"/>
      <c s="9" r="AC1242"/>
      <c s="9" r="AD1242"/>
      <c s="9" r="AE1242"/>
      <c s="9" r="AF1242"/>
      <c s="9" r="AG1242"/>
      <c s="9" r="AH1242"/>
      <c s="9" r="AI1242"/>
      <c s="9" r="AJ1242"/>
    </row>
    <row r="1243">
      <c s="7" r="A1243"/>
      <c s="9" r="B1243"/>
      <c s="9" r="C1243"/>
      <c s="9" r="D1243"/>
      <c s="9" r="E1243"/>
      <c s="9" r="F1243"/>
      <c s="9" r="G1243"/>
      <c s="9" r="H1243"/>
      <c s="9" r="I1243"/>
      <c s="9" r="J1243"/>
      <c s="9" r="K1243"/>
      <c s="9" r="L1243"/>
      <c s="9" r="M1243"/>
      <c s="9" r="N1243"/>
      <c s="9" r="O1243"/>
      <c s="9" r="P1243"/>
      <c s="9" r="Q1243"/>
      <c s="9" r="R1243"/>
      <c s="9" r="S1243"/>
      <c s="9" r="T1243"/>
      <c s="9" r="U1243"/>
      <c s="9" r="V1243"/>
      <c s="9" r="W1243"/>
      <c s="9" r="X1243"/>
      <c s="9" r="Y1243"/>
      <c s="9" r="Z1243"/>
      <c s="9" r="AA1243"/>
      <c s="9" r="AB1243"/>
      <c s="9" r="AC1243"/>
      <c s="9" r="AD1243"/>
      <c s="9" r="AE1243"/>
      <c s="9" r="AF1243"/>
      <c s="9" r="AG1243"/>
      <c s="9" r="AH1243"/>
      <c s="9" r="AI1243"/>
      <c s="9" r="AJ1243"/>
    </row>
    <row r="1244">
      <c s="7" r="A1244"/>
      <c s="9" r="B1244"/>
      <c s="9" r="C1244"/>
      <c s="9" r="D1244"/>
      <c s="9" r="E1244"/>
      <c s="9" r="F1244"/>
      <c s="9" r="G1244"/>
      <c s="9" r="H1244"/>
      <c s="9" r="I1244"/>
      <c s="9" r="J1244"/>
      <c s="9" r="K1244"/>
      <c s="9" r="L1244"/>
      <c s="9" r="M1244"/>
      <c s="9" r="N1244"/>
      <c s="9" r="O1244"/>
      <c s="9" r="P1244"/>
      <c s="9" r="Q1244"/>
      <c s="9" r="R1244"/>
      <c s="9" r="S1244"/>
      <c s="9" r="T1244"/>
      <c s="9" r="U1244"/>
      <c s="9" r="V1244"/>
      <c s="9" r="W1244"/>
      <c s="9" r="X1244"/>
      <c s="9" r="Y1244"/>
      <c s="9" r="Z1244"/>
      <c s="9" r="AA1244"/>
      <c s="9" r="AB1244"/>
      <c s="9" r="AC1244"/>
      <c s="9" r="AD1244"/>
      <c s="9" r="AE1244"/>
      <c s="9" r="AF1244"/>
      <c s="9" r="AG1244"/>
      <c s="9" r="AH1244"/>
      <c s="9" r="AI1244"/>
      <c s="9" r="AJ1244"/>
    </row>
    <row r="1245">
      <c s="7" r="A1245"/>
      <c s="9" r="B1245"/>
      <c s="9" r="C1245"/>
      <c s="9" r="D1245"/>
      <c s="9" r="E1245"/>
      <c s="9" r="F1245"/>
      <c s="9" r="G1245"/>
      <c s="9" r="H1245"/>
      <c s="9" r="I1245"/>
      <c s="9" r="J1245"/>
      <c s="9" r="K1245"/>
      <c s="9" r="L1245"/>
      <c s="9" r="M1245"/>
      <c s="9" r="N1245"/>
      <c s="9" r="O1245"/>
      <c s="9" r="P1245"/>
      <c s="9" r="Q1245"/>
      <c s="9" r="R1245"/>
      <c s="9" r="S1245"/>
      <c s="9" r="T1245"/>
      <c s="9" r="U1245"/>
      <c s="9" r="V1245"/>
      <c s="9" r="W1245"/>
      <c s="9" r="X1245"/>
      <c s="9" r="Y1245"/>
      <c s="9" r="Z1245"/>
      <c s="9" r="AA1245"/>
      <c s="9" r="AB1245"/>
      <c s="9" r="AC1245"/>
      <c s="9" r="AD1245"/>
      <c s="9" r="AE1245"/>
      <c s="9" r="AF1245"/>
      <c s="9" r="AG1245"/>
      <c s="9" r="AH1245"/>
      <c s="9" r="AI1245"/>
      <c s="9" r="AJ1245"/>
    </row>
    <row r="1246">
      <c s="7" r="A1246"/>
      <c s="9" r="B1246"/>
      <c s="9" r="C1246"/>
      <c s="9" r="D1246"/>
      <c s="9" r="E1246"/>
      <c s="9" r="F1246"/>
      <c s="9" r="G1246"/>
      <c s="9" r="H1246"/>
      <c s="9" r="I1246"/>
      <c s="9" r="J1246"/>
      <c s="9" r="K1246"/>
      <c s="9" r="L1246"/>
      <c s="9" r="M1246"/>
      <c s="9" r="N1246"/>
      <c s="9" r="O1246"/>
      <c s="9" r="P1246"/>
      <c s="9" r="Q1246"/>
      <c s="9" r="R1246"/>
      <c s="9" r="S1246"/>
      <c s="9" r="T1246"/>
      <c s="9" r="U1246"/>
      <c s="9" r="V1246"/>
      <c s="9" r="W1246"/>
      <c s="9" r="X1246"/>
      <c s="9" r="Y1246"/>
      <c s="9" r="Z1246"/>
      <c s="9" r="AA1246"/>
      <c s="9" r="AB1246"/>
      <c s="9" r="AC1246"/>
      <c s="9" r="AD1246"/>
      <c s="9" r="AE1246"/>
      <c s="9" r="AF1246"/>
      <c s="9" r="AG1246"/>
      <c s="9" r="AH1246"/>
      <c s="9" r="AI1246"/>
      <c s="9" r="AJ1246"/>
    </row>
    <row r="1247">
      <c s="7" r="A1247"/>
      <c s="9" r="B1247"/>
      <c s="9" r="C1247"/>
      <c s="9" r="D1247"/>
      <c s="9" r="E1247"/>
      <c s="9" r="F1247"/>
      <c s="9" r="G1247"/>
      <c s="9" r="H1247"/>
      <c s="9" r="I1247"/>
      <c s="9" r="J1247"/>
      <c s="9" r="K1247"/>
      <c s="9" r="L1247"/>
      <c s="9" r="M1247"/>
      <c s="9" r="N1247"/>
      <c s="9" r="O1247"/>
      <c s="9" r="P1247"/>
      <c s="9" r="Q1247"/>
      <c s="9" r="R1247"/>
      <c s="9" r="S1247"/>
      <c s="9" r="T1247"/>
      <c s="9" r="U1247"/>
      <c s="9" r="V1247"/>
      <c s="9" r="W1247"/>
      <c s="9" r="X1247"/>
      <c s="9" r="Y1247"/>
      <c s="9" r="Z1247"/>
      <c s="9" r="AA1247"/>
      <c s="9" r="AB1247"/>
      <c s="9" r="AC1247"/>
      <c s="9" r="AD1247"/>
      <c s="9" r="AE1247"/>
      <c s="9" r="AF1247"/>
      <c s="9" r="AG1247"/>
      <c s="9" r="AH1247"/>
      <c s="9" r="AI1247"/>
      <c s="9" r="AJ1247"/>
    </row>
    <row r="1248">
      <c s="7" r="A1248"/>
      <c s="9" r="B1248"/>
      <c s="9" r="C1248"/>
      <c s="9" r="D1248"/>
      <c s="9" r="E1248"/>
      <c s="9" r="F1248"/>
      <c s="9" r="G1248"/>
      <c s="9" r="H1248"/>
      <c s="9" r="I1248"/>
      <c s="9" r="J1248"/>
      <c s="9" r="K1248"/>
      <c s="9" r="L1248"/>
      <c s="9" r="M1248"/>
      <c s="9" r="N1248"/>
      <c s="9" r="O1248"/>
      <c s="9" r="P1248"/>
      <c s="9" r="Q1248"/>
      <c s="9" r="R1248"/>
      <c s="9" r="S1248"/>
      <c s="9" r="T1248"/>
      <c s="9" r="U1248"/>
      <c s="9" r="V1248"/>
      <c s="9" r="W1248"/>
      <c s="9" r="X1248"/>
      <c s="9" r="Y1248"/>
      <c s="9" r="Z1248"/>
      <c s="9" r="AA1248"/>
      <c s="9" r="AB1248"/>
      <c s="9" r="AC1248"/>
      <c s="9" r="AD1248"/>
      <c s="9" r="AE1248"/>
      <c s="9" r="AF1248"/>
      <c s="9" r="AG1248"/>
      <c s="9" r="AH1248"/>
      <c s="9" r="AI1248"/>
      <c s="9" r="AJ1248"/>
    </row>
    <row r="1249">
      <c s="7" r="A1249"/>
      <c s="9" r="B1249"/>
      <c s="9" r="C1249"/>
      <c s="9" r="D1249"/>
      <c s="9" r="E1249"/>
      <c s="9" r="F1249"/>
      <c s="9" r="G1249"/>
      <c s="9" r="H1249"/>
      <c s="9" r="I1249"/>
      <c s="9" r="J1249"/>
      <c s="9" r="K1249"/>
      <c s="9" r="L1249"/>
      <c s="9" r="M1249"/>
      <c s="9" r="N1249"/>
      <c s="9" r="O1249"/>
      <c s="9" r="P1249"/>
      <c s="9" r="Q1249"/>
      <c s="9" r="R1249"/>
      <c s="9" r="S1249"/>
      <c s="9" r="T1249"/>
      <c s="9" r="U1249"/>
      <c s="9" r="V1249"/>
      <c s="9" r="W1249"/>
      <c s="9" r="X1249"/>
      <c s="9" r="Y1249"/>
      <c s="9" r="Z1249"/>
      <c s="9" r="AA1249"/>
      <c s="9" r="AB1249"/>
      <c s="9" r="AC1249"/>
      <c s="9" r="AD1249"/>
      <c s="9" r="AE1249"/>
      <c s="9" r="AF1249"/>
      <c s="9" r="AG1249"/>
      <c s="9" r="AH1249"/>
      <c s="9" r="AI1249"/>
      <c s="9" r="AJ1249"/>
    </row>
    <row r="1250">
      <c s="7" r="A1250"/>
      <c s="9" r="B1250"/>
      <c s="9" r="C1250"/>
      <c s="9" r="D1250"/>
      <c s="9" r="E1250"/>
      <c s="9" r="F1250"/>
      <c s="9" r="G1250"/>
      <c s="9" r="H1250"/>
      <c s="9" r="I1250"/>
      <c s="9" r="J1250"/>
      <c s="9" r="K1250"/>
      <c s="9" r="L1250"/>
      <c s="9" r="M1250"/>
      <c s="9" r="N1250"/>
      <c s="9" r="O1250"/>
      <c s="9" r="P1250"/>
      <c s="9" r="Q1250"/>
      <c s="9" r="R1250"/>
      <c s="9" r="S1250"/>
      <c s="9" r="T1250"/>
      <c s="9" r="U1250"/>
      <c s="9" r="V1250"/>
      <c s="9" r="W1250"/>
      <c s="9" r="X1250"/>
      <c s="9" r="Y1250"/>
      <c s="9" r="Z1250"/>
      <c s="9" r="AA1250"/>
      <c s="9" r="AB1250"/>
      <c s="9" r="AC1250"/>
      <c s="9" r="AD1250"/>
      <c s="9" r="AE1250"/>
      <c s="9" r="AF1250"/>
      <c s="9" r="AG1250"/>
      <c s="9" r="AH1250"/>
      <c s="9" r="AI1250"/>
      <c s="9" r="AJ1250"/>
    </row>
    <row r="1251">
      <c s="7" r="A1251"/>
      <c s="9" r="B1251"/>
      <c s="9" r="C1251"/>
      <c s="9" r="D1251"/>
      <c s="9" r="E1251"/>
      <c s="9" r="F1251"/>
      <c s="9" r="G1251"/>
      <c s="9" r="H1251"/>
      <c s="9" r="I1251"/>
      <c s="9" r="J1251"/>
      <c s="9" r="K1251"/>
      <c s="9" r="L1251"/>
      <c s="9" r="M1251"/>
      <c s="9" r="N1251"/>
      <c s="9" r="O1251"/>
      <c s="9" r="P1251"/>
      <c s="9" r="Q1251"/>
      <c s="9" r="R1251"/>
      <c s="9" r="S1251"/>
      <c s="9" r="T1251"/>
      <c s="9" r="U1251"/>
      <c s="9" r="V1251"/>
      <c s="9" r="W1251"/>
      <c s="9" r="X1251"/>
      <c s="9" r="Y1251"/>
      <c s="9" r="Z1251"/>
      <c s="9" r="AA1251"/>
      <c s="9" r="AB1251"/>
      <c s="9" r="AC1251"/>
      <c s="9" r="AD1251"/>
      <c s="9" r="AE1251"/>
      <c s="9" r="AF1251"/>
      <c s="9" r="AG1251"/>
      <c s="9" r="AH1251"/>
      <c s="9" r="AI1251"/>
      <c s="9" r="AJ1251"/>
    </row>
    <row r="1252">
      <c s="7" r="A1252"/>
      <c s="9" r="B1252"/>
      <c s="9" r="C1252"/>
      <c s="9" r="D1252"/>
      <c s="9" r="E1252"/>
      <c s="9" r="F1252"/>
      <c s="9" r="G1252"/>
      <c s="9" r="H1252"/>
      <c s="9" r="I1252"/>
      <c s="9" r="J1252"/>
      <c s="9" r="K1252"/>
      <c s="9" r="L1252"/>
      <c s="9" r="M1252"/>
      <c s="9" r="N1252"/>
      <c s="9" r="O1252"/>
      <c s="9" r="P1252"/>
      <c s="9" r="Q1252"/>
      <c s="9" r="R1252"/>
      <c s="9" r="S1252"/>
      <c s="9" r="T1252"/>
      <c s="9" r="U1252"/>
      <c s="9" r="V1252"/>
      <c s="9" r="W1252"/>
      <c s="9" r="X1252"/>
      <c s="9" r="Y1252"/>
      <c s="9" r="Z1252"/>
      <c s="9" r="AA1252"/>
      <c s="9" r="AB1252"/>
      <c s="9" r="AC1252"/>
      <c s="9" r="AD1252"/>
      <c s="9" r="AE1252"/>
      <c s="9" r="AF1252"/>
      <c s="9" r="AG1252"/>
      <c s="9" r="AH1252"/>
      <c s="9" r="AI1252"/>
      <c s="9" r="AJ1252"/>
    </row>
    <row r="1253">
      <c s="7" r="A1253"/>
      <c s="9" r="B1253"/>
      <c s="9" r="C1253"/>
      <c s="9" r="D1253"/>
      <c s="9" r="E1253"/>
      <c s="9" r="F1253"/>
      <c s="9" r="G1253"/>
      <c s="9" r="H1253"/>
      <c s="9" r="I1253"/>
      <c s="9" r="J1253"/>
      <c s="9" r="K1253"/>
      <c s="9" r="L1253"/>
      <c s="9" r="M1253"/>
      <c s="9" r="N1253"/>
      <c s="9" r="O1253"/>
      <c s="9" r="P1253"/>
      <c s="9" r="Q1253"/>
      <c s="9" r="R1253"/>
      <c s="9" r="S1253"/>
      <c s="9" r="T1253"/>
      <c s="9" r="U1253"/>
      <c s="9" r="V1253"/>
      <c s="9" r="W1253"/>
      <c s="9" r="X1253"/>
      <c s="9" r="Y1253"/>
      <c s="9" r="Z1253"/>
      <c s="9" r="AA1253"/>
      <c s="9" r="AB1253"/>
      <c s="9" r="AC1253"/>
      <c s="9" r="AD1253"/>
      <c s="9" r="AE1253"/>
      <c s="9" r="AF1253"/>
      <c s="9" r="AG1253"/>
      <c s="9" r="AH1253"/>
      <c s="9" r="AI1253"/>
      <c s="9" r="AJ1253"/>
    </row>
    <row r="1254">
      <c s="7" r="A1254"/>
      <c s="9" r="B1254"/>
      <c s="9" r="C1254"/>
      <c s="9" r="D1254"/>
      <c s="9" r="E1254"/>
      <c s="9" r="F1254"/>
      <c s="9" r="G1254"/>
      <c s="9" r="H1254"/>
      <c s="9" r="I1254"/>
      <c s="9" r="J1254"/>
      <c s="9" r="K1254"/>
      <c s="9" r="L1254"/>
      <c s="9" r="M1254"/>
      <c s="9" r="N1254"/>
      <c s="9" r="O1254"/>
      <c s="9" r="P1254"/>
      <c s="9" r="Q1254"/>
      <c s="9" r="R1254"/>
      <c s="9" r="S1254"/>
      <c s="9" r="T1254"/>
      <c s="9" r="U1254"/>
      <c s="9" r="V1254"/>
      <c s="9" r="W1254"/>
      <c s="9" r="X1254"/>
      <c s="9" r="Y1254"/>
      <c s="9" r="Z1254"/>
      <c s="9" r="AA1254"/>
      <c s="9" r="AB1254"/>
      <c s="9" r="AC1254"/>
      <c s="9" r="AD1254"/>
      <c s="9" r="AE1254"/>
      <c s="9" r="AF1254"/>
      <c s="9" r="AG1254"/>
      <c s="9" r="AH1254"/>
      <c s="9" r="AI1254"/>
      <c s="9" r="AJ1254"/>
    </row>
    <row r="1255">
      <c s="7" r="A1255"/>
      <c s="9" r="B1255"/>
      <c s="9" r="C1255"/>
      <c s="9" r="D1255"/>
      <c s="9" r="E1255"/>
      <c s="9" r="F1255"/>
      <c s="9" r="G1255"/>
      <c s="9" r="H1255"/>
      <c s="9" r="I1255"/>
      <c s="9" r="J1255"/>
      <c s="9" r="K1255"/>
      <c s="9" r="L1255"/>
      <c s="9" r="M1255"/>
      <c s="9" r="N1255"/>
      <c s="9" r="O1255"/>
      <c s="9" r="P1255"/>
      <c s="9" r="Q1255"/>
      <c s="9" r="R1255"/>
      <c s="9" r="S1255"/>
      <c s="9" r="T1255"/>
      <c s="9" r="U1255"/>
      <c s="9" r="V1255"/>
      <c s="9" r="W1255"/>
      <c s="9" r="X1255"/>
      <c s="9" r="Y1255"/>
      <c s="9" r="Z1255"/>
      <c s="9" r="AA1255"/>
      <c s="9" r="AB1255"/>
      <c s="9" r="AC1255"/>
      <c s="9" r="AD1255"/>
      <c s="9" r="AE1255"/>
      <c s="9" r="AF1255"/>
      <c s="9" r="AG1255"/>
      <c s="9" r="AH1255"/>
      <c s="9" r="AI1255"/>
      <c s="9" r="AJ1255"/>
    </row>
    <row r="1256">
      <c s="7" r="A1256"/>
      <c s="9" r="B1256"/>
      <c s="9" r="C1256"/>
      <c s="9" r="D1256"/>
      <c s="9" r="E1256"/>
      <c s="9" r="F1256"/>
      <c s="9" r="G1256"/>
      <c s="9" r="H1256"/>
      <c s="9" r="I1256"/>
      <c s="9" r="J1256"/>
      <c s="9" r="K1256"/>
      <c s="9" r="L1256"/>
      <c s="9" r="M1256"/>
      <c s="9" r="N1256"/>
      <c s="9" r="O1256"/>
      <c s="9" r="P1256"/>
      <c s="9" r="Q1256"/>
      <c s="9" r="R1256"/>
      <c s="9" r="S1256"/>
      <c s="9" r="T1256"/>
      <c s="9" r="U1256"/>
      <c s="9" r="V1256"/>
      <c s="9" r="W1256"/>
      <c s="9" r="X1256"/>
      <c s="9" r="Y1256"/>
      <c s="9" r="Z1256"/>
      <c s="9" r="AA1256"/>
      <c s="9" r="AB1256"/>
      <c s="9" r="AC1256"/>
      <c s="9" r="AD1256"/>
      <c s="9" r="AE1256"/>
      <c s="9" r="AF1256"/>
      <c s="9" r="AG1256"/>
      <c s="9" r="AH1256"/>
      <c s="9" r="AI1256"/>
      <c s="9" r="AJ1256"/>
    </row>
    <row r="1257">
      <c s="7" r="A1257"/>
      <c s="9" r="B1257"/>
      <c s="9" r="C1257"/>
      <c s="9" r="D1257"/>
      <c s="9" r="E1257"/>
      <c s="9" r="F1257"/>
      <c s="9" r="G1257"/>
      <c s="9" r="H1257"/>
      <c s="9" r="I1257"/>
      <c s="9" r="J1257"/>
      <c s="9" r="K1257"/>
      <c s="9" r="L1257"/>
      <c s="9" r="M1257"/>
      <c s="9" r="N1257"/>
      <c s="9" r="O1257"/>
      <c s="9" r="P1257"/>
      <c s="9" r="Q1257"/>
      <c s="9" r="R1257"/>
      <c s="9" r="S1257"/>
      <c s="9" r="T1257"/>
      <c s="9" r="U1257"/>
      <c s="9" r="V1257"/>
      <c s="9" r="W1257"/>
      <c s="9" r="X1257"/>
      <c s="9" r="Y1257"/>
      <c s="9" r="Z1257"/>
      <c s="9" r="AA1257"/>
      <c s="9" r="AB1257"/>
      <c s="9" r="AC1257"/>
      <c s="9" r="AD1257"/>
      <c s="9" r="AE1257"/>
      <c s="9" r="AF1257"/>
      <c s="9" r="AG1257"/>
      <c s="9" r="AH1257"/>
      <c s="9" r="AI1257"/>
      <c s="9" r="AJ1257"/>
    </row>
    <row r="1258">
      <c s="7" r="A1258"/>
      <c s="9" r="B1258"/>
      <c s="9" r="C1258"/>
      <c s="9" r="D1258"/>
      <c s="9" r="E1258"/>
      <c s="9" r="F1258"/>
      <c s="9" r="G1258"/>
      <c s="9" r="H1258"/>
      <c s="9" r="I1258"/>
      <c s="9" r="J1258"/>
      <c s="9" r="K1258"/>
      <c s="9" r="L1258"/>
      <c s="9" r="M1258"/>
      <c s="9" r="N1258"/>
      <c s="9" r="O1258"/>
      <c s="9" r="P1258"/>
      <c s="9" r="Q1258"/>
      <c s="9" r="R1258"/>
      <c s="9" r="S1258"/>
      <c s="9" r="T1258"/>
      <c s="9" r="U1258"/>
      <c s="9" r="V1258"/>
      <c s="9" r="W1258"/>
      <c s="9" r="X1258"/>
      <c s="9" r="Y1258"/>
      <c s="9" r="Z1258"/>
      <c s="9" r="AA1258"/>
      <c s="9" r="AB1258"/>
      <c s="9" r="AC1258"/>
      <c s="9" r="AD1258"/>
      <c s="9" r="AE1258"/>
      <c s="9" r="AF1258"/>
      <c s="9" r="AG1258"/>
      <c s="9" r="AH1258"/>
      <c s="9" r="AI1258"/>
      <c s="9" r="AJ1258"/>
    </row>
    <row r="1259">
      <c s="7" r="A1259"/>
      <c s="9" r="B1259"/>
      <c s="9" r="C1259"/>
      <c s="9" r="D1259"/>
      <c s="9" r="E1259"/>
      <c s="9" r="F1259"/>
      <c s="9" r="G1259"/>
      <c s="9" r="H1259"/>
      <c s="9" r="I1259"/>
      <c s="9" r="J1259"/>
      <c s="9" r="K1259"/>
      <c s="9" r="L1259"/>
      <c s="9" r="M1259"/>
      <c s="9" r="N1259"/>
      <c s="9" r="O1259"/>
      <c s="9" r="P1259"/>
      <c s="9" r="Q1259"/>
      <c s="9" r="R1259"/>
      <c s="9" r="S1259"/>
      <c s="9" r="T1259"/>
      <c s="9" r="U1259"/>
      <c s="9" r="V1259"/>
      <c s="9" r="W1259"/>
      <c s="9" r="X1259"/>
      <c s="9" r="Y1259"/>
      <c s="9" r="Z1259"/>
      <c s="9" r="AA1259"/>
      <c s="9" r="AB1259"/>
      <c s="9" r="AC1259"/>
      <c s="9" r="AD1259"/>
      <c s="9" r="AE1259"/>
      <c s="9" r="AF1259"/>
      <c s="9" r="AG1259"/>
      <c s="9" r="AH1259"/>
      <c s="9" r="AI1259"/>
      <c s="9" r="AJ1259"/>
    </row>
    <row r="1260">
      <c s="7" r="A1260"/>
      <c s="9" r="B1260"/>
      <c s="9" r="C1260"/>
      <c s="9" r="D1260"/>
      <c s="9" r="E1260"/>
      <c s="9" r="F1260"/>
      <c s="9" r="G1260"/>
      <c s="9" r="H1260"/>
      <c s="9" r="I1260"/>
      <c s="9" r="J1260"/>
      <c s="9" r="K1260"/>
      <c s="9" r="L1260"/>
      <c s="9" r="M1260"/>
      <c s="9" r="N1260"/>
      <c s="9" r="O1260"/>
      <c s="9" r="P1260"/>
      <c s="9" r="Q1260"/>
      <c s="9" r="R1260"/>
      <c s="9" r="S1260"/>
      <c s="9" r="T1260"/>
      <c s="9" r="U1260"/>
      <c s="9" r="V1260"/>
      <c s="9" r="W1260"/>
      <c s="9" r="X1260"/>
      <c s="9" r="Y1260"/>
      <c s="9" r="Z1260"/>
      <c s="9" r="AA1260"/>
      <c s="9" r="AB1260"/>
      <c s="9" r="AC1260"/>
      <c s="9" r="AD1260"/>
      <c s="9" r="AE1260"/>
      <c s="9" r="AF1260"/>
      <c s="9" r="AG1260"/>
      <c s="9" r="AH1260"/>
      <c s="9" r="AI1260"/>
      <c s="9" r="AJ1260"/>
    </row>
    <row r="1261">
      <c s="7" r="A1261"/>
      <c s="9" r="B1261"/>
      <c s="9" r="C1261"/>
      <c s="9" r="D1261"/>
      <c s="9" r="E1261"/>
      <c s="9" r="F1261"/>
      <c s="9" r="G1261"/>
      <c s="9" r="H1261"/>
      <c s="9" r="I1261"/>
      <c s="9" r="J1261"/>
      <c s="9" r="K1261"/>
      <c s="9" r="L1261"/>
      <c s="9" r="M1261"/>
      <c s="9" r="N1261"/>
      <c s="9" r="O1261"/>
      <c s="9" r="P1261"/>
      <c s="9" r="Q1261"/>
      <c s="9" r="R1261"/>
      <c s="9" r="S1261"/>
      <c s="9" r="T1261"/>
      <c s="9" r="U1261"/>
      <c s="9" r="V1261"/>
      <c s="9" r="W1261"/>
      <c s="9" r="X1261"/>
      <c s="9" r="Y1261"/>
      <c s="9" r="Z1261"/>
      <c s="9" r="AA1261"/>
      <c s="9" r="AB1261"/>
      <c s="9" r="AC1261"/>
      <c s="9" r="AD1261"/>
      <c s="9" r="AE1261"/>
      <c s="9" r="AF1261"/>
      <c s="9" r="AG1261"/>
      <c s="9" r="AH1261"/>
      <c s="9" r="AI1261"/>
      <c s="9" r="AJ1261"/>
    </row>
    <row r="1262">
      <c s="7" r="A1262"/>
      <c s="9" r="B1262"/>
      <c s="9" r="C1262"/>
      <c s="9" r="D1262"/>
      <c s="9" r="E1262"/>
      <c s="9" r="F1262"/>
      <c s="9" r="G1262"/>
      <c s="9" r="H1262"/>
      <c s="9" r="I1262"/>
      <c s="9" r="J1262"/>
      <c s="9" r="K1262"/>
      <c s="9" r="L1262"/>
      <c s="9" r="M1262"/>
      <c s="9" r="N1262"/>
      <c s="9" r="O1262"/>
      <c s="9" r="P1262"/>
      <c s="9" r="Q1262"/>
      <c s="9" r="R1262"/>
      <c s="9" r="S1262"/>
      <c s="9" r="T1262"/>
      <c s="9" r="U1262"/>
      <c s="9" r="V1262"/>
      <c s="9" r="W1262"/>
      <c s="9" r="X1262"/>
      <c s="9" r="Y1262"/>
      <c s="9" r="Z1262"/>
      <c s="9" r="AA1262"/>
      <c s="9" r="AB1262"/>
      <c s="9" r="AC1262"/>
      <c s="9" r="AD1262"/>
      <c s="9" r="AE1262"/>
      <c s="9" r="AF1262"/>
      <c s="9" r="AG1262"/>
      <c s="9" r="AH1262"/>
      <c s="9" r="AI1262"/>
      <c s="9" r="AJ1262"/>
    </row>
    <row r="1263">
      <c s="7" r="A1263"/>
      <c s="9" r="B1263"/>
      <c s="9" r="C1263"/>
      <c s="9" r="D1263"/>
      <c s="9" r="E1263"/>
      <c s="9" r="F1263"/>
      <c s="9" r="G1263"/>
      <c s="9" r="H1263"/>
      <c s="9" r="I1263"/>
      <c s="9" r="J1263"/>
      <c s="9" r="K1263"/>
      <c s="9" r="L1263"/>
      <c s="9" r="M1263"/>
      <c s="9" r="N1263"/>
      <c s="9" r="O1263"/>
      <c s="9" r="P1263"/>
      <c s="9" r="Q1263"/>
      <c s="9" r="R1263"/>
      <c s="9" r="S1263"/>
      <c s="9" r="T1263"/>
      <c s="9" r="U1263"/>
      <c s="9" r="V1263"/>
      <c s="9" r="W1263"/>
      <c s="9" r="X1263"/>
      <c s="9" r="Y1263"/>
      <c s="9" r="Z1263"/>
      <c s="9" r="AA1263"/>
      <c s="9" r="AB1263"/>
      <c s="9" r="AC1263"/>
      <c s="9" r="AD1263"/>
      <c s="9" r="AE1263"/>
      <c s="9" r="AF1263"/>
      <c s="9" r="AG1263"/>
      <c s="9" r="AH1263"/>
      <c s="9" r="AI1263"/>
      <c s="9" r="AJ1263"/>
    </row>
    <row r="1264">
      <c s="7" r="A1264"/>
      <c s="9" r="B1264"/>
      <c s="9" r="C1264"/>
      <c s="9" r="D1264"/>
      <c s="9" r="E1264"/>
      <c s="9" r="F1264"/>
      <c s="9" r="G1264"/>
      <c s="9" r="H1264"/>
      <c s="9" r="I1264"/>
      <c s="9" r="J1264"/>
      <c s="9" r="K1264"/>
      <c s="9" r="L1264"/>
      <c s="9" r="M1264"/>
      <c s="9" r="N1264"/>
      <c s="9" r="O1264"/>
      <c s="9" r="P1264"/>
      <c s="9" r="Q1264"/>
      <c s="9" r="R1264"/>
      <c s="9" r="S1264"/>
      <c s="9" r="T1264"/>
      <c s="9" r="U1264"/>
      <c s="9" r="V1264"/>
      <c s="9" r="W1264"/>
      <c s="9" r="X1264"/>
      <c s="9" r="Y1264"/>
      <c s="9" r="Z1264"/>
      <c s="9" r="AA1264"/>
      <c s="9" r="AB1264"/>
      <c s="9" r="AC1264"/>
      <c s="9" r="AD1264"/>
      <c s="9" r="AE1264"/>
      <c s="9" r="AF1264"/>
      <c s="9" r="AG1264"/>
      <c s="9" r="AH1264"/>
      <c s="9" r="AI1264"/>
      <c s="9" r="AJ1264"/>
    </row>
    <row r="1265">
      <c s="7" r="A1265"/>
      <c s="9" r="B1265"/>
      <c s="9" r="C1265"/>
      <c s="9" r="D1265"/>
      <c s="9" r="E1265"/>
      <c s="9" r="F1265"/>
      <c s="9" r="G1265"/>
      <c s="9" r="H1265"/>
      <c s="9" r="I1265"/>
      <c s="9" r="J1265"/>
      <c s="9" r="K1265"/>
      <c s="9" r="L1265"/>
      <c s="9" r="M1265"/>
      <c s="9" r="N1265"/>
      <c s="9" r="O1265"/>
      <c s="9" r="P1265"/>
      <c s="9" r="Q1265"/>
      <c s="9" r="R1265"/>
      <c s="9" r="S1265"/>
      <c s="9" r="T1265"/>
      <c s="9" r="U1265"/>
      <c s="9" r="V1265"/>
      <c s="9" r="W1265"/>
      <c s="9" r="X1265"/>
      <c s="9" r="Y1265"/>
      <c s="9" r="Z1265"/>
      <c s="9" r="AA1265"/>
      <c s="9" r="AB1265"/>
      <c s="9" r="AC1265"/>
      <c s="9" r="AD1265"/>
      <c s="9" r="AE1265"/>
      <c s="9" r="AF1265"/>
      <c s="9" r="AG1265"/>
      <c s="9" r="AH1265"/>
      <c s="9" r="AI1265"/>
      <c s="9" r="AJ1265"/>
    </row>
    <row r="1266">
      <c s="7" r="A1266"/>
      <c s="9" r="B1266"/>
      <c s="9" r="C1266"/>
      <c s="9" r="D1266"/>
      <c s="9" r="E1266"/>
      <c s="9" r="F1266"/>
      <c s="9" r="G1266"/>
      <c s="9" r="H1266"/>
      <c s="9" r="I1266"/>
      <c s="9" r="J1266"/>
      <c s="9" r="K1266"/>
      <c s="9" r="L1266"/>
      <c s="9" r="M1266"/>
      <c s="9" r="N1266"/>
      <c s="9" r="O1266"/>
      <c s="9" r="P1266"/>
      <c s="9" r="Q1266"/>
      <c s="9" r="R1266"/>
      <c s="9" r="S1266"/>
      <c s="9" r="T1266"/>
      <c s="9" r="U1266"/>
      <c s="9" r="V1266"/>
      <c s="9" r="W1266"/>
      <c s="9" r="X1266"/>
      <c s="9" r="Y1266"/>
      <c s="9" r="Z1266"/>
      <c s="9" r="AA1266"/>
      <c s="9" r="AB1266"/>
      <c s="9" r="AC1266"/>
      <c s="9" r="AD1266"/>
      <c s="9" r="AE1266"/>
      <c s="9" r="AF1266"/>
      <c s="9" r="AG1266"/>
      <c s="9" r="AH1266"/>
      <c s="9" r="AI1266"/>
      <c s="9" r="AJ1266"/>
    </row>
    <row r="1267">
      <c s="7" r="A1267"/>
      <c s="9" r="B1267"/>
      <c s="9" r="C1267"/>
      <c s="9" r="D1267"/>
      <c s="9" r="E1267"/>
      <c s="9" r="F1267"/>
      <c s="9" r="G1267"/>
      <c s="9" r="H1267"/>
      <c s="9" r="I1267"/>
      <c s="9" r="J1267"/>
      <c s="9" r="K1267"/>
      <c s="9" r="L1267"/>
      <c s="9" r="M1267"/>
      <c s="9" r="N1267"/>
      <c s="9" r="O1267"/>
      <c s="9" r="P1267"/>
      <c s="9" r="Q1267"/>
      <c s="9" r="R1267"/>
      <c s="9" r="S1267"/>
      <c s="9" r="T1267"/>
      <c s="9" r="U1267"/>
      <c s="9" r="V1267"/>
      <c s="9" r="W1267"/>
      <c s="9" r="X1267"/>
      <c s="9" r="Y1267"/>
      <c s="9" r="Z1267"/>
      <c s="9" r="AA1267"/>
      <c s="9" r="AB1267"/>
      <c s="9" r="AC1267"/>
      <c s="9" r="AD1267"/>
      <c s="9" r="AE1267"/>
      <c s="9" r="AF1267"/>
      <c s="9" r="AG1267"/>
      <c s="9" r="AH1267"/>
      <c s="9" r="AI1267"/>
      <c s="9" r="AJ1267"/>
    </row>
    <row r="1268">
      <c s="7" r="A1268"/>
      <c s="9" r="B1268"/>
      <c s="9" r="C1268"/>
      <c s="9" r="D1268"/>
      <c s="9" r="E1268"/>
      <c s="9" r="F1268"/>
      <c s="9" r="G1268"/>
      <c s="9" r="H1268"/>
      <c s="9" r="I1268"/>
      <c s="9" r="J1268"/>
      <c s="9" r="K1268"/>
      <c s="9" r="L1268"/>
      <c s="9" r="M1268"/>
      <c s="9" r="N1268"/>
      <c s="9" r="O1268"/>
      <c s="9" r="P1268"/>
      <c s="9" r="Q1268"/>
      <c s="9" r="R1268"/>
      <c s="9" r="S1268"/>
      <c s="9" r="T1268"/>
      <c s="9" r="U1268"/>
      <c s="9" r="V1268"/>
      <c s="9" r="W1268"/>
      <c s="9" r="X1268"/>
      <c s="9" r="Y1268"/>
      <c s="9" r="Z1268"/>
      <c s="9" r="AA1268"/>
      <c s="9" r="AB1268"/>
      <c s="9" r="AC1268"/>
      <c s="9" r="AD1268"/>
      <c s="9" r="AE1268"/>
      <c s="9" r="AF1268"/>
      <c s="9" r="AG1268"/>
      <c s="9" r="AH1268"/>
      <c s="9" r="AI1268"/>
      <c s="9" r="AJ1268"/>
    </row>
    <row r="1269">
      <c s="7" r="A1269"/>
      <c s="9" r="B1269"/>
      <c s="9" r="C1269"/>
      <c s="9" r="D1269"/>
      <c s="9" r="E1269"/>
      <c s="9" r="F1269"/>
      <c s="9" r="G1269"/>
      <c s="9" r="H1269"/>
      <c s="9" r="I1269"/>
      <c s="9" r="J1269"/>
      <c s="9" r="K1269"/>
      <c s="9" r="L1269"/>
      <c s="9" r="M1269"/>
      <c s="9" r="N1269"/>
      <c s="9" r="O1269"/>
      <c s="9" r="P1269"/>
      <c s="9" r="Q1269"/>
      <c s="9" r="R1269"/>
      <c s="9" r="S1269"/>
      <c s="9" r="T1269"/>
      <c s="9" r="U1269"/>
      <c s="9" r="V1269"/>
      <c s="9" r="W1269"/>
      <c s="9" r="X1269"/>
      <c s="9" r="Y1269"/>
      <c s="9" r="Z1269"/>
      <c s="9" r="AA1269"/>
      <c s="9" r="AB1269"/>
      <c s="9" r="AC1269"/>
      <c s="9" r="AD1269"/>
      <c s="9" r="AE1269"/>
      <c s="9" r="AF1269"/>
      <c s="9" r="AG1269"/>
      <c s="9" r="AH1269"/>
      <c s="9" r="AI1269"/>
      <c s="9" r="AJ1269"/>
    </row>
    <row r="1270">
      <c s="7" r="A1270"/>
      <c s="9" r="B1270"/>
      <c s="9" r="C1270"/>
      <c s="9" r="D1270"/>
      <c s="9" r="E1270"/>
      <c s="9" r="F1270"/>
      <c s="9" r="G1270"/>
      <c s="9" r="H1270"/>
      <c s="9" r="I1270"/>
      <c s="9" r="J1270"/>
      <c s="9" r="K1270"/>
      <c s="9" r="L1270"/>
      <c s="9" r="M1270"/>
      <c s="9" r="N1270"/>
      <c s="9" r="O1270"/>
      <c s="9" r="P1270"/>
      <c s="9" r="Q1270"/>
      <c s="9" r="R1270"/>
      <c s="9" r="S1270"/>
      <c s="9" r="T1270"/>
      <c s="9" r="U1270"/>
      <c s="9" r="V1270"/>
      <c s="9" r="W1270"/>
      <c s="9" r="X1270"/>
      <c s="9" r="Y1270"/>
      <c s="9" r="Z1270"/>
      <c s="9" r="AA1270"/>
      <c s="9" r="AB1270"/>
      <c s="9" r="AC1270"/>
      <c s="9" r="AD1270"/>
      <c s="9" r="AE1270"/>
      <c s="9" r="AF1270"/>
      <c s="9" r="AG1270"/>
      <c s="9" r="AH1270"/>
      <c s="9" r="AI1270"/>
      <c s="9" r="AJ1270"/>
    </row>
    <row r="1271">
      <c s="7" r="A1271"/>
      <c s="9" r="B1271"/>
      <c s="9" r="C1271"/>
      <c s="9" r="D1271"/>
      <c s="9" r="E1271"/>
      <c s="9" r="F1271"/>
      <c s="9" r="G1271"/>
      <c s="9" r="H1271"/>
      <c s="9" r="I1271"/>
      <c s="9" r="J1271"/>
      <c s="9" r="K1271"/>
      <c s="9" r="L1271"/>
      <c s="9" r="M1271"/>
      <c s="9" r="N1271"/>
      <c s="9" r="O1271"/>
      <c s="9" r="P1271"/>
      <c s="9" r="Q1271"/>
      <c s="9" r="R1271"/>
      <c s="9" r="S1271"/>
      <c s="9" r="T1271"/>
      <c s="9" r="U1271"/>
      <c s="9" r="V1271"/>
      <c s="9" r="W1271"/>
      <c s="9" r="X1271"/>
      <c s="9" r="Y1271"/>
      <c s="9" r="Z1271"/>
      <c s="9" r="AA1271"/>
      <c s="9" r="AB1271"/>
      <c s="9" r="AC1271"/>
      <c s="9" r="AD1271"/>
      <c s="9" r="AE1271"/>
      <c s="9" r="AF1271"/>
      <c s="9" r="AG1271"/>
      <c s="9" r="AH1271"/>
      <c s="9" r="AI1271"/>
      <c s="9" r="AJ1271"/>
    </row>
    <row r="1272">
      <c s="7" r="A1272"/>
      <c s="9" r="B1272"/>
      <c s="9" r="C1272"/>
      <c s="9" r="D1272"/>
      <c s="9" r="E1272"/>
      <c s="9" r="F1272"/>
      <c s="9" r="G1272"/>
      <c s="9" r="H1272"/>
      <c s="9" r="I1272"/>
      <c s="9" r="J1272"/>
      <c s="9" r="K1272"/>
      <c s="9" r="L1272"/>
      <c s="9" r="M1272"/>
      <c s="9" r="N1272"/>
      <c s="9" r="O1272"/>
      <c s="9" r="P1272"/>
      <c s="9" r="Q1272"/>
      <c s="9" r="R1272"/>
      <c s="9" r="S1272"/>
      <c s="9" r="T1272"/>
      <c s="9" r="U1272"/>
      <c s="9" r="V1272"/>
      <c s="9" r="W1272"/>
      <c s="9" r="X1272"/>
      <c s="9" r="Y1272"/>
      <c s="9" r="Z1272"/>
      <c s="9" r="AA1272"/>
      <c s="9" r="AB1272"/>
      <c s="9" r="AC1272"/>
      <c s="9" r="AD1272"/>
      <c s="9" r="AE1272"/>
      <c s="9" r="AF1272"/>
      <c s="9" r="AG1272"/>
      <c s="9" r="AH1272"/>
      <c s="9" r="AI1272"/>
      <c s="9" r="AJ1272"/>
    </row>
    <row r="1273">
      <c s="7" r="A1273"/>
      <c s="9" r="B1273"/>
      <c s="9" r="C1273"/>
      <c s="9" r="D1273"/>
      <c s="9" r="E1273"/>
      <c s="9" r="F1273"/>
      <c s="9" r="G1273"/>
      <c s="9" r="H1273"/>
      <c s="9" r="I1273"/>
      <c s="9" r="J1273"/>
      <c s="9" r="K1273"/>
      <c s="9" r="L1273"/>
      <c s="9" r="M1273"/>
      <c s="9" r="N1273"/>
      <c s="9" r="O1273"/>
      <c s="9" r="P1273"/>
      <c s="9" r="Q1273"/>
      <c s="9" r="R1273"/>
      <c s="9" r="S1273"/>
      <c s="9" r="T1273"/>
      <c s="9" r="U1273"/>
      <c s="9" r="V1273"/>
      <c s="9" r="W1273"/>
      <c s="9" r="X1273"/>
      <c s="9" r="Y1273"/>
      <c s="9" r="Z1273"/>
      <c s="9" r="AA1273"/>
      <c s="9" r="AB1273"/>
      <c s="9" r="AC1273"/>
      <c s="9" r="AD1273"/>
      <c s="9" r="AE1273"/>
      <c s="9" r="AF1273"/>
      <c s="9" r="AG1273"/>
      <c s="9" r="AH1273"/>
      <c s="9" r="AI1273"/>
      <c s="9" r="AJ1273"/>
    </row>
    <row r="1274">
      <c s="7" r="A1274"/>
      <c s="9" r="B1274"/>
      <c s="9" r="C1274"/>
      <c s="9" r="D1274"/>
      <c s="9" r="E1274"/>
      <c s="9" r="F1274"/>
      <c s="9" r="G1274"/>
      <c s="9" r="H1274"/>
      <c s="9" r="I1274"/>
      <c s="9" r="J1274"/>
      <c s="9" r="K1274"/>
      <c s="9" r="L1274"/>
      <c s="9" r="M1274"/>
      <c s="9" r="N1274"/>
      <c s="9" r="O1274"/>
      <c s="9" r="P1274"/>
      <c s="9" r="Q1274"/>
      <c s="9" r="R1274"/>
      <c s="9" r="S1274"/>
      <c s="9" r="T1274"/>
      <c s="9" r="U1274"/>
      <c s="9" r="V1274"/>
      <c s="9" r="W1274"/>
      <c s="9" r="X1274"/>
      <c s="9" r="Y1274"/>
      <c s="9" r="Z1274"/>
      <c s="9" r="AA1274"/>
      <c s="9" r="AB1274"/>
      <c s="9" r="AC1274"/>
      <c s="9" r="AD1274"/>
      <c s="9" r="AE1274"/>
      <c s="9" r="AF1274"/>
      <c s="9" r="AG1274"/>
      <c s="9" r="AH1274"/>
      <c s="9" r="AI1274"/>
      <c s="9" r="AJ1274"/>
    </row>
    <row r="1275">
      <c s="7" r="A1275"/>
      <c s="9" r="B1275"/>
      <c s="9" r="C1275"/>
      <c s="9" r="D1275"/>
      <c s="9" r="E1275"/>
      <c s="9" r="F1275"/>
      <c s="9" r="G1275"/>
      <c s="9" r="H1275"/>
      <c s="9" r="I1275"/>
      <c s="9" r="J1275"/>
      <c s="9" r="K1275"/>
      <c s="9" r="L1275"/>
      <c s="9" r="M1275"/>
      <c s="9" r="N1275"/>
      <c s="9" r="O1275"/>
      <c s="9" r="P1275"/>
      <c s="9" r="Q1275"/>
      <c s="9" r="R1275"/>
      <c s="9" r="S1275"/>
      <c s="9" r="T1275"/>
      <c s="9" r="U1275"/>
      <c s="9" r="V1275"/>
      <c s="9" r="W1275"/>
      <c s="9" r="X1275"/>
      <c s="9" r="Y1275"/>
      <c s="9" r="Z1275"/>
      <c s="9" r="AA1275"/>
      <c s="9" r="AB1275"/>
      <c s="9" r="AC1275"/>
      <c s="9" r="AD1275"/>
      <c s="9" r="AE1275"/>
      <c s="9" r="AF1275"/>
      <c s="9" r="AG1275"/>
      <c s="9" r="AH1275"/>
      <c s="9" r="AI1275"/>
      <c s="9" r="AJ1275"/>
    </row>
    <row r="1276">
      <c s="7" r="A1276"/>
      <c s="9" r="B1276"/>
      <c s="9" r="C1276"/>
      <c s="9" r="D1276"/>
      <c s="9" r="E1276"/>
      <c s="9" r="F1276"/>
      <c s="9" r="G1276"/>
      <c s="9" r="H1276"/>
      <c s="9" r="I1276"/>
      <c s="9" r="J1276"/>
      <c s="9" r="K1276"/>
      <c s="9" r="L1276"/>
      <c s="9" r="M1276"/>
      <c s="9" r="N1276"/>
      <c s="9" r="O1276"/>
      <c s="9" r="P1276"/>
      <c s="9" r="Q1276"/>
      <c s="9" r="R1276"/>
      <c s="9" r="S1276"/>
      <c s="9" r="T1276"/>
      <c s="9" r="U1276"/>
      <c s="9" r="V1276"/>
      <c s="9" r="W1276"/>
      <c s="9" r="X1276"/>
      <c s="9" r="Y1276"/>
      <c s="9" r="Z1276"/>
      <c s="9" r="AA1276"/>
      <c s="9" r="AB1276"/>
      <c s="9" r="AC1276"/>
      <c s="9" r="AD1276"/>
      <c s="9" r="AE1276"/>
      <c s="9" r="AF1276"/>
      <c s="9" r="AG1276"/>
      <c s="9" r="AH1276"/>
      <c s="9" r="AI1276"/>
      <c s="9" r="AJ1276"/>
    </row>
    <row r="1277">
      <c s="7" r="A1277"/>
      <c s="9" r="B1277"/>
      <c s="9" r="C1277"/>
      <c s="9" r="D1277"/>
      <c s="9" r="E1277"/>
      <c s="9" r="F1277"/>
      <c s="9" r="G1277"/>
      <c s="9" r="H1277"/>
      <c s="9" r="I1277"/>
      <c s="9" r="J1277"/>
      <c s="9" r="K1277"/>
      <c s="9" r="L1277"/>
      <c s="9" r="M1277"/>
      <c s="9" r="N1277"/>
      <c s="9" r="O1277"/>
      <c s="9" r="P1277"/>
      <c s="9" r="Q1277"/>
      <c s="9" r="R1277"/>
      <c s="9" r="S1277"/>
      <c s="9" r="T1277"/>
      <c s="9" r="U1277"/>
      <c s="9" r="V1277"/>
      <c s="9" r="W1277"/>
      <c s="9" r="X1277"/>
      <c s="9" r="Y1277"/>
      <c s="9" r="Z1277"/>
      <c s="9" r="AA1277"/>
      <c s="9" r="AB1277"/>
      <c s="9" r="AC1277"/>
      <c s="9" r="AD1277"/>
      <c s="9" r="AE1277"/>
      <c s="9" r="AF1277"/>
      <c s="9" r="AG1277"/>
      <c s="9" r="AH1277"/>
      <c s="9" r="AI1277"/>
      <c s="9" r="AJ1277"/>
    </row>
    <row r="1278">
      <c s="7" r="A1278"/>
      <c s="9" r="B1278"/>
      <c s="9" r="C1278"/>
      <c s="9" r="D1278"/>
      <c s="9" r="E1278"/>
      <c s="9" r="F1278"/>
      <c s="9" r="G1278"/>
      <c s="9" r="H1278"/>
      <c s="9" r="I1278"/>
      <c s="9" r="J1278"/>
      <c s="9" r="K1278"/>
      <c s="9" r="L1278"/>
      <c s="9" r="M1278"/>
      <c s="9" r="N1278"/>
      <c s="9" r="O1278"/>
      <c s="9" r="P1278"/>
      <c s="9" r="Q1278"/>
      <c s="9" r="R1278"/>
      <c s="9" r="S1278"/>
      <c s="9" r="T1278"/>
      <c s="9" r="U1278"/>
      <c s="9" r="V1278"/>
      <c s="9" r="W1278"/>
      <c s="9" r="X1278"/>
      <c s="9" r="Y1278"/>
      <c s="9" r="Z1278"/>
      <c s="9" r="AA1278"/>
      <c s="9" r="AB1278"/>
      <c s="9" r="AC1278"/>
      <c s="9" r="AD1278"/>
      <c s="9" r="AE1278"/>
      <c s="9" r="AF1278"/>
      <c s="9" r="AG1278"/>
      <c s="9" r="AH1278"/>
      <c s="9" r="AI1278"/>
      <c s="9" r="AJ1278"/>
    </row>
    <row r="1279">
      <c s="7" r="A1279"/>
      <c s="9" r="B1279"/>
      <c s="9" r="C1279"/>
      <c s="9" r="D1279"/>
      <c s="9" r="E1279"/>
      <c s="9" r="F1279"/>
      <c s="9" r="G1279"/>
      <c s="9" r="H1279"/>
      <c s="9" r="I1279"/>
      <c s="9" r="J1279"/>
      <c s="9" r="K1279"/>
      <c s="9" r="L1279"/>
      <c s="9" r="M1279"/>
      <c s="9" r="N1279"/>
      <c s="9" r="O1279"/>
      <c s="9" r="P1279"/>
      <c s="9" r="Q1279"/>
      <c s="9" r="R1279"/>
      <c s="9" r="S1279"/>
      <c s="9" r="T1279"/>
      <c s="9" r="U1279"/>
      <c s="9" r="V1279"/>
      <c s="9" r="W1279"/>
      <c s="9" r="X1279"/>
      <c s="9" r="Y1279"/>
      <c s="9" r="Z1279"/>
      <c s="9" r="AA1279"/>
      <c s="9" r="AB1279"/>
      <c s="9" r="AC1279"/>
      <c s="9" r="AD1279"/>
      <c s="9" r="AE1279"/>
      <c s="9" r="AF1279"/>
      <c s="9" r="AG1279"/>
      <c s="9" r="AH1279"/>
      <c s="9" r="AI1279"/>
      <c s="9" r="AJ1279"/>
    </row>
    <row r="1280">
      <c s="7" r="A1280"/>
      <c s="9" r="B1280"/>
      <c s="9" r="C1280"/>
      <c s="9" r="D1280"/>
      <c s="9" r="E1280"/>
      <c s="9" r="F1280"/>
      <c s="9" r="G1280"/>
      <c s="9" r="H1280"/>
      <c s="9" r="I1280"/>
      <c s="9" r="J1280"/>
      <c s="9" r="K1280"/>
      <c s="9" r="L1280"/>
      <c s="9" r="M1280"/>
      <c s="9" r="N1280"/>
      <c s="9" r="O1280"/>
      <c s="9" r="P1280"/>
      <c s="9" r="Q1280"/>
      <c s="9" r="R1280"/>
      <c s="9" r="S1280"/>
      <c s="9" r="T1280"/>
      <c s="9" r="U1280"/>
      <c s="9" r="V1280"/>
      <c s="9" r="W1280"/>
      <c s="9" r="X1280"/>
      <c s="9" r="Y1280"/>
      <c s="9" r="Z1280"/>
      <c s="9" r="AA1280"/>
      <c s="9" r="AB1280"/>
      <c s="9" r="AC1280"/>
      <c s="9" r="AD1280"/>
      <c s="9" r="AE1280"/>
      <c s="9" r="AF1280"/>
      <c s="9" r="AG1280"/>
      <c s="9" r="AH1280"/>
      <c s="9" r="AI1280"/>
      <c s="9" r="AJ1280"/>
    </row>
    <row r="1281">
      <c s="7" r="A1281"/>
      <c s="9" r="B1281"/>
      <c s="9" r="C1281"/>
      <c s="9" r="D1281"/>
      <c s="9" r="E1281"/>
      <c s="9" r="F1281"/>
      <c s="9" r="G1281"/>
      <c s="9" r="H1281"/>
      <c s="9" r="I1281"/>
      <c s="9" r="J1281"/>
      <c s="9" r="K1281"/>
      <c s="9" r="L1281"/>
      <c s="9" r="M1281"/>
      <c s="9" r="N1281"/>
      <c s="9" r="O1281"/>
      <c s="9" r="P1281"/>
      <c s="9" r="Q1281"/>
      <c s="9" r="R1281"/>
      <c s="9" r="S1281"/>
      <c s="9" r="T1281"/>
      <c s="9" r="U1281"/>
      <c s="9" r="V1281"/>
      <c s="9" r="W1281"/>
      <c s="9" r="X1281"/>
      <c s="9" r="Y1281"/>
      <c s="9" r="Z1281"/>
      <c s="9" r="AA1281"/>
      <c s="9" r="AB1281"/>
      <c s="9" r="AC1281"/>
      <c s="9" r="AD1281"/>
      <c s="9" r="AE1281"/>
      <c s="9" r="AF1281"/>
      <c s="9" r="AG1281"/>
      <c s="9" r="AH1281"/>
      <c s="9" r="AI1281"/>
      <c s="9" r="AJ1281"/>
    </row>
    <row r="1282">
      <c s="7" r="A1282"/>
      <c s="9" r="B1282"/>
      <c s="9" r="C1282"/>
      <c s="9" r="D1282"/>
      <c s="9" r="E1282"/>
      <c s="9" r="F1282"/>
      <c s="9" r="G1282"/>
      <c s="9" r="H1282"/>
      <c s="9" r="I1282"/>
      <c s="9" r="J1282"/>
      <c s="9" r="K1282"/>
      <c s="9" r="L1282"/>
      <c s="9" r="M1282"/>
      <c s="9" r="N1282"/>
      <c s="9" r="O1282"/>
      <c s="9" r="P1282"/>
      <c s="9" r="Q1282"/>
      <c s="9" r="R1282"/>
      <c s="9" r="S1282"/>
      <c s="9" r="T1282"/>
      <c s="9" r="U1282"/>
      <c s="9" r="V1282"/>
      <c s="9" r="W1282"/>
      <c s="9" r="X1282"/>
      <c s="9" r="Y1282"/>
      <c s="9" r="Z1282"/>
      <c s="9" r="AA1282"/>
      <c s="9" r="AB1282"/>
      <c s="9" r="AC1282"/>
      <c s="9" r="AD1282"/>
      <c s="9" r="AE1282"/>
      <c s="9" r="AF1282"/>
      <c s="9" r="AG1282"/>
      <c s="9" r="AH1282"/>
      <c s="9" r="AI1282"/>
      <c s="9" r="AJ1282"/>
    </row>
    <row r="1283">
      <c s="7" r="A1283"/>
      <c s="9" r="B1283"/>
      <c s="9" r="C1283"/>
      <c s="9" r="D1283"/>
      <c s="9" r="E1283"/>
      <c s="9" r="F1283"/>
      <c s="9" r="G1283"/>
      <c s="9" r="H1283"/>
      <c s="9" r="I1283"/>
      <c s="9" r="J1283"/>
      <c s="9" r="K1283"/>
      <c s="9" r="L1283"/>
      <c s="9" r="M1283"/>
      <c s="9" r="N1283"/>
      <c s="9" r="O1283"/>
      <c s="9" r="P1283"/>
      <c s="9" r="Q1283"/>
      <c s="9" r="R1283"/>
      <c s="9" r="S1283"/>
      <c s="9" r="T1283"/>
      <c s="9" r="U1283"/>
      <c s="9" r="V1283"/>
      <c s="9" r="W1283"/>
      <c s="9" r="X1283"/>
      <c s="9" r="Y1283"/>
      <c s="9" r="Z1283"/>
      <c s="9" r="AA1283"/>
      <c s="9" r="AB1283"/>
      <c s="9" r="AC1283"/>
      <c s="9" r="AD1283"/>
      <c s="9" r="AE1283"/>
      <c s="9" r="AF1283"/>
      <c s="9" r="AG1283"/>
      <c s="9" r="AH1283"/>
      <c s="9" r="AI1283"/>
      <c s="9" r="AJ1283"/>
    </row>
    <row r="1284">
      <c s="7" r="A1284"/>
      <c s="9" r="B1284"/>
      <c s="9" r="C1284"/>
      <c s="9" r="D1284"/>
      <c s="9" r="E1284"/>
      <c s="9" r="F1284"/>
      <c s="9" r="G1284"/>
      <c s="9" r="H1284"/>
      <c s="9" r="I1284"/>
      <c s="9" r="J1284"/>
      <c s="9" r="K1284"/>
      <c s="9" r="L1284"/>
      <c s="9" r="M1284"/>
      <c s="9" r="N1284"/>
      <c s="9" r="O1284"/>
      <c s="9" r="P1284"/>
      <c s="9" r="Q1284"/>
      <c s="9" r="R1284"/>
      <c s="9" r="S1284"/>
      <c s="9" r="T1284"/>
      <c s="9" r="U1284"/>
      <c s="9" r="V1284"/>
      <c s="9" r="W1284"/>
      <c s="9" r="X1284"/>
      <c s="9" r="Y1284"/>
      <c s="9" r="Z1284"/>
      <c s="9" r="AA1284"/>
      <c s="9" r="AB1284"/>
      <c s="9" r="AC1284"/>
      <c s="9" r="AD1284"/>
      <c s="9" r="AE1284"/>
      <c s="9" r="AF1284"/>
      <c s="9" r="AG1284"/>
      <c s="9" r="AH1284"/>
      <c s="9" r="AI1284"/>
      <c s="9" r="AJ1284"/>
    </row>
    <row r="1285">
      <c s="7" r="A1285"/>
      <c s="9" r="B1285"/>
      <c s="9" r="C1285"/>
      <c s="9" r="D1285"/>
      <c s="9" r="E1285"/>
      <c s="9" r="F1285"/>
      <c s="9" r="G1285"/>
      <c s="9" r="H1285"/>
      <c s="9" r="I1285"/>
      <c s="9" r="J1285"/>
      <c s="9" r="K1285"/>
      <c s="9" r="L1285"/>
      <c s="9" r="M1285"/>
      <c s="9" r="N1285"/>
      <c s="9" r="O1285"/>
      <c s="9" r="P1285"/>
      <c s="9" r="Q1285"/>
      <c s="9" r="R1285"/>
      <c s="9" r="S1285"/>
      <c s="9" r="T1285"/>
      <c s="9" r="U1285"/>
      <c s="9" r="V1285"/>
      <c s="9" r="W1285"/>
      <c s="9" r="X1285"/>
      <c s="9" r="Y1285"/>
      <c s="9" r="Z1285"/>
      <c s="9" r="AA1285"/>
      <c s="9" r="AB1285"/>
      <c s="9" r="AC1285"/>
      <c s="9" r="AD1285"/>
      <c s="9" r="AE1285"/>
      <c s="9" r="AF1285"/>
      <c s="9" r="AG1285"/>
      <c s="9" r="AH1285"/>
      <c s="9" r="AI1285"/>
      <c s="9" r="AJ1285"/>
    </row>
    <row r="1286">
      <c s="7" r="A1286"/>
      <c s="9" r="B1286"/>
      <c s="9" r="C1286"/>
      <c s="9" r="D1286"/>
      <c s="9" r="E1286"/>
      <c s="9" r="F1286"/>
      <c s="9" r="G1286"/>
      <c s="9" r="H1286"/>
      <c s="9" r="I1286"/>
      <c s="9" r="J1286"/>
      <c s="9" r="K1286"/>
      <c s="9" r="L1286"/>
      <c s="9" r="M1286"/>
      <c s="9" r="N1286"/>
      <c s="9" r="O1286"/>
      <c s="9" r="P1286"/>
      <c s="9" r="Q1286"/>
      <c s="9" r="R1286"/>
      <c s="9" r="S1286"/>
      <c s="9" r="T1286"/>
      <c s="9" r="U1286"/>
      <c s="9" r="V1286"/>
      <c s="9" r="W1286"/>
      <c s="9" r="X1286"/>
      <c s="9" r="Y1286"/>
      <c s="9" r="Z1286"/>
      <c s="9" r="AA1286"/>
      <c s="9" r="AB1286"/>
      <c s="9" r="AC1286"/>
      <c s="9" r="AD1286"/>
      <c s="9" r="AE1286"/>
      <c s="9" r="AF1286"/>
      <c s="9" r="AG1286"/>
      <c s="9" r="AH1286"/>
      <c s="9" r="AI1286"/>
      <c s="9" r="AJ1286"/>
    </row>
    <row r="1287">
      <c s="7" r="A1287"/>
      <c s="9" r="B1287"/>
      <c s="9" r="C1287"/>
      <c s="9" r="D1287"/>
      <c s="9" r="E1287"/>
      <c s="9" r="F1287"/>
      <c s="9" r="G1287"/>
      <c s="9" r="H1287"/>
      <c s="9" r="I1287"/>
      <c s="9" r="J1287"/>
      <c s="9" r="K1287"/>
      <c s="9" r="L1287"/>
      <c s="9" r="M1287"/>
      <c s="9" r="N1287"/>
      <c s="9" r="O1287"/>
      <c s="9" r="P1287"/>
      <c s="9" r="Q1287"/>
      <c s="9" r="R1287"/>
      <c s="9" r="S1287"/>
      <c s="9" r="T1287"/>
      <c s="9" r="U1287"/>
      <c s="9" r="V1287"/>
      <c s="9" r="W1287"/>
      <c s="9" r="X1287"/>
      <c s="9" r="Y1287"/>
      <c s="9" r="Z1287"/>
      <c s="9" r="AA1287"/>
      <c s="9" r="AB1287"/>
      <c s="9" r="AC1287"/>
      <c s="9" r="AD1287"/>
      <c s="9" r="AE1287"/>
      <c s="9" r="AF1287"/>
      <c s="9" r="AG1287"/>
      <c s="9" r="AH1287"/>
      <c s="9" r="AI1287"/>
      <c s="9" r="AJ1287"/>
    </row>
    <row r="1288">
      <c s="7" r="A1288"/>
      <c s="9" r="B1288"/>
      <c s="9" r="C1288"/>
      <c s="9" r="D1288"/>
      <c s="9" r="E1288"/>
      <c s="9" r="F1288"/>
      <c s="9" r="G1288"/>
      <c s="9" r="H1288"/>
      <c s="9" r="I1288"/>
      <c s="9" r="J1288"/>
      <c s="9" r="K1288"/>
      <c s="9" r="L1288"/>
      <c s="9" r="M1288"/>
      <c s="9" r="N1288"/>
      <c s="9" r="O1288"/>
      <c s="9" r="P1288"/>
      <c s="9" r="Q1288"/>
      <c s="9" r="R1288"/>
      <c s="9" r="S1288"/>
      <c s="9" r="T1288"/>
      <c s="9" r="U1288"/>
      <c s="9" r="V1288"/>
      <c s="9" r="W1288"/>
      <c s="9" r="X1288"/>
      <c s="9" r="Y1288"/>
      <c s="9" r="Z1288"/>
      <c s="9" r="AA1288"/>
      <c s="9" r="AB1288"/>
      <c s="9" r="AC1288"/>
      <c s="9" r="AD1288"/>
      <c s="9" r="AE1288"/>
      <c s="9" r="AF1288"/>
      <c s="9" r="AG1288"/>
      <c s="9" r="AH1288"/>
      <c s="9" r="AI1288"/>
      <c s="9" r="AJ1288"/>
    </row>
    <row r="1289">
      <c s="7" r="A1289"/>
      <c s="9" r="B1289"/>
      <c s="9" r="C1289"/>
      <c s="9" r="D1289"/>
      <c s="9" r="E1289"/>
      <c s="9" r="F1289"/>
      <c s="9" r="G1289"/>
      <c s="9" r="H1289"/>
      <c s="9" r="I1289"/>
      <c s="9" r="J1289"/>
      <c s="9" r="K1289"/>
      <c s="9" r="L1289"/>
      <c s="9" r="M1289"/>
      <c s="9" r="N1289"/>
      <c s="9" r="O1289"/>
      <c s="9" r="P1289"/>
      <c s="9" r="Q1289"/>
      <c s="9" r="R1289"/>
      <c s="9" r="S1289"/>
      <c s="9" r="T1289"/>
      <c s="9" r="U1289"/>
      <c s="9" r="V1289"/>
      <c s="9" r="W1289"/>
      <c s="9" r="X1289"/>
      <c s="9" r="Y1289"/>
      <c s="9" r="Z1289"/>
      <c s="9" r="AA1289"/>
      <c s="9" r="AB1289"/>
      <c s="9" r="AC1289"/>
      <c s="9" r="AD1289"/>
      <c s="9" r="AE1289"/>
      <c s="9" r="AF1289"/>
      <c s="9" r="AG1289"/>
      <c s="9" r="AH1289"/>
      <c s="9" r="AI1289"/>
      <c s="9" r="AJ1289"/>
    </row>
    <row r="1290">
      <c s="7" r="A1290"/>
      <c s="9" r="B1290"/>
      <c s="9" r="C1290"/>
      <c s="9" r="D1290"/>
      <c s="9" r="E1290"/>
      <c s="9" r="F1290"/>
      <c s="9" r="G1290"/>
      <c s="9" r="H1290"/>
      <c s="9" r="I1290"/>
      <c s="9" r="J1290"/>
      <c s="9" r="K1290"/>
      <c s="9" r="L1290"/>
      <c s="9" r="M1290"/>
      <c s="9" r="N1290"/>
      <c s="9" r="O1290"/>
      <c s="9" r="P1290"/>
      <c s="9" r="Q1290"/>
      <c s="9" r="R1290"/>
      <c s="9" r="S1290"/>
      <c s="9" r="T1290"/>
      <c s="9" r="U1290"/>
      <c s="9" r="V1290"/>
      <c s="9" r="W1290"/>
      <c s="9" r="X1290"/>
      <c s="9" r="Y1290"/>
      <c s="9" r="Z1290"/>
      <c s="9" r="AA1290"/>
      <c s="9" r="AB1290"/>
      <c s="9" r="AC1290"/>
      <c s="9" r="AD1290"/>
      <c s="9" r="AE1290"/>
      <c s="9" r="AF1290"/>
      <c s="9" r="AG1290"/>
      <c s="9" r="AH1290"/>
      <c s="9" r="AI1290"/>
      <c s="9" r="AJ1290"/>
    </row>
    <row r="1291">
      <c s="7" r="A1291"/>
      <c s="9" r="B1291"/>
      <c s="9" r="C1291"/>
      <c s="9" r="D1291"/>
      <c s="9" r="E1291"/>
      <c s="9" r="F1291"/>
      <c s="9" r="G1291"/>
      <c s="9" r="H1291"/>
      <c s="9" r="I1291"/>
      <c s="9" r="J1291"/>
      <c s="9" r="K1291"/>
      <c s="9" r="L1291"/>
      <c s="9" r="M1291"/>
      <c s="9" r="N1291"/>
      <c s="9" r="O1291"/>
      <c s="9" r="P1291"/>
      <c s="9" r="Q1291"/>
      <c s="9" r="R1291"/>
      <c s="9" r="S1291"/>
      <c s="9" r="T1291"/>
      <c s="9" r="U1291"/>
      <c s="9" r="V1291"/>
      <c s="9" r="W1291"/>
      <c s="9" r="X1291"/>
      <c s="9" r="Y1291"/>
      <c s="9" r="Z1291"/>
      <c s="9" r="AA1291"/>
      <c s="9" r="AB1291"/>
      <c s="9" r="AC1291"/>
      <c s="9" r="AD1291"/>
      <c s="9" r="AE1291"/>
      <c s="9" r="AF1291"/>
      <c s="9" r="AG1291"/>
      <c s="9" r="AH1291"/>
      <c s="9" r="AI1291"/>
      <c s="9" r="AJ1291"/>
    </row>
    <row r="1292">
      <c s="7" r="A1292"/>
      <c s="9" r="B1292"/>
      <c s="9" r="C1292"/>
      <c s="9" r="D1292"/>
      <c s="9" r="E1292"/>
      <c s="9" r="F1292"/>
      <c s="9" r="G1292"/>
      <c s="9" r="H1292"/>
      <c s="9" r="I1292"/>
      <c s="9" r="J1292"/>
      <c s="9" r="K1292"/>
      <c s="9" r="L1292"/>
      <c s="9" r="M1292"/>
      <c s="9" r="N1292"/>
      <c s="9" r="O1292"/>
      <c s="9" r="P1292"/>
      <c s="9" r="Q1292"/>
      <c s="9" r="R1292"/>
      <c s="9" r="S1292"/>
      <c s="9" r="T1292"/>
      <c s="9" r="U1292"/>
      <c s="9" r="V1292"/>
      <c s="9" r="W1292"/>
      <c s="9" r="X1292"/>
      <c s="9" r="Y1292"/>
      <c s="9" r="Z1292"/>
      <c s="9" r="AA1292"/>
      <c s="9" r="AB1292"/>
      <c s="9" r="AC1292"/>
      <c s="9" r="AD1292"/>
      <c s="9" r="AE1292"/>
      <c s="9" r="AF1292"/>
      <c s="9" r="AG1292"/>
      <c s="9" r="AH1292"/>
      <c s="9" r="AI1292"/>
      <c s="9" r="AJ1292"/>
    </row>
    <row r="1293">
      <c s="7" r="A1293"/>
      <c s="9" r="B1293"/>
      <c s="9" r="C1293"/>
      <c s="9" r="D1293"/>
      <c s="9" r="E1293"/>
      <c s="9" r="F1293"/>
      <c s="9" r="G1293"/>
      <c s="9" r="H1293"/>
      <c s="9" r="I1293"/>
      <c s="9" r="J1293"/>
      <c s="9" r="K1293"/>
      <c s="9" r="L1293"/>
      <c s="9" r="M1293"/>
      <c s="9" r="N1293"/>
      <c s="9" r="O1293"/>
      <c s="9" r="P1293"/>
      <c s="9" r="Q1293"/>
      <c s="9" r="R1293"/>
      <c s="9" r="S1293"/>
      <c s="9" r="T1293"/>
      <c s="9" r="U1293"/>
      <c s="9" r="V1293"/>
      <c s="9" r="W1293"/>
      <c s="9" r="X1293"/>
      <c s="9" r="Y1293"/>
      <c s="9" r="Z1293"/>
      <c s="9" r="AA1293"/>
      <c s="9" r="AB1293"/>
      <c s="9" r="AC1293"/>
      <c s="9" r="AD1293"/>
      <c s="9" r="AE1293"/>
      <c s="9" r="AF1293"/>
      <c s="9" r="AG1293"/>
      <c s="9" r="AH1293"/>
      <c s="9" r="AI1293"/>
      <c s="9" r="AJ1293"/>
    </row>
    <row r="1294">
      <c s="7" r="A1294"/>
      <c s="9" r="B1294"/>
      <c s="9" r="C1294"/>
      <c s="9" r="D1294"/>
      <c s="9" r="E1294"/>
      <c s="9" r="F1294"/>
      <c s="9" r="G1294"/>
      <c s="9" r="H1294"/>
      <c s="9" r="I1294"/>
      <c s="9" r="J1294"/>
      <c s="9" r="K1294"/>
      <c s="9" r="L1294"/>
      <c s="9" r="M1294"/>
      <c s="9" r="N1294"/>
      <c s="9" r="O1294"/>
      <c s="9" r="P1294"/>
      <c s="9" r="Q1294"/>
      <c s="9" r="R1294"/>
      <c s="9" r="S1294"/>
      <c s="9" r="T1294"/>
      <c s="9" r="U1294"/>
      <c s="9" r="V1294"/>
      <c s="9" r="W1294"/>
      <c s="9" r="X1294"/>
      <c s="9" r="Y1294"/>
      <c s="9" r="Z1294"/>
      <c s="9" r="AA1294"/>
      <c s="9" r="AB1294"/>
      <c s="9" r="AC1294"/>
      <c s="9" r="AD1294"/>
      <c s="9" r="AE1294"/>
      <c s="9" r="AF1294"/>
      <c s="9" r="AG1294"/>
      <c s="9" r="AH1294"/>
      <c s="9" r="AI1294"/>
      <c s="9" r="AJ1294"/>
    </row>
    <row r="1295">
      <c s="7" r="A1295"/>
      <c s="9" r="B1295"/>
      <c s="9" r="C1295"/>
      <c s="9" r="D1295"/>
      <c s="9" r="E1295"/>
      <c s="9" r="F1295"/>
      <c s="9" r="G1295"/>
      <c s="9" r="H1295"/>
      <c s="9" r="I1295"/>
      <c s="9" r="J1295"/>
      <c s="9" r="K1295"/>
      <c s="9" r="L1295"/>
      <c s="9" r="M1295"/>
      <c s="9" r="N1295"/>
      <c s="9" r="O1295"/>
      <c s="9" r="P1295"/>
      <c s="9" r="Q1295"/>
      <c s="9" r="R1295"/>
      <c s="9" r="S1295"/>
      <c s="9" r="T1295"/>
      <c s="9" r="U1295"/>
      <c s="9" r="V1295"/>
      <c s="9" r="W1295"/>
      <c s="9" r="X1295"/>
      <c s="9" r="Y1295"/>
      <c s="9" r="Z1295"/>
      <c s="9" r="AA1295"/>
      <c s="9" r="AB1295"/>
      <c s="9" r="AC1295"/>
      <c s="9" r="AD1295"/>
      <c s="9" r="AE1295"/>
      <c s="9" r="AF1295"/>
      <c s="9" r="AG1295"/>
      <c s="9" r="AH1295"/>
      <c s="9" r="AI1295"/>
      <c s="9" r="AJ1295"/>
    </row>
    <row r="1296">
      <c s="7" r="A1296"/>
      <c s="9" r="B1296"/>
      <c s="9" r="C1296"/>
      <c s="9" r="D1296"/>
      <c s="9" r="E1296"/>
      <c s="9" r="F1296"/>
      <c s="9" r="G1296"/>
      <c s="9" r="H1296"/>
      <c s="9" r="I1296"/>
      <c s="9" r="J1296"/>
      <c s="9" r="K1296"/>
      <c s="9" r="L1296"/>
      <c s="9" r="M1296"/>
      <c s="9" r="N1296"/>
      <c s="9" r="O1296"/>
      <c s="9" r="P1296"/>
      <c s="9" r="Q1296"/>
      <c s="9" r="R1296"/>
      <c s="9" r="S1296"/>
      <c s="9" r="T1296"/>
      <c s="9" r="U1296"/>
      <c s="9" r="V1296"/>
      <c s="9" r="W1296"/>
      <c s="9" r="X1296"/>
      <c s="9" r="Y1296"/>
      <c s="9" r="Z1296"/>
      <c s="9" r="AA1296"/>
      <c s="9" r="AB1296"/>
      <c s="9" r="AC1296"/>
      <c s="9" r="AD1296"/>
      <c s="9" r="AE1296"/>
      <c s="9" r="AF1296"/>
      <c s="9" r="AG1296"/>
      <c s="9" r="AH1296"/>
      <c s="9" r="AI1296"/>
      <c s="9" r="AJ1296"/>
    </row>
    <row r="1297">
      <c s="7" r="A1297"/>
      <c s="9" r="B1297"/>
      <c s="9" r="C1297"/>
      <c s="9" r="D1297"/>
      <c s="9" r="E1297"/>
      <c s="9" r="F1297"/>
      <c s="9" r="G1297"/>
      <c s="9" r="H1297"/>
      <c s="9" r="I1297"/>
      <c s="9" r="J1297"/>
      <c s="9" r="K1297"/>
      <c s="9" r="L1297"/>
      <c s="9" r="M1297"/>
      <c s="9" r="N1297"/>
      <c s="9" r="O1297"/>
      <c s="9" r="P1297"/>
      <c s="9" r="Q1297"/>
      <c s="9" r="R1297"/>
      <c s="9" r="S1297"/>
      <c s="9" r="T1297"/>
      <c s="9" r="U1297"/>
      <c s="9" r="V1297"/>
      <c s="9" r="W1297"/>
      <c s="9" r="X1297"/>
      <c s="9" r="Y1297"/>
      <c s="9" r="Z1297"/>
      <c s="9" r="AA1297"/>
      <c s="9" r="AB1297"/>
      <c s="9" r="AC1297"/>
      <c s="9" r="AD1297"/>
      <c s="9" r="AE1297"/>
      <c s="9" r="AF1297"/>
      <c s="9" r="AG1297"/>
      <c s="9" r="AH1297"/>
      <c s="9" r="AI1297"/>
      <c s="9" r="AJ1297"/>
    </row>
    <row r="1298">
      <c s="7" r="A1298"/>
      <c s="9" r="B1298"/>
      <c s="9" r="C1298"/>
      <c s="9" r="D1298"/>
      <c s="9" r="E1298"/>
      <c s="9" r="F1298"/>
      <c s="9" r="G1298"/>
      <c s="9" r="H1298"/>
      <c s="9" r="I1298"/>
      <c s="9" r="J1298"/>
      <c s="9" r="K1298"/>
      <c s="9" r="L1298"/>
      <c s="9" r="M1298"/>
      <c s="9" r="N1298"/>
      <c s="9" r="O1298"/>
      <c s="9" r="P1298"/>
      <c s="9" r="Q1298"/>
      <c s="9" r="R1298"/>
      <c s="9" r="S1298"/>
      <c s="9" r="T1298"/>
      <c s="9" r="U1298"/>
      <c s="9" r="V1298"/>
      <c s="9" r="W1298"/>
      <c s="9" r="X1298"/>
      <c s="9" r="Y1298"/>
      <c s="9" r="Z1298"/>
      <c s="9" r="AA1298"/>
      <c s="9" r="AB1298"/>
      <c s="9" r="AC1298"/>
      <c s="9" r="AD1298"/>
      <c s="9" r="AE1298"/>
      <c s="9" r="AF1298"/>
      <c s="9" r="AG1298"/>
      <c s="9" r="AH1298"/>
      <c s="9" r="AI1298"/>
      <c s="9" r="AJ1298"/>
    </row>
    <row r="1299">
      <c s="7" r="A1299"/>
      <c s="9" r="B1299"/>
      <c s="9" r="C1299"/>
      <c s="9" r="D1299"/>
      <c s="9" r="E1299"/>
      <c s="9" r="F1299"/>
      <c s="9" r="G1299"/>
      <c s="9" r="H1299"/>
      <c s="9" r="I1299"/>
      <c s="9" r="J1299"/>
      <c s="9" r="K1299"/>
      <c s="9" r="L1299"/>
      <c s="9" r="M1299"/>
      <c s="9" r="N1299"/>
      <c s="9" r="O1299"/>
      <c s="9" r="P1299"/>
      <c s="9" r="Q1299"/>
      <c s="9" r="R1299"/>
      <c s="9" r="S1299"/>
      <c s="9" r="T1299"/>
      <c s="9" r="U1299"/>
      <c s="9" r="V1299"/>
      <c s="9" r="W1299"/>
      <c s="9" r="X1299"/>
      <c s="9" r="Y1299"/>
      <c s="9" r="Z1299"/>
      <c s="9" r="AA1299"/>
      <c s="9" r="AB1299"/>
      <c s="9" r="AC1299"/>
      <c s="9" r="AD1299"/>
      <c s="9" r="AE1299"/>
      <c s="9" r="AF1299"/>
      <c s="9" r="AG1299"/>
      <c s="9" r="AH1299"/>
      <c s="9" r="AI1299"/>
      <c s="9" r="AJ1299"/>
    </row>
    <row r="1300">
      <c s="7" r="A1300"/>
      <c s="9" r="B1300"/>
      <c s="9" r="C1300"/>
      <c s="9" r="D1300"/>
      <c s="9" r="E1300"/>
      <c s="9" r="F1300"/>
      <c s="9" r="G1300"/>
      <c s="9" r="H1300"/>
      <c s="9" r="I1300"/>
      <c s="9" r="J1300"/>
      <c s="9" r="K1300"/>
      <c s="9" r="L1300"/>
      <c s="9" r="M1300"/>
      <c s="9" r="N1300"/>
      <c s="9" r="O1300"/>
      <c s="9" r="P1300"/>
      <c s="9" r="Q1300"/>
      <c s="9" r="R1300"/>
      <c s="9" r="S1300"/>
      <c s="9" r="T1300"/>
      <c s="9" r="U1300"/>
      <c s="9" r="V1300"/>
      <c s="9" r="W1300"/>
      <c s="9" r="X1300"/>
      <c s="9" r="Y1300"/>
      <c s="9" r="Z1300"/>
      <c s="9" r="AA1300"/>
      <c s="9" r="AB1300"/>
      <c s="9" r="AC1300"/>
      <c s="9" r="AD1300"/>
      <c s="9" r="AE1300"/>
      <c s="9" r="AF1300"/>
      <c s="9" r="AG1300"/>
      <c s="9" r="AH1300"/>
      <c s="9" r="AI1300"/>
      <c s="9" r="AJ1300"/>
    </row>
    <row r="1301">
      <c s="7" r="A1301"/>
      <c s="9" r="B1301"/>
      <c s="9" r="C1301"/>
      <c s="9" r="D1301"/>
      <c s="9" r="E1301"/>
      <c s="9" r="F1301"/>
      <c s="9" r="G1301"/>
      <c s="9" r="H1301"/>
      <c s="9" r="I1301"/>
      <c s="9" r="J1301"/>
      <c s="9" r="K1301"/>
      <c s="9" r="L1301"/>
      <c s="9" r="M1301"/>
      <c s="9" r="N1301"/>
      <c s="9" r="O1301"/>
      <c s="9" r="P1301"/>
      <c s="9" r="Q1301"/>
      <c s="9" r="R1301"/>
      <c s="9" r="S1301"/>
      <c s="9" r="T1301"/>
      <c s="9" r="U1301"/>
      <c s="9" r="V1301"/>
      <c s="9" r="W1301"/>
      <c s="9" r="X1301"/>
      <c s="9" r="Y1301"/>
      <c s="9" r="Z1301"/>
      <c s="9" r="AA1301"/>
      <c s="9" r="AB1301"/>
      <c s="9" r="AC1301"/>
      <c s="9" r="AD1301"/>
      <c s="9" r="AE1301"/>
      <c s="9" r="AF1301"/>
      <c s="9" r="AG1301"/>
      <c s="9" r="AH1301"/>
      <c s="9" r="AI1301"/>
      <c s="9" r="AJ1301"/>
    </row>
    <row r="1302">
      <c s="7" r="A1302"/>
      <c s="9" r="B1302"/>
      <c s="9" r="C1302"/>
      <c s="9" r="D1302"/>
      <c s="9" r="E1302"/>
      <c s="9" r="F1302"/>
      <c s="9" r="G1302"/>
      <c s="9" r="H1302"/>
      <c s="9" r="I1302"/>
      <c s="9" r="J1302"/>
      <c s="9" r="K1302"/>
      <c s="9" r="L1302"/>
      <c s="9" r="M1302"/>
      <c s="9" r="N1302"/>
      <c s="9" r="O1302"/>
      <c s="9" r="P1302"/>
      <c s="9" r="Q1302"/>
      <c s="9" r="R1302"/>
      <c s="9" r="S1302"/>
      <c s="9" r="T1302"/>
      <c s="9" r="U1302"/>
      <c s="9" r="V1302"/>
      <c s="9" r="W1302"/>
      <c s="9" r="X1302"/>
      <c s="9" r="Y1302"/>
      <c s="9" r="Z1302"/>
      <c s="9" r="AA1302"/>
      <c s="9" r="AB1302"/>
      <c s="9" r="AC1302"/>
      <c s="9" r="AD1302"/>
      <c s="9" r="AE1302"/>
      <c s="9" r="AF1302"/>
      <c s="9" r="AG1302"/>
      <c s="9" r="AH1302"/>
      <c s="9" r="AI1302"/>
      <c s="9" r="AJ1302"/>
    </row>
    <row r="1303">
      <c s="7" r="A1303"/>
      <c s="9" r="B1303"/>
      <c s="9" r="C1303"/>
      <c s="9" r="D1303"/>
      <c s="9" r="E1303"/>
      <c s="9" r="F1303"/>
      <c s="9" r="G1303"/>
      <c s="9" r="H1303"/>
      <c s="9" r="I1303"/>
      <c s="9" r="J1303"/>
      <c s="9" r="K1303"/>
      <c s="9" r="L1303"/>
      <c s="9" r="M1303"/>
      <c s="9" r="N1303"/>
      <c s="9" r="O1303"/>
      <c s="9" r="P1303"/>
      <c s="9" r="Q1303"/>
      <c s="9" r="R1303"/>
      <c s="9" r="S1303"/>
      <c s="9" r="T1303"/>
      <c s="9" r="U1303"/>
      <c s="9" r="V1303"/>
      <c s="9" r="W1303"/>
      <c s="9" r="X1303"/>
      <c s="9" r="Y1303"/>
      <c s="9" r="Z1303"/>
      <c s="9" r="AA1303"/>
      <c s="9" r="AB1303"/>
      <c s="9" r="AC1303"/>
      <c s="9" r="AD1303"/>
      <c s="9" r="AE1303"/>
      <c s="9" r="AF1303"/>
      <c s="9" r="AG1303"/>
      <c s="9" r="AH1303"/>
      <c s="9" r="AI1303"/>
      <c s="9" r="AJ1303"/>
    </row>
    <row r="1304">
      <c s="7" r="A1304"/>
      <c s="9" r="B1304"/>
      <c s="9" r="C1304"/>
      <c s="9" r="D1304"/>
      <c s="9" r="E1304"/>
      <c s="9" r="F1304"/>
      <c s="9" r="G1304"/>
      <c s="9" r="H1304"/>
      <c s="9" r="I1304"/>
      <c s="9" r="J1304"/>
      <c s="9" r="K1304"/>
      <c s="9" r="L1304"/>
      <c s="9" r="M1304"/>
      <c s="9" r="N1304"/>
      <c s="9" r="O1304"/>
      <c s="9" r="P1304"/>
      <c s="9" r="Q1304"/>
      <c s="9" r="R1304"/>
      <c s="9" r="S1304"/>
      <c s="9" r="T1304"/>
      <c s="9" r="U1304"/>
      <c s="9" r="V1304"/>
      <c s="9" r="W1304"/>
      <c s="9" r="X1304"/>
      <c s="9" r="Y1304"/>
      <c s="9" r="Z1304"/>
      <c s="9" r="AA1304"/>
      <c s="9" r="AB1304"/>
      <c s="9" r="AC1304"/>
      <c s="9" r="AD1304"/>
      <c s="9" r="AE1304"/>
      <c s="9" r="AF1304"/>
      <c s="9" r="AG1304"/>
      <c s="9" r="AH1304"/>
      <c s="9" r="AI1304"/>
      <c s="9" r="AJ1304"/>
    </row>
    <row r="1305">
      <c s="7" r="A1305"/>
      <c s="9" r="B1305"/>
      <c s="9" r="C1305"/>
      <c s="9" r="D1305"/>
      <c s="9" r="E1305"/>
      <c s="9" r="F1305"/>
      <c s="9" r="G1305"/>
      <c s="9" r="H1305"/>
      <c s="9" r="I1305"/>
      <c s="9" r="J1305"/>
      <c s="9" r="K1305"/>
      <c s="9" r="L1305"/>
      <c s="9" r="M1305"/>
      <c s="9" r="N1305"/>
      <c s="9" r="O1305"/>
      <c s="9" r="P1305"/>
      <c s="9" r="Q1305"/>
      <c s="9" r="R1305"/>
      <c s="9" r="S1305"/>
      <c s="9" r="T1305"/>
      <c s="9" r="U1305"/>
      <c s="9" r="V1305"/>
      <c s="9" r="W1305"/>
      <c s="9" r="X1305"/>
      <c s="9" r="Y1305"/>
      <c s="9" r="Z1305"/>
      <c s="9" r="AA1305"/>
      <c s="9" r="AB1305"/>
      <c s="9" r="AC1305"/>
      <c s="9" r="AD1305"/>
      <c s="9" r="AE1305"/>
      <c s="9" r="AF1305"/>
      <c s="9" r="AG1305"/>
      <c s="9" r="AH1305"/>
      <c s="9" r="AI1305"/>
      <c s="9" r="AJ1305"/>
    </row>
    <row r="1306">
      <c s="7" r="A1306"/>
      <c s="9" r="B1306"/>
      <c s="9" r="C1306"/>
      <c s="9" r="D1306"/>
      <c s="9" r="E1306"/>
      <c s="9" r="F1306"/>
      <c s="9" r="G1306"/>
      <c s="9" r="H1306"/>
      <c s="9" r="I1306"/>
      <c s="9" r="J1306"/>
      <c s="9" r="K1306"/>
      <c s="9" r="L1306"/>
      <c s="9" r="M1306"/>
      <c s="9" r="N1306"/>
      <c s="9" r="O1306"/>
      <c s="9" r="P1306"/>
      <c s="9" r="Q1306"/>
      <c s="9" r="R1306"/>
      <c s="9" r="S1306"/>
      <c s="9" r="T1306"/>
      <c s="9" r="U1306"/>
      <c s="9" r="V1306"/>
      <c s="9" r="W1306"/>
      <c s="9" r="X1306"/>
      <c s="9" r="Y1306"/>
      <c s="9" r="Z1306"/>
      <c s="9" r="AA1306"/>
      <c s="9" r="AB1306"/>
      <c s="9" r="AC1306"/>
      <c s="9" r="AD1306"/>
      <c s="9" r="AE1306"/>
      <c s="9" r="AF1306"/>
      <c s="9" r="AG1306"/>
      <c s="9" r="AH1306"/>
      <c s="9" r="AI1306"/>
      <c s="9" r="AJ1306"/>
    </row>
    <row r="1307">
      <c s="7" r="A1307"/>
      <c s="9" r="B1307"/>
      <c s="9" r="C1307"/>
      <c s="9" r="D1307"/>
      <c s="9" r="E1307"/>
      <c s="9" r="F1307"/>
      <c s="9" r="G1307"/>
      <c s="9" r="H1307"/>
      <c s="9" r="I1307"/>
      <c s="9" r="J1307"/>
      <c s="9" r="K1307"/>
      <c s="9" r="L1307"/>
      <c s="9" r="M1307"/>
      <c s="9" r="N1307"/>
      <c s="9" r="O1307"/>
      <c s="9" r="P1307"/>
      <c s="9" r="Q1307"/>
      <c s="9" r="R1307"/>
      <c s="9" r="S1307"/>
      <c s="9" r="T1307"/>
      <c s="9" r="U1307"/>
      <c s="9" r="V1307"/>
      <c s="9" r="W1307"/>
      <c s="9" r="X1307"/>
      <c s="9" r="Y1307"/>
      <c s="9" r="Z1307"/>
      <c s="9" r="AA1307"/>
      <c s="9" r="AB1307"/>
      <c s="9" r="AC1307"/>
      <c s="9" r="AD1307"/>
      <c s="9" r="AE1307"/>
      <c s="9" r="AF1307"/>
      <c s="9" r="AG1307"/>
      <c s="9" r="AH1307"/>
      <c s="9" r="AI1307"/>
      <c s="9" r="AJ1307"/>
    </row>
    <row r="1308">
      <c s="7" r="A1308"/>
      <c s="9" r="B1308"/>
      <c s="9" r="C1308"/>
      <c s="9" r="D1308"/>
      <c s="9" r="E1308"/>
      <c s="9" r="F1308"/>
      <c s="9" r="G1308"/>
      <c s="9" r="H1308"/>
      <c s="9" r="I1308"/>
      <c s="9" r="J1308"/>
      <c s="9" r="K1308"/>
      <c s="9" r="L1308"/>
      <c s="9" r="M1308"/>
      <c s="9" r="N1308"/>
      <c s="9" r="O1308"/>
      <c s="9" r="P1308"/>
      <c s="9" r="Q1308"/>
      <c s="9" r="R1308"/>
      <c s="9" r="S1308"/>
      <c s="9" r="T1308"/>
      <c s="9" r="U1308"/>
      <c s="9" r="V1308"/>
      <c s="9" r="W1308"/>
      <c s="9" r="X1308"/>
      <c s="9" r="Y1308"/>
      <c s="9" r="Z1308"/>
      <c s="9" r="AA1308"/>
      <c s="9" r="AB1308"/>
      <c s="9" r="AC1308"/>
      <c s="9" r="AD1308"/>
      <c s="9" r="AE1308"/>
      <c s="9" r="AF1308"/>
      <c s="9" r="AG1308"/>
      <c s="9" r="AH1308"/>
      <c s="9" r="AI1308"/>
      <c s="9" r="AJ1308"/>
    </row>
    <row r="1309">
      <c s="7" r="A1309"/>
      <c s="9" r="B1309"/>
      <c s="9" r="C1309"/>
      <c s="9" r="D1309"/>
      <c s="9" r="E1309"/>
      <c s="9" r="F1309"/>
      <c s="9" r="G1309"/>
      <c s="9" r="H1309"/>
      <c s="9" r="I1309"/>
      <c s="9" r="J1309"/>
      <c s="9" r="K1309"/>
      <c s="9" r="L1309"/>
      <c s="9" r="M1309"/>
      <c s="9" r="N1309"/>
      <c s="9" r="O1309"/>
      <c s="9" r="P1309"/>
      <c s="9" r="Q1309"/>
      <c s="9" r="R1309"/>
      <c s="9" r="S1309"/>
      <c s="9" r="T1309"/>
      <c s="9" r="U1309"/>
      <c s="9" r="V1309"/>
      <c s="9" r="W1309"/>
      <c s="9" r="X1309"/>
      <c s="9" r="Y1309"/>
      <c s="9" r="Z1309"/>
      <c s="9" r="AA1309"/>
      <c s="9" r="AB1309"/>
      <c s="9" r="AC1309"/>
      <c s="9" r="AD1309"/>
      <c s="9" r="AE1309"/>
      <c s="9" r="AF1309"/>
      <c s="9" r="AG1309"/>
      <c s="9" r="AH1309"/>
      <c s="9" r="AI1309"/>
      <c s="9" r="AJ1309"/>
    </row>
    <row r="1310">
      <c s="7" r="A1310"/>
      <c s="9" r="B1310"/>
      <c s="9" r="C1310"/>
      <c s="9" r="D1310"/>
      <c s="9" r="E1310"/>
      <c s="9" r="F1310"/>
      <c s="9" r="G1310"/>
      <c s="9" r="H1310"/>
      <c s="9" r="I1310"/>
      <c s="9" r="J1310"/>
      <c s="9" r="K1310"/>
      <c s="9" r="L1310"/>
      <c s="9" r="M1310"/>
      <c s="9" r="N1310"/>
      <c s="9" r="O1310"/>
      <c s="9" r="P1310"/>
      <c s="9" r="Q1310"/>
      <c s="9" r="R1310"/>
      <c s="9" r="S1310"/>
      <c s="9" r="T1310"/>
      <c s="9" r="U1310"/>
      <c s="9" r="V1310"/>
      <c s="9" r="W1310"/>
      <c s="9" r="X1310"/>
      <c s="9" r="Y1310"/>
      <c s="9" r="Z1310"/>
      <c s="9" r="AA1310"/>
      <c s="9" r="AB1310"/>
      <c s="9" r="AC1310"/>
      <c s="9" r="AD1310"/>
      <c s="9" r="AE1310"/>
      <c s="9" r="AF1310"/>
      <c s="9" r="AG1310"/>
      <c s="9" r="AH1310"/>
      <c s="9" r="AI1310"/>
      <c s="9" r="AJ1310"/>
    </row>
    <row r="1311">
      <c s="7" r="A1311"/>
      <c s="9" r="B1311"/>
      <c s="9" r="C1311"/>
      <c s="9" r="D1311"/>
      <c s="9" r="E1311"/>
      <c s="9" r="F1311"/>
      <c s="9" r="G1311"/>
      <c s="9" r="H1311"/>
      <c s="9" r="I1311"/>
      <c s="9" r="J1311"/>
      <c s="9" r="K1311"/>
      <c s="9" r="L1311"/>
      <c s="9" r="M1311"/>
      <c s="9" r="N1311"/>
      <c s="9" r="O1311"/>
      <c s="9" r="P1311"/>
      <c s="9" r="Q1311"/>
      <c s="9" r="R1311"/>
      <c s="9" r="S1311"/>
      <c s="9" r="T1311"/>
      <c s="9" r="U1311"/>
      <c s="9" r="V1311"/>
      <c s="9" r="W1311"/>
      <c s="9" r="X1311"/>
      <c s="9" r="Y1311"/>
      <c s="9" r="Z1311"/>
      <c s="9" r="AA1311"/>
      <c s="9" r="AB1311"/>
      <c s="9" r="AC1311"/>
      <c s="9" r="AD1311"/>
      <c s="9" r="AE1311"/>
      <c s="9" r="AF1311"/>
      <c s="9" r="AG1311"/>
      <c s="9" r="AH1311"/>
      <c s="9" r="AI1311"/>
      <c s="9" r="AJ1311"/>
    </row>
    <row r="1312">
      <c s="7" r="A1312"/>
      <c s="9" r="B1312"/>
      <c s="9" r="C1312"/>
      <c s="9" r="D1312"/>
      <c s="9" r="E1312"/>
      <c s="9" r="F1312"/>
      <c s="9" r="G1312"/>
      <c s="9" r="H1312"/>
      <c s="9" r="I1312"/>
      <c s="9" r="J1312"/>
      <c s="9" r="K1312"/>
      <c s="9" r="L1312"/>
      <c s="9" r="M1312"/>
      <c s="9" r="N1312"/>
      <c s="9" r="O1312"/>
      <c s="9" r="P1312"/>
      <c s="9" r="Q1312"/>
      <c s="9" r="R1312"/>
      <c s="9" r="S1312"/>
      <c s="9" r="T1312"/>
      <c s="9" r="U1312"/>
      <c s="9" r="V1312"/>
      <c s="9" r="W1312"/>
      <c s="9" r="X1312"/>
      <c s="9" r="Y1312"/>
      <c s="9" r="Z1312"/>
      <c s="9" r="AA1312"/>
      <c s="9" r="AB1312"/>
      <c s="9" r="AC1312"/>
      <c s="9" r="AD1312"/>
      <c s="9" r="AE1312"/>
      <c s="9" r="AF1312"/>
      <c s="9" r="AG1312"/>
      <c s="9" r="AH1312"/>
      <c s="9" r="AI1312"/>
      <c s="9" r="AJ1312"/>
    </row>
    <row r="1313">
      <c s="7" r="A1313"/>
      <c s="9" r="B1313"/>
      <c s="9" r="C1313"/>
      <c s="9" r="D1313"/>
      <c s="9" r="E1313"/>
      <c s="9" r="F1313"/>
      <c s="9" r="G1313"/>
      <c s="9" r="H1313"/>
      <c s="9" r="I1313"/>
      <c s="9" r="J1313"/>
      <c s="9" r="K1313"/>
      <c s="9" r="L1313"/>
      <c s="9" r="M1313"/>
      <c s="9" r="N1313"/>
      <c s="9" r="O1313"/>
      <c s="9" r="P1313"/>
      <c s="9" r="Q1313"/>
      <c s="9" r="R1313"/>
      <c s="9" r="S1313"/>
      <c s="9" r="T1313"/>
      <c s="9" r="U1313"/>
      <c s="9" r="V1313"/>
      <c s="9" r="W1313"/>
      <c s="9" r="X1313"/>
      <c s="9" r="Y1313"/>
      <c s="9" r="Z1313"/>
      <c s="9" r="AA1313"/>
      <c s="9" r="AB1313"/>
      <c s="9" r="AC1313"/>
      <c s="9" r="AD1313"/>
      <c s="9" r="AE1313"/>
      <c s="9" r="AF1313"/>
      <c s="9" r="AG1313"/>
      <c s="9" r="AH1313"/>
      <c s="9" r="AI1313"/>
      <c s="9" r="AJ1313"/>
    </row>
    <row r="1314">
      <c s="7" r="A1314"/>
      <c s="9" r="B1314"/>
      <c s="9" r="C1314"/>
      <c s="9" r="D1314"/>
      <c s="9" r="E1314"/>
      <c s="9" r="F1314"/>
      <c s="9" r="G1314"/>
      <c s="9" r="H1314"/>
      <c s="9" r="I1314"/>
      <c s="9" r="J1314"/>
      <c s="9" r="K1314"/>
      <c s="9" r="L1314"/>
      <c s="9" r="M1314"/>
      <c s="9" r="N1314"/>
      <c s="9" r="O1314"/>
      <c s="9" r="P1314"/>
      <c s="9" r="Q1314"/>
      <c s="9" r="R1314"/>
      <c s="9" r="S1314"/>
      <c s="9" r="T1314"/>
      <c s="9" r="U1314"/>
      <c s="9" r="V1314"/>
      <c s="9" r="W1314"/>
      <c s="9" r="X1314"/>
      <c s="9" r="Y1314"/>
      <c s="9" r="Z1314"/>
      <c s="9" r="AA1314"/>
      <c s="9" r="AB1314"/>
      <c s="9" r="AC1314"/>
      <c s="9" r="AD1314"/>
      <c s="9" r="AE1314"/>
      <c s="9" r="AF1314"/>
      <c s="9" r="AG1314"/>
      <c s="9" r="AH1314"/>
      <c s="9" r="AI1314"/>
      <c s="9" r="AJ1314"/>
    </row>
    <row r="1315">
      <c s="7" r="A1315"/>
      <c s="9" r="B1315"/>
      <c s="9" r="C1315"/>
      <c s="9" r="D1315"/>
      <c s="9" r="E1315"/>
      <c s="9" r="F1315"/>
      <c s="9" r="G1315"/>
      <c s="9" r="H1315"/>
      <c s="9" r="I1315"/>
      <c s="9" r="J1315"/>
      <c s="9" r="K1315"/>
      <c s="9" r="L1315"/>
      <c s="9" r="M1315"/>
      <c s="9" r="N1315"/>
      <c s="9" r="O1315"/>
      <c s="9" r="P1315"/>
      <c s="9" r="Q1315"/>
      <c s="9" r="R1315"/>
      <c s="9" r="S1315"/>
      <c s="9" r="T1315"/>
      <c s="9" r="U1315"/>
      <c s="9" r="V1315"/>
      <c s="9" r="W1315"/>
      <c s="9" r="X1315"/>
      <c s="9" r="Y1315"/>
      <c s="9" r="Z1315"/>
      <c s="9" r="AA1315"/>
      <c s="9" r="AB1315"/>
      <c s="9" r="AC1315"/>
      <c s="9" r="AD1315"/>
      <c s="9" r="AE1315"/>
      <c s="9" r="AF1315"/>
      <c s="9" r="AG1315"/>
      <c s="9" r="AH1315"/>
      <c s="9" r="AI1315"/>
      <c s="9" r="AJ1315"/>
    </row>
    <row r="1316">
      <c s="7" r="A1316"/>
      <c s="9" r="B1316"/>
      <c s="9" r="C1316"/>
      <c s="9" r="D1316"/>
      <c s="9" r="E1316"/>
      <c s="9" r="F1316"/>
      <c s="9" r="G1316"/>
      <c s="9" r="H1316"/>
      <c s="9" r="I1316"/>
      <c s="9" r="J1316"/>
      <c s="9" r="K1316"/>
      <c s="9" r="L1316"/>
      <c s="9" r="M1316"/>
      <c s="9" r="N1316"/>
      <c s="9" r="O1316"/>
      <c s="9" r="P1316"/>
      <c s="9" r="Q1316"/>
      <c s="9" r="R1316"/>
      <c s="9" r="S1316"/>
      <c s="9" r="T1316"/>
      <c s="9" r="U1316"/>
      <c s="9" r="V1316"/>
      <c s="9" r="W1316"/>
      <c s="9" r="X1316"/>
      <c s="9" r="Y1316"/>
      <c s="9" r="Z1316"/>
      <c s="9" r="AA1316"/>
      <c s="9" r="AB1316"/>
      <c s="9" r="AC1316"/>
      <c s="9" r="AD1316"/>
      <c s="9" r="AE1316"/>
      <c s="9" r="AF1316"/>
      <c s="9" r="AG1316"/>
      <c s="9" r="AH1316"/>
      <c s="9" r="AI1316"/>
      <c s="9" r="AJ1316"/>
    </row>
    <row r="1317">
      <c s="7" r="A1317"/>
      <c s="9" r="B1317"/>
      <c s="9" r="C1317"/>
      <c s="9" r="D1317"/>
      <c s="9" r="E1317"/>
      <c s="9" r="F1317"/>
      <c s="9" r="G1317"/>
      <c s="9" r="H1317"/>
      <c s="9" r="I1317"/>
      <c s="9" r="J1317"/>
      <c s="9" r="K1317"/>
      <c s="9" r="L1317"/>
      <c s="9" r="M1317"/>
      <c s="9" r="N1317"/>
      <c s="9" r="O1317"/>
      <c s="9" r="P1317"/>
      <c s="9" r="Q1317"/>
      <c s="9" r="R1317"/>
      <c s="9" r="S1317"/>
      <c s="9" r="T1317"/>
      <c s="9" r="U1317"/>
      <c s="9" r="V1317"/>
      <c s="9" r="W1317"/>
      <c s="9" r="X1317"/>
      <c s="9" r="Y1317"/>
      <c s="9" r="Z1317"/>
      <c s="9" r="AA1317"/>
      <c s="9" r="AB1317"/>
      <c s="9" r="AC1317"/>
      <c s="9" r="AD1317"/>
      <c s="9" r="AE1317"/>
      <c s="9" r="AF1317"/>
      <c s="9" r="AG1317"/>
      <c s="9" r="AH1317"/>
      <c s="9" r="AI1317"/>
      <c s="9" r="AJ1317"/>
    </row>
    <row r="1318">
      <c s="7" r="A1318"/>
      <c s="9" r="B1318"/>
      <c s="9" r="C1318"/>
      <c s="9" r="D1318"/>
      <c s="9" r="E1318"/>
      <c s="9" r="F1318"/>
      <c s="9" r="G1318"/>
      <c s="9" r="H1318"/>
      <c s="9" r="I1318"/>
      <c s="9" r="J1318"/>
      <c s="9" r="K1318"/>
      <c s="9" r="L1318"/>
      <c s="9" r="M1318"/>
      <c s="9" r="N1318"/>
      <c s="9" r="O1318"/>
      <c s="9" r="P1318"/>
      <c s="9" r="Q1318"/>
      <c s="9" r="R1318"/>
      <c s="9" r="S1318"/>
      <c s="9" r="T1318"/>
      <c s="9" r="U1318"/>
      <c s="9" r="V1318"/>
      <c s="9" r="W1318"/>
      <c s="9" r="X1318"/>
      <c s="9" r="Y1318"/>
      <c s="9" r="Z1318"/>
      <c s="9" r="AA1318"/>
      <c s="9" r="AB1318"/>
      <c s="9" r="AC1318"/>
      <c s="9" r="AD1318"/>
      <c s="9" r="AE1318"/>
      <c s="9" r="AF1318"/>
      <c s="9" r="AG1318"/>
      <c s="9" r="AH1318"/>
      <c s="9" r="AI1318"/>
      <c s="9" r="AJ1318"/>
    </row>
    <row r="1319">
      <c s="7" r="A1319"/>
      <c s="9" r="B1319"/>
      <c s="9" r="C1319"/>
      <c s="9" r="D1319"/>
      <c s="9" r="E1319"/>
      <c s="9" r="F1319"/>
      <c s="9" r="G1319"/>
      <c s="9" r="H1319"/>
      <c s="9" r="I1319"/>
      <c s="9" r="J1319"/>
      <c s="9" r="K1319"/>
      <c s="9" r="L1319"/>
      <c s="9" r="M1319"/>
      <c s="9" r="N1319"/>
      <c s="9" r="O1319"/>
      <c s="9" r="P1319"/>
      <c s="9" r="Q1319"/>
      <c s="9" r="R1319"/>
      <c s="9" r="S1319"/>
      <c s="9" r="T1319"/>
      <c s="9" r="U1319"/>
      <c s="9" r="V1319"/>
      <c s="9" r="W1319"/>
      <c s="9" r="X1319"/>
      <c s="9" r="Y1319"/>
      <c s="9" r="Z1319"/>
      <c s="9" r="AA1319"/>
      <c s="9" r="AB1319"/>
      <c s="9" r="AC1319"/>
      <c s="9" r="AD1319"/>
      <c s="9" r="AE1319"/>
      <c s="9" r="AF1319"/>
      <c s="9" r="AG1319"/>
      <c s="9" r="AH1319"/>
      <c s="9" r="AI1319"/>
      <c s="9" r="AJ1319"/>
    </row>
    <row r="1320">
      <c s="7" r="A1320"/>
      <c s="9" r="B1320"/>
      <c s="9" r="C1320"/>
      <c s="9" r="D1320"/>
      <c s="9" r="E1320"/>
      <c s="9" r="F1320"/>
      <c s="9" r="G1320"/>
      <c s="9" r="H1320"/>
      <c s="9" r="I1320"/>
      <c s="9" r="J1320"/>
      <c s="9" r="K1320"/>
      <c s="9" r="L1320"/>
      <c s="9" r="M1320"/>
      <c s="9" r="N1320"/>
      <c s="9" r="O1320"/>
      <c s="9" r="P1320"/>
      <c s="9" r="Q1320"/>
      <c s="9" r="R1320"/>
      <c s="9" r="S1320"/>
      <c s="9" r="T1320"/>
      <c s="9" r="U1320"/>
      <c s="9" r="V1320"/>
      <c s="9" r="W1320"/>
      <c s="9" r="X1320"/>
      <c s="9" r="Y1320"/>
      <c s="9" r="Z1320"/>
      <c s="9" r="AA1320"/>
      <c s="9" r="AB1320"/>
      <c s="9" r="AC1320"/>
      <c s="9" r="AD1320"/>
      <c s="9" r="AE1320"/>
      <c s="9" r="AF1320"/>
      <c s="9" r="AG1320"/>
      <c s="9" r="AH1320"/>
      <c s="9" r="AI1320"/>
      <c s="9" r="AJ1320"/>
    </row>
    <row r="1321">
      <c s="7" r="A1321"/>
      <c s="9" r="B1321"/>
      <c s="9" r="C1321"/>
      <c s="9" r="D1321"/>
      <c s="9" r="E1321"/>
      <c s="9" r="F1321"/>
      <c s="9" r="G1321"/>
      <c s="9" r="H1321"/>
      <c s="9" r="I1321"/>
      <c s="9" r="J1321"/>
      <c s="9" r="K1321"/>
      <c s="9" r="L1321"/>
      <c s="9" r="M1321"/>
      <c s="9" r="N1321"/>
      <c s="9" r="O1321"/>
      <c s="9" r="P1321"/>
      <c s="9" r="Q1321"/>
      <c s="9" r="R1321"/>
      <c s="9" r="S1321"/>
      <c s="9" r="T1321"/>
      <c s="9" r="U1321"/>
      <c s="9" r="V1321"/>
      <c s="9" r="W1321"/>
      <c s="9" r="X1321"/>
      <c s="9" r="Y1321"/>
      <c s="9" r="Z1321"/>
      <c s="9" r="AA1321"/>
      <c s="9" r="AB1321"/>
      <c s="9" r="AC1321"/>
      <c s="9" r="AD1321"/>
      <c s="9" r="AE1321"/>
      <c s="9" r="AF1321"/>
      <c s="9" r="AG1321"/>
      <c s="9" r="AH1321"/>
      <c s="9" r="AI1321"/>
      <c s="9" r="AJ1321"/>
    </row>
    <row r="1322">
      <c s="7" r="A1322"/>
      <c s="9" r="B1322"/>
      <c s="9" r="C1322"/>
      <c s="9" r="D1322"/>
      <c s="9" r="E1322"/>
      <c s="9" r="F1322"/>
      <c s="9" r="G1322"/>
      <c s="9" r="H1322"/>
      <c s="9" r="I1322"/>
      <c s="9" r="J1322"/>
      <c s="9" r="K1322"/>
      <c s="9" r="L1322"/>
      <c s="9" r="M1322"/>
      <c s="9" r="N1322"/>
      <c s="9" r="O1322"/>
      <c s="9" r="P1322"/>
      <c s="9" r="Q1322"/>
      <c s="9" r="R1322"/>
      <c s="9" r="S1322"/>
      <c s="9" r="T1322"/>
      <c s="9" r="U1322"/>
      <c s="9" r="V1322"/>
      <c s="9" r="W1322"/>
      <c s="9" r="X1322"/>
      <c s="9" r="Y1322"/>
      <c s="9" r="Z1322"/>
      <c s="9" r="AA1322"/>
      <c s="9" r="AB1322"/>
      <c s="9" r="AC1322"/>
      <c s="9" r="AD1322"/>
      <c s="9" r="AE1322"/>
      <c s="9" r="AF1322"/>
      <c s="9" r="AG1322"/>
      <c s="9" r="AH1322"/>
      <c s="9" r="AI1322"/>
      <c s="9" r="AJ1322"/>
    </row>
    <row r="1323">
      <c s="7" r="A1323"/>
      <c s="9" r="B1323"/>
      <c s="9" r="C1323"/>
      <c s="9" r="D1323"/>
      <c s="9" r="E1323"/>
      <c s="9" r="F1323"/>
      <c s="9" r="G1323"/>
      <c s="9" r="H1323"/>
      <c s="9" r="I1323"/>
      <c s="9" r="J1323"/>
      <c s="9" r="K1323"/>
      <c s="9" r="L1323"/>
      <c s="9" r="M1323"/>
      <c s="9" r="N1323"/>
      <c s="9" r="O1323"/>
      <c s="9" r="P1323"/>
      <c s="9" r="Q1323"/>
      <c s="9" r="R1323"/>
      <c s="9" r="S1323"/>
      <c s="9" r="T1323"/>
      <c s="9" r="U1323"/>
      <c s="9" r="V1323"/>
      <c s="9" r="W1323"/>
      <c s="9" r="X1323"/>
      <c s="9" r="Y1323"/>
      <c s="9" r="Z1323"/>
      <c s="9" r="AA1323"/>
      <c s="9" r="AB1323"/>
      <c s="9" r="AC1323"/>
      <c s="9" r="AD1323"/>
      <c s="9" r="AE1323"/>
      <c s="9" r="AF1323"/>
      <c s="9" r="AG1323"/>
      <c s="9" r="AH1323"/>
      <c s="9" r="AI1323"/>
      <c s="9" r="AJ1323"/>
    </row>
    <row r="1324">
      <c s="7" r="A1324"/>
      <c s="9" r="B1324"/>
      <c s="9" r="C1324"/>
      <c s="9" r="D1324"/>
      <c s="9" r="E1324"/>
      <c s="9" r="F1324"/>
      <c s="9" r="G1324"/>
      <c s="9" r="H1324"/>
      <c s="9" r="I1324"/>
      <c s="9" r="J1324"/>
      <c s="9" r="K1324"/>
      <c s="9" r="L1324"/>
      <c s="9" r="M1324"/>
      <c s="9" r="N1324"/>
      <c s="9" r="O1324"/>
      <c s="9" r="P1324"/>
      <c s="9" r="Q1324"/>
      <c s="9" r="R1324"/>
      <c s="9" r="S1324"/>
      <c s="9" r="T1324"/>
      <c s="9" r="U1324"/>
      <c s="9" r="V1324"/>
      <c s="9" r="W1324"/>
      <c s="9" r="X1324"/>
      <c s="9" r="Y1324"/>
      <c s="9" r="Z1324"/>
      <c s="9" r="AA1324"/>
      <c s="9" r="AB1324"/>
      <c s="9" r="AC1324"/>
      <c s="9" r="AD1324"/>
      <c s="9" r="AE1324"/>
      <c s="9" r="AF1324"/>
      <c s="9" r="AG1324"/>
      <c s="9" r="AH1324"/>
      <c s="9" r="AI1324"/>
      <c s="9" r="AJ1324"/>
    </row>
    <row r="1325">
      <c s="7" r="A1325"/>
      <c s="9" r="B1325"/>
      <c s="9" r="C1325"/>
      <c s="9" r="D1325"/>
      <c s="9" r="E1325"/>
      <c s="9" r="F1325"/>
      <c s="9" r="G1325"/>
      <c s="9" r="H1325"/>
      <c s="9" r="I1325"/>
      <c s="9" r="J1325"/>
      <c s="9" r="K1325"/>
      <c s="9" r="L1325"/>
      <c s="9" r="M1325"/>
      <c s="9" r="N1325"/>
      <c s="9" r="O1325"/>
      <c s="9" r="P1325"/>
      <c s="9" r="Q1325"/>
      <c s="9" r="R1325"/>
      <c s="9" r="S1325"/>
      <c s="9" r="T1325"/>
      <c s="9" r="U1325"/>
      <c s="9" r="V1325"/>
      <c s="9" r="W1325"/>
      <c s="9" r="X1325"/>
      <c s="9" r="Y1325"/>
      <c s="9" r="Z1325"/>
      <c s="9" r="AA1325"/>
      <c s="9" r="AB1325"/>
      <c s="9" r="AC1325"/>
      <c s="9" r="AD1325"/>
      <c s="9" r="AE1325"/>
      <c s="9" r="AF1325"/>
      <c s="9" r="AG1325"/>
      <c s="9" r="AH1325"/>
      <c s="9" r="AI1325"/>
      <c s="9" r="AJ1325"/>
    </row>
    <row r="1326">
      <c s="7" r="A1326"/>
      <c s="9" r="B1326"/>
      <c s="9" r="C1326"/>
      <c s="9" r="D1326"/>
      <c s="9" r="E1326"/>
      <c s="9" r="F1326"/>
      <c s="9" r="G1326"/>
      <c s="9" r="H1326"/>
      <c s="9" r="I1326"/>
      <c s="9" r="J1326"/>
      <c s="9" r="K1326"/>
      <c s="9" r="L1326"/>
      <c s="9" r="M1326"/>
      <c s="9" r="N1326"/>
      <c s="9" r="O1326"/>
      <c s="9" r="P1326"/>
      <c s="9" r="Q1326"/>
      <c s="9" r="R1326"/>
      <c s="9" r="S1326"/>
      <c s="9" r="T1326"/>
      <c s="9" r="U1326"/>
      <c s="9" r="V1326"/>
      <c s="9" r="W1326"/>
      <c s="9" r="X1326"/>
      <c s="9" r="Y1326"/>
      <c s="9" r="Z1326"/>
      <c s="9" r="AA1326"/>
      <c s="9" r="AB1326"/>
      <c s="9" r="AC1326"/>
      <c s="9" r="AD1326"/>
      <c s="9" r="AE1326"/>
      <c s="9" r="AF1326"/>
      <c s="9" r="AG1326"/>
      <c s="9" r="AH1326"/>
      <c s="9" r="AI1326"/>
      <c s="9" r="AJ1326"/>
    </row>
    <row r="1327">
      <c s="7" r="A1327"/>
      <c s="9" r="B1327"/>
      <c s="9" r="C1327"/>
      <c s="9" r="D1327"/>
      <c s="9" r="E1327"/>
      <c s="9" r="F1327"/>
      <c s="9" r="G1327"/>
      <c s="9" r="H1327"/>
      <c s="9" r="I1327"/>
      <c s="9" r="J1327"/>
      <c s="9" r="K1327"/>
      <c s="9" r="L1327"/>
      <c s="9" r="M1327"/>
      <c s="9" r="N1327"/>
      <c s="9" r="O1327"/>
      <c s="9" r="P1327"/>
      <c s="9" r="Q1327"/>
      <c s="9" r="R1327"/>
      <c s="9" r="S1327"/>
      <c s="9" r="T1327"/>
      <c s="9" r="U1327"/>
      <c s="9" r="V1327"/>
      <c s="9" r="W1327"/>
      <c s="9" r="X1327"/>
      <c s="9" r="Y1327"/>
      <c s="9" r="Z1327"/>
      <c s="9" r="AA1327"/>
      <c s="9" r="AB1327"/>
      <c s="9" r="AC1327"/>
      <c s="9" r="AD1327"/>
      <c s="9" r="AE1327"/>
      <c s="9" r="AF1327"/>
      <c s="9" r="AG1327"/>
      <c s="9" r="AH1327"/>
      <c s="9" r="AI1327"/>
      <c s="9" r="AJ1327"/>
    </row>
    <row r="1328">
      <c s="7" r="A1328"/>
      <c s="9" r="B1328"/>
      <c s="9" r="C1328"/>
      <c s="9" r="D1328"/>
      <c s="9" r="E1328"/>
      <c s="9" r="F1328"/>
      <c s="9" r="G1328"/>
      <c s="9" r="H1328"/>
      <c s="9" r="I1328"/>
      <c s="9" r="J1328"/>
      <c s="9" r="K1328"/>
      <c s="9" r="L1328"/>
      <c s="9" r="M1328"/>
      <c s="9" r="N1328"/>
      <c s="9" r="O1328"/>
      <c s="9" r="P1328"/>
      <c s="9" r="Q1328"/>
      <c s="9" r="R1328"/>
      <c s="9" r="S1328"/>
      <c s="9" r="T1328"/>
      <c s="9" r="U1328"/>
      <c s="9" r="V1328"/>
      <c s="9" r="W1328"/>
      <c s="9" r="X1328"/>
      <c s="9" r="Y1328"/>
      <c s="9" r="Z1328"/>
      <c s="9" r="AA1328"/>
      <c s="9" r="AB1328"/>
      <c s="9" r="AC1328"/>
      <c s="9" r="AD1328"/>
      <c s="9" r="AE1328"/>
      <c s="9" r="AF1328"/>
      <c s="9" r="AG1328"/>
      <c s="9" r="AH1328"/>
      <c s="9" r="AI1328"/>
      <c s="9" r="AJ1328"/>
    </row>
    <row r="1329">
      <c s="7" r="A1329"/>
      <c s="9" r="B1329"/>
      <c s="9" r="C1329"/>
      <c s="9" r="D1329"/>
      <c s="9" r="E1329"/>
      <c s="9" r="F1329"/>
      <c s="9" r="G1329"/>
      <c s="9" r="H1329"/>
      <c s="9" r="I1329"/>
      <c s="9" r="J1329"/>
      <c s="9" r="K1329"/>
      <c s="9" r="L1329"/>
      <c s="9" r="M1329"/>
      <c s="9" r="N1329"/>
      <c s="9" r="O1329"/>
      <c s="9" r="P1329"/>
      <c s="9" r="Q1329"/>
      <c s="9" r="R1329"/>
      <c s="9" r="S1329"/>
      <c s="9" r="T1329"/>
      <c s="9" r="U1329"/>
      <c s="9" r="V1329"/>
      <c s="9" r="W1329"/>
      <c s="9" r="X1329"/>
      <c s="9" r="Y1329"/>
      <c s="9" r="Z1329"/>
      <c s="9" r="AA1329"/>
      <c s="9" r="AB1329"/>
      <c s="9" r="AC1329"/>
      <c s="9" r="AD1329"/>
      <c s="9" r="AE1329"/>
      <c s="9" r="AF1329"/>
      <c s="9" r="AG1329"/>
      <c s="9" r="AH1329"/>
      <c s="9" r="AI1329"/>
      <c s="9" r="AJ1329"/>
    </row>
    <row r="1330">
      <c s="7" r="A1330"/>
      <c s="9" r="B1330"/>
      <c s="9" r="C1330"/>
      <c s="9" r="D1330"/>
      <c s="9" r="E1330"/>
      <c s="9" r="F1330"/>
      <c s="9" r="G1330"/>
      <c s="9" r="H1330"/>
      <c s="9" r="I1330"/>
      <c s="9" r="J1330"/>
      <c s="9" r="K1330"/>
      <c s="9" r="L1330"/>
      <c s="9" r="M1330"/>
      <c s="9" r="N1330"/>
      <c s="9" r="O1330"/>
      <c s="9" r="P1330"/>
      <c s="9" r="Q1330"/>
      <c s="9" r="R1330"/>
      <c s="9" r="S1330"/>
      <c s="9" r="T1330"/>
      <c s="9" r="U1330"/>
      <c s="9" r="V1330"/>
      <c s="9" r="W1330"/>
      <c s="9" r="X1330"/>
      <c s="9" r="Y1330"/>
      <c s="9" r="Z1330"/>
      <c s="9" r="AA1330"/>
      <c s="9" r="AB1330"/>
      <c s="9" r="AC1330"/>
      <c s="9" r="AD1330"/>
      <c s="9" r="AE1330"/>
      <c s="9" r="AF1330"/>
      <c s="9" r="AG1330"/>
      <c s="9" r="AH1330"/>
      <c s="9" r="AI1330"/>
      <c s="9" r="AJ1330"/>
    </row>
    <row r="1331">
      <c s="7" r="A1331"/>
      <c s="9" r="B1331"/>
      <c s="9" r="C1331"/>
      <c s="9" r="D1331"/>
      <c s="9" r="E1331"/>
      <c s="9" r="F1331"/>
      <c s="9" r="G1331"/>
      <c s="9" r="H1331"/>
      <c s="9" r="I1331"/>
      <c s="9" r="J1331"/>
      <c s="9" r="K1331"/>
      <c s="9" r="L1331"/>
      <c s="9" r="M1331"/>
      <c s="9" r="N1331"/>
      <c s="9" r="O1331"/>
      <c s="9" r="P1331"/>
      <c s="9" r="Q1331"/>
      <c s="9" r="R1331"/>
      <c s="9" r="S1331"/>
      <c s="9" r="T1331"/>
      <c s="9" r="U1331"/>
      <c s="9" r="V1331"/>
      <c s="9" r="W1331"/>
      <c s="9" r="X1331"/>
      <c s="9" r="Y1331"/>
      <c s="9" r="Z1331"/>
      <c s="9" r="AA1331"/>
      <c s="9" r="AB1331"/>
      <c s="9" r="AC1331"/>
      <c s="9" r="AD1331"/>
      <c s="9" r="AE1331"/>
      <c s="9" r="AF1331"/>
      <c s="9" r="AG1331"/>
      <c s="9" r="AH1331"/>
      <c s="9" r="AI1331"/>
      <c s="9" r="AJ1331"/>
    </row>
    <row r="1332">
      <c s="7" r="A1332"/>
      <c s="9" r="B1332"/>
      <c s="9" r="C1332"/>
      <c s="9" r="D1332"/>
      <c s="9" r="E1332"/>
      <c s="9" r="F1332"/>
      <c s="9" r="G1332"/>
      <c s="9" r="H1332"/>
      <c s="9" r="I1332"/>
      <c s="9" r="J1332"/>
      <c s="9" r="K1332"/>
      <c s="9" r="L1332"/>
      <c s="9" r="M1332"/>
      <c s="9" r="N1332"/>
      <c s="9" r="O1332"/>
      <c s="9" r="P1332"/>
      <c s="9" r="Q1332"/>
      <c s="9" r="R1332"/>
      <c s="9" r="S1332"/>
      <c s="9" r="T1332"/>
      <c s="9" r="U1332"/>
      <c s="9" r="V1332"/>
      <c s="9" r="W1332"/>
      <c s="9" r="X1332"/>
      <c s="9" r="Y1332"/>
      <c s="9" r="Z1332"/>
      <c s="9" r="AA1332"/>
      <c s="9" r="AB1332"/>
      <c s="9" r="AC1332"/>
      <c s="9" r="AD1332"/>
      <c s="9" r="AE1332"/>
      <c s="9" r="AF1332"/>
      <c s="9" r="AG1332"/>
      <c s="9" r="AH1332"/>
      <c s="9" r="AI1332"/>
      <c s="9" r="AJ1332"/>
    </row>
    <row r="1333">
      <c s="7" r="A1333"/>
      <c s="9" r="B1333"/>
      <c s="9" r="C1333"/>
      <c s="9" r="D1333"/>
      <c s="9" r="E1333"/>
      <c s="9" r="F1333"/>
      <c s="9" r="G1333"/>
      <c s="9" r="H1333"/>
      <c s="9" r="I1333"/>
      <c s="9" r="J1333"/>
      <c s="9" r="K1333"/>
      <c s="9" r="L1333"/>
      <c s="9" r="M1333"/>
      <c s="9" r="N1333"/>
      <c s="9" r="O1333"/>
      <c s="9" r="P1333"/>
      <c s="9" r="Q1333"/>
      <c s="9" r="R1333"/>
      <c s="9" r="S1333"/>
      <c s="9" r="T1333"/>
      <c s="9" r="U1333"/>
      <c s="9" r="V1333"/>
      <c s="9" r="W1333"/>
      <c s="9" r="X1333"/>
      <c s="9" r="Y1333"/>
      <c s="9" r="Z1333"/>
      <c s="9" r="AA1333"/>
      <c s="9" r="AB1333"/>
      <c s="9" r="AC1333"/>
      <c s="9" r="AD1333"/>
      <c s="9" r="AE1333"/>
      <c s="9" r="AF1333"/>
      <c s="9" r="AG1333"/>
      <c s="9" r="AH1333"/>
      <c s="9" r="AI1333"/>
      <c s="9" r="AJ1333"/>
    </row>
    <row r="1334">
      <c s="7" r="A1334"/>
      <c s="9" r="B1334"/>
      <c s="9" r="C1334"/>
      <c s="9" r="D1334"/>
      <c s="9" r="E1334"/>
      <c s="9" r="F1334"/>
      <c s="9" r="G1334"/>
      <c s="9" r="H1334"/>
      <c s="9" r="I1334"/>
      <c s="9" r="J1334"/>
      <c s="9" r="K1334"/>
      <c s="9" r="L1334"/>
      <c s="9" r="M1334"/>
      <c s="9" r="N1334"/>
      <c s="9" r="O1334"/>
      <c s="9" r="P1334"/>
      <c s="9" r="Q1334"/>
      <c s="9" r="R1334"/>
      <c s="9" r="S1334"/>
      <c s="9" r="T1334"/>
      <c s="9" r="U1334"/>
      <c s="9" r="V1334"/>
      <c s="9" r="W1334"/>
      <c s="9" r="X1334"/>
      <c s="9" r="Y1334"/>
      <c s="9" r="Z1334"/>
      <c s="9" r="AA1334"/>
      <c s="9" r="AB1334"/>
      <c s="9" r="AC1334"/>
      <c s="9" r="AD1334"/>
      <c s="9" r="AE1334"/>
      <c s="9" r="AF1334"/>
      <c s="9" r="AG1334"/>
      <c s="9" r="AH1334"/>
      <c s="9" r="AI1334"/>
      <c s="9" r="AJ1334"/>
    </row>
    <row r="1335">
      <c s="7" r="A1335"/>
      <c s="9" r="B1335"/>
      <c s="9" r="C1335"/>
      <c s="9" r="D1335"/>
      <c s="9" r="E1335"/>
      <c s="9" r="F1335"/>
      <c s="9" r="G1335"/>
      <c s="9" r="H1335"/>
      <c s="9" r="I1335"/>
      <c s="9" r="J1335"/>
      <c s="9" r="K1335"/>
      <c s="9" r="L1335"/>
      <c s="9" r="M1335"/>
      <c s="9" r="N1335"/>
      <c s="9" r="O1335"/>
      <c s="9" r="P1335"/>
      <c s="9" r="Q1335"/>
      <c s="9" r="R1335"/>
      <c s="9" r="S1335"/>
      <c s="9" r="T1335"/>
      <c s="9" r="U1335"/>
      <c s="9" r="V1335"/>
      <c s="9" r="W1335"/>
      <c s="9" r="X1335"/>
      <c s="9" r="Y1335"/>
      <c s="9" r="Z1335"/>
      <c s="9" r="AA1335"/>
      <c s="9" r="AB1335"/>
      <c s="9" r="AC1335"/>
      <c s="9" r="AD1335"/>
      <c s="9" r="AE1335"/>
      <c s="9" r="AF1335"/>
      <c s="9" r="AG1335"/>
      <c s="9" r="AH1335"/>
      <c s="9" r="AI1335"/>
      <c s="9" r="AJ1335"/>
    </row>
    <row r="1336">
      <c s="7" r="A1336"/>
      <c s="9" r="B1336"/>
      <c s="9" r="C1336"/>
      <c s="9" r="D1336"/>
      <c s="9" r="E1336"/>
      <c s="9" r="F1336"/>
      <c s="9" r="G1336"/>
      <c s="9" r="H1336"/>
      <c s="9" r="I1336"/>
      <c s="9" r="J1336"/>
      <c s="9" r="K1336"/>
      <c s="9" r="L1336"/>
      <c s="9" r="M1336"/>
      <c s="9" r="N1336"/>
      <c s="9" r="O1336"/>
      <c s="9" r="P1336"/>
      <c s="9" r="Q1336"/>
      <c s="9" r="R1336"/>
      <c s="9" r="S1336"/>
      <c s="9" r="T1336"/>
      <c s="9" r="U1336"/>
      <c s="9" r="V1336"/>
      <c s="9" r="W1336"/>
      <c s="9" r="X1336"/>
      <c s="9" r="Y1336"/>
      <c s="9" r="Z1336"/>
      <c s="9" r="AA1336"/>
      <c s="9" r="AB1336"/>
      <c s="9" r="AC1336"/>
      <c s="9" r="AD1336"/>
      <c s="9" r="AE1336"/>
      <c s="9" r="AF1336"/>
      <c s="9" r="AG1336"/>
      <c s="9" r="AH1336"/>
      <c s="9" r="AI1336"/>
      <c s="9" r="AJ1336"/>
    </row>
    <row r="1337">
      <c s="7" r="A1337"/>
      <c s="9" r="B1337"/>
      <c s="9" r="C1337"/>
      <c s="9" r="D1337"/>
      <c s="9" r="E1337"/>
      <c s="9" r="F1337"/>
      <c s="9" r="G1337"/>
      <c s="9" r="H1337"/>
      <c s="9" r="I1337"/>
      <c s="9" r="J1337"/>
      <c s="9" r="K1337"/>
      <c s="9" r="L1337"/>
      <c s="9" r="M1337"/>
      <c s="9" r="N1337"/>
      <c s="9" r="O1337"/>
      <c s="9" r="P1337"/>
      <c s="9" r="Q1337"/>
      <c s="9" r="R1337"/>
      <c s="9" r="S1337"/>
      <c s="9" r="T1337"/>
      <c s="9" r="U1337"/>
      <c s="9" r="V1337"/>
      <c s="9" r="W1337"/>
      <c s="9" r="X1337"/>
      <c s="9" r="Y1337"/>
      <c s="9" r="Z1337"/>
      <c s="9" r="AA1337"/>
      <c s="9" r="AB1337"/>
      <c s="9" r="AC1337"/>
      <c s="9" r="AD1337"/>
      <c s="9" r="AE1337"/>
      <c s="9" r="AF1337"/>
      <c s="9" r="AG1337"/>
      <c s="9" r="AH1337"/>
      <c s="9" r="AI1337"/>
      <c s="9" r="AJ1337"/>
    </row>
    <row r="1338">
      <c s="7" r="A1338"/>
      <c s="9" r="B1338"/>
      <c s="9" r="C1338"/>
      <c s="9" r="D1338"/>
      <c s="9" r="E1338"/>
      <c s="9" r="F1338"/>
      <c s="9" r="G1338"/>
      <c s="9" r="H1338"/>
      <c s="9" r="I1338"/>
      <c s="9" r="J1338"/>
      <c s="9" r="K1338"/>
      <c s="9" r="L1338"/>
      <c s="9" r="M1338"/>
      <c s="9" r="N1338"/>
      <c s="9" r="O1338"/>
      <c s="9" r="P1338"/>
      <c s="9" r="Q1338"/>
      <c s="9" r="R1338"/>
      <c s="9" r="S1338"/>
      <c s="9" r="T1338"/>
      <c s="9" r="U1338"/>
      <c s="9" r="V1338"/>
      <c s="9" r="W1338"/>
      <c s="9" r="X1338"/>
      <c s="9" r="Y1338"/>
      <c s="9" r="Z1338"/>
      <c s="9" r="AA1338"/>
      <c s="9" r="AB1338"/>
      <c s="9" r="AC1338"/>
      <c s="9" r="AD1338"/>
      <c s="9" r="AE1338"/>
      <c s="9" r="AF1338"/>
      <c s="9" r="AG1338"/>
      <c s="9" r="AH1338"/>
      <c s="9" r="AI1338"/>
      <c s="9" r="AJ1338"/>
    </row>
    <row r="1339">
      <c s="7" r="A1339"/>
      <c s="9" r="B1339"/>
      <c s="9" r="C1339"/>
      <c s="9" r="D1339"/>
      <c s="9" r="E1339"/>
      <c s="9" r="F1339"/>
      <c s="9" r="G1339"/>
      <c s="9" r="H1339"/>
      <c s="9" r="I1339"/>
      <c s="9" r="J1339"/>
      <c s="9" r="K1339"/>
      <c s="9" r="L1339"/>
      <c s="9" r="M1339"/>
      <c s="9" r="N1339"/>
      <c s="9" r="O1339"/>
      <c s="9" r="P1339"/>
      <c s="9" r="Q1339"/>
      <c s="9" r="R1339"/>
      <c s="9" r="S1339"/>
      <c s="9" r="T1339"/>
      <c s="9" r="U1339"/>
      <c s="9" r="V1339"/>
      <c s="9" r="W1339"/>
      <c s="9" r="X1339"/>
      <c s="9" r="Y1339"/>
      <c s="9" r="Z1339"/>
      <c s="9" r="AA1339"/>
      <c s="9" r="AB1339"/>
      <c s="9" r="AC1339"/>
      <c s="9" r="AD1339"/>
      <c s="9" r="AE1339"/>
      <c s="9" r="AF1339"/>
      <c s="9" r="AG1339"/>
      <c s="9" r="AH1339"/>
      <c s="9" r="AI1339"/>
      <c s="9" r="AJ1339"/>
    </row>
    <row r="1340">
      <c s="7" r="A1340"/>
      <c s="9" r="B1340"/>
      <c s="9" r="C1340"/>
      <c s="9" r="D1340"/>
      <c s="9" r="E1340"/>
      <c s="9" r="F1340"/>
      <c s="9" r="G1340"/>
      <c s="9" r="H1340"/>
      <c s="9" r="I1340"/>
      <c s="9" r="J1340"/>
      <c s="9" r="K1340"/>
      <c s="9" r="L1340"/>
      <c s="9" r="M1340"/>
      <c s="9" r="N1340"/>
      <c s="9" r="O1340"/>
      <c s="9" r="P1340"/>
      <c s="9" r="Q1340"/>
      <c s="9" r="R1340"/>
      <c s="9" r="S1340"/>
      <c s="9" r="T1340"/>
      <c s="9" r="U1340"/>
      <c s="9" r="V1340"/>
      <c s="9" r="W1340"/>
      <c s="9" r="X1340"/>
      <c s="9" r="Y1340"/>
      <c s="9" r="Z1340"/>
      <c s="9" r="AA1340"/>
      <c s="9" r="AB1340"/>
      <c s="9" r="AC1340"/>
      <c s="9" r="AD1340"/>
      <c s="9" r="AE1340"/>
      <c s="9" r="AF1340"/>
      <c s="9" r="AG1340"/>
      <c s="9" r="AH1340"/>
      <c s="9" r="AI1340"/>
      <c s="9" r="AJ1340"/>
    </row>
    <row r="1341">
      <c s="7" r="A1341"/>
      <c s="9" r="B1341"/>
      <c s="9" r="C1341"/>
      <c s="9" r="D1341"/>
      <c s="9" r="E1341"/>
      <c s="9" r="F1341"/>
      <c s="9" r="G1341"/>
      <c s="9" r="H1341"/>
      <c s="9" r="I1341"/>
      <c s="9" r="J1341"/>
      <c s="9" r="K1341"/>
      <c s="9" r="L1341"/>
      <c s="9" r="M1341"/>
      <c s="9" r="N1341"/>
      <c s="9" r="O1341"/>
      <c s="9" r="P1341"/>
      <c s="9" r="Q1341"/>
      <c s="9" r="R1341"/>
      <c s="9" r="S1341"/>
      <c s="9" r="T1341"/>
      <c s="9" r="U1341"/>
      <c s="9" r="V1341"/>
      <c s="9" r="W1341"/>
      <c s="9" r="X1341"/>
      <c s="9" r="Y1341"/>
      <c s="9" r="Z1341"/>
      <c s="9" r="AA1341"/>
      <c s="9" r="AB1341"/>
      <c s="9" r="AC1341"/>
      <c s="9" r="AD1341"/>
      <c s="9" r="AE1341"/>
      <c s="9" r="AF1341"/>
      <c s="9" r="AG1341"/>
      <c s="9" r="AH1341"/>
      <c s="9" r="AI1341"/>
      <c s="9" r="AJ1341"/>
    </row>
    <row r="1342">
      <c s="7" r="A1342"/>
      <c s="9" r="B1342"/>
      <c s="9" r="C1342"/>
      <c s="9" r="D1342"/>
      <c s="9" r="E1342"/>
      <c s="9" r="F1342"/>
      <c s="9" r="G1342"/>
      <c s="9" r="H1342"/>
      <c s="9" r="I1342"/>
      <c s="9" r="J1342"/>
      <c s="9" r="K1342"/>
      <c s="9" r="L1342"/>
      <c s="9" r="M1342"/>
      <c s="9" r="N1342"/>
      <c s="9" r="O1342"/>
      <c s="9" r="P1342"/>
      <c s="9" r="Q1342"/>
      <c s="9" r="R1342"/>
      <c s="9" r="S1342"/>
      <c s="9" r="T1342"/>
      <c s="9" r="U1342"/>
      <c s="9" r="V1342"/>
      <c s="9" r="W1342"/>
      <c s="9" r="X1342"/>
      <c s="9" r="Y1342"/>
      <c s="9" r="Z1342"/>
      <c s="9" r="AA1342"/>
      <c s="9" r="AB1342"/>
      <c s="9" r="AC1342"/>
      <c s="9" r="AD1342"/>
      <c s="9" r="AE1342"/>
      <c s="9" r="AF1342"/>
      <c s="9" r="AG1342"/>
      <c s="9" r="AH1342"/>
      <c s="9" r="AI1342"/>
      <c s="9" r="AJ1342"/>
    </row>
    <row r="1343">
      <c s="7" r="A1343"/>
      <c s="9" r="B1343"/>
      <c s="9" r="C1343"/>
      <c s="9" r="D1343"/>
      <c s="9" r="E1343"/>
      <c s="9" r="F1343"/>
      <c s="9" r="G1343"/>
      <c s="9" r="H1343"/>
      <c s="9" r="I1343"/>
      <c s="9" r="J1343"/>
      <c s="9" r="K1343"/>
      <c s="9" r="L1343"/>
      <c s="9" r="M1343"/>
      <c s="9" r="N1343"/>
      <c s="9" r="O1343"/>
      <c s="9" r="P1343"/>
      <c s="9" r="Q1343"/>
      <c s="9" r="R1343"/>
      <c s="9" r="S1343"/>
      <c s="9" r="T1343"/>
      <c s="9" r="U1343"/>
      <c s="9" r="V1343"/>
      <c s="9" r="W1343"/>
      <c s="9" r="X1343"/>
      <c s="9" r="Y1343"/>
      <c s="9" r="Z1343"/>
      <c s="9" r="AA1343"/>
      <c s="9" r="AB1343"/>
      <c s="9" r="AC1343"/>
      <c s="9" r="AD1343"/>
      <c s="9" r="AE1343"/>
      <c s="9" r="AF1343"/>
      <c s="9" r="AG1343"/>
      <c s="9" r="AH1343"/>
      <c s="9" r="AI1343"/>
      <c s="9" r="AJ1343"/>
    </row>
    <row r="1344">
      <c s="7" r="A1344"/>
      <c s="9" r="B1344"/>
      <c s="9" r="C1344"/>
      <c s="9" r="D1344"/>
      <c s="9" r="E1344"/>
      <c s="9" r="F1344"/>
      <c s="9" r="G1344"/>
      <c s="9" r="H1344"/>
      <c s="9" r="I1344"/>
      <c s="9" r="J1344"/>
      <c s="9" r="K1344"/>
      <c s="9" r="L1344"/>
      <c s="9" r="M1344"/>
      <c s="9" r="N1344"/>
      <c s="9" r="O1344"/>
      <c s="9" r="P1344"/>
      <c s="9" r="Q1344"/>
      <c s="9" r="R1344"/>
      <c s="9" r="S1344"/>
      <c s="9" r="T1344"/>
      <c s="9" r="U1344"/>
      <c s="9" r="V1344"/>
      <c s="9" r="W1344"/>
      <c s="9" r="X1344"/>
      <c s="9" r="Y1344"/>
      <c s="9" r="Z1344"/>
      <c s="9" r="AA1344"/>
      <c s="9" r="AB1344"/>
      <c s="9" r="AC1344"/>
      <c s="9" r="AD1344"/>
      <c s="9" r="AE1344"/>
      <c s="9" r="AF1344"/>
      <c s="9" r="AG1344"/>
      <c s="9" r="AH1344"/>
      <c s="9" r="AI1344"/>
      <c s="9" r="AJ1344"/>
    </row>
    <row r="1345">
      <c s="7" r="A1345"/>
      <c s="9" r="B1345"/>
      <c s="9" r="C1345"/>
      <c s="9" r="D1345"/>
      <c s="9" r="E1345"/>
      <c s="9" r="F1345"/>
      <c s="9" r="G1345"/>
      <c s="9" r="H1345"/>
      <c s="9" r="I1345"/>
      <c s="9" r="J1345"/>
      <c s="9" r="K1345"/>
      <c s="9" r="L1345"/>
      <c s="9" r="M1345"/>
      <c s="9" r="N1345"/>
      <c s="9" r="O1345"/>
      <c s="9" r="P1345"/>
      <c s="9" r="Q1345"/>
      <c s="9" r="R1345"/>
      <c s="9" r="S1345"/>
      <c s="9" r="T1345"/>
      <c s="9" r="U1345"/>
      <c s="9" r="V1345"/>
      <c s="9" r="W1345"/>
      <c s="9" r="X1345"/>
      <c s="9" r="Y1345"/>
      <c s="9" r="Z1345"/>
      <c s="9" r="AA1345"/>
      <c s="9" r="AB1345"/>
      <c s="9" r="AC1345"/>
      <c s="9" r="AD1345"/>
      <c s="9" r="AE1345"/>
      <c s="9" r="AF1345"/>
      <c s="9" r="AG1345"/>
      <c s="9" r="AH1345"/>
      <c s="9" r="AI1345"/>
      <c s="9" r="AJ1345"/>
    </row>
    <row r="1346">
      <c s="7" r="A1346"/>
      <c s="9" r="B1346"/>
      <c s="9" r="C1346"/>
      <c s="9" r="D1346"/>
      <c s="9" r="E1346"/>
      <c s="9" r="F1346"/>
      <c s="9" r="G1346"/>
      <c s="9" r="H1346"/>
      <c s="9" r="I1346"/>
      <c s="9" r="J1346"/>
      <c s="9" r="K1346"/>
      <c s="9" r="L1346"/>
      <c s="9" r="M1346"/>
      <c s="9" r="N1346"/>
      <c s="9" r="O1346"/>
      <c s="9" r="P1346"/>
      <c s="9" r="Q1346"/>
      <c s="9" r="R1346"/>
      <c s="9" r="S1346"/>
      <c s="9" r="T1346"/>
      <c s="9" r="U1346"/>
      <c s="9" r="V1346"/>
      <c s="9" r="W1346"/>
      <c s="9" r="X1346"/>
      <c s="9" r="Y1346"/>
      <c s="9" r="Z1346"/>
      <c s="9" r="AA1346"/>
      <c s="9" r="AB1346"/>
      <c s="9" r="AC1346"/>
      <c s="9" r="AD1346"/>
      <c s="9" r="AE1346"/>
      <c s="9" r="AF1346"/>
      <c s="9" r="AG1346"/>
      <c s="9" r="AH1346"/>
      <c s="9" r="AI1346"/>
      <c s="9" r="AJ1346"/>
    </row>
    <row r="1347">
      <c s="7" r="A1347"/>
      <c s="9" r="B1347"/>
      <c s="9" r="C1347"/>
      <c s="9" r="D1347"/>
      <c s="9" r="E1347"/>
      <c s="9" r="F1347"/>
      <c s="9" r="G1347"/>
      <c s="9" r="H1347"/>
      <c s="9" r="I1347"/>
      <c s="9" r="J1347"/>
      <c s="9" r="K1347"/>
      <c s="9" r="L1347"/>
      <c s="9" r="M1347"/>
      <c s="9" r="N1347"/>
      <c s="9" r="O1347"/>
      <c s="9" r="P1347"/>
      <c s="9" r="Q1347"/>
      <c s="9" r="R1347"/>
      <c s="9" r="S1347"/>
      <c s="9" r="T1347"/>
      <c s="9" r="U1347"/>
      <c s="9" r="V1347"/>
      <c s="9" r="W1347"/>
      <c s="9" r="X1347"/>
      <c s="9" r="Y1347"/>
      <c s="9" r="Z1347"/>
      <c s="9" r="AA1347"/>
      <c s="9" r="AB1347"/>
      <c s="9" r="AC1347"/>
      <c s="9" r="AD1347"/>
      <c s="9" r="AE1347"/>
      <c s="9" r="AF1347"/>
      <c s="9" r="AG1347"/>
      <c s="9" r="AH1347"/>
      <c s="9" r="AI1347"/>
      <c s="9" r="AJ1347"/>
    </row>
    <row r="1348">
      <c s="7" r="A1348"/>
      <c s="9" r="B1348"/>
      <c s="9" r="C1348"/>
      <c s="9" r="D1348"/>
      <c s="9" r="E1348"/>
      <c s="9" r="F1348"/>
      <c s="9" r="G1348"/>
      <c s="9" r="H1348"/>
      <c s="9" r="I1348"/>
      <c s="9" r="J1348"/>
      <c s="9" r="K1348"/>
      <c s="9" r="L1348"/>
      <c s="9" r="M1348"/>
      <c s="9" r="N1348"/>
      <c s="9" r="O1348"/>
      <c s="9" r="P1348"/>
      <c s="9" r="Q1348"/>
      <c s="9" r="R1348"/>
      <c s="9" r="S1348"/>
      <c s="9" r="T1348"/>
      <c s="9" r="U1348"/>
      <c s="9" r="V1348"/>
      <c s="9" r="W1348"/>
      <c s="9" r="X1348"/>
      <c s="9" r="Y1348"/>
      <c s="9" r="Z1348"/>
      <c s="9" r="AA1348"/>
      <c s="9" r="AB1348"/>
      <c s="9" r="AC1348"/>
      <c s="9" r="AD1348"/>
      <c s="9" r="AE1348"/>
      <c s="9" r="AF1348"/>
      <c s="9" r="AG1348"/>
      <c s="9" r="AH1348"/>
      <c s="9" r="AI1348"/>
      <c s="9" r="AJ1348"/>
    </row>
    <row r="1349">
      <c s="7" r="A1349"/>
      <c s="9" r="B1349"/>
      <c s="9" r="C1349"/>
      <c s="9" r="D1349"/>
      <c s="9" r="E1349"/>
      <c s="9" r="F1349"/>
      <c s="9" r="G1349"/>
      <c s="9" r="H1349"/>
      <c s="9" r="I1349"/>
      <c s="9" r="J1349"/>
      <c s="9" r="K1349"/>
      <c s="9" r="L1349"/>
      <c s="9" r="M1349"/>
      <c s="9" r="N1349"/>
      <c s="9" r="O1349"/>
      <c s="9" r="P1349"/>
      <c s="9" r="Q1349"/>
      <c s="9" r="R1349"/>
      <c s="9" r="S1349"/>
      <c s="9" r="T1349"/>
      <c s="9" r="U1349"/>
      <c s="9" r="V1349"/>
      <c s="9" r="W1349"/>
      <c s="9" r="X1349"/>
      <c s="9" r="Y1349"/>
      <c s="9" r="Z1349"/>
      <c s="9" r="AA1349"/>
      <c s="9" r="AB1349"/>
      <c s="9" r="AC1349"/>
      <c s="9" r="AD1349"/>
      <c s="9" r="AE1349"/>
      <c s="9" r="AF1349"/>
      <c s="9" r="AG1349"/>
      <c s="9" r="AH1349"/>
      <c s="9" r="AI1349"/>
      <c s="9" r="AJ1349"/>
    </row>
    <row r="1350">
      <c s="7" r="A1350"/>
      <c s="9" r="B1350"/>
      <c s="9" r="C1350"/>
      <c s="9" r="D1350"/>
      <c s="9" r="E1350"/>
      <c s="9" r="F1350"/>
      <c s="9" r="G1350"/>
      <c s="9" r="H1350"/>
      <c s="9" r="I1350"/>
      <c s="9" r="J1350"/>
      <c s="9" r="K1350"/>
      <c s="9" r="L1350"/>
      <c s="9" r="M1350"/>
      <c s="9" r="N1350"/>
      <c s="9" r="O1350"/>
      <c s="9" r="P1350"/>
      <c s="9" r="Q1350"/>
      <c s="9" r="R1350"/>
      <c s="9" r="S1350"/>
      <c s="9" r="T1350"/>
      <c s="9" r="U1350"/>
      <c s="9" r="V1350"/>
      <c s="9" r="W1350"/>
      <c s="9" r="X1350"/>
      <c s="9" r="Y1350"/>
      <c s="9" r="Z1350"/>
      <c s="9" r="AA1350"/>
      <c s="9" r="AB1350"/>
      <c s="9" r="AC1350"/>
      <c s="9" r="AD1350"/>
      <c s="9" r="AE1350"/>
      <c s="9" r="AF1350"/>
      <c s="9" r="AG1350"/>
      <c s="9" r="AH1350"/>
      <c s="9" r="AI1350"/>
      <c s="9" r="AJ1350"/>
    </row>
    <row r="1351">
      <c s="7" r="A1351"/>
      <c s="9" r="B1351"/>
      <c s="9" r="C1351"/>
      <c s="9" r="D1351"/>
      <c s="9" r="E1351"/>
      <c s="9" r="F1351"/>
      <c s="9" r="G1351"/>
      <c s="9" r="H1351"/>
      <c s="9" r="I1351"/>
      <c s="9" r="J1351"/>
      <c s="9" r="K1351"/>
      <c s="9" r="L1351"/>
      <c s="9" r="M1351"/>
      <c s="9" r="N1351"/>
      <c s="9" r="O1351"/>
      <c s="9" r="P1351"/>
      <c s="9" r="Q1351"/>
      <c s="9" r="R1351"/>
      <c s="9" r="S1351"/>
      <c s="9" r="T1351"/>
      <c s="9" r="U1351"/>
      <c s="9" r="V1351"/>
      <c s="9" r="W1351"/>
      <c s="9" r="X1351"/>
      <c s="9" r="Y1351"/>
      <c s="9" r="Z1351"/>
      <c s="9" r="AA1351"/>
      <c s="9" r="AB1351"/>
      <c s="9" r="AC1351"/>
      <c s="9" r="AD1351"/>
      <c s="9" r="AE1351"/>
      <c s="9" r="AF1351"/>
      <c s="9" r="AG1351"/>
      <c s="9" r="AH1351"/>
      <c s="9" r="AI1351"/>
      <c s="9" r="AJ1351"/>
    </row>
    <row r="1352">
      <c s="7" r="A1352"/>
      <c s="9" r="B1352"/>
      <c s="9" r="C1352"/>
      <c s="9" r="D1352"/>
      <c s="9" r="E1352"/>
      <c s="9" r="F1352"/>
      <c s="9" r="G1352"/>
      <c s="9" r="H1352"/>
      <c s="9" r="I1352"/>
      <c s="9" r="J1352"/>
      <c s="9" r="K1352"/>
      <c s="9" r="L1352"/>
      <c s="9" r="M1352"/>
      <c s="9" r="N1352"/>
      <c s="9" r="O1352"/>
      <c s="9" r="P1352"/>
      <c s="9" r="Q1352"/>
      <c s="9" r="R1352"/>
      <c s="9" r="S1352"/>
      <c s="9" r="T1352"/>
      <c s="9" r="U1352"/>
      <c s="9" r="V1352"/>
      <c s="9" r="W1352"/>
      <c s="9" r="X1352"/>
      <c s="9" r="Y1352"/>
      <c s="9" r="Z1352"/>
      <c s="9" r="AA1352"/>
      <c s="9" r="AB1352"/>
      <c s="9" r="AC1352"/>
      <c s="9" r="AD1352"/>
      <c s="9" r="AE1352"/>
      <c s="9" r="AF1352"/>
      <c s="9" r="AG1352"/>
      <c s="9" r="AH1352"/>
      <c s="9" r="AI1352"/>
      <c s="9" r="AJ1352"/>
    </row>
    <row r="1353">
      <c s="7" r="A1353"/>
      <c s="9" r="B1353"/>
      <c s="9" r="C1353"/>
      <c s="9" r="D1353"/>
      <c s="9" r="E1353"/>
      <c s="9" r="F1353"/>
      <c s="9" r="G1353"/>
      <c s="9" r="H1353"/>
      <c s="9" r="I1353"/>
      <c s="9" r="J1353"/>
      <c s="9" r="K1353"/>
      <c s="9" r="L1353"/>
      <c s="9" r="M1353"/>
      <c s="9" r="N1353"/>
      <c s="9" r="O1353"/>
      <c s="9" r="P1353"/>
      <c s="9" r="Q1353"/>
      <c s="9" r="R1353"/>
      <c s="9" r="S1353"/>
      <c s="9" r="T1353"/>
      <c s="9" r="U1353"/>
      <c s="9" r="V1353"/>
      <c s="9" r="W1353"/>
      <c s="9" r="X1353"/>
      <c s="9" r="Y1353"/>
      <c s="9" r="Z1353"/>
      <c s="9" r="AA1353"/>
      <c s="9" r="AB1353"/>
      <c s="9" r="AC1353"/>
      <c s="9" r="AD1353"/>
      <c s="9" r="AE1353"/>
      <c s="9" r="AF1353"/>
      <c s="9" r="AG1353"/>
      <c s="9" r="AH1353"/>
      <c s="9" r="AI1353"/>
      <c s="9" r="AJ1353"/>
    </row>
    <row r="1354">
      <c s="7" r="A1354"/>
      <c s="9" r="B1354"/>
      <c s="9" r="C1354"/>
      <c s="9" r="D1354"/>
      <c s="9" r="E1354"/>
      <c s="9" r="F1354"/>
      <c s="9" r="G1354"/>
      <c s="9" r="H1354"/>
      <c s="9" r="I1354"/>
      <c s="9" r="J1354"/>
      <c s="9" r="K1354"/>
      <c s="9" r="L1354"/>
      <c s="9" r="M1354"/>
      <c s="9" r="N1354"/>
      <c s="9" r="O1354"/>
      <c s="9" r="P1354"/>
      <c s="9" r="Q1354"/>
      <c s="9" r="R1354"/>
      <c s="9" r="S1354"/>
      <c s="9" r="T1354"/>
      <c s="9" r="U1354"/>
      <c s="9" r="V1354"/>
      <c s="9" r="W1354"/>
      <c s="9" r="X1354"/>
      <c s="9" r="Y1354"/>
      <c s="9" r="Z1354"/>
      <c s="9" r="AA1354"/>
      <c s="9" r="AB1354"/>
      <c s="9" r="AC1354"/>
      <c s="9" r="AD1354"/>
      <c s="9" r="AE1354"/>
      <c s="9" r="AF1354"/>
      <c s="9" r="AG1354"/>
      <c s="9" r="AH1354"/>
      <c s="9" r="AI1354"/>
      <c s="9" r="AJ1354"/>
    </row>
    <row r="1355">
      <c s="7" r="A1355"/>
      <c s="9" r="B1355"/>
      <c s="9" r="C1355"/>
      <c s="9" r="D1355"/>
      <c s="9" r="E1355"/>
      <c s="9" r="F1355"/>
      <c s="9" r="G1355"/>
      <c s="9" r="H1355"/>
      <c s="9" r="I1355"/>
      <c s="9" r="J1355"/>
      <c s="9" r="K1355"/>
      <c s="9" r="L1355"/>
      <c s="9" r="M1355"/>
      <c s="9" r="N1355"/>
      <c s="9" r="O1355"/>
      <c s="9" r="P1355"/>
      <c s="9" r="Q1355"/>
      <c s="9" r="R1355"/>
      <c s="9" r="S1355"/>
      <c s="9" r="T1355"/>
      <c s="9" r="U1355"/>
      <c s="9" r="V1355"/>
      <c s="9" r="W1355"/>
      <c s="9" r="X1355"/>
      <c s="9" r="Y1355"/>
      <c s="9" r="Z1355"/>
      <c s="9" r="AA1355"/>
      <c s="9" r="AB1355"/>
      <c s="9" r="AC1355"/>
      <c s="9" r="AD1355"/>
      <c s="9" r="AE1355"/>
      <c s="9" r="AF1355"/>
      <c s="9" r="AG1355"/>
      <c s="9" r="AH1355"/>
      <c s="9" r="AI1355"/>
      <c s="9" r="AJ1355"/>
    </row>
    <row r="1356">
      <c s="7" r="A1356"/>
      <c s="9" r="B1356"/>
      <c s="9" r="C1356"/>
      <c s="9" r="D1356"/>
      <c s="9" r="E1356"/>
      <c s="9" r="F1356"/>
      <c s="9" r="G1356"/>
      <c s="9" r="H1356"/>
      <c s="9" r="I1356"/>
      <c s="9" r="J1356"/>
      <c s="9" r="K1356"/>
      <c s="9" r="L1356"/>
      <c s="9" r="M1356"/>
      <c s="9" r="N1356"/>
      <c s="9" r="O1356"/>
      <c s="9" r="P1356"/>
      <c s="9" r="Q1356"/>
      <c s="9" r="R1356"/>
      <c s="9" r="S1356"/>
      <c s="9" r="T1356"/>
      <c s="9" r="U1356"/>
      <c s="9" r="V1356"/>
      <c s="9" r="W1356"/>
      <c s="9" r="X1356"/>
      <c s="9" r="Y1356"/>
      <c s="9" r="Z1356"/>
      <c s="9" r="AA1356"/>
      <c s="9" r="AB1356"/>
      <c s="9" r="AC1356"/>
      <c s="9" r="AD1356"/>
      <c s="9" r="AE1356"/>
      <c s="9" r="AF1356"/>
      <c s="9" r="AG1356"/>
      <c s="9" r="AH1356"/>
      <c s="9" r="AI1356"/>
      <c s="9" r="AJ1356"/>
    </row>
    <row r="1357">
      <c s="7" r="A1357"/>
      <c s="9" r="B1357"/>
      <c s="9" r="C1357"/>
      <c s="9" r="D1357"/>
      <c s="9" r="E1357"/>
      <c s="9" r="F1357"/>
      <c s="9" r="G1357"/>
      <c s="9" r="H1357"/>
      <c s="9" r="I1357"/>
      <c s="9" r="J1357"/>
      <c s="9" r="K1357"/>
      <c s="9" r="L1357"/>
      <c s="9" r="M1357"/>
      <c s="9" r="N1357"/>
      <c s="9" r="O1357"/>
      <c s="9" r="P1357"/>
      <c s="9" r="Q1357"/>
      <c s="9" r="R1357"/>
      <c s="9" r="S1357"/>
      <c s="9" r="T1357"/>
      <c s="9" r="U1357"/>
      <c s="9" r="V1357"/>
      <c s="9" r="W1357"/>
      <c s="9" r="X1357"/>
      <c s="9" r="Y1357"/>
      <c s="9" r="Z1357"/>
      <c s="9" r="AA1357"/>
      <c s="9" r="AB1357"/>
      <c s="9" r="AC1357"/>
      <c s="9" r="AD1357"/>
      <c s="9" r="AE1357"/>
      <c s="9" r="AF1357"/>
      <c s="9" r="AG1357"/>
      <c s="9" r="AH1357"/>
      <c s="9" r="AI1357"/>
      <c s="9" r="AJ1357"/>
    </row>
    <row r="1358">
      <c s="7" r="A1358"/>
      <c s="9" r="B1358"/>
      <c s="9" r="C1358"/>
      <c s="9" r="D1358"/>
      <c s="9" r="E1358"/>
      <c s="9" r="F1358"/>
      <c s="9" r="G1358"/>
      <c s="9" r="H1358"/>
      <c s="9" r="I1358"/>
      <c s="9" r="J1358"/>
      <c s="9" r="K1358"/>
      <c s="9" r="L1358"/>
      <c s="9" r="M1358"/>
      <c s="9" r="N1358"/>
      <c s="9" r="O1358"/>
      <c s="9" r="P1358"/>
      <c s="9" r="Q1358"/>
      <c s="9" r="R1358"/>
      <c s="9" r="S1358"/>
      <c s="9" r="T1358"/>
      <c s="9" r="U1358"/>
      <c s="9" r="V1358"/>
      <c s="9" r="W1358"/>
      <c s="9" r="X1358"/>
      <c s="9" r="Y1358"/>
      <c s="9" r="Z1358"/>
      <c s="9" r="AA1358"/>
      <c s="9" r="AB1358"/>
      <c s="9" r="AC1358"/>
      <c s="9" r="AD1358"/>
      <c s="9" r="AE1358"/>
      <c s="9" r="AF1358"/>
      <c s="9" r="AG1358"/>
      <c s="9" r="AH1358"/>
      <c s="9" r="AI1358"/>
      <c s="9" r="AJ1358"/>
    </row>
    <row r="1359">
      <c s="7" r="A1359"/>
      <c s="9" r="B1359"/>
      <c s="9" r="C1359"/>
      <c s="9" r="D1359"/>
      <c s="9" r="E1359"/>
      <c s="9" r="F1359"/>
      <c s="9" r="G1359"/>
      <c s="9" r="H1359"/>
      <c s="9" r="I1359"/>
      <c s="9" r="J1359"/>
      <c s="9" r="K1359"/>
      <c s="9" r="L1359"/>
      <c s="9" r="M1359"/>
      <c s="9" r="N1359"/>
      <c s="9" r="O1359"/>
      <c s="9" r="P1359"/>
      <c s="9" r="Q1359"/>
      <c s="9" r="R1359"/>
      <c s="9" r="S1359"/>
      <c s="9" r="T1359"/>
      <c s="9" r="U1359"/>
      <c s="9" r="V1359"/>
      <c s="9" r="W1359"/>
      <c s="9" r="X1359"/>
      <c s="9" r="Y1359"/>
      <c s="9" r="Z1359"/>
      <c s="9" r="AA1359"/>
      <c s="9" r="AB1359"/>
      <c s="9" r="AC1359"/>
      <c s="9" r="AD1359"/>
      <c s="9" r="AE1359"/>
      <c s="9" r="AF1359"/>
      <c s="9" r="AG1359"/>
      <c s="9" r="AH1359"/>
      <c s="9" r="AI1359"/>
      <c s="9" r="AJ1359"/>
    </row>
    <row r="1360">
      <c s="7" r="A1360"/>
      <c s="9" r="B1360"/>
      <c s="9" r="C1360"/>
      <c s="9" r="D1360"/>
      <c s="9" r="E1360"/>
      <c s="9" r="F1360"/>
      <c s="9" r="G1360"/>
      <c s="9" r="H1360"/>
      <c s="9" r="I1360"/>
      <c s="9" r="J1360"/>
      <c s="9" r="K1360"/>
      <c s="9" r="L1360"/>
      <c s="9" r="M1360"/>
      <c s="9" r="N1360"/>
      <c s="9" r="O1360"/>
      <c s="9" r="P1360"/>
      <c s="9" r="Q1360"/>
      <c s="9" r="R1360"/>
      <c s="9" r="S1360"/>
      <c s="9" r="T1360"/>
      <c s="9" r="U1360"/>
      <c s="9" r="V1360"/>
      <c s="9" r="W1360"/>
      <c s="9" r="X1360"/>
      <c s="9" r="Y1360"/>
      <c s="9" r="Z1360"/>
      <c s="9" r="AA1360"/>
      <c s="9" r="AB1360"/>
      <c s="9" r="AC1360"/>
      <c s="9" r="AD1360"/>
      <c s="9" r="AE1360"/>
      <c s="9" r="AF1360"/>
      <c s="9" r="AG1360"/>
      <c s="9" r="AH1360"/>
      <c s="9" r="AI1360"/>
      <c s="9" r="AJ1360"/>
    </row>
    <row r="1361">
      <c s="7" r="A1361"/>
      <c s="9" r="B1361"/>
      <c s="9" r="C1361"/>
      <c s="9" r="D1361"/>
      <c s="9" r="E1361"/>
      <c s="9" r="F1361"/>
      <c s="9" r="G1361"/>
      <c s="9" r="H1361"/>
      <c s="9" r="I1361"/>
      <c s="9" r="J1361"/>
      <c s="9" r="K1361"/>
      <c s="9" r="L1361"/>
      <c s="9" r="M1361"/>
      <c s="9" r="N1361"/>
      <c s="9" r="O1361"/>
      <c s="9" r="P1361"/>
      <c s="9" r="Q1361"/>
      <c s="9" r="R1361"/>
      <c s="9" r="S1361"/>
      <c s="9" r="T1361"/>
      <c s="9" r="U1361"/>
      <c s="9" r="V1361"/>
      <c s="9" r="W1361"/>
      <c s="9" r="X1361"/>
      <c s="9" r="Y1361"/>
      <c s="9" r="Z1361"/>
      <c s="9" r="AA1361"/>
      <c s="9" r="AB1361"/>
      <c s="9" r="AC1361"/>
      <c s="9" r="AD1361"/>
      <c s="9" r="AE1361"/>
      <c s="9" r="AF1361"/>
      <c s="9" r="AG1361"/>
      <c s="9" r="AH1361"/>
      <c s="9" r="AI1361"/>
      <c s="9" r="AJ1361"/>
    </row>
    <row r="1362">
      <c s="7" r="A1362"/>
      <c s="9" r="B1362"/>
      <c s="9" r="C1362"/>
      <c s="9" r="D1362"/>
      <c s="9" r="E1362"/>
      <c s="9" r="F1362"/>
      <c s="9" r="G1362"/>
      <c s="9" r="H1362"/>
      <c s="9" r="I1362"/>
      <c s="9" r="J1362"/>
      <c s="9" r="K1362"/>
      <c s="9" r="L1362"/>
      <c s="9" r="M1362"/>
      <c s="9" r="N1362"/>
      <c s="9" r="O1362"/>
      <c s="9" r="P1362"/>
      <c s="9" r="Q1362"/>
      <c s="9" r="R1362"/>
      <c s="9" r="S1362"/>
      <c s="9" r="T1362"/>
      <c s="9" r="U1362"/>
      <c s="9" r="V1362"/>
      <c s="9" r="W1362"/>
      <c s="9" r="X1362"/>
      <c s="9" r="Y1362"/>
      <c s="9" r="Z1362"/>
      <c s="9" r="AA1362"/>
      <c s="9" r="AB1362"/>
      <c s="9" r="AC1362"/>
      <c s="9" r="AD1362"/>
      <c s="9" r="AE1362"/>
      <c s="9" r="AF1362"/>
      <c s="9" r="AG1362"/>
      <c s="9" r="AH1362"/>
      <c s="9" r="AI1362"/>
      <c s="9" r="AJ1362"/>
    </row>
    <row r="1363">
      <c s="7" r="A1363"/>
      <c s="9" r="B1363"/>
      <c s="9" r="C1363"/>
      <c s="9" r="D1363"/>
      <c s="9" r="E1363"/>
      <c s="9" r="F1363"/>
      <c s="9" r="G1363"/>
      <c s="9" r="H1363"/>
      <c s="9" r="I1363"/>
      <c s="9" r="J1363"/>
      <c s="9" r="K1363"/>
      <c s="9" r="L1363"/>
      <c s="9" r="M1363"/>
      <c s="9" r="N1363"/>
      <c s="9" r="O1363"/>
      <c s="9" r="P1363"/>
      <c s="9" r="Q1363"/>
      <c s="9" r="R1363"/>
      <c s="9" r="S1363"/>
      <c s="9" r="T1363"/>
      <c s="9" r="U1363"/>
      <c s="9" r="V1363"/>
      <c s="9" r="W1363"/>
      <c s="9" r="X1363"/>
      <c s="9" r="Y1363"/>
      <c s="9" r="Z1363"/>
      <c s="9" r="AA1363"/>
      <c s="9" r="AB1363"/>
      <c s="9" r="AC1363"/>
      <c s="9" r="AD1363"/>
      <c s="9" r="AE1363"/>
      <c s="9" r="AF1363"/>
      <c s="9" r="AG1363"/>
      <c s="9" r="AH1363"/>
      <c s="9" r="AI1363"/>
      <c s="9" r="AJ1363"/>
    </row>
    <row r="1364">
      <c s="7" r="A1364"/>
      <c s="9" r="B1364"/>
      <c s="9" r="C1364"/>
      <c s="9" r="D1364"/>
      <c s="9" r="E1364"/>
      <c s="9" r="F1364"/>
      <c s="9" r="G1364"/>
      <c s="9" r="H1364"/>
      <c s="9" r="I1364"/>
      <c s="9" r="J1364"/>
      <c s="9" r="K1364"/>
      <c s="9" r="L1364"/>
      <c s="9" r="M1364"/>
      <c s="9" r="N1364"/>
      <c s="9" r="O1364"/>
      <c s="9" r="P1364"/>
      <c s="9" r="Q1364"/>
      <c s="9" r="R1364"/>
      <c s="9" r="S1364"/>
      <c s="9" r="T1364"/>
      <c s="9" r="U1364"/>
      <c s="9" r="V1364"/>
      <c s="9" r="W1364"/>
      <c s="9" r="X1364"/>
      <c s="9" r="Y1364"/>
      <c s="9" r="Z1364"/>
      <c s="9" r="AA1364"/>
      <c s="9" r="AB1364"/>
      <c s="9" r="AC1364"/>
      <c s="9" r="AD1364"/>
      <c s="9" r="AE1364"/>
      <c s="9" r="AF1364"/>
      <c s="9" r="AG1364"/>
      <c s="9" r="AH1364"/>
      <c s="9" r="AI1364"/>
      <c s="9" r="AJ1364"/>
    </row>
    <row r="1365">
      <c s="7" r="A1365"/>
      <c s="9" r="B1365"/>
      <c s="9" r="C1365"/>
      <c s="9" r="D1365"/>
      <c s="9" r="E1365"/>
      <c s="9" r="F1365"/>
      <c s="9" r="G1365"/>
      <c s="9" r="H1365"/>
      <c s="9" r="I1365"/>
      <c s="9" r="J1365"/>
      <c s="9" r="K1365"/>
      <c s="9" r="L1365"/>
      <c s="9" r="M1365"/>
      <c s="9" r="N1365"/>
      <c s="9" r="O1365"/>
      <c s="9" r="P1365"/>
      <c s="9" r="Q1365"/>
      <c s="9" r="R1365"/>
      <c s="9" r="S1365"/>
      <c s="9" r="T1365"/>
      <c s="9" r="U1365"/>
      <c s="9" r="V1365"/>
      <c s="9" r="W1365"/>
      <c s="9" r="X1365"/>
      <c s="9" r="Y1365"/>
      <c s="9" r="Z1365"/>
      <c s="9" r="AA1365"/>
      <c s="9" r="AB1365"/>
      <c s="9" r="AC1365"/>
      <c s="9" r="AD1365"/>
      <c s="9" r="AE1365"/>
      <c s="9" r="AF1365"/>
      <c s="9" r="AG1365"/>
      <c s="9" r="AH1365"/>
      <c s="9" r="AI1365"/>
      <c s="9" r="AJ1365"/>
    </row>
    <row r="1366">
      <c s="7" r="A1366"/>
      <c s="9" r="B1366"/>
      <c s="9" r="C1366"/>
      <c s="9" r="D1366"/>
      <c s="9" r="E1366"/>
      <c s="9" r="F1366"/>
      <c s="9" r="G1366"/>
      <c s="9" r="H1366"/>
      <c s="9" r="I1366"/>
      <c s="9" r="J1366"/>
      <c s="9" r="K1366"/>
      <c s="9" r="L1366"/>
      <c s="9" r="M1366"/>
      <c s="9" r="N1366"/>
      <c s="9" r="O1366"/>
      <c s="9" r="P1366"/>
      <c s="9" r="Q1366"/>
      <c s="9" r="R1366"/>
      <c s="9" r="S1366"/>
      <c s="9" r="T1366"/>
      <c s="9" r="U1366"/>
      <c s="9" r="V1366"/>
      <c s="9" r="W1366"/>
      <c s="9" r="X1366"/>
      <c s="9" r="Y1366"/>
      <c s="9" r="Z1366"/>
      <c s="9" r="AA1366"/>
      <c s="9" r="AB1366"/>
      <c s="9" r="AC1366"/>
      <c s="9" r="AD1366"/>
      <c s="9" r="AE1366"/>
      <c s="9" r="AF1366"/>
      <c s="9" r="AG1366"/>
      <c s="9" r="AH1366"/>
      <c s="9" r="AI1366"/>
      <c s="9" r="AJ1366"/>
    </row>
    <row r="1367">
      <c s="7" r="A1367"/>
      <c s="9" r="B1367"/>
      <c s="9" r="C1367"/>
      <c s="9" r="D1367"/>
      <c s="9" r="E1367"/>
      <c s="9" r="F1367"/>
      <c s="9" r="G1367"/>
      <c s="9" r="H1367"/>
      <c s="9" r="I1367"/>
      <c s="9" r="J1367"/>
      <c s="9" r="K1367"/>
      <c s="9" r="L1367"/>
      <c s="9" r="M1367"/>
      <c s="9" r="N1367"/>
      <c s="9" r="O1367"/>
      <c s="9" r="P1367"/>
      <c s="9" r="Q1367"/>
      <c s="9" r="R1367"/>
      <c s="9" r="S1367"/>
      <c s="9" r="T1367"/>
      <c s="9" r="U1367"/>
      <c s="9" r="V1367"/>
      <c s="9" r="W1367"/>
      <c s="9" r="X1367"/>
      <c s="9" r="Y1367"/>
      <c s="9" r="Z1367"/>
      <c s="9" r="AA1367"/>
      <c s="9" r="AB1367"/>
      <c s="9" r="AC1367"/>
      <c s="9" r="AD1367"/>
      <c s="9" r="AE1367"/>
      <c s="9" r="AF1367"/>
      <c s="9" r="AG1367"/>
      <c s="9" r="AH1367"/>
      <c s="9" r="AI1367"/>
      <c s="9" r="AJ1367"/>
    </row>
    <row r="1368">
      <c s="7" r="A1368"/>
      <c s="9" r="B1368"/>
      <c s="9" r="C1368"/>
      <c s="9" r="D1368"/>
      <c s="9" r="E1368"/>
      <c s="9" r="F1368"/>
      <c s="9" r="G1368"/>
      <c s="9" r="H1368"/>
      <c s="9" r="I1368"/>
      <c s="9" r="J1368"/>
      <c s="9" r="K1368"/>
      <c s="9" r="L1368"/>
      <c s="9" r="M1368"/>
      <c s="9" r="N1368"/>
      <c s="9" r="O1368"/>
      <c s="9" r="P1368"/>
      <c s="9" r="Q1368"/>
      <c s="9" r="R1368"/>
      <c s="9" r="S1368"/>
      <c s="9" r="T1368"/>
      <c s="9" r="U1368"/>
      <c s="9" r="V1368"/>
      <c s="9" r="W1368"/>
      <c s="9" r="X1368"/>
      <c s="9" r="Y1368"/>
      <c s="9" r="Z1368"/>
      <c s="9" r="AA1368"/>
      <c s="9" r="AB1368"/>
      <c s="9" r="AC1368"/>
      <c s="9" r="AD1368"/>
      <c s="9" r="AE1368"/>
      <c s="9" r="AF1368"/>
      <c s="9" r="AG1368"/>
      <c s="9" r="AH1368"/>
      <c s="9" r="AI1368"/>
      <c s="9" r="AJ1368"/>
    </row>
    <row r="1369">
      <c s="7" r="A1369"/>
      <c s="9" r="B1369"/>
      <c s="9" r="C1369"/>
      <c s="9" r="D1369"/>
      <c s="9" r="E1369"/>
      <c s="9" r="F1369"/>
      <c s="9" r="G1369"/>
      <c s="9" r="H1369"/>
      <c s="9" r="I1369"/>
      <c s="9" r="J1369"/>
      <c s="9" r="K1369"/>
      <c s="9" r="L1369"/>
      <c s="9" r="M1369"/>
      <c s="9" r="N1369"/>
      <c s="9" r="O1369"/>
      <c s="9" r="P1369"/>
      <c s="9" r="Q1369"/>
      <c s="9" r="R1369"/>
      <c s="9" r="S1369"/>
      <c s="9" r="T1369"/>
      <c s="9" r="U1369"/>
      <c s="9" r="V1369"/>
      <c s="9" r="W1369"/>
      <c s="9" r="X1369"/>
      <c s="9" r="Y1369"/>
      <c s="9" r="Z1369"/>
      <c s="9" r="AA1369"/>
      <c s="9" r="AB1369"/>
      <c s="9" r="AC1369"/>
      <c s="9" r="AD1369"/>
      <c s="9" r="AE1369"/>
      <c s="9" r="AF1369"/>
      <c s="9" r="AG1369"/>
      <c s="9" r="AH1369"/>
      <c s="9" r="AI1369"/>
      <c s="9" r="AJ1369"/>
    </row>
    <row r="1370">
      <c s="7" r="A1370"/>
      <c s="9" r="B1370"/>
      <c s="9" r="C1370"/>
      <c s="9" r="D1370"/>
      <c s="9" r="E1370"/>
      <c s="9" r="F1370"/>
      <c s="9" r="G1370"/>
      <c s="9" r="H1370"/>
      <c s="9" r="I1370"/>
      <c s="9" r="J1370"/>
      <c s="9" r="K1370"/>
      <c s="9" r="L1370"/>
      <c s="9" r="M1370"/>
      <c s="9" r="N1370"/>
      <c s="9" r="O1370"/>
      <c s="9" r="P1370"/>
      <c s="9" r="Q1370"/>
      <c s="9" r="R1370"/>
      <c s="9" r="S1370"/>
      <c s="9" r="T1370"/>
      <c s="9" r="U1370"/>
      <c s="9" r="V1370"/>
      <c s="9" r="W1370"/>
      <c s="9" r="X1370"/>
      <c s="9" r="Y1370"/>
      <c s="9" r="Z1370"/>
      <c s="9" r="AA1370"/>
      <c s="9" r="AB1370"/>
      <c s="9" r="AC1370"/>
      <c s="9" r="AD1370"/>
      <c s="9" r="AE1370"/>
      <c s="9" r="AF1370"/>
      <c s="9" r="AG1370"/>
      <c s="9" r="AH1370"/>
      <c s="9" r="AI1370"/>
      <c s="9" r="AJ1370"/>
    </row>
    <row r="1371">
      <c s="7" r="A1371"/>
      <c s="9" r="B1371"/>
      <c s="9" r="C1371"/>
      <c s="9" r="D1371"/>
      <c s="9" r="E1371"/>
      <c s="9" r="F1371"/>
      <c s="9" r="G1371"/>
      <c s="9" r="H1371"/>
      <c s="9" r="I1371"/>
      <c s="9" r="J1371"/>
      <c s="9" r="K1371"/>
      <c s="9" r="L1371"/>
      <c s="9" r="M1371"/>
      <c s="9" r="N1371"/>
      <c s="9" r="O1371"/>
      <c s="9" r="P1371"/>
      <c s="9" r="Q1371"/>
      <c s="9" r="R1371"/>
      <c s="9" r="S1371"/>
      <c s="9" r="T1371"/>
      <c s="9" r="U1371"/>
      <c s="9" r="V1371"/>
      <c s="9" r="W1371"/>
      <c s="9" r="X1371"/>
      <c s="9" r="Y1371"/>
      <c s="9" r="Z1371"/>
      <c s="9" r="AA1371"/>
      <c s="9" r="AB1371"/>
      <c s="9" r="AC1371"/>
      <c s="9" r="AD1371"/>
      <c s="9" r="AE1371"/>
      <c s="9" r="AF1371"/>
      <c s="9" r="AG1371"/>
      <c s="9" r="AH1371"/>
      <c s="9" r="AI1371"/>
      <c s="9" r="AJ1371"/>
    </row>
    <row r="1372">
      <c s="7" r="A1372"/>
      <c s="9" r="B1372"/>
      <c s="9" r="C1372"/>
      <c s="9" r="D1372"/>
      <c s="9" r="E1372"/>
      <c s="9" r="F1372"/>
      <c s="9" r="G1372"/>
      <c s="9" r="H1372"/>
      <c s="9" r="I1372"/>
      <c s="9" r="J1372"/>
      <c s="9" r="K1372"/>
      <c s="9" r="L1372"/>
      <c s="9" r="M1372"/>
      <c s="9" r="N1372"/>
      <c s="9" r="O1372"/>
      <c s="9" r="P1372"/>
      <c s="9" r="Q1372"/>
      <c s="9" r="R1372"/>
      <c s="9" r="S1372"/>
      <c s="9" r="T1372"/>
      <c s="9" r="U1372"/>
      <c s="9" r="V1372"/>
      <c s="9" r="W1372"/>
      <c s="9" r="X1372"/>
      <c s="9" r="Y1372"/>
      <c s="9" r="Z1372"/>
      <c s="9" r="AA1372"/>
      <c s="9" r="AB1372"/>
      <c s="9" r="AC1372"/>
      <c s="9" r="AD1372"/>
      <c s="9" r="AE1372"/>
      <c s="9" r="AF1372"/>
      <c s="9" r="AG1372"/>
      <c s="9" r="AH1372"/>
      <c s="9" r="AI1372"/>
      <c s="9" r="AJ1372"/>
    </row>
    <row r="1373">
      <c s="7" r="A1373"/>
      <c s="9" r="B1373"/>
      <c s="9" r="C1373"/>
      <c s="9" r="D1373"/>
      <c s="9" r="E1373"/>
      <c s="9" r="F1373"/>
      <c s="9" r="G1373"/>
      <c s="9" r="H1373"/>
      <c s="9" r="I1373"/>
      <c s="9" r="J1373"/>
      <c s="9" r="K1373"/>
      <c s="9" r="L1373"/>
      <c s="9" r="M1373"/>
      <c s="9" r="N1373"/>
      <c s="9" r="O1373"/>
      <c s="9" r="P1373"/>
      <c s="9" r="Q1373"/>
      <c s="9" r="R1373"/>
      <c s="9" r="S1373"/>
      <c s="9" r="T1373"/>
      <c s="9" r="U1373"/>
      <c s="9" r="V1373"/>
      <c s="9" r="W1373"/>
      <c s="9" r="X1373"/>
      <c s="9" r="Y1373"/>
      <c s="9" r="Z1373"/>
      <c s="9" r="AA1373"/>
      <c s="9" r="AB1373"/>
      <c s="9" r="AC1373"/>
      <c s="9" r="AD1373"/>
      <c s="9" r="AE1373"/>
      <c s="9" r="AF1373"/>
      <c s="9" r="AG1373"/>
      <c s="9" r="AH1373"/>
      <c s="9" r="AI1373"/>
      <c s="9" r="AJ1373"/>
    </row>
    <row r="1374">
      <c s="7" r="A1374"/>
      <c s="9" r="B1374"/>
      <c s="9" r="C1374"/>
      <c s="9" r="D1374"/>
      <c s="9" r="E1374"/>
      <c s="9" r="F1374"/>
      <c s="9" r="G1374"/>
      <c s="9" r="H1374"/>
      <c s="9" r="I1374"/>
      <c s="9" r="J1374"/>
      <c s="9" r="K1374"/>
      <c s="9" r="L1374"/>
      <c s="9" r="M1374"/>
      <c s="9" r="N1374"/>
      <c s="9" r="O1374"/>
      <c s="9" r="P1374"/>
      <c s="9" r="Q1374"/>
      <c s="9" r="R1374"/>
      <c s="9" r="S1374"/>
      <c s="9" r="T1374"/>
      <c s="9" r="U1374"/>
      <c s="9" r="V1374"/>
      <c s="9" r="W1374"/>
      <c s="9" r="X1374"/>
      <c s="9" r="Y1374"/>
      <c s="9" r="Z1374"/>
      <c s="9" r="AA1374"/>
      <c s="9" r="AB1374"/>
      <c s="9" r="AC1374"/>
      <c s="9" r="AD1374"/>
      <c s="9" r="AE1374"/>
      <c s="9" r="AF1374"/>
      <c s="9" r="AG1374"/>
      <c s="9" r="AH1374"/>
      <c s="9" r="AI1374"/>
      <c s="9" r="AJ1374"/>
    </row>
    <row r="1375">
      <c s="7" r="A1375"/>
      <c s="9" r="B1375"/>
      <c s="9" r="C1375"/>
      <c s="9" r="D1375"/>
      <c s="9" r="E1375"/>
      <c s="9" r="F1375"/>
      <c s="9" r="G1375"/>
      <c s="9" r="H1375"/>
      <c s="9" r="I1375"/>
      <c s="9" r="J1375"/>
      <c s="9" r="K1375"/>
      <c s="9" r="L1375"/>
      <c s="9" r="M1375"/>
      <c s="9" r="N1375"/>
      <c s="9" r="O1375"/>
      <c s="9" r="P1375"/>
      <c s="9" r="Q1375"/>
      <c s="9" r="R1375"/>
      <c s="9" r="S1375"/>
      <c s="9" r="T1375"/>
      <c s="9" r="U1375"/>
      <c s="9" r="V1375"/>
      <c s="9" r="W1375"/>
      <c s="9" r="X1375"/>
      <c s="9" r="Y1375"/>
      <c s="9" r="Z1375"/>
      <c s="9" r="AA1375"/>
      <c s="9" r="AB1375"/>
      <c s="9" r="AC1375"/>
      <c s="9" r="AD1375"/>
      <c s="9" r="AE1375"/>
      <c s="9" r="AF1375"/>
      <c s="9" r="AG1375"/>
      <c s="9" r="AH1375"/>
      <c s="9" r="AI1375"/>
      <c s="9" r="AJ1375"/>
    </row>
    <row r="1376">
      <c s="7" r="A1376"/>
      <c s="9" r="B1376"/>
      <c s="9" r="C1376"/>
      <c s="9" r="D1376"/>
      <c s="9" r="E1376"/>
      <c s="9" r="F1376"/>
      <c s="9" r="G1376"/>
      <c s="9" r="H1376"/>
      <c s="9" r="I1376"/>
      <c s="9" r="J1376"/>
      <c s="9" r="K1376"/>
      <c s="9" r="L1376"/>
      <c s="9" r="M1376"/>
      <c s="9" r="N1376"/>
      <c s="9" r="O1376"/>
      <c s="9" r="P1376"/>
      <c s="9" r="Q1376"/>
      <c s="9" r="R1376"/>
      <c s="9" r="S1376"/>
      <c s="9" r="T1376"/>
      <c s="9" r="U1376"/>
      <c s="9" r="V1376"/>
      <c s="9" r="W1376"/>
      <c s="9" r="X1376"/>
      <c s="9" r="Y1376"/>
      <c s="9" r="Z1376"/>
      <c s="9" r="AA1376"/>
      <c s="9" r="AB1376"/>
      <c s="9" r="AC1376"/>
      <c s="9" r="AD1376"/>
      <c s="9" r="AE1376"/>
      <c s="9" r="AF1376"/>
      <c s="9" r="AG1376"/>
      <c s="9" r="AH1376"/>
      <c s="9" r="AI1376"/>
      <c s="9" r="AJ1376"/>
    </row>
    <row r="1377">
      <c s="7" r="A1377"/>
      <c s="9" r="B1377"/>
      <c s="9" r="C1377"/>
      <c s="9" r="D1377"/>
      <c s="9" r="E1377"/>
      <c s="9" r="F1377"/>
      <c s="9" r="G1377"/>
      <c s="9" r="H1377"/>
      <c s="9" r="I1377"/>
      <c s="9" r="J1377"/>
      <c s="9" r="K1377"/>
      <c s="9" r="L1377"/>
      <c s="9" r="M1377"/>
      <c s="9" r="N1377"/>
      <c s="9" r="O1377"/>
      <c s="9" r="P1377"/>
      <c s="9" r="Q1377"/>
      <c s="9" r="R1377"/>
      <c s="9" r="S1377"/>
      <c s="9" r="T1377"/>
      <c s="9" r="U1377"/>
      <c s="9" r="V1377"/>
      <c s="9" r="W1377"/>
      <c s="9" r="X1377"/>
      <c s="9" r="Y1377"/>
      <c s="9" r="Z1377"/>
      <c s="9" r="AA1377"/>
      <c s="9" r="AB1377"/>
      <c s="9" r="AC1377"/>
      <c s="9" r="AD1377"/>
      <c s="9" r="AE1377"/>
      <c s="9" r="AF1377"/>
      <c s="9" r="AG1377"/>
      <c s="9" r="AH1377"/>
      <c s="9" r="AI1377"/>
      <c s="9" r="AJ1377"/>
    </row>
    <row r="1378">
      <c s="7" r="A1378"/>
      <c s="9" r="B1378"/>
      <c s="9" r="C1378"/>
      <c s="9" r="D1378"/>
      <c s="9" r="E1378"/>
      <c s="9" r="F1378"/>
      <c s="9" r="G1378"/>
      <c s="9" r="H1378"/>
      <c s="9" r="I1378"/>
      <c s="9" r="J1378"/>
      <c s="9" r="K1378"/>
      <c s="9" r="L1378"/>
      <c s="9" r="M1378"/>
      <c s="9" r="N1378"/>
      <c s="9" r="O1378"/>
      <c s="9" r="P1378"/>
      <c s="9" r="Q1378"/>
      <c s="9" r="R1378"/>
      <c s="9" r="S1378"/>
      <c s="9" r="T1378"/>
      <c s="9" r="U1378"/>
      <c s="9" r="V1378"/>
      <c s="9" r="W1378"/>
      <c s="9" r="X1378"/>
      <c s="9" r="Y1378"/>
      <c s="9" r="Z1378"/>
      <c s="9" r="AA1378"/>
      <c s="9" r="AB1378"/>
      <c s="9" r="AC1378"/>
      <c s="9" r="AD1378"/>
      <c s="9" r="AE1378"/>
      <c s="9" r="AF1378"/>
      <c s="9" r="AG1378"/>
      <c s="9" r="AH1378"/>
      <c s="9" r="AI1378"/>
      <c s="9" r="AJ1378"/>
    </row>
    <row r="1379">
      <c s="7" r="A1379"/>
      <c s="9" r="B1379"/>
      <c s="9" r="C1379"/>
      <c s="9" r="D1379"/>
      <c s="9" r="E1379"/>
      <c s="9" r="F1379"/>
      <c s="9" r="G1379"/>
      <c s="9" r="H1379"/>
      <c s="9" r="I1379"/>
      <c s="9" r="J1379"/>
      <c s="9" r="K1379"/>
      <c s="9" r="L1379"/>
      <c s="9" r="M1379"/>
      <c s="9" r="N1379"/>
      <c s="9" r="O1379"/>
      <c s="9" r="P1379"/>
      <c s="9" r="Q1379"/>
      <c s="9" r="R1379"/>
      <c s="9" r="S1379"/>
      <c s="9" r="T1379"/>
      <c s="9" r="U1379"/>
      <c s="9" r="V1379"/>
      <c s="9" r="W1379"/>
      <c s="9" r="X1379"/>
      <c s="9" r="Y1379"/>
      <c s="9" r="Z1379"/>
      <c s="9" r="AA1379"/>
      <c s="9" r="AB1379"/>
      <c s="9" r="AC1379"/>
      <c s="9" r="AD1379"/>
      <c s="9" r="AE1379"/>
      <c s="9" r="AF1379"/>
      <c s="9" r="AG1379"/>
      <c s="9" r="AH1379"/>
      <c s="9" r="AI1379"/>
      <c s="9" r="AJ1379"/>
    </row>
    <row r="1380">
      <c s="7" r="A1380"/>
      <c s="9" r="B1380"/>
      <c s="9" r="C1380"/>
      <c s="9" r="D1380"/>
      <c s="9" r="E1380"/>
      <c s="9" r="F1380"/>
      <c s="9" r="G1380"/>
      <c s="9" r="H1380"/>
      <c s="9" r="I1380"/>
      <c s="9" r="J1380"/>
      <c s="9" r="K1380"/>
      <c s="9" r="L1380"/>
      <c s="9" r="M1380"/>
      <c s="9" r="N1380"/>
      <c s="9" r="O1380"/>
      <c s="9" r="P1380"/>
      <c s="9" r="Q1380"/>
      <c s="9" r="R1380"/>
      <c s="9" r="S1380"/>
      <c s="9" r="T1380"/>
      <c s="9" r="U1380"/>
      <c s="9" r="V1380"/>
      <c s="9" r="W1380"/>
      <c s="9" r="X1380"/>
      <c s="9" r="Y1380"/>
      <c s="9" r="Z1380"/>
      <c s="9" r="AA1380"/>
      <c s="9" r="AB1380"/>
      <c s="9" r="AC1380"/>
      <c s="9" r="AD1380"/>
      <c s="9" r="AE1380"/>
      <c s="9" r="AF1380"/>
      <c s="9" r="AG1380"/>
      <c s="9" r="AH1380"/>
      <c s="9" r="AI1380"/>
      <c s="9" r="AJ1380"/>
    </row>
    <row r="1381">
      <c s="7" r="A1381"/>
      <c s="9" r="B1381"/>
      <c s="9" r="C1381"/>
      <c s="9" r="D1381"/>
      <c s="9" r="E1381"/>
      <c s="9" r="F1381"/>
      <c s="9" r="G1381"/>
      <c s="9" r="H1381"/>
      <c s="9" r="I1381"/>
      <c s="9" r="J1381"/>
      <c s="9" r="K1381"/>
      <c s="9" r="L1381"/>
      <c s="9" r="M1381"/>
      <c s="9" r="N1381"/>
      <c s="9" r="O1381"/>
      <c s="9" r="P1381"/>
      <c s="9" r="Q1381"/>
      <c s="9" r="R1381"/>
      <c s="9" r="S1381"/>
      <c s="9" r="T1381"/>
      <c s="9" r="U1381"/>
      <c s="9" r="V1381"/>
      <c s="9" r="W1381"/>
      <c s="9" r="X1381"/>
      <c s="9" r="Y1381"/>
      <c s="9" r="Z1381"/>
      <c s="9" r="AA1381"/>
      <c s="9" r="AB1381"/>
      <c s="9" r="AC1381"/>
      <c s="9" r="AD1381"/>
      <c s="9" r="AE1381"/>
      <c s="9" r="AF1381"/>
      <c s="9" r="AG1381"/>
      <c s="9" r="AH1381"/>
      <c s="9" r="AI1381"/>
      <c s="9" r="AJ1381"/>
    </row>
    <row r="1382">
      <c s="7" r="A1382"/>
      <c s="9" r="B1382"/>
      <c s="9" r="C1382"/>
      <c s="9" r="D1382"/>
      <c s="9" r="E1382"/>
      <c s="9" r="F1382"/>
      <c s="9" r="G1382"/>
      <c s="9" r="H1382"/>
      <c s="9" r="I1382"/>
      <c s="9" r="J1382"/>
      <c s="9" r="K1382"/>
      <c s="9" r="L1382"/>
      <c s="9" r="M1382"/>
      <c s="9" r="N1382"/>
      <c s="9" r="O1382"/>
      <c s="9" r="P1382"/>
      <c s="9" r="Q1382"/>
      <c s="9" r="R1382"/>
      <c s="9" r="S1382"/>
      <c s="9" r="T1382"/>
      <c s="9" r="U1382"/>
      <c s="9" r="V1382"/>
      <c s="9" r="W1382"/>
      <c s="9" r="X1382"/>
      <c s="9" r="Y1382"/>
      <c s="9" r="Z1382"/>
      <c s="9" r="AA1382"/>
      <c s="9" r="AB1382"/>
      <c s="9" r="AC1382"/>
      <c s="9" r="AD1382"/>
      <c s="9" r="AE1382"/>
      <c s="9" r="AF1382"/>
      <c s="9" r="AG1382"/>
      <c s="9" r="AH1382"/>
      <c s="9" r="AI1382"/>
      <c s="9" r="AJ1382"/>
    </row>
    <row r="1383">
      <c s="7" r="A1383"/>
      <c s="9" r="B1383"/>
      <c s="9" r="C1383"/>
      <c s="9" r="D1383"/>
      <c s="9" r="E1383"/>
      <c s="9" r="F1383"/>
      <c s="9" r="G1383"/>
      <c s="9" r="H1383"/>
      <c s="9" r="I1383"/>
      <c s="9" r="J1383"/>
      <c s="9" r="K1383"/>
      <c s="9" r="L1383"/>
      <c s="9" r="M1383"/>
      <c s="9" r="N1383"/>
      <c s="9" r="O1383"/>
      <c s="9" r="P1383"/>
      <c s="9" r="Q1383"/>
      <c s="9" r="R1383"/>
      <c s="9" r="S1383"/>
      <c s="9" r="T1383"/>
      <c s="9" r="U1383"/>
      <c s="9" r="V1383"/>
      <c s="9" r="W1383"/>
      <c s="9" r="X1383"/>
      <c s="9" r="Y1383"/>
      <c s="9" r="Z1383"/>
      <c s="9" r="AA1383"/>
      <c s="9" r="AB1383"/>
      <c s="9" r="AC1383"/>
      <c s="9" r="AD1383"/>
      <c s="9" r="AE1383"/>
      <c s="9" r="AF1383"/>
      <c s="9" r="AG1383"/>
      <c s="9" r="AH1383"/>
      <c s="9" r="AI1383"/>
      <c s="9" r="AJ1383"/>
    </row>
    <row r="1384">
      <c s="7" r="A1384"/>
      <c s="9" r="B1384"/>
      <c s="9" r="C1384"/>
      <c s="9" r="D1384"/>
      <c s="9" r="E1384"/>
      <c s="9" r="F1384"/>
      <c s="9" r="G1384"/>
      <c s="9" r="H1384"/>
      <c s="9" r="I1384"/>
      <c s="9" r="J1384"/>
      <c s="9" r="K1384"/>
      <c s="9" r="L1384"/>
      <c s="9" r="M1384"/>
      <c s="9" r="N1384"/>
      <c s="9" r="O1384"/>
      <c s="9" r="P1384"/>
      <c s="9" r="Q1384"/>
      <c s="9" r="R1384"/>
      <c s="9" r="S1384"/>
      <c s="9" r="T1384"/>
      <c s="9" r="U1384"/>
      <c s="9" r="V1384"/>
      <c s="9" r="W1384"/>
      <c s="9" r="X1384"/>
      <c s="9" r="Y1384"/>
      <c s="9" r="Z1384"/>
      <c s="9" r="AA1384"/>
      <c s="9" r="AB1384"/>
      <c s="9" r="AC1384"/>
      <c s="9" r="AD1384"/>
      <c s="9" r="AE1384"/>
      <c s="9" r="AF1384"/>
      <c s="9" r="AG1384"/>
      <c s="9" r="AH1384"/>
      <c s="9" r="AI1384"/>
      <c s="9" r="AJ1384"/>
    </row>
    <row r="1385">
      <c s="7" r="A1385"/>
      <c s="9" r="B1385"/>
      <c s="9" r="C1385"/>
      <c s="9" r="D1385"/>
      <c s="9" r="E1385"/>
      <c s="9" r="F1385"/>
      <c s="9" r="G1385"/>
      <c s="9" r="H1385"/>
      <c s="9" r="I1385"/>
      <c s="9" r="J1385"/>
      <c s="9" r="K1385"/>
      <c s="9" r="L1385"/>
      <c s="9" r="M1385"/>
      <c s="9" r="N1385"/>
      <c s="9" r="O1385"/>
      <c s="9" r="P1385"/>
      <c s="9" r="Q1385"/>
      <c s="9" r="R1385"/>
      <c s="9" r="S1385"/>
      <c s="9" r="T1385"/>
      <c s="9" r="U1385"/>
      <c s="9" r="V1385"/>
      <c s="9" r="W1385"/>
      <c s="9" r="X1385"/>
      <c s="9" r="Y1385"/>
      <c s="9" r="Z1385"/>
      <c s="9" r="AA1385"/>
      <c s="9" r="AB1385"/>
      <c s="9" r="AC1385"/>
      <c s="9" r="AD1385"/>
      <c s="9" r="AE1385"/>
      <c s="9" r="AF1385"/>
      <c s="9" r="AG1385"/>
      <c s="9" r="AH1385"/>
      <c s="9" r="AI1385"/>
      <c s="9" r="AJ1385"/>
    </row>
    <row r="1386">
      <c s="7" r="A1386"/>
      <c s="9" r="B1386"/>
      <c s="9" r="C1386"/>
      <c s="9" r="D1386"/>
      <c s="9" r="E1386"/>
      <c s="9" r="F1386"/>
      <c s="9" r="G1386"/>
      <c s="9" r="H1386"/>
      <c s="9" r="I1386"/>
      <c s="9" r="J1386"/>
      <c s="9" r="K1386"/>
      <c s="9" r="L1386"/>
      <c s="9" r="M1386"/>
      <c s="9" r="N1386"/>
      <c s="9" r="O1386"/>
      <c s="9" r="P1386"/>
      <c s="9" r="Q1386"/>
      <c s="9" r="R1386"/>
      <c s="9" r="S1386"/>
      <c s="9" r="T1386"/>
      <c s="9" r="U1386"/>
      <c s="9" r="V1386"/>
      <c s="9" r="W1386"/>
      <c s="9" r="X1386"/>
      <c s="9" r="Y1386"/>
      <c s="9" r="Z1386"/>
      <c s="9" r="AA1386"/>
      <c s="9" r="AB1386"/>
      <c s="9" r="AC1386"/>
      <c s="9" r="AD1386"/>
      <c s="9" r="AE1386"/>
      <c s="9" r="AF1386"/>
      <c s="9" r="AG1386"/>
      <c s="9" r="AH1386"/>
      <c s="9" r="AI1386"/>
      <c s="9" r="AJ1386"/>
    </row>
    <row r="1387">
      <c s="7" r="A1387"/>
      <c s="9" r="B1387"/>
      <c s="9" r="C1387"/>
      <c s="9" r="D1387"/>
      <c s="9" r="E1387"/>
      <c s="9" r="F1387"/>
      <c s="9" r="G1387"/>
      <c s="9" r="H1387"/>
      <c s="9" r="I1387"/>
      <c s="9" r="J1387"/>
      <c s="9" r="K1387"/>
      <c s="9" r="L1387"/>
      <c s="9" r="M1387"/>
      <c s="9" r="N1387"/>
      <c s="9" r="O1387"/>
      <c s="9" r="P1387"/>
      <c s="9" r="Q1387"/>
      <c s="9" r="R1387"/>
      <c s="9" r="S1387"/>
      <c s="9" r="T1387"/>
      <c s="9" r="U1387"/>
      <c s="9" r="V1387"/>
      <c s="9" r="W1387"/>
      <c s="9" r="X1387"/>
      <c s="9" r="Y1387"/>
      <c s="9" r="Z1387"/>
      <c s="9" r="AA1387"/>
      <c s="9" r="AB1387"/>
      <c s="9" r="AC1387"/>
      <c s="9" r="AD1387"/>
      <c s="9" r="AE1387"/>
      <c s="9" r="AF1387"/>
      <c s="9" r="AG1387"/>
      <c s="9" r="AH1387"/>
      <c s="9" r="AI1387"/>
      <c s="9" r="AJ1387"/>
    </row>
    <row r="1388">
      <c s="7" r="A1388"/>
      <c s="9" r="B1388"/>
      <c s="9" r="C1388"/>
      <c s="9" r="D1388"/>
      <c s="9" r="E1388"/>
      <c s="9" r="F1388"/>
      <c s="9" r="G1388"/>
      <c s="9" r="H1388"/>
      <c s="9" r="I1388"/>
      <c s="9" r="J1388"/>
      <c s="9" r="K1388"/>
      <c s="9" r="L1388"/>
      <c s="9" r="M1388"/>
      <c s="9" r="N1388"/>
      <c s="9" r="O1388"/>
      <c s="9" r="P1388"/>
      <c s="9" r="Q1388"/>
      <c s="9" r="R1388"/>
      <c s="9" r="S1388"/>
      <c s="9" r="T1388"/>
      <c s="9" r="U1388"/>
      <c s="9" r="V1388"/>
      <c s="9" r="W1388"/>
      <c s="9" r="X1388"/>
      <c s="9" r="Y1388"/>
      <c s="9" r="Z1388"/>
      <c s="9" r="AA1388"/>
      <c s="9" r="AB1388"/>
      <c s="9" r="AC1388"/>
      <c s="9" r="AD1388"/>
      <c s="9" r="AE1388"/>
      <c s="9" r="AF1388"/>
      <c s="9" r="AG1388"/>
      <c s="9" r="AH1388"/>
      <c s="9" r="AI1388"/>
      <c s="9" r="AJ1388"/>
    </row>
    <row r="1389">
      <c s="7" r="A1389"/>
      <c s="9" r="B1389"/>
      <c s="9" r="C1389"/>
      <c s="9" r="D1389"/>
      <c s="9" r="E1389"/>
      <c s="9" r="F1389"/>
      <c s="9" r="G1389"/>
      <c s="9" r="H1389"/>
      <c s="9" r="I1389"/>
      <c s="9" r="J1389"/>
      <c s="9" r="K1389"/>
      <c s="9" r="L1389"/>
      <c s="9" r="M1389"/>
      <c s="9" r="N1389"/>
      <c s="9" r="O1389"/>
      <c s="9" r="P1389"/>
      <c s="9" r="Q1389"/>
      <c s="9" r="R1389"/>
      <c s="9" r="S1389"/>
      <c s="9" r="T1389"/>
      <c s="9" r="U1389"/>
      <c s="9" r="V1389"/>
      <c s="9" r="W1389"/>
      <c s="9" r="X1389"/>
      <c s="9" r="Y1389"/>
      <c s="9" r="Z1389"/>
      <c s="9" r="AA1389"/>
      <c s="9" r="AB1389"/>
      <c s="9" r="AC1389"/>
      <c s="9" r="AD1389"/>
      <c s="9" r="AE1389"/>
      <c s="9" r="AF1389"/>
      <c s="9" r="AG1389"/>
      <c s="9" r="AH1389"/>
      <c s="9" r="AI1389"/>
      <c s="9" r="AJ1389"/>
    </row>
    <row r="1390">
      <c s="7" r="A1390"/>
      <c s="9" r="B1390"/>
      <c s="9" r="C1390"/>
      <c s="9" r="D1390"/>
      <c s="9" r="E1390"/>
      <c s="9" r="F1390"/>
      <c s="9" r="G1390"/>
      <c s="9" r="H1390"/>
      <c s="9" r="I1390"/>
      <c s="9" r="J1390"/>
      <c s="9" r="K1390"/>
      <c s="9" r="L1390"/>
      <c s="9" r="M1390"/>
      <c s="9" r="N1390"/>
      <c s="9" r="O1390"/>
      <c s="9" r="P1390"/>
      <c s="9" r="Q1390"/>
      <c s="9" r="R1390"/>
      <c s="9" r="S1390"/>
      <c s="9" r="T1390"/>
      <c s="9" r="U1390"/>
      <c s="9" r="V1390"/>
      <c s="9" r="W1390"/>
      <c s="9" r="X1390"/>
      <c s="9" r="Y1390"/>
      <c s="9" r="Z1390"/>
      <c s="9" r="AA1390"/>
      <c s="9" r="AB1390"/>
      <c s="9" r="AC1390"/>
      <c s="9" r="AD1390"/>
      <c s="9" r="AE1390"/>
      <c s="9" r="AF1390"/>
      <c s="9" r="AG1390"/>
      <c s="9" r="AH1390"/>
      <c s="9" r="AI1390"/>
      <c s="9" r="AJ1390"/>
    </row>
    <row r="1391">
      <c s="7" r="A1391"/>
      <c s="9" r="B1391"/>
      <c s="9" r="C1391"/>
      <c s="9" r="D1391"/>
      <c s="9" r="E1391"/>
      <c s="9" r="F1391"/>
      <c s="9" r="G1391"/>
      <c s="9" r="H1391"/>
      <c s="9" r="I1391"/>
      <c s="9" r="J1391"/>
      <c s="9" r="K1391"/>
      <c s="9" r="L1391"/>
      <c s="9" r="M1391"/>
      <c s="9" r="N1391"/>
      <c s="9" r="O1391"/>
      <c s="9" r="P1391"/>
      <c s="9" r="Q1391"/>
      <c s="9" r="R1391"/>
      <c s="9" r="S1391"/>
      <c s="9" r="T1391"/>
      <c s="9" r="U1391"/>
      <c s="9" r="V1391"/>
      <c s="9" r="W1391"/>
      <c s="9" r="X1391"/>
      <c s="9" r="Y1391"/>
      <c s="9" r="Z1391"/>
      <c s="9" r="AA1391"/>
      <c s="9" r="AB1391"/>
      <c s="9" r="AC1391"/>
      <c s="9" r="AD1391"/>
      <c s="9" r="AE1391"/>
      <c s="9" r="AF1391"/>
      <c s="9" r="AG1391"/>
      <c s="9" r="AH1391"/>
      <c s="9" r="AI1391"/>
      <c s="9" r="AJ1391"/>
    </row>
    <row r="1392">
      <c s="7" r="A1392"/>
      <c s="9" r="B1392"/>
      <c s="9" r="C1392"/>
      <c s="9" r="D1392"/>
      <c s="9" r="E1392"/>
      <c s="9" r="F1392"/>
      <c s="9" r="G1392"/>
      <c s="9" r="H1392"/>
      <c s="9" r="I1392"/>
      <c s="9" r="J1392"/>
      <c s="9" r="K1392"/>
      <c s="9" r="L1392"/>
      <c s="9" r="M1392"/>
      <c s="9" r="N1392"/>
      <c s="9" r="O1392"/>
      <c s="9" r="P1392"/>
      <c s="9" r="Q1392"/>
      <c s="9" r="R1392"/>
      <c s="9" r="S1392"/>
      <c s="9" r="T1392"/>
      <c s="9" r="U1392"/>
      <c s="9" r="V1392"/>
      <c s="9" r="W1392"/>
      <c s="9" r="X1392"/>
      <c s="9" r="Y1392"/>
      <c s="9" r="Z1392"/>
      <c s="9" r="AA1392"/>
      <c s="9" r="AB1392"/>
      <c s="9" r="AC1392"/>
      <c s="9" r="AD1392"/>
      <c s="9" r="AE1392"/>
      <c s="9" r="AF1392"/>
      <c s="9" r="AG1392"/>
      <c s="9" r="AH1392"/>
      <c s="9" r="AI1392"/>
      <c s="9" r="AJ1392"/>
    </row>
    <row r="1393">
      <c s="7" r="A1393"/>
      <c s="9" r="B1393"/>
      <c s="9" r="C1393"/>
      <c s="9" r="D1393"/>
      <c s="9" r="E1393"/>
      <c s="9" r="F1393"/>
      <c s="9" r="G1393"/>
      <c s="9" r="H1393"/>
      <c s="9" r="I1393"/>
      <c s="9" r="J1393"/>
      <c s="9" r="K1393"/>
      <c s="9" r="L1393"/>
      <c s="9" r="M1393"/>
      <c s="9" r="N1393"/>
      <c s="9" r="O1393"/>
      <c s="9" r="P1393"/>
      <c s="9" r="Q1393"/>
      <c s="9" r="R1393"/>
      <c s="9" r="S1393"/>
      <c s="9" r="T1393"/>
      <c s="9" r="U1393"/>
      <c s="9" r="V1393"/>
      <c s="9" r="W1393"/>
      <c s="9" r="X1393"/>
      <c s="9" r="Y1393"/>
      <c s="9" r="Z1393"/>
      <c s="9" r="AA1393"/>
      <c s="9" r="AB1393"/>
      <c s="9" r="AC1393"/>
      <c s="9" r="AD1393"/>
      <c s="9" r="AE1393"/>
      <c s="9" r="AF1393"/>
      <c s="9" r="AG1393"/>
      <c s="9" r="AH1393"/>
      <c s="9" r="AI1393"/>
      <c s="9" r="AJ1393"/>
    </row>
    <row r="1394">
      <c s="7" r="A1394"/>
      <c s="9" r="B1394"/>
      <c s="9" r="C1394"/>
      <c s="9" r="D1394"/>
      <c s="9" r="E1394"/>
      <c s="9" r="F1394"/>
      <c s="9" r="G1394"/>
      <c s="9" r="H1394"/>
      <c s="9" r="I1394"/>
      <c s="9" r="J1394"/>
      <c s="9" r="K1394"/>
      <c s="9" r="L1394"/>
      <c s="9" r="M1394"/>
      <c s="9" r="N1394"/>
      <c s="9" r="O1394"/>
      <c s="9" r="P1394"/>
      <c s="9" r="Q1394"/>
      <c s="9" r="R1394"/>
      <c s="9" r="S1394"/>
      <c s="9" r="T1394"/>
      <c s="9" r="U1394"/>
      <c s="9" r="V1394"/>
      <c s="9" r="W1394"/>
      <c s="9" r="X1394"/>
      <c s="9" r="Y1394"/>
      <c s="9" r="Z1394"/>
      <c s="9" r="AA1394"/>
      <c s="9" r="AB1394"/>
      <c s="9" r="AC1394"/>
      <c s="9" r="AD1394"/>
      <c s="9" r="AE1394"/>
      <c s="9" r="AF1394"/>
      <c s="9" r="AG1394"/>
      <c s="9" r="AH1394"/>
      <c s="9" r="AI1394"/>
      <c s="9" r="AJ1394"/>
    </row>
    <row r="1395">
      <c s="7" r="A1395"/>
      <c s="9" r="B1395"/>
      <c s="9" r="C1395"/>
      <c s="9" r="D1395"/>
      <c s="9" r="E1395"/>
      <c s="9" r="F1395"/>
      <c s="9" r="G1395"/>
      <c s="9" r="H1395"/>
      <c s="9" r="I1395"/>
      <c s="9" r="J1395"/>
      <c s="9" r="K1395"/>
      <c s="9" r="L1395"/>
      <c s="9" r="M1395"/>
      <c s="9" r="N1395"/>
      <c s="9" r="O1395"/>
      <c s="9" r="P1395"/>
      <c s="9" r="Q1395"/>
      <c s="9" r="R1395"/>
      <c s="9" r="S1395"/>
      <c s="9" r="T1395"/>
      <c s="9" r="U1395"/>
      <c s="9" r="V1395"/>
      <c s="9" r="W1395"/>
      <c s="9" r="X1395"/>
      <c s="9" r="Y1395"/>
      <c s="9" r="Z1395"/>
      <c s="9" r="AA1395"/>
      <c s="9" r="AB1395"/>
      <c s="9" r="AC1395"/>
      <c s="9" r="AD1395"/>
      <c s="9" r="AE1395"/>
      <c s="9" r="AF1395"/>
      <c s="9" r="AG1395"/>
      <c s="9" r="AH1395"/>
      <c s="9" r="AI1395"/>
      <c s="9" r="AJ1395"/>
    </row>
    <row r="1396">
      <c s="7" r="A1396"/>
      <c s="9" r="B1396"/>
      <c s="9" r="C1396"/>
      <c s="9" r="D1396"/>
      <c s="9" r="E1396"/>
      <c s="9" r="F1396"/>
      <c s="9" r="G1396"/>
      <c s="9" r="H1396"/>
      <c s="9" r="I1396"/>
      <c s="9" r="J1396"/>
      <c s="9" r="K1396"/>
      <c s="9" r="L1396"/>
      <c s="9" r="M1396"/>
      <c s="9" r="N1396"/>
      <c s="9" r="O1396"/>
      <c s="9" r="P1396"/>
      <c s="9" r="Q1396"/>
      <c s="9" r="R1396"/>
      <c s="9" r="S1396"/>
      <c s="9" r="T1396"/>
      <c s="9" r="U1396"/>
      <c s="9" r="V1396"/>
      <c s="9" r="W1396"/>
      <c s="9" r="X1396"/>
      <c s="9" r="Y1396"/>
      <c s="9" r="Z1396"/>
      <c s="9" r="AA1396"/>
      <c s="9" r="AB1396"/>
      <c s="9" r="AC1396"/>
      <c s="9" r="AD1396"/>
      <c s="9" r="AE1396"/>
      <c s="9" r="AF1396"/>
      <c s="9" r="AG1396"/>
      <c s="9" r="AH1396"/>
      <c s="9" r="AI1396"/>
      <c s="9" r="AJ1396"/>
    </row>
    <row r="1397">
      <c s="7" r="A1397"/>
      <c s="9" r="B1397"/>
      <c s="9" r="C1397"/>
      <c s="9" r="D1397"/>
      <c s="9" r="E1397"/>
      <c s="9" r="F1397"/>
      <c s="9" r="G1397"/>
      <c s="9" r="H1397"/>
      <c s="9" r="I1397"/>
      <c s="9" r="J1397"/>
      <c s="9" r="K1397"/>
      <c s="9" r="L1397"/>
      <c s="9" r="M1397"/>
      <c s="9" r="N1397"/>
      <c s="9" r="O1397"/>
      <c s="9" r="P1397"/>
      <c s="9" r="Q1397"/>
      <c s="9" r="R1397"/>
      <c s="9" r="S1397"/>
      <c s="9" r="T1397"/>
      <c s="9" r="U1397"/>
      <c s="9" r="V1397"/>
      <c s="9" r="W1397"/>
      <c s="9" r="X1397"/>
      <c s="9" r="Y1397"/>
      <c s="9" r="Z1397"/>
      <c s="9" r="AA1397"/>
      <c s="9" r="AB1397"/>
      <c s="9" r="AC1397"/>
      <c s="9" r="AD1397"/>
      <c s="9" r="AE1397"/>
      <c s="9" r="AF1397"/>
      <c s="9" r="AG1397"/>
      <c s="9" r="AH1397"/>
      <c s="9" r="AI1397"/>
      <c s="9" r="AJ1397"/>
    </row>
    <row r="1398">
      <c s="7" r="A1398"/>
      <c s="9" r="B1398"/>
      <c s="9" r="C1398"/>
      <c s="9" r="D1398"/>
      <c s="9" r="E1398"/>
      <c s="9" r="F1398"/>
      <c s="9" r="G1398"/>
      <c s="9" r="H1398"/>
      <c s="9" r="I1398"/>
      <c s="9" r="J1398"/>
      <c s="9" r="K1398"/>
      <c s="9" r="L1398"/>
      <c s="9" r="M1398"/>
      <c s="9" r="N1398"/>
      <c s="9" r="O1398"/>
      <c s="9" r="P1398"/>
      <c s="9" r="Q1398"/>
      <c s="9" r="R1398"/>
      <c s="9" r="S1398"/>
      <c s="9" r="T1398"/>
      <c s="9" r="U1398"/>
      <c s="9" r="V1398"/>
      <c s="9" r="W1398"/>
      <c s="9" r="X1398"/>
      <c s="9" r="Y1398"/>
      <c s="9" r="Z1398"/>
      <c s="9" r="AA1398"/>
      <c s="9" r="AB1398"/>
      <c s="9" r="AC1398"/>
      <c s="9" r="AD1398"/>
      <c s="9" r="AE1398"/>
      <c s="9" r="AF1398"/>
      <c s="9" r="AG1398"/>
      <c s="9" r="AH1398"/>
      <c s="9" r="AI1398"/>
      <c s="9" r="AJ1398"/>
    </row>
    <row r="1399">
      <c s="7" r="A1399"/>
      <c s="9" r="B1399"/>
      <c s="9" r="C1399"/>
      <c s="9" r="D1399"/>
      <c s="9" r="E1399"/>
      <c s="9" r="F1399"/>
      <c s="9" r="G1399"/>
      <c s="9" r="H1399"/>
      <c s="9" r="I1399"/>
      <c s="9" r="J1399"/>
      <c s="9" r="K1399"/>
      <c s="9" r="L1399"/>
      <c s="9" r="M1399"/>
      <c s="9" r="N1399"/>
      <c s="9" r="O1399"/>
      <c s="9" r="P1399"/>
      <c s="9" r="Q1399"/>
      <c s="9" r="R1399"/>
      <c s="9" r="S1399"/>
      <c s="9" r="T1399"/>
      <c s="9" r="U1399"/>
      <c s="9" r="V1399"/>
      <c s="9" r="W1399"/>
      <c s="9" r="X1399"/>
      <c s="9" r="Y1399"/>
      <c s="9" r="Z1399"/>
      <c s="9" r="AA1399"/>
      <c s="9" r="AB1399"/>
      <c s="9" r="AC1399"/>
      <c s="9" r="AD1399"/>
      <c s="9" r="AE1399"/>
      <c s="9" r="AF1399"/>
      <c s="9" r="AG1399"/>
      <c s="9" r="AH1399"/>
      <c s="9" r="AI1399"/>
      <c s="9" r="AJ1399"/>
    </row>
    <row r="1400">
      <c s="7" r="A1400"/>
      <c s="9" r="B1400"/>
      <c s="9" r="C1400"/>
      <c s="9" r="D1400"/>
      <c s="9" r="E1400"/>
      <c s="9" r="F1400"/>
      <c s="9" r="G1400"/>
      <c s="9" r="H1400"/>
      <c s="9" r="I1400"/>
      <c s="9" r="J1400"/>
      <c s="9" r="K1400"/>
      <c s="9" r="L1400"/>
      <c s="9" r="M1400"/>
      <c s="9" r="N1400"/>
      <c s="9" r="O1400"/>
      <c s="9" r="P1400"/>
      <c s="9" r="Q1400"/>
      <c s="9" r="R1400"/>
      <c s="9" r="S1400"/>
      <c s="9" r="T1400"/>
      <c s="9" r="U1400"/>
      <c s="9" r="V1400"/>
      <c s="9" r="W1400"/>
      <c s="9" r="X1400"/>
      <c s="9" r="Y1400"/>
      <c s="9" r="Z1400"/>
      <c s="9" r="AA1400"/>
      <c s="9" r="AB1400"/>
      <c s="9" r="AC1400"/>
      <c s="9" r="AD1400"/>
      <c s="9" r="AE1400"/>
      <c s="9" r="AF1400"/>
      <c s="9" r="AG1400"/>
      <c s="9" r="AH1400"/>
      <c s="9" r="AI1400"/>
      <c s="9" r="AJ1400"/>
    </row>
    <row r="1401">
      <c s="7" r="A1401"/>
      <c s="9" r="B1401"/>
      <c s="9" r="C1401"/>
      <c s="9" r="D1401"/>
      <c s="9" r="E1401"/>
      <c s="9" r="F1401"/>
      <c s="9" r="G1401"/>
      <c s="9" r="H1401"/>
      <c s="9" r="I1401"/>
      <c s="9" r="J1401"/>
      <c s="9" r="K1401"/>
      <c s="9" r="L1401"/>
      <c s="9" r="M1401"/>
      <c s="9" r="N1401"/>
      <c s="9" r="O1401"/>
      <c s="9" r="P1401"/>
      <c s="9" r="Q1401"/>
      <c s="9" r="R1401"/>
      <c s="9" r="S1401"/>
      <c s="9" r="T1401"/>
      <c s="9" r="U1401"/>
      <c s="9" r="V1401"/>
      <c s="9" r="W1401"/>
      <c s="9" r="X1401"/>
      <c s="9" r="Y1401"/>
      <c s="9" r="Z1401"/>
      <c s="9" r="AA1401"/>
      <c s="9" r="AB1401"/>
      <c s="9" r="AC1401"/>
      <c s="9" r="AD1401"/>
      <c s="9" r="AE1401"/>
      <c s="9" r="AF1401"/>
      <c s="9" r="AG1401"/>
      <c s="9" r="AH1401"/>
      <c s="9" r="AI1401"/>
      <c s="9" r="AJ1401"/>
    </row>
    <row r="1402">
      <c s="7" r="A1402"/>
      <c s="9" r="B1402"/>
      <c s="9" r="C1402"/>
      <c s="9" r="D1402"/>
      <c s="9" r="E1402"/>
      <c s="9" r="F1402"/>
      <c s="9" r="G1402"/>
      <c s="9" r="H1402"/>
      <c s="9" r="I1402"/>
      <c s="9" r="J1402"/>
      <c s="9" r="K1402"/>
      <c s="9" r="L1402"/>
      <c s="9" r="M1402"/>
      <c s="9" r="N1402"/>
      <c s="9" r="O1402"/>
      <c s="9" r="P1402"/>
      <c s="9" r="Q1402"/>
      <c s="9" r="R1402"/>
      <c s="9" r="S1402"/>
      <c s="9" r="T1402"/>
      <c s="9" r="U1402"/>
      <c s="9" r="V1402"/>
      <c s="9" r="W1402"/>
      <c s="9" r="X1402"/>
      <c s="9" r="Y1402"/>
      <c s="9" r="Z1402"/>
      <c s="9" r="AA1402"/>
      <c s="9" r="AB1402"/>
      <c s="9" r="AC1402"/>
      <c s="9" r="AD1402"/>
      <c s="9" r="AE1402"/>
      <c s="9" r="AF1402"/>
      <c s="9" r="AG1402"/>
      <c s="9" r="AH1402"/>
      <c s="9" r="AI1402"/>
      <c s="9" r="AJ1402"/>
    </row>
    <row r="1403">
      <c s="7" r="A1403"/>
      <c s="9" r="B1403"/>
      <c s="9" r="C1403"/>
      <c s="9" r="D1403"/>
      <c s="9" r="E1403"/>
      <c s="9" r="F1403"/>
      <c s="9" r="G1403"/>
      <c s="9" r="H1403"/>
      <c s="9" r="I1403"/>
      <c s="9" r="J1403"/>
      <c s="9" r="K1403"/>
      <c s="9" r="L1403"/>
      <c s="9" r="M1403"/>
      <c s="9" r="N1403"/>
      <c s="9" r="O1403"/>
      <c s="9" r="P1403"/>
      <c s="9" r="Q1403"/>
      <c s="9" r="R1403"/>
      <c s="9" r="S1403"/>
      <c s="9" r="T1403"/>
      <c s="9" r="U1403"/>
      <c s="9" r="V1403"/>
      <c s="9" r="W1403"/>
      <c s="9" r="X1403"/>
      <c s="9" r="Y1403"/>
      <c s="9" r="Z1403"/>
      <c s="9" r="AA1403"/>
      <c s="9" r="AB1403"/>
      <c s="9" r="AC1403"/>
      <c s="9" r="AD1403"/>
      <c s="9" r="AE1403"/>
      <c s="9" r="AF1403"/>
      <c s="9" r="AG1403"/>
      <c s="9" r="AH1403"/>
      <c s="9" r="AI1403"/>
      <c s="9" r="AJ1403"/>
    </row>
    <row r="1404">
      <c s="7" r="A1404"/>
      <c s="9" r="B1404"/>
      <c s="9" r="C1404"/>
      <c s="9" r="D1404"/>
      <c s="9" r="E1404"/>
      <c s="9" r="F1404"/>
      <c s="9" r="G1404"/>
      <c s="9" r="H1404"/>
      <c s="9" r="I1404"/>
      <c s="9" r="J1404"/>
      <c s="9" r="K1404"/>
      <c s="9" r="L1404"/>
      <c s="9" r="M1404"/>
      <c s="9" r="N1404"/>
      <c s="9" r="O1404"/>
      <c s="9" r="P1404"/>
      <c s="9" r="Q1404"/>
      <c s="9" r="R1404"/>
      <c s="9" r="S1404"/>
      <c s="9" r="T1404"/>
      <c s="9" r="U1404"/>
      <c s="9" r="V1404"/>
      <c s="9" r="W1404"/>
      <c s="9" r="X1404"/>
      <c s="9" r="Y1404"/>
      <c s="9" r="Z1404"/>
      <c s="9" r="AA1404"/>
      <c s="9" r="AB1404"/>
      <c s="9" r="AC1404"/>
      <c s="9" r="AD1404"/>
      <c s="9" r="AE1404"/>
      <c s="9" r="AF1404"/>
      <c s="9" r="AG1404"/>
      <c s="9" r="AH1404"/>
      <c s="9" r="AI1404"/>
      <c s="9" r="AJ1404"/>
    </row>
    <row r="1405">
      <c s="7" r="A1405"/>
      <c s="9" r="B1405"/>
      <c s="9" r="C1405"/>
      <c s="9" r="D1405"/>
      <c s="9" r="E1405"/>
      <c s="9" r="F1405"/>
      <c s="9" r="G1405"/>
      <c s="9" r="H1405"/>
      <c s="9" r="I1405"/>
      <c s="9" r="J1405"/>
      <c s="9" r="K1405"/>
      <c s="9" r="L1405"/>
      <c s="9" r="M1405"/>
      <c s="9" r="N1405"/>
      <c s="9" r="O1405"/>
      <c s="9" r="P1405"/>
      <c s="9" r="Q1405"/>
      <c s="9" r="R1405"/>
      <c s="9" r="S1405"/>
      <c s="9" r="T1405"/>
      <c s="9" r="U1405"/>
      <c s="9" r="V1405"/>
      <c s="9" r="W1405"/>
      <c s="9" r="X1405"/>
      <c s="9" r="Y1405"/>
      <c s="9" r="Z1405"/>
      <c s="9" r="AA1405"/>
      <c s="9" r="AB1405"/>
      <c s="9" r="AC1405"/>
      <c s="9" r="AD1405"/>
      <c s="9" r="AE1405"/>
      <c s="9" r="AF1405"/>
      <c s="9" r="AG1405"/>
      <c s="9" r="AH1405"/>
      <c s="9" r="AI1405"/>
      <c s="9" r="AJ1405"/>
    </row>
    <row r="1406">
      <c s="7" r="A1406"/>
      <c s="9" r="B1406"/>
      <c s="9" r="C1406"/>
      <c s="9" r="D1406"/>
      <c s="9" r="E1406"/>
      <c s="9" r="F1406"/>
      <c s="9" r="G1406"/>
      <c s="9" r="H1406"/>
      <c s="9" r="I1406"/>
      <c s="9" r="J1406"/>
      <c s="9" r="K1406"/>
      <c s="9" r="L1406"/>
      <c s="9" r="M1406"/>
      <c s="9" r="N1406"/>
      <c s="9" r="O1406"/>
      <c s="9" r="P1406"/>
      <c s="9" r="Q1406"/>
      <c s="9" r="R1406"/>
      <c s="9" r="S1406"/>
      <c s="9" r="T1406"/>
      <c s="9" r="U1406"/>
      <c s="9" r="V1406"/>
      <c s="9" r="W1406"/>
      <c s="9" r="X1406"/>
      <c s="9" r="Y1406"/>
      <c s="9" r="Z1406"/>
      <c s="9" r="AA1406"/>
      <c s="9" r="AB1406"/>
      <c s="9" r="AC1406"/>
      <c s="9" r="AD1406"/>
      <c s="9" r="AE1406"/>
      <c s="9" r="AF1406"/>
      <c s="9" r="AG1406"/>
      <c s="9" r="AH1406"/>
      <c s="9" r="AI1406"/>
      <c s="9" r="AJ1406"/>
    </row>
    <row r="1407">
      <c s="7" r="A1407"/>
      <c s="9" r="B1407"/>
      <c s="9" r="C1407"/>
      <c s="9" r="D1407"/>
      <c s="9" r="E1407"/>
      <c s="9" r="F1407"/>
      <c s="9" r="G1407"/>
      <c s="9" r="H1407"/>
      <c s="9" r="I1407"/>
      <c s="9" r="J1407"/>
      <c s="9" r="K1407"/>
      <c s="9" r="L1407"/>
      <c s="9" r="M1407"/>
      <c s="9" r="N1407"/>
      <c s="9" r="O1407"/>
      <c s="9" r="P1407"/>
      <c s="9" r="Q1407"/>
      <c s="9" r="R1407"/>
      <c s="9" r="S1407"/>
      <c s="9" r="T1407"/>
      <c s="9" r="U1407"/>
      <c s="9" r="V1407"/>
      <c s="9" r="W1407"/>
      <c s="9" r="X1407"/>
      <c s="9" r="Y1407"/>
      <c s="9" r="Z1407"/>
      <c s="9" r="AA1407"/>
      <c s="9" r="AB1407"/>
      <c s="9" r="AC1407"/>
      <c s="9" r="AD1407"/>
      <c s="9" r="AE1407"/>
      <c s="9" r="AF1407"/>
      <c s="9" r="AG1407"/>
      <c s="9" r="AH1407"/>
      <c s="9" r="AI1407"/>
      <c s="9" r="AJ1407"/>
    </row>
    <row r="1408">
      <c s="7" r="A1408"/>
      <c s="9" r="B1408"/>
      <c s="9" r="C1408"/>
      <c s="9" r="D1408"/>
      <c s="9" r="E1408"/>
      <c s="9" r="F1408"/>
      <c s="9" r="G1408"/>
      <c s="9" r="H1408"/>
      <c s="9" r="I1408"/>
      <c s="9" r="J1408"/>
      <c s="9" r="K1408"/>
      <c s="9" r="L1408"/>
      <c s="9" r="M1408"/>
      <c s="9" r="N1408"/>
      <c s="9" r="O1408"/>
      <c s="9" r="P1408"/>
      <c s="9" r="Q1408"/>
      <c s="9" r="R1408"/>
      <c s="9" r="S1408"/>
      <c s="9" r="T1408"/>
      <c s="9" r="U1408"/>
      <c s="9" r="V1408"/>
      <c s="9" r="W1408"/>
      <c s="9" r="X1408"/>
      <c s="9" r="Y1408"/>
      <c s="9" r="Z1408"/>
      <c s="9" r="AA1408"/>
      <c s="9" r="AB1408"/>
      <c s="9" r="AC1408"/>
      <c s="9" r="AD1408"/>
      <c s="9" r="AE1408"/>
      <c s="9" r="AF1408"/>
      <c s="9" r="AG1408"/>
      <c s="9" r="AH1408"/>
      <c s="9" r="AI1408"/>
      <c s="9" r="AJ1408"/>
    </row>
    <row r="1409">
      <c s="7" r="A1409"/>
      <c s="9" r="B1409"/>
      <c s="9" r="C1409"/>
      <c s="9" r="D1409"/>
      <c s="9" r="E1409"/>
      <c s="9" r="F1409"/>
      <c s="9" r="G1409"/>
      <c s="9" r="H1409"/>
      <c s="9" r="I1409"/>
      <c s="9" r="J1409"/>
      <c s="9" r="K1409"/>
      <c s="9" r="L1409"/>
      <c s="9" r="M1409"/>
      <c s="9" r="N1409"/>
      <c s="9" r="O1409"/>
      <c s="9" r="P1409"/>
      <c s="9" r="Q1409"/>
      <c s="9" r="R1409"/>
      <c s="9" r="S1409"/>
      <c s="9" r="T1409"/>
      <c s="9" r="U1409"/>
      <c s="9" r="V1409"/>
      <c s="9" r="W1409"/>
      <c s="9" r="X1409"/>
      <c s="9" r="Y1409"/>
      <c s="9" r="Z1409"/>
      <c s="9" r="AA1409"/>
      <c s="9" r="AB1409"/>
      <c s="9" r="AC1409"/>
      <c s="9" r="AD1409"/>
      <c s="9" r="AE1409"/>
      <c s="9" r="AF1409"/>
      <c s="9" r="AG1409"/>
      <c s="9" r="AH1409"/>
      <c s="9" r="AI1409"/>
      <c s="9" r="AJ1409"/>
    </row>
    <row r="1410">
      <c s="7" r="A1410"/>
      <c s="9" r="B1410"/>
      <c s="9" r="C1410"/>
      <c s="9" r="D1410"/>
      <c s="9" r="E1410"/>
      <c s="9" r="F1410"/>
      <c s="9" r="G1410"/>
      <c s="9" r="H1410"/>
      <c s="9" r="I1410"/>
      <c s="9" r="J1410"/>
      <c s="9" r="K1410"/>
      <c s="9" r="L1410"/>
      <c s="9" r="M1410"/>
      <c s="9" r="N1410"/>
      <c s="9" r="O1410"/>
      <c s="9" r="P1410"/>
      <c s="9" r="Q1410"/>
      <c s="9" r="R1410"/>
      <c s="9" r="S1410"/>
      <c s="9" r="T1410"/>
      <c s="9" r="U1410"/>
      <c s="9" r="V1410"/>
      <c s="9" r="W1410"/>
      <c s="9" r="X1410"/>
      <c s="9" r="Y1410"/>
      <c s="9" r="Z1410"/>
      <c s="9" r="AA1410"/>
      <c s="9" r="AB1410"/>
      <c s="9" r="AC1410"/>
      <c s="9" r="AD1410"/>
      <c s="9" r="AE1410"/>
      <c s="9" r="AF1410"/>
      <c s="9" r="AG1410"/>
      <c s="9" r="AH1410"/>
      <c s="9" r="AI1410"/>
      <c s="9" r="AJ1410"/>
    </row>
    <row r="1411">
      <c s="7" r="A1411"/>
      <c s="9" r="B1411"/>
      <c s="9" r="C1411"/>
      <c s="9" r="D1411"/>
      <c s="9" r="E1411"/>
      <c s="9" r="F1411"/>
      <c s="9" r="G1411"/>
      <c s="9" r="H1411"/>
      <c s="9" r="I1411"/>
      <c s="9" r="J1411"/>
      <c s="9" r="K1411"/>
      <c s="9" r="L1411"/>
      <c s="9" r="M1411"/>
      <c s="9" r="N1411"/>
      <c s="9" r="O1411"/>
      <c s="9" r="P1411"/>
      <c s="9" r="Q1411"/>
      <c s="9" r="R1411"/>
      <c s="9" r="S1411"/>
      <c s="9" r="T1411"/>
      <c s="9" r="U1411"/>
      <c s="9" r="V1411"/>
      <c s="9" r="W1411"/>
      <c s="9" r="X1411"/>
      <c s="9" r="Y1411"/>
      <c s="9" r="Z1411"/>
      <c s="9" r="AA1411"/>
      <c s="9" r="AB1411"/>
      <c s="9" r="AC1411"/>
      <c s="9" r="AD1411"/>
      <c s="9" r="AE1411"/>
      <c s="9" r="AF1411"/>
      <c s="9" r="AG1411"/>
      <c s="9" r="AH1411"/>
      <c s="9" r="AI1411"/>
      <c s="9" r="AJ1411"/>
    </row>
    <row r="1412">
      <c s="7" r="A1412"/>
      <c s="9" r="B1412"/>
      <c s="9" r="C1412"/>
      <c s="9" r="D1412"/>
      <c s="9" r="E1412"/>
      <c s="9" r="F1412"/>
      <c s="9" r="G1412"/>
      <c s="9" r="H1412"/>
      <c s="9" r="I1412"/>
      <c s="9" r="J1412"/>
      <c s="9" r="K1412"/>
      <c s="9" r="L1412"/>
      <c s="9" r="M1412"/>
      <c s="9" r="N1412"/>
      <c s="9" r="O1412"/>
      <c s="9" r="P1412"/>
      <c s="9" r="Q1412"/>
      <c s="9" r="R1412"/>
      <c s="9" r="S1412"/>
      <c s="9" r="T1412"/>
      <c s="9" r="U1412"/>
      <c s="9" r="V1412"/>
      <c s="9" r="W1412"/>
      <c s="9" r="X1412"/>
      <c s="9" r="Y1412"/>
      <c s="9" r="Z1412"/>
      <c s="9" r="AA1412"/>
      <c s="9" r="AB1412"/>
      <c s="9" r="AC1412"/>
      <c s="9" r="AD1412"/>
      <c s="9" r="AE1412"/>
      <c s="9" r="AF1412"/>
      <c s="9" r="AG1412"/>
      <c s="9" r="AH1412"/>
      <c s="9" r="AI1412"/>
      <c s="9" r="AJ1412"/>
    </row>
    <row r="1413">
      <c s="7" r="A1413"/>
      <c s="9" r="B1413"/>
      <c s="9" r="C1413"/>
      <c s="9" r="D1413"/>
      <c s="9" r="E1413"/>
      <c s="9" r="F1413"/>
      <c s="9" r="G1413"/>
      <c s="9" r="H1413"/>
      <c s="9" r="I1413"/>
      <c s="9" r="J1413"/>
      <c s="9" r="K1413"/>
      <c s="9" r="L1413"/>
      <c s="9" r="M1413"/>
      <c s="9" r="N1413"/>
      <c s="9" r="O1413"/>
      <c s="9" r="P1413"/>
      <c s="9" r="Q1413"/>
      <c s="9" r="R1413"/>
      <c s="9" r="S1413"/>
      <c s="9" r="T1413"/>
      <c s="9" r="U1413"/>
      <c s="9" r="V1413"/>
      <c s="9" r="W1413"/>
      <c s="9" r="X1413"/>
      <c s="9" r="Y1413"/>
      <c s="9" r="Z1413"/>
      <c s="9" r="AA1413"/>
      <c s="9" r="AB1413"/>
      <c s="9" r="AC1413"/>
      <c s="9" r="AD1413"/>
      <c s="9" r="AE1413"/>
      <c s="9" r="AF1413"/>
      <c s="9" r="AG1413"/>
      <c s="9" r="AH1413"/>
      <c s="9" r="AI1413"/>
      <c s="9" r="AJ1413"/>
    </row>
    <row r="1414">
      <c s="7" r="A1414"/>
      <c s="9" r="B1414"/>
      <c s="9" r="C1414"/>
      <c s="9" r="D1414"/>
      <c s="9" r="E1414"/>
      <c s="9" r="F1414"/>
      <c s="9" r="G1414"/>
      <c s="9" r="H1414"/>
      <c s="9" r="I1414"/>
      <c s="9" r="J1414"/>
      <c s="9" r="K1414"/>
      <c s="9" r="L1414"/>
      <c s="9" r="M1414"/>
      <c s="9" r="N1414"/>
      <c s="9" r="O1414"/>
      <c s="9" r="P1414"/>
      <c s="9" r="Q1414"/>
      <c s="9" r="R1414"/>
      <c s="9" r="S1414"/>
      <c s="9" r="T1414"/>
      <c s="9" r="U1414"/>
      <c s="9" r="V1414"/>
      <c s="9" r="W1414"/>
      <c s="9" r="X1414"/>
      <c s="9" r="Y1414"/>
      <c s="9" r="Z1414"/>
      <c s="9" r="AA1414"/>
      <c s="9" r="AB1414"/>
      <c s="9" r="AC1414"/>
      <c s="9" r="AD1414"/>
      <c s="9" r="AE1414"/>
      <c s="9" r="AF1414"/>
      <c s="9" r="AG1414"/>
      <c s="9" r="AH1414"/>
      <c s="9" r="AI1414"/>
      <c s="9" r="AJ1414"/>
    </row>
    <row r="1415">
      <c s="7" r="A1415"/>
      <c s="9" r="B1415"/>
      <c s="9" r="C1415"/>
      <c s="9" r="D1415"/>
      <c s="9" r="E1415"/>
      <c s="9" r="F1415"/>
      <c s="9" r="G1415"/>
      <c s="9" r="H1415"/>
      <c s="9" r="I1415"/>
      <c s="9" r="J1415"/>
      <c s="9" r="K1415"/>
      <c s="9" r="L1415"/>
      <c s="9" r="M1415"/>
      <c s="9" r="N1415"/>
      <c s="9" r="O1415"/>
      <c s="9" r="P1415"/>
      <c s="9" r="Q1415"/>
      <c s="9" r="R1415"/>
      <c s="9" r="S1415"/>
      <c s="9" r="T1415"/>
      <c s="9" r="U1415"/>
      <c s="9" r="V1415"/>
      <c s="9" r="W1415"/>
      <c s="9" r="X1415"/>
      <c s="9" r="Y1415"/>
      <c s="9" r="Z1415"/>
      <c s="9" r="AA1415"/>
      <c s="9" r="AB1415"/>
      <c s="9" r="AC1415"/>
      <c s="9" r="AD1415"/>
      <c s="9" r="AE1415"/>
      <c s="9" r="AF1415"/>
      <c s="9" r="AG1415"/>
      <c s="9" r="AH1415"/>
      <c s="9" r="AI1415"/>
      <c s="9" r="AJ1415"/>
    </row>
    <row r="1416">
      <c s="7" r="A1416"/>
      <c s="9" r="B1416"/>
      <c s="9" r="C1416"/>
      <c s="9" r="D1416"/>
      <c s="9" r="E1416"/>
      <c s="9" r="F1416"/>
      <c s="9" r="G1416"/>
      <c s="9" r="H1416"/>
      <c s="9" r="I1416"/>
      <c s="9" r="J1416"/>
      <c s="9" r="K1416"/>
      <c s="9" r="L1416"/>
      <c s="9" r="M1416"/>
      <c s="9" r="N1416"/>
      <c s="9" r="O1416"/>
      <c s="9" r="P1416"/>
      <c s="9" r="Q1416"/>
      <c s="9" r="R1416"/>
      <c s="9" r="S1416"/>
      <c s="9" r="T1416"/>
      <c s="9" r="U1416"/>
      <c s="9" r="V1416"/>
      <c s="9" r="W1416"/>
      <c s="9" r="X1416"/>
      <c s="9" r="Y1416"/>
      <c s="9" r="Z1416"/>
      <c s="9" r="AA1416"/>
      <c s="9" r="AB1416"/>
      <c s="9" r="AC1416"/>
      <c s="9" r="AD1416"/>
      <c s="9" r="AE1416"/>
      <c s="9" r="AF1416"/>
      <c s="9" r="AG1416"/>
      <c s="9" r="AH1416"/>
      <c s="9" r="AI1416"/>
      <c s="9" r="AJ1416"/>
    </row>
    <row r="1417">
      <c s="7" r="A1417"/>
      <c s="9" r="B1417"/>
      <c s="9" r="C1417"/>
      <c s="9" r="D1417"/>
      <c s="9" r="E1417"/>
      <c s="9" r="F1417"/>
      <c s="9" r="G1417"/>
      <c s="9" r="H1417"/>
      <c s="9" r="I1417"/>
      <c s="9" r="J1417"/>
      <c s="9" r="K1417"/>
      <c s="9" r="L1417"/>
      <c s="9" r="M1417"/>
      <c s="9" r="N1417"/>
      <c s="9" r="O1417"/>
      <c s="9" r="P1417"/>
      <c s="9" r="Q1417"/>
      <c s="9" r="R1417"/>
      <c s="9" r="S1417"/>
      <c s="9" r="T1417"/>
      <c s="9" r="U1417"/>
      <c s="9" r="V1417"/>
      <c s="9" r="W1417"/>
      <c s="9" r="X1417"/>
      <c s="9" r="Y1417"/>
      <c s="9" r="Z1417"/>
      <c s="9" r="AA1417"/>
      <c s="9" r="AB1417"/>
      <c s="9" r="AC1417"/>
      <c s="9" r="AD1417"/>
      <c s="9" r="AE1417"/>
      <c s="9" r="AF1417"/>
      <c s="9" r="AG1417"/>
      <c s="9" r="AH1417"/>
      <c s="9" r="AI1417"/>
      <c s="9" r="AJ1417"/>
    </row>
    <row r="1418">
      <c s="7" r="A1418"/>
      <c s="9" r="B1418"/>
      <c s="9" r="C1418"/>
      <c s="9" r="D1418"/>
      <c s="9" r="E1418"/>
      <c s="9" r="F1418"/>
      <c s="9" r="G1418"/>
      <c s="9" r="H1418"/>
      <c s="9" r="I1418"/>
      <c s="9" r="J1418"/>
      <c s="9" r="K1418"/>
      <c s="9" r="L1418"/>
      <c s="9" r="M1418"/>
      <c s="9" r="N1418"/>
      <c s="9" r="O1418"/>
      <c s="9" r="P1418"/>
      <c s="9" r="Q1418"/>
      <c s="9" r="R1418"/>
      <c s="9" r="S1418"/>
      <c s="9" r="T1418"/>
      <c s="9" r="U1418"/>
      <c s="9" r="V1418"/>
      <c s="9" r="W1418"/>
      <c s="9" r="X1418"/>
      <c s="9" r="Y1418"/>
      <c s="9" r="Z1418"/>
      <c s="9" r="AA1418"/>
      <c s="9" r="AB1418"/>
      <c s="9" r="AC1418"/>
      <c s="9" r="AD1418"/>
      <c s="9" r="AE1418"/>
      <c s="9" r="AF1418"/>
      <c s="9" r="AG1418"/>
      <c s="9" r="AH1418"/>
      <c s="9" r="AI1418"/>
      <c s="9" r="AJ1418"/>
    </row>
    <row r="1419">
      <c s="7" r="A1419"/>
      <c s="9" r="B1419"/>
      <c s="9" r="C1419"/>
      <c s="9" r="D1419"/>
      <c s="9" r="E1419"/>
      <c s="9" r="F1419"/>
      <c s="9" r="G1419"/>
      <c s="9" r="H1419"/>
      <c s="9" r="I1419"/>
      <c s="9" r="J1419"/>
      <c s="9" r="K1419"/>
      <c s="9" r="L1419"/>
      <c s="9" r="M1419"/>
      <c s="9" r="N1419"/>
      <c s="9" r="O1419"/>
      <c s="9" r="P1419"/>
      <c s="9" r="Q1419"/>
      <c s="9" r="R1419"/>
      <c s="9" r="S1419"/>
      <c s="9" r="T1419"/>
      <c s="9" r="U1419"/>
      <c s="9" r="V1419"/>
      <c s="9" r="W1419"/>
      <c s="9" r="X1419"/>
      <c s="9" r="Y1419"/>
      <c s="9" r="Z1419"/>
      <c s="9" r="AA1419"/>
      <c s="9" r="AB1419"/>
      <c s="9" r="AC1419"/>
      <c s="9" r="AD1419"/>
      <c s="9" r="AE1419"/>
      <c s="9" r="AF1419"/>
      <c s="9" r="AG1419"/>
      <c s="9" r="AH1419"/>
      <c s="9" r="AI1419"/>
      <c s="9" r="AJ1419"/>
    </row>
    <row r="1420">
      <c s="7" r="A1420"/>
      <c s="9" r="B1420"/>
      <c s="9" r="C1420"/>
      <c s="9" r="D1420"/>
      <c s="9" r="E1420"/>
      <c s="9" r="F1420"/>
      <c s="9" r="G1420"/>
      <c s="9" r="H1420"/>
      <c s="9" r="I1420"/>
      <c s="9" r="J1420"/>
      <c s="9" r="K1420"/>
      <c s="9" r="L1420"/>
      <c s="9" r="M1420"/>
      <c s="9" r="N1420"/>
      <c s="9" r="O1420"/>
      <c s="9" r="P1420"/>
      <c s="9" r="Q1420"/>
      <c s="9" r="R1420"/>
      <c s="9" r="S1420"/>
      <c s="9" r="T1420"/>
      <c s="9" r="U1420"/>
      <c s="9" r="V1420"/>
      <c s="9" r="W1420"/>
      <c s="9" r="X1420"/>
      <c s="9" r="Y1420"/>
      <c s="9" r="Z1420"/>
      <c s="9" r="AA1420"/>
      <c s="9" r="AB1420"/>
      <c s="9" r="AC1420"/>
      <c s="9" r="AD1420"/>
      <c s="9" r="AE1420"/>
      <c s="9" r="AF1420"/>
      <c s="9" r="AG1420"/>
      <c s="9" r="AH1420"/>
      <c s="9" r="AI1420"/>
      <c s="9" r="AJ1420"/>
    </row>
    <row r="1421">
      <c s="7" r="A1421"/>
      <c s="9" r="B1421"/>
      <c s="9" r="C1421"/>
      <c s="9" r="D1421"/>
      <c s="9" r="E1421"/>
      <c s="9" r="F1421"/>
      <c s="9" r="G1421"/>
      <c s="9" r="H1421"/>
      <c s="9" r="I1421"/>
      <c s="9" r="J1421"/>
      <c s="9" r="K1421"/>
      <c s="9" r="L1421"/>
      <c s="9" r="M1421"/>
      <c s="9" r="N1421"/>
      <c s="9" r="O1421"/>
      <c s="9" r="P1421"/>
      <c s="9" r="Q1421"/>
      <c s="9" r="R1421"/>
      <c s="9" r="S1421"/>
      <c s="9" r="T1421"/>
      <c s="9" r="U1421"/>
      <c s="9" r="V1421"/>
      <c s="9" r="W1421"/>
      <c s="9" r="X1421"/>
      <c s="9" r="Y1421"/>
      <c s="9" r="Z1421"/>
      <c s="9" r="AA1421"/>
      <c s="9" r="AB1421"/>
      <c s="9" r="AC1421"/>
      <c s="9" r="AD1421"/>
      <c s="9" r="AE1421"/>
      <c s="9" r="AF1421"/>
      <c s="9" r="AG1421"/>
      <c s="9" r="AH1421"/>
      <c s="9" r="AI1421"/>
      <c s="9" r="AJ1421"/>
    </row>
    <row r="1422">
      <c s="7" r="A1422"/>
      <c s="9" r="B1422"/>
      <c s="9" r="C1422"/>
      <c s="9" r="D1422"/>
      <c s="9" r="E1422"/>
      <c s="9" r="F1422"/>
      <c s="9" r="G1422"/>
      <c s="9" r="H1422"/>
      <c s="9" r="I1422"/>
      <c s="9" r="J1422"/>
      <c s="9" r="K1422"/>
      <c s="9" r="L1422"/>
      <c s="9" r="M1422"/>
      <c s="9" r="N1422"/>
      <c s="9" r="O1422"/>
      <c s="9" r="P1422"/>
      <c s="9" r="Q1422"/>
      <c s="9" r="R1422"/>
      <c s="9" r="S1422"/>
      <c s="9" r="T1422"/>
      <c s="9" r="U1422"/>
      <c s="9" r="V1422"/>
      <c s="9" r="W1422"/>
      <c s="9" r="X1422"/>
      <c s="9" r="Y1422"/>
      <c s="9" r="Z1422"/>
      <c s="9" r="AA1422"/>
      <c s="9" r="AB1422"/>
      <c s="9" r="AC1422"/>
      <c s="9" r="AD1422"/>
      <c s="9" r="AE1422"/>
      <c s="9" r="AF1422"/>
      <c s="9" r="AG1422"/>
      <c s="9" r="AH1422"/>
      <c s="9" r="AI1422"/>
      <c s="9" r="AJ1422"/>
    </row>
    <row r="1423">
      <c s="7" r="A1423"/>
      <c s="9" r="B1423"/>
      <c s="9" r="C1423"/>
      <c s="9" r="D1423"/>
      <c s="9" r="E1423"/>
      <c s="9" r="F1423"/>
      <c s="9" r="G1423"/>
      <c s="9" r="H1423"/>
      <c s="9" r="I1423"/>
      <c s="9" r="J1423"/>
      <c s="9" r="K1423"/>
      <c s="9" r="L1423"/>
      <c s="9" r="M1423"/>
      <c s="9" r="N1423"/>
      <c s="9" r="O1423"/>
      <c s="9" r="P1423"/>
      <c s="9" r="Q1423"/>
      <c s="9" r="R1423"/>
      <c s="9" r="S1423"/>
      <c s="9" r="T1423"/>
      <c s="9" r="U1423"/>
      <c s="9" r="V1423"/>
      <c s="9" r="W1423"/>
      <c s="9" r="X1423"/>
      <c s="9" r="Y1423"/>
      <c s="9" r="Z1423"/>
      <c s="9" r="AA1423"/>
      <c s="9" r="AB1423"/>
      <c s="9" r="AC1423"/>
      <c s="9" r="AD1423"/>
      <c s="9" r="AE1423"/>
      <c s="9" r="AF1423"/>
      <c s="9" r="AG1423"/>
      <c s="9" r="AH1423"/>
      <c s="9" r="AI1423"/>
      <c s="9" r="AJ1423"/>
    </row>
    <row r="1424">
      <c s="7" r="A1424"/>
      <c s="9" r="B1424"/>
      <c s="9" r="C1424"/>
      <c s="9" r="D1424"/>
      <c s="9" r="E1424"/>
      <c s="9" r="F1424"/>
      <c s="9" r="G1424"/>
      <c s="9" r="H1424"/>
      <c s="9" r="I1424"/>
      <c s="9" r="J1424"/>
      <c s="9" r="K1424"/>
      <c s="9" r="L1424"/>
      <c s="9" r="M1424"/>
      <c s="9" r="N1424"/>
      <c s="9" r="O1424"/>
      <c s="9" r="P1424"/>
      <c s="9" r="Q1424"/>
      <c s="9" r="R1424"/>
      <c s="9" r="S1424"/>
      <c s="9" r="T1424"/>
      <c s="9" r="U1424"/>
      <c s="9" r="V1424"/>
      <c s="9" r="W1424"/>
      <c s="9" r="X1424"/>
      <c s="9" r="Y1424"/>
      <c s="9" r="Z1424"/>
      <c s="9" r="AA1424"/>
      <c s="9" r="AB1424"/>
      <c s="9" r="AC1424"/>
      <c s="9" r="AD1424"/>
      <c s="9" r="AE1424"/>
      <c s="9" r="AF1424"/>
      <c s="9" r="AG1424"/>
      <c s="9" r="AH1424"/>
      <c s="9" r="AI1424"/>
      <c s="9" r="AJ1424"/>
    </row>
    <row r="1425">
      <c s="7" r="A1425"/>
      <c s="9" r="B1425"/>
      <c s="9" r="C1425"/>
      <c s="9" r="D1425"/>
      <c s="9" r="E1425"/>
      <c s="9" r="F1425"/>
      <c s="9" r="G1425"/>
      <c s="9" r="H1425"/>
      <c s="9" r="I1425"/>
      <c s="9" r="J1425"/>
      <c s="9" r="K1425"/>
      <c s="9" r="L1425"/>
      <c s="9" r="M1425"/>
      <c s="9" r="N1425"/>
      <c s="9" r="O1425"/>
      <c s="9" r="P1425"/>
      <c s="9" r="Q1425"/>
      <c s="9" r="R1425"/>
      <c s="9" r="S1425"/>
      <c s="9" r="T1425"/>
      <c s="9" r="U1425"/>
      <c s="9" r="V1425"/>
      <c s="9" r="W1425"/>
      <c s="9" r="X1425"/>
      <c s="9" r="Y1425"/>
      <c s="9" r="Z1425"/>
      <c s="9" r="AA1425"/>
      <c s="9" r="AB1425"/>
      <c s="9" r="AC1425"/>
      <c s="9" r="AD1425"/>
      <c s="9" r="AE1425"/>
      <c s="9" r="AF1425"/>
      <c s="9" r="AG1425"/>
      <c s="9" r="AH1425"/>
      <c s="9" r="AI1425"/>
      <c s="9" r="AJ1425"/>
    </row>
    <row r="1426">
      <c s="7" r="A1426"/>
      <c s="9" r="B1426"/>
      <c s="9" r="C1426"/>
      <c s="9" r="D1426"/>
      <c s="9" r="E1426"/>
      <c s="9" r="F1426"/>
      <c s="9" r="G1426"/>
      <c s="9" r="H1426"/>
      <c s="9" r="I1426"/>
      <c s="9" r="J1426"/>
      <c s="9" r="K1426"/>
      <c s="9" r="L1426"/>
      <c s="9" r="M1426"/>
      <c s="9" r="N1426"/>
      <c s="9" r="O1426"/>
      <c s="9" r="P1426"/>
      <c s="9" r="Q1426"/>
      <c s="9" r="R1426"/>
      <c s="9" r="S1426"/>
      <c s="9" r="T1426"/>
      <c s="9" r="U1426"/>
      <c s="9" r="V1426"/>
      <c s="9" r="W1426"/>
      <c s="9" r="X1426"/>
      <c s="9" r="Y1426"/>
      <c s="9" r="Z1426"/>
      <c s="9" r="AA1426"/>
      <c s="9" r="AB1426"/>
      <c s="9" r="AC1426"/>
      <c s="9" r="AD1426"/>
      <c s="9" r="AE1426"/>
      <c s="9" r="AF1426"/>
      <c s="9" r="AG1426"/>
      <c s="9" r="AH1426"/>
      <c s="9" r="AI1426"/>
      <c s="9" r="AJ1426"/>
    </row>
    <row r="1427">
      <c s="7" r="A1427"/>
      <c s="9" r="B1427"/>
      <c s="9" r="C1427"/>
      <c s="9" r="D1427"/>
      <c s="9" r="E1427"/>
      <c s="9" r="F1427"/>
      <c s="9" r="G1427"/>
      <c s="9" r="H1427"/>
      <c s="9" r="I1427"/>
      <c s="9" r="J1427"/>
      <c s="9" r="K1427"/>
      <c s="9" r="L1427"/>
      <c s="9" r="M1427"/>
      <c s="9" r="N1427"/>
      <c s="9" r="O1427"/>
      <c s="9" r="P1427"/>
      <c s="9" r="Q1427"/>
      <c s="9" r="R1427"/>
      <c s="9" r="S1427"/>
      <c s="9" r="T1427"/>
      <c s="9" r="U1427"/>
      <c s="9" r="V1427"/>
      <c s="9" r="W1427"/>
      <c s="9" r="X1427"/>
      <c s="9" r="Y1427"/>
      <c s="9" r="Z1427"/>
      <c s="9" r="AA1427"/>
      <c s="9" r="AB1427"/>
      <c s="9" r="AC1427"/>
      <c s="9" r="AD1427"/>
      <c s="9" r="AE1427"/>
      <c s="9" r="AF1427"/>
      <c s="9" r="AG1427"/>
      <c s="9" r="AH1427"/>
      <c s="9" r="AI1427"/>
      <c s="9" r="AJ1427"/>
    </row>
    <row r="1428">
      <c s="7" r="A1428"/>
      <c s="9" r="B1428"/>
      <c s="9" r="C1428"/>
      <c s="9" r="D1428"/>
      <c s="9" r="E1428"/>
      <c s="9" r="F1428"/>
      <c s="9" r="G1428"/>
      <c s="9" r="H1428"/>
      <c s="9" r="I1428"/>
      <c s="9" r="J1428"/>
      <c s="9" r="K1428"/>
      <c s="9" r="L1428"/>
      <c s="9" r="M1428"/>
      <c s="9" r="N1428"/>
      <c s="9" r="O1428"/>
      <c s="9" r="P1428"/>
      <c s="9" r="Q1428"/>
      <c s="9" r="R1428"/>
      <c s="9" r="S1428"/>
      <c s="9" r="T1428"/>
      <c s="9" r="U1428"/>
      <c s="9" r="V1428"/>
      <c s="9" r="W1428"/>
      <c s="9" r="X1428"/>
      <c s="9" r="Y1428"/>
      <c s="9" r="Z1428"/>
      <c s="9" r="AA1428"/>
      <c s="9" r="AB1428"/>
      <c s="9" r="AC1428"/>
      <c s="9" r="AD1428"/>
      <c s="9" r="AE1428"/>
      <c s="9" r="AF1428"/>
      <c s="9" r="AG1428"/>
      <c s="9" r="AH1428"/>
      <c s="9" r="AI1428"/>
      <c s="9" r="AJ1428"/>
    </row>
    <row r="1429">
      <c s="7" r="A1429"/>
      <c s="9" r="B1429"/>
      <c s="9" r="C1429"/>
      <c s="9" r="D1429"/>
      <c s="9" r="E1429"/>
      <c s="9" r="F1429"/>
      <c s="9" r="G1429"/>
      <c s="9" r="H1429"/>
      <c s="9" r="I1429"/>
      <c s="9" r="J1429"/>
      <c s="9" r="K1429"/>
      <c s="9" r="L1429"/>
      <c s="9" r="M1429"/>
      <c s="9" r="N1429"/>
      <c s="9" r="O1429"/>
      <c s="9" r="P1429"/>
      <c s="9" r="Q1429"/>
      <c s="9" r="R1429"/>
      <c s="9" r="S1429"/>
      <c s="9" r="T1429"/>
      <c s="9" r="U1429"/>
      <c s="9" r="V1429"/>
      <c s="9" r="W1429"/>
      <c s="9" r="X1429"/>
      <c s="9" r="Y1429"/>
      <c s="9" r="Z1429"/>
      <c s="9" r="AA1429"/>
      <c s="9" r="AB1429"/>
      <c s="9" r="AC1429"/>
      <c s="9" r="AD1429"/>
      <c s="9" r="AE1429"/>
      <c s="9" r="AF1429"/>
      <c s="9" r="AG1429"/>
      <c s="9" r="AH1429"/>
      <c s="9" r="AI1429"/>
      <c s="9" r="AJ1429"/>
    </row>
    <row r="1430">
      <c s="7" r="A1430"/>
      <c s="9" r="B1430"/>
      <c s="9" r="C1430"/>
      <c s="9" r="D1430"/>
      <c s="9" r="E1430"/>
      <c s="9" r="F1430"/>
      <c s="9" r="G1430"/>
      <c s="9" r="H1430"/>
      <c s="9" r="I1430"/>
      <c s="9" r="J1430"/>
      <c s="9" r="K1430"/>
      <c s="9" r="L1430"/>
      <c s="9" r="M1430"/>
      <c s="9" r="N1430"/>
      <c s="9" r="O1430"/>
      <c s="9" r="P1430"/>
      <c s="9" r="Q1430"/>
      <c s="9" r="R1430"/>
      <c s="9" r="S1430"/>
      <c s="9" r="T1430"/>
      <c s="9" r="U1430"/>
      <c s="9" r="V1430"/>
      <c s="9" r="W1430"/>
      <c s="9" r="X1430"/>
      <c s="9" r="Y1430"/>
      <c s="9" r="Z1430"/>
      <c s="9" r="AA1430"/>
      <c s="9" r="AB1430"/>
      <c s="9" r="AC1430"/>
      <c s="9" r="AD1430"/>
      <c s="9" r="AE1430"/>
      <c s="9" r="AF1430"/>
      <c s="9" r="AG1430"/>
      <c s="9" r="AH1430"/>
      <c s="9" r="AI1430"/>
      <c s="9" r="AJ1430"/>
    </row>
    <row r="1431">
      <c s="7" r="A1431"/>
      <c s="9" r="B1431"/>
      <c s="9" r="C1431"/>
      <c s="9" r="D1431"/>
      <c s="9" r="E1431"/>
      <c s="9" r="F1431"/>
      <c s="9" r="G1431"/>
      <c s="9" r="H1431"/>
      <c s="9" r="I1431"/>
      <c s="9" r="J1431"/>
      <c s="9" r="K1431"/>
      <c s="9" r="L1431"/>
      <c s="9" r="M1431"/>
      <c s="9" r="N1431"/>
      <c s="9" r="O1431"/>
      <c s="9" r="P1431"/>
      <c s="9" r="Q1431"/>
      <c s="9" r="R1431"/>
      <c s="9" r="S1431"/>
      <c s="9" r="T1431"/>
      <c s="9" r="U1431"/>
      <c s="9" r="V1431"/>
      <c s="9" r="W1431"/>
      <c s="9" r="X1431"/>
      <c s="9" r="Y1431"/>
      <c s="9" r="Z1431"/>
      <c s="9" r="AA1431"/>
      <c s="9" r="AB1431"/>
      <c s="9" r="AC1431"/>
      <c s="9" r="AD1431"/>
      <c s="9" r="AE1431"/>
      <c s="9" r="AF1431"/>
      <c s="9" r="AG1431"/>
      <c s="9" r="AH1431"/>
      <c s="9" r="AI1431"/>
      <c s="9" r="AJ1431"/>
    </row>
    <row r="1432">
      <c s="7" r="A1432"/>
      <c s="9" r="B1432"/>
      <c s="9" r="C1432"/>
      <c s="9" r="D1432"/>
      <c s="9" r="E1432"/>
      <c s="9" r="F1432"/>
      <c s="9" r="G1432"/>
      <c s="9" r="H1432"/>
      <c s="9" r="I1432"/>
      <c s="9" r="J1432"/>
      <c s="9" r="K1432"/>
      <c s="9" r="L1432"/>
      <c s="9" r="M1432"/>
      <c s="9" r="N1432"/>
      <c s="9" r="O1432"/>
      <c s="9" r="P1432"/>
      <c s="9" r="Q1432"/>
      <c s="9" r="R1432"/>
      <c s="9" r="S1432"/>
      <c s="9" r="T1432"/>
      <c s="9" r="U1432"/>
      <c s="9" r="V1432"/>
      <c s="9" r="W1432"/>
      <c s="9" r="X1432"/>
      <c s="9" r="Y1432"/>
      <c s="9" r="Z1432"/>
      <c s="9" r="AA1432"/>
      <c s="9" r="AB1432"/>
      <c s="9" r="AC1432"/>
      <c s="9" r="AD1432"/>
      <c s="9" r="AE1432"/>
      <c s="9" r="AF1432"/>
      <c s="9" r="AG1432"/>
      <c s="9" r="AH1432"/>
      <c s="9" r="AI1432"/>
      <c s="9" r="AJ1432"/>
    </row>
    <row r="1433">
      <c s="7" r="A1433"/>
      <c s="9" r="B1433"/>
      <c s="9" r="C1433"/>
      <c s="9" r="D1433"/>
      <c s="9" r="E1433"/>
      <c s="9" r="F1433"/>
      <c s="9" r="G1433"/>
      <c s="9" r="H1433"/>
      <c s="9" r="I1433"/>
      <c s="9" r="J1433"/>
      <c s="9" r="K1433"/>
      <c s="9" r="L1433"/>
      <c s="9" r="M1433"/>
      <c s="9" r="N1433"/>
      <c s="9" r="O1433"/>
      <c s="9" r="P1433"/>
      <c s="9" r="Q1433"/>
      <c s="9" r="R1433"/>
      <c s="9" r="S1433"/>
      <c s="9" r="T1433"/>
      <c s="9" r="U1433"/>
      <c s="9" r="V1433"/>
      <c s="9" r="W1433"/>
      <c s="9" r="X1433"/>
      <c s="9" r="Y1433"/>
      <c s="9" r="Z1433"/>
      <c s="9" r="AA1433"/>
      <c s="9" r="AB1433"/>
      <c s="9" r="AC1433"/>
      <c s="9" r="AD1433"/>
      <c s="9" r="AE1433"/>
      <c s="9" r="AF1433"/>
      <c s="9" r="AG1433"/>
      <c s="9" r="AH1433"/>
      <c s="9" r="AI1433"/>
      <c s="9" r="AJ1433"/>
    </row>
    <row r="1434">
      <c s="7" r="A1434"/>
      <c s="9" r="B1434"/>
      <c s="9" r="C1434"/>
      <c s="9" r="D1434"/>
      <c s="9" r="E1434"/>
      <c s="9" r="F1434"/>
      <c s="9" r="G1434"/>
      <c s="9" r="H1434"/>
      <c s="9" r="I1434"/>
      <c s="9" r="J1434"/>
      <c s="9" r="K1434"/>
      <c s="9" r="L1434"/>
      <c s="9" r="M1434"/>
      <c s="9" r="N1434"/>
      <c s="9" r="O1434"/>
      <c s="9" r="P1434"/>
      <c s="9" r="Q1434"/>
      <c s="9" r="R1434"/>
      <c s="9" r="S1434"/>
      <c s="9" r="T1434"/>
      <c s="9" r="U1434"/>
      <c s="9" r="V1434"/>
      <c s="9" r="W1434"/>
      <c s="9" r="X1434"/>
      <c s="9" r="Y1434"/>
      <c s="9" r="Z1434"/>
      <c s="9" r="AA1434"/>
      <c s="9" r="AB1434"/>
      <c s="9" r="AC1434"/>
      <c s="9" r="AD1434"/>
      <c s="9" r="AE1434"/>
      <c s="9" r="AF1434"/>
      <c s="9" r="AG1434"/>
      <c s="9" r="AH1434"/>
      <c s="9" r="AI1434"/>
      <c s="9" r="AJ1434"/>
    </row>
    <row r="1435">
      <c s="7" r="A1435"/>
      <c s="9" r="B1435"/>
      <c s="9" r="C1435"/>
      <c s="9" r="D1435"/>
      <c s="9" r="E1435"/>
      <c s="9" r="F1435"/>
      <c s="9" r="G1435"/>
      <c s="9" r="H1435"/>
      <c s="9" r="I1435"/>
      <c s="9" r="J1435"/>
      <c s="9" r="K1435"/>
      <c s="9" r="L1435"/>
      <c s="9" r="M1435"/>
      <c s="9" r="N1435"/>
      <c s="9" r="O1435"/>
      <c s="9" r="P1435"/>
      <c s="9" r="Q1435"/>
      <c s="9" r="R1435"/>
      <c s="9" r="S1435"/>
      <c s="9" r="T1435"/>
      <c s="9" r="U1435"/>
      <c s="9" r="V1435"/>
      <c s="9" r="W1435"/>
      <c s="9" r="X1435"/>
      <c s="9" r="Y1435"/>
      <c s="9" r="Z1435"/>
      <c s="9" r="AA1435"/>
      <c s="9" r="AB1435"/>
      <c s="9" r="AC1435"/>
      <c s="9" r="AD1435"/>
      <c s="9" r="AE1435"/>
      <c s="9" r="AF1435"/>
      <c s="9" r="AG1435"/>
      <c s="9" r="AH1435"/>
      <c s="9" r="AI1435"/>
      <c s="9" r="AJ1435"/>
    </row>
    <row r="1436">
      <c s="7" r="A1436"/>
      <c s="9" r="B1436"/>
      <c s="9" r="C1436"/>
      <c s="9" r="D1436"/>
      <c s="9" r="E1436"/>
      <c s="9" r="F1436"/>
      <c s="9" r="G1436"/>
      <c s="9" r="H1436"/>
      <c s="9" r="I1436"/>
      <c s="9" r="J1436"/>
      <c s="9" r="K1436"/>
      <c s="9" r="L1436"/>
      <c s="9" r="M1436"/>
      <c s="9" r="N1436"/>
      <c s="9" r="O1436"/>
      <c s="9" r="P1436"/>
      <c s="9" r="Q1436"/>
      <c s="9" r="R1436"/>
      <c s="9" r="S1436"/>
      <c s="9" r="T1436"/>
      <c s="9" r="U1436"/>
      <c s="9" r="V1436"/>
      <c s="9" r="W1436"/>
      <c s="9" r="X1436"/>
      <c s="9" r="Y1436"/>
      <c s="9" r="Z1436"/>
      <c s="9" r="AA1436"/>
      <c s="9" r="AB1436"/>
      <c s="9" r="AC1436"/>
      <c s="9" r="AD1436"/>
      <c s="9" r="AE1436"/>
      <c s="9" r="AF1436"/>
      <c s="9" r="AG1436"/>
      <c s="9" r="AH1436"/>
      <c s="9" r="AI1436"/>
      <c s="9" r="AJ1436"/>
    </row>
    <row r="1437">
      <c s="7" r="A1437"/>
      <c s="9" r="B1437"/>
      <c s="9" r="C1437"/>
      <c s="9" r="D1437"/>
      <c s="9" r="E1437"/>
      <c s="9" r="F1437"/>
      <c s="9" r="G1437"/>
      <c s="9" r="H1437"/>
      <c s="9" r="I1437"/>
      <c s="9" r="J1437"/>
      <c s="9" r="K1437"/>
      <c s="9" r="L1437"/>
      <c s="9" r="M1437"/>
      <c s="9" r="N1437"/>
      <c s="9" r="O1437"/>
      <c s="9" r="P1437"/>
      <c s="9" r="Q1437"/>
      <c s="9" r="R1437"/>
      <c s="9" r="S1437"/>
      <c s="9" r="T1437"/>
      <c s="9" r="U1437"/>
      <c s="9" r="V1437"/>
      <c s="9" r="W1437"/>
      <c s="9" r="X1437"/>
      <c s="9" r="Y1437"/>
      <c s="9" r="Z1437"/>
      <c s="9" r="AA1437"/>
      <c s="9" r="AB1437"/>
      <c s="9" r="AC1437"/>
      <c s="9" r="AD1437"/>
      <c s="9" r="AE1437"/>
      <c s="9" r="AF1437"/>
      <c s="9" r="AG1437"/>
      <c s="9" r="AH1437"/>
      <c s="9" r="AI1437"/>
      <c s="9" r="AJ1437"/>
    </row>
    <row r="1438">
      <c s="7" r="A1438"/>
      <c s="9" r="B1438"/>
      <c s="9" r="C1438"/>
      <c s="9" r="D1438"/>
      <c s="9" r="E1438"/>
      <c s="9" r="F1438"/>
      <c s="9" r="G1438"/>
      <c s="9" r="H1438"/>
      <c s="9" r="I1438"/>
      <c s="9" r="J1438"/>
      <c s="9" r="K1438"/>
      <c s="9" r="L1438"/>
      <c s="9" r="M1438"/>
      <c s="9" r="N1438"/>
      <c s="9" r="O1438"/>
      <c s="9" r="P1438"/>
      <c s="9" r="Q1438"/>
      <c s="9" r="R1438"/>
      <c s="9" r="S1438"/>
      <c s="9" r="T1438"/>
      <c s="9" r="U1438"/>
      <c s="9" r="V1438"/>
      <c s="9" r="W1438"/>
      <c s="9" r="X1438"/>
      <c s="9" r="Y1438"/>
      <c s="9" r="Z1438"/>
      <c s="9" r="AA1438"/>
      <c s="9" r="AB1438"/>
      <c s="9" r="AC1438"/>
      <c s="9" r="AD1438"/>
      <c s="9" r="AE1438"/>
      <c s="9" r="AF1438"/>
      <c s="9" r="AG1438"/>
      <c s="9" r="AH1438"/>
      <c s="9" r="AI1438"/>
      <c s="9" r="AJ1438"/>
    </row>
    <row r="1439">
      <c s="7" r="A1439"/>
      <c s="9" r="B1439"/>
      <c s="9" r="C1439"/>
      <c s="9" r="D1439"/>
      <c s="9" r="E1439"/>
      <c s="9" r="F1439"/>
      <c s="9" r="G1439"/>
      <c s="9" r="H1439"/>
      <c s="9" r="I1439"/>
      <c s="9" r="J1439"/>
      <c s="9" r="K1439"/>
      <c s="9" r="L1439"/>
      <c s="9" r="M1439"/>
      <c s="9" r="N1439"/>
      <c s="9" r="O1439"/>
      <c s="9" r="P1439"/>
      <c s="9" r="Q1439"/>
      <c s="9" r="R1439"/>
      <c s="9" r="S1439"/>
      <c s="9" r="T1439"/>
      <c s="9" r="U1439"/>
      <c s="9" r="V1439"/>
      <c s="9" r="W1439"/>
      <c s="9" r="X1439"/>
      <c s="9" r="Y1439"/>
      <c s="9" r="Z1439"/>
      <c s="9" r="AA1439"/>
      <c s="9" r="AB1439"/>
      <c s="9" r="AC1439"/>
      <c s="9" r="AD1439"/>
      <c s="9" r="AE1439"/>
      <c s="9" r="AF1439"/>
      <c s="9" r="AG1439"/>
      <c s="9" r="AH1439"/>
      <c s="9" r="AI1439"/>
      <c s="9" r="AJ1439"/>
    </row>
    <row r="1440">
      <c s="7" r="A1440"/>
      <c s="9" r="B1440"/>
      <c s="9" r="C1440"/>
      <c s="9" r="D1440"/>
      <c s="9" r="E1440"/>
      <c s="9" r="F1440"/>
      <c s="9" r="G1440"/>
      <c s="9" r="H1440"/>
      <c s="9" r="I1440"/>
      <c s="9" r="J1440"/>
      <c s="9" r="K1440"/>
      <c s="9" r="L1440"/>
      <c s="9" r="M1440"/>
      <c s="9" r="N1440"/>
      <c s="9" r="O1440"/>
      <c s="9" r="P1440"/>
      <c s="9" r="Q1440"/>
      <c s="9" r="R1440"/>
      <c s="9" r="S1440"/>
      <c s="9" r="T1440"/>
      <c s="9" r="U1440"/>
      <c s="9" r="V1440"/>
      <c s="9" r="W1440"/>
      <c s="9" r="X1440"/>
      <c s="9" r="Y1440"/>
      <c s="9" r="Z1440"/>
      <c s="9" r="AA1440"/>
      <c s="9" r="AB1440"/>
      <c s="9" r="AC1440"/>
      <c s="9" r="AD1440"/>
      <c s="9" r="AE1440"/>
      <c s="9" r="AF1440"/>
      <c s="9" r="AG1440"/>
      <c s="9" r="AH1440"/>
      <c s="9" r="AI1440"/>
      <c s="9" r="AJ1440"/>
    </row>
    <row r="1441">
      <c s="7" r="A1441"/>
      <c s="9" r="B1441"/>
      <c s="9" r="C1441"/>
      <c s="9" r="D1441"/>
      <c s="9" r="E1441"/>
      <c s="9" r="F1441"/>
      <c s="9" r="G1441"/>
      <c s="9" r="H1441"/>
      <c s="9" r="I1441"/>
      <c s="9" r="J1441"/>
      <c s="9" r="K1441"/>
      <c s="9" r="L1441"/>
      <c s="9" r="M1441"/>
      <c s="9" r="N1441"/>
      <c s="9" r="O1441"/>
      <c s="9" r="P1441"/>
      <c s="9" r="Q1441"/>
      <c s="9" r="R1441"/>
      <c s="9" r="S1441"/>
      <c s="9" r="T1441"/>
      <c s="9" r="U1441"/>
      <c s="9" r="V1441"/>
      <c s="9" r="W1441"/>
      <c s="9" r="X1441"/>
      <c s="9" r="Y1441"/>
      <c s="9" r="Z1441"/>
      <c s="9" r="AA1441"/>
      <c s="9" r="AB1441"/>
      <c s="9" r="AC1441"/>
      <c s="9" r="AD1441"/>
      <c s="9" r="AE1441"/>
      <c s="9" r="AF1441"/>
      <c s="9" r="AG1441"/>
      <c s="9" r="AH1441"/>
      <c s="9" r="AI1441"/>
      <c s="9" r="AJ1441"/>
    </row>
    <row r="1442">
      <c s="7" r="A1442"/>
      <c s="9" r="B1442"/>
      <c s="9" r="C1442"/>
      <c s="9" r="D1442"/>
      <c s="9" r="E1442"/>
      <c s="9" r="F1442"/>
      <c s="9" r="G1442"/>
      <c s="9" r="H1442"/>
      <c s="9" r="I1442"/>
      <c s="9" r="J1442"/>
      <c s="9" r="K1442"/>
      <c s="9" r="L1442"/>
      <c s="9" r="M1442"/>
      <c s="9" r="N1442"/>
      <c s="9" r="O1442"/>
      <c s="9" r="P1442"/>
      <c s="9" r="Q1442"/>
      <c s="9" r="R1442"/>
      <c s="9" r="S1442"/>
      <c s="9" r="T1442"/>
      <c s="9" r="U1442"/>
      <c s="9" r="V1442"/>
      <c s="9" r="W1442"/>
      <c s="9" r="X1442"/>
      <c s="9" r="Y1442"/>
      <c s="9" r="Z1442"/>
      <c s="9" r="AA1442"/>
      <c s="9" r="AB1442"/>
      <c s="9" r="AC1442"/>
      <c s="9" r="AD1442"/>
      <c s="9" r="AE1442"/>
      <c s="9" r="AF1442"/>
      <c s="9" r="AG1442"/>
      <c s="9" r="AH1442"/>
      <c s="9" r="AI1442"/>
      <c s="9" r="AJ1442"/>
    </row>
    <row r="1443">
      <c s="7" r="A1443"/>
      <c s="9" r="B1443"/>
      <c s="9" r="C1443"/>
      <c s="9" r="D1443"/>
      <c s="9" r="E1443"/>
      <c s="9" r="F1443"/>
      <c s="9" r="G1443"/>
      <c s="9" r="H1443"/>
      <c s="9" r="I1443"/>
      <c s="9" r="J1443"/>
      <c s="9" r="K1443"/>
      <c s="9" r="L1443"/>
      <c s="9" r="M1443"/>
      <c s="9" r="N1443"/>
      <c s="9" r="O1443"/>
      <c s="9" r="P1443"/>
      <c s="9" r="Q1443"/>
      <c s="9" r="R1443"/>
      <c s="9" r="S1443"/>
      <c s="9" r="T1443"/>
      <c s="9" r="U1443"/>
      <c s="9" r="V1443"/>
      <c s="9" r="W1443"/>
      <c s="9" r="X1443"/>
      <c s="9" r="Y1443"/>
      <c s="9" r="Z1443"/>
      <c s="9" r="AA1443"/>
      <c s="9" r="AB1443"/>
      <c s="9" r="AC1443"/>
      <c s="9" r="AD1443"/>
      <c s="9" r="AE1443"/>
      <c s="9" r="AF1443"/>
      <c s="9" r="AG1443"/>
      <c s="9" r="AH1443"/>
      <c s="9" r="AI1443"/>
      <c s="9" r="AJ1443"/>
    </row>
    <row r="1444">
      <c s="7" r="A1444"/>
      <c s="9" r="B1444"/>
      <c s="9" r="C1444"/>
      <c s="9" r="D1444"/>
      <c s="9" r="E1444"/>
      <c s="9" r="F1444"/>
      <c s="9" r="G1444"/>
      <c s="9" r="H1444"/>
      <c s="9" r="I1444"/>
      <c s="9" r="J1444"/>
      <c s="9" r="K1444"/>
      <c s="9" r="L1444"/>
      <c s="9" r="M1444"/>
      <c s="9" r="N1444"/>
      <c s="9" r="O1444"/>
      <c s="9" r="P1444"/>
      <c s="9" r="Q1444"/>
      <c s="9" r="R1444"/>
      <c s="9" r="S1444"/>
      <c s="9" r="T1444"/>
      <c s="9" r="U1444"/>
      <c s="9" r="V1444"/>
      <c s="9" r="W1444"/>
      <c s="9" r="X1444"/>
      <c s="9" r="Y1444"/>
      <c s="9" r="Z1444"/>
      <c s="9" r="AA1444"/>
      <c s="9" r="AB1444"/>
      <c s="9" r="AC1444"/>
      <c s="9" r="AD1444"/>
      <c s="9" r="AE1444"/>
      <c s="9" r="AF1444"/>
      <c s="9" r="AG1444"/>
      <c s="9" r="AH1444"/>
      <c s="9" r="AI1444"/>
      <c s="9" r="AJ1444"/>
    </row>
    <row r="1445">
      <c s="7" r="A1445"/>
      <c s="9" r="B1445"/>
      <c s="9" r="C1445"/>
      <c s="9" r="D1445"/>
      <c s="9" r="E1445"/>
      <c s="9" r="F1445"/>
      <c s="9" r="G1445"/>
      <c s="9" r="H1445"/>
      <c s="9" r="I1445"/>
      <c s="9" r="J1445"/>
      <c s="9" r="K1445"/>
      <c s="9" r="L1445"/>
      <c s="9" r="M1445"/>
      <c s="9" r="N1445"/>
      <c s="9" r="O1445"/>
      <c s="9" r="P1445"/>
      <c s="9" r="Q1445"/>
      <c s="9" r="R1445"/>
      <c s="9" r="S1445"/>
      <c s="9" r="T1445"/>
      <c s="9" r="U1445"/>
      <c s="9" r="V1445"/>
      <c s="9" r="W1445"/>
      <c s="9" r="X1445"/>
      <c s="9" r="Y1445"/>
      <c s="9" r="Z1445"/>
      <c s="9" r="AA1445"/>
      <c s="9" r="AB1445"/>
      <c s="9" r="AC1445"/>
      <c s="9" r="AD1445"/>
      <c s="9" r="AE1445"/>
      <c s="9" r="AF1445"/>
      <c s="9" r="AG1445"/>
      <c s="9" r="AH1445"/>
      <c s="9" r="AI1445"/>
      <c s="9" r="AJ1445"/>
    </row>
    <row r="1446">
      <c s="7" r="A1446"/>
      <c s="9" r="B1446"/>
      <c s="9" r="C1446"/>
      <c s="9" r="D1446"/>
      <c s="9" r="E1446"/>
      <c s="9" r="F1446"/>
      <c s="9" r="G1446"/>
      <c s="9" r="H1446"/>
      <c s="9" r="I1446"/>
      <c s="9" r="J1446"/>
      <c s="9" r="K1446"/>
      <c s="9" r="L1446"/>
      <c s="9" r="M1446"/>
      <c s="9" r="N1446"/>
      <c s="9" r="O1446"/>
      <c s="9" r="P1446"/>
      <c s="9" r="Q1446"/>
      <c s="9" r="R1446"/>
      <c s="9" r="S1446"/>
      <c s="9" r="T1446"/>
      <c s="9" r="U1446"/>
      <c s="9" r="V1446"/>
      <c s="9" r="W1446"/>
      <c s="9" r="X1446"/>
      <c s="9" r="Y1446"/>
      <c s="9" r="Z1446"/>
      <c s="9" r="AA1446"/>
      <c s="9" r="AB1446"/>
      <c s="9" r="AC1446"/>
      <c s="9" r="AD1446"/>
      <c s="9" r="AE1446"/>
      <c s="9" r="AF1446"/>
      <c s="9" r="AG1446"/>
      <c s="9" r="AH1446"/>
      <c s="9" r="AI1446"/>
      <c s="9" r="AJ1446"/>
    </row>
    <row r="1447">
      <c s="7" r="A1447"/>
      <c s="9" r="B1447"/>
      <c s="9" r="C1447"/>
      <c s="9" r="D1447"/>
      <c s="9" r="E1447"/>
      <c s="9" r="F1447"/>
      <c s="9" r="G1447"/>
      <c s="9" r="H1447"/>
      <c s="9" r="I1447"/>
      <c s="9" r="J1447"/>
      <c s="9" r="K1447"/>
      <c s="9" r="L1447"/>
      <c s="9" r="M1447"/>
      <c s="9" r="N1447"/>
      <c s="9" r="O1447"/>
      <c s="9" r="P1447"/>
      <c s="9" r="Q1447"/>
      <c s="9" r="R1447"/>
      <c s="9" r="S1447"/>
      <c s="9" r="T1447"/>
      <c s="9" r="U1447"/>
      <c s="9" r="V1447"/>
      <c s="9" r="W1447"/>
      <c s="9" r="X1447"/>
      <c s="9" r="Y1447"/>
      <c s="9" r="Z1447"/>
      <c s="9" r="AA1447"/>
      <c s="9" r="AB1447"/>
      <c s="9" r="AC1447"/>
      <c s="9" r="AD1447"/>
      <c s="9" r="AE1447"/>
      <c s="9" r="AF1447"/>
      <c s="9" r="AG1447"/>
      <c s="9" r="AH1447"/>
      <c s="9" r="AI1447"/>
      <c s="9" r="AJ1447"/>
    </row>
    <row r="1448">
      <c s="7" r="A1448"/>
      <c s="9" r="B1448"/>
      <c s="9" r="C1448"/>
      <c s="9" r="D1448"/>
      <c s="9" r="E1448"/>
      <c s="9" r="F1448"/>
      <c s="9" r="G1448"/>
      <c s="9" r="H1448"/>
      <c s="9" r="I1448"/>
      <c s="9" r="J1448"/>
      <c s="9" r="K1448"/>
      <c s="9" r="L1448"/>
      <c s="9" r="M1448"/>
      <c s="9" r="N1448"/>
      <c s="9" r="O1448"/>
      <c s="9" r="P1448"/>
      <c s="9" r="Q1448"/>
      <c s="9" r="R1448"/>
      <c s="9" r="S1448"/>
      <c s="9" r="T1448"/>
      <c s="9" r="U1448"/>
      <c s="9" r="V1448"/>
      <c s="9" r="W1448"/>
      <c s="9" r="X1448"/>
      <c s="9" r="Y1448"/>
      <c s="9" r="Z1448"/>
      <c s="9" r="AA1448"/>
      <c s="9" r="AB1448"/>
      <c s="9" r="AC1448"/>
      <c s="9" r="AD1448"/>
      <c s="9" r="AE1448"/>
      <c s="9" r="AF1448"/>
      <c s="9" r="AG1448"/>
      <c s="9" r="AH1448"/>
      <c s="9" r="AI1448"/>
      <c s="9" r="AJ1448"/>
    </row>
    <row r="1449">
      <c s="7" r="A1449"/>
      <c s="9" r="B1449"/>
      <c s="9" r="C1449"/>
      <c s="9" r="D1449"/>
      <c s="9" r="E1449"/>
      <c s="9" r="F1449"/>
      <c s="9" r="G1449"/>
      <c s="9" r="H1449"/>
      <c s="9" r="I1449"/>
      <c s="9" r="J1449"/>
      <c s="9" r="K1449"/>
      <c s="9" r="L1449"/>
      <c s="9" r="M1449"/>
      <c s="9" r="N1449"/>
      <c s="9" r="O1449"/>
      <c s="9" r="P1449"/>
      <c s="9" r="Q1449"/>
      <c s="9" r="R1449"/>
      <c s="9" r="S1449"/>
      <c s="9" r="T1449"/>
      <c s="9" r="U1449"/>
      <c s="9" r="V1449"/>
      <c s="9" r="W1449"/>
      <c s="9" r="X1449"/>
      <c s="9" r="Y1449"/>
      <c s="9" r="Z1449"/>
      <c s="9" r="AA1449"/>
      <c s="9" r="AB1449"/>
      <c s="9" r="AC1449"/>
      <c s="9" r="AD1449"/>
      <c s="9" r="AE1449"/>
      <c s="9" r="AF1449"/>
      <c s="9" r="AG1449"/>
      <c s="9" r="AH1449"/>
      <c s="9" r="AI1449"/>
      <c s="9" r="AJ1449"/>
    </row>
    <row r="1450">
      <c s="7" r="A1450"/>
      <c s="9" r="B1450"/>
      <c s="9" r="C1450"/>
      <c s="9" r="D1450"/>
      <c s="9" r="E1450"/>
      <c s="9" r="F1450"/>
      <c s="9" r="G1450"/>
      <c s="9" r="H1450"/>
      <c s="9" r="I1450"/>
      <c s="9" r="J1450"/>
      <c s="9" r="K1450"/>
      <c s="9" r="L1450"/>
      <c s="9" r="M1450"/>
      <c s="9" r="N1450"/>
      <c s="9" r="O1450"/>
      <c s="9" r="P1450"/>
      <c s="9" r="Q1450"/>
      <c s="9" r="R1450"/>
      <c s="9" r="S1450"/>
      <c s="9" r="T1450"/>
      <c s="9" r="U1450"/>
      <c s="9" r="V1450"/>
      <c s="9" r="W1450"/>
      <c s="9" r="X1450"/>
      <c s="9" r="Y1450"/>
      <c s="9" r="Z1450"/>
      <c s="9" r="AA1450"/>
      <c s="9" r="AB1450"/>
      <c s="9" r="AC1450"/>
      <c s="9" r="AD1450"/>
      <c s="9" r="AE1450"/>
      <c s="9" r="AF1450"/>
      <c s="9" r="AG1450"/>
      <c s="9" r="AH1450"/>
      <c s="9" r="AI1450"/>
      <c s="9" r="AJ1450"/>
    </row>
    <row r="1451">
      <c s="7" r="A1451"/>
      <c s="9" r="B1451"/>
      <c s="9" r="C1451"/>
      <c s="9" r="D1451"/>
      <c s="9" r="E1451"/>
      <c s="9" r="F1451"/>
      <c s="9" r="G1451"/>
      <c s="9" r="H1451"/>
      <c s="9" r="I1451"/>
      <c s="9" r="J1451"/>
      <c s="9" r="K1451"/>
      <c s="9" r="L1451"/>
      <c s="9" r="M1451"/>
      <c s="9" r="N1451"/>
      <c s="9" r="O1451"/>
      <c s="9" r="P1451"/>
      <c s="9" r="Q1451"/>
      <c s="9" r="R1451"/>
      <c s="9" r="S1451"/>
      <c s="9" r="T1451"/>
      <c s="9" r="U1451"/>
      <c s="9" r="V1451"/>
      <c s="9" r="W1451"/>
      <c s="9" r="X1451"/>
      <c s="9" r="Y1451"/>
      <c s="9" r="Z1451"/>
      <c s="9" r="AA1451"/>
      <c s="9" r="AB1451"/>
      <c s="9" r="AC1451"/>
      <c s="9" r="AD1451"/>
      <c s="9" r="AE1451"/>
      <c s="9" r="AF1451"/>
      <c s="9" r="AG1451"/>
      <c s="9" r="AH1451"/>
      <c s="9" r="AI1451"/>
      <c s="9" r="AJ1451"/>
    </row>
    <row r="1452">
      <c s="7" r="A1452"/>
      <c s="9" r="B1452"/>
      <c s="9" r="C1452"/>
      <c s="9" r="D1452"/>
      <c s="9" r="E1452"/>
      <c s="9" r="F1452"/>
      <c s="9" r="G1452"/>
      <c s="9" r="H1452"/>
      <c s="9" r="I1452"/>
      <c s="9" r="J1452"/>
      <c s="9" r="K1452"/>
      <c s="9" r="L1452"/>
      <c s="9" r="M1452"/>
      <c s="9" r="N1452"/>
      <c s="9" r="O1452"/>
      <c s="9" r="P1452"/>
      <c s="9" r="Q1452"/>
      <c s="9" r="R1452"/>
      <c s="9" r="S1452"/>
      <c s="9" r="T1452"/>
      <c s="9" r="U1452"/>
      <c s="9" r="V1452"/>
      <c s="9" r="W1452"/>
      <c s="9" r="X1452"/>
      <c s="9" r="Y1452"/>
      <c s="9" r="Z1452"/>
      <c s="9" r="AA1452"/>
      <c s="9" r="AB1452"/>
      <c s="9" r="AC1452"/>
      <c s="9" r="AD1452"/>
      <c s="9" r="AE1452"/>
      <c s="9" r="AF1452"/>
      <c s="9" r="AG1452"/>
      <c s="9" r="AH1452"/>
      <c s="9" r="AI1452"/>
      <c s="9" r="AJ1452"/>
    </row>
    <row r="1453">
      <c s="7" r="A1453"/>
      <c s="9" r="B1453"/>
      <c s="9" r="C1453"/>
      <c s="9" r="D1453"/>
      <c s="9" r="E1453"/>
      <c s="9" r="F1453"/>
      <c s="9" r="G1453"/>
      <c s="9" r="H1453"/>
      <c s="9" r="I1453"/>
      <c s="9" r="J1453"/>
      <c s="9" r="K1453"/>
      <c s="9" r="L1453"/>
      <c s="9" r="M1453"/>
      <c s="9" r="N1453"/>
      <c s="9" r="O1453"/>
      <c s="9" r="P1453"/>
      <c s="9" r="Q1453"/>
      <c s="9" r="R1453"/>
      <c s="9" r="S1453"/>
      <c s="9" r="T1453"/>
      <c s="9" r="U1453"/>
      <c s="9" r="V1453"/>
      <c s="9" r="W1453"/>
      <c s="9" r="X1453"/>
      <c s="9" r="Y1453"/>
      <c s="9" r="Z1453"/>
      <c s="9" r="AA1453"/>
      <c s="9" r="AB1453"/>
      <c s="9" r="AC1453"/>
      <c s="9" r="AD1453"/>
      <c s="9" r="AE1453"/>
      <c s="9" r="AF1453"/>
      <c s="9" r="AG1453"/>
      <c s="9" r="AH1453"/>
      <c s="9" r="AI1453"/>
      <c s="9" r="AJ1453"/>
    </row>
    <row r="1454">
      <c s="7" r="A1454"/>
      <c s="9" r="B1454"/>
      <c s="9" r="C1454"/>
      <c s="9" r="D1454"/>
      <c s="9" r="E1454"/>
      <c s="9" r="F1454"/>
      <c s="9" r="G1454"/>
      <c s="9" r="H1454"/>
      <c s="9" r="I1454"/>
      <c s="9" r="J1454"/>
      <c s="9" r="K1454"/>
      <c s="9" r="L1454"/>
      <c s="9" r="M1454"/>
      <c s="9" r="N1454"/>
      <c s="9" r="O1454"/>
      <c s="9" r="P1454"/>
      <c s="9" r="Q1454"/>
      <c s="9" r="R1454"/>
      <c s="9" r="S1454"/>
      <c s="9" r="T1454"/>
      <c s="9" r="U1454"/>
      <c s="9" r="V1454"/>
      <c s="9" r="W1454"/>
      <c s="9" r="X1454"/>
      <c s="9" r="Y1454"/>
      <c s="9" r="Z1454"/>
      <c s="9" r="AA1454"/>
      <c s="9" r="AB1454"/>
      <c s="9" r="AC1454"/>
      <c s="9" r="AD1454"/>
      <c s="9" r="AE1454"/>
      <c s="9" r="AF1454"/>
      <c s="9" r="AG1454"/>
      <c s="9" r="AH1454"/>
      <c s="9" r="AI1454"/>
      <c s="9" r="AJ1454"/>
    </row>
    <row r="1455">
      <c s="7" r="A1455"/>
      <c s="9" r="B1455"/>
      <c s="9" r="C1455"/>
      <c s="9" r="D1455"/>
      <c s="9" r="E1455"/>
      <c s="9" r="F1455"/>
      <c s="9" r="G1455"/>
      <c s="9" r="H1455"/>
      <c s="9" r="I1455"/>
      <c s="9" r="J1455"/>
      <c s="9" r="K1455"/>
      <c s="9" r="L1455"/>
      <c s="9" r="M1455"/>
      <c s="9" r="N1455"/>
      <c s="9" r="O1455"/>
      <c s="9" r="P1455"/>
      <c s="9" r="Q1455"/>
      <c s="9" r="R1455"/>
      <c s="9" r="S1455"/>
      <c s="9" r="T1455"/>
      <c s="9" r="U1455"/>
      <c s="9" r="V1455"/>
      <c s="9" r="W1455"/>
      <c s="9" r="X1455"/>
      <c s="9" r="Y1455"/>
      <c s="9" r="Z1455"/>
      <c s="9" r="AA1455"/>
      <c s="9" r="AB1455"/>
      <c s="9" r="AC1455"/>
      <c s="9" r="AD1455"/>
      <c s="9" r="AE1455"/>
      <c s="9" r="AF1455"/>
      <c s="9" r="AG1455"/>
      <c s="9" r="AH1455"/>
      <c s="9" r="AI1455"/>
      <c s="9" r="AJ1455"/>
    </row>
    <row r="1456">
      <c s="7" r="A1456"/>
      <c s="9" r="B1456"/>
      <c s="9" r="C1456"/>
      <c s="9" r="D1456"/>
      <c s="9" r="E1456"/>
      <c s="9" r="F1456"/>
      <c s="9" r="G1456"/>
      <c s="9" r="H1456"/>
      <c s="9" r="I1456"/>
      <c s="9" r="J1456"/>
      <c s="9" r="K1456"/>
      <c s="9" r="L1456"/>
      <c s="9" r="M1456"/>
      <c s="9" r="N1456"/>
      <c s="9" r="O1456"/>
      <c s="9" r="P1456"/>
      <c s="9" r="Q1456"/>
      <c s="9" r="R1456"/>
      <c s="9" r="S1456"/>
      <c s="9" r="T1456"/>
      <c s="9" r="U1456"/>
      <c s="9" r="V1456"/>
      <c s="9" r="W1456"/>
      <c s="9" r="X1456"/>
      <c s="9" r="Y1456"/>
      <c s="9" r="Z1456"/>
      <c s="9" r="AA1456"/>
      <c s="9" r="AB1456"/>
      <c s="9" r="AC1456"/>
      <c s="9" r="AD1456"/>
      <c s="9" r="AE1456"/>
      <c s="9" r="AF1456"/>
      <c s="9" r="AG1456"/>
      <c s="9" r="AH1456"/>
      <c s="9" r="AI1456"/>
      <c s="9" r="AJ1456"/>
    </row>
    <row r="1457">
      <c s="7" r="A1457"/>
      <c s="9" r="B1457"/>
      <c s="9" r="C1457"/>
      <c s="9" r="D1457"/>
      <c s="9" r="E1457"/>
      <c s="9" r="F1457"/>
      <c s="9" r="G1457"/>
      <c s="9" r="H1457"/>
      <c s="9" r="I1457"/>
      <c s="9" r="J1457"/>
      <c s="9" r="K1457"/>
      <c s="9" r="L1457"/>
      <c s="9" r="M1457"/>
      <c s="9" r="N1457"/>
      <c s="9" r="O1457"/>
      <c s="9" r="P1457"/>
      <c s="9" r="Q1457"/>
      <c s="9" r="R1457"/>
      <c s="9" r="S1457"/>
      <c s="9" r="T1457"/>
      <c s="9" r="U1457"/>
      <c s="9" r="V1457"/>
      <c s="9" r="W1457"/>
      <c s="9" r="X1457"/>
      <c s="9" r="Y1457"/>
      <c s="9" r="Z1457"/>
      <c s="9" r="AA1457"/>
      <c s="9" r="AB1457"/>
      <c s="9" r="AC1457"/>
      <c s="9" r="AD1457"/>
      <c s="9" r="AE1457"/>
      <c s="9" r="AF1457"/>
      <c s="9" r="AG1457"/>
      <c s="9" r="AH1457"/>
      <c s="9" r="AI1457"/>
      <c s="9" r="AJ1457"/>
    </row>
    <row r="1458">
      <c s="7" r="A1458"/>
      <c s="9" r="B1458"/>
      <c s="9" r="C1458"/>
      <c s="9" r="D1458"/>
      <c s="9" r="E1458"/>
      <c s="9" r="F1458"/>
      <c s="9" r="G1458"/>
      <c s="9" r="H1458"/>
      <c s="9" r="I1458"/>
      <c s="9" r="J1458"/>
      <c s="9" r="K1458"/>
      <c s="9" r="L1458"/>
      <c s="9" r="M1458"/>
      <c s="9" r="N1458"/>
      <c s="9" r="O1458"/>
      <c s="9" r="P1458"/>
      <c s="9" r="Q1458"/>
      <c s="9" r="R1458"/>
      <c s="9" r="S1458"/>
      <c s="9" r="T1458"/>
      <c s="9" r="U1458"/>
      <c s="9" r="V1458"/>
      <c s="9" r="W1458"/>
      <c s="9" r="X1458"/>
      <c s="9" r="Y1458"/>
      <c s="9" r="Z1458"/>
      <c s="9" r="AA1458"/>
      <c s="9" r="AB1458"/>
      <c s="9" r="AC1458"/>
      <c s="9" r="AD1458"/>
      <c s="9" r="AE1458"/>
      <c s="9" r="AF1458"/>
      <c s="9" r="AG1458"/>
      <c s="9" r="AH1458"/>
      <c s="9" r="AI1458"/>
      <c s="9" r="AJ1458"/>
    </row>
    <row r="1459">
      <c s="7" r="A1459"/>
      <c s="9" r="B1459"/>
      <c s="9" r="C1459"/>
      <c s="9" r="D1459"/>
      <c s="9" r="E1459"/>
      <c s="9" r="F1459"/>
      <c s="9" r="G1459"/>
      <c s="9" r="H1459"/>
      <c s="9" r="I1459"/>
      <c s="9" r="J1459"/>
      <c s="9" r="K1459"/>
      <c s="9" r="L1459"/>
      <c s="9" r="M1459"/>
      <c s="9" r="N1459"/>
      <c s="9" r="O1459"/>
      <c s="9" r="P1459"/>
      <c s="9" r="Q1459"/>
      <c s="9" r="R1459"/>
      <c s="9" r="S1459"/>
      <c s="9" r="T1459"/>
      <c s="9" r="U1459"/>
      <c s="9" r="V1459"/>
      <c s="9" r="W1459"/>
      <c s="9" r="X1459"/>
      <c s="9" r="Y1459"/>
      <c s="9" r="Z1459"/>
      <c s="9" r="AA1459"/>
      <c s="9" r="AB1459"/>
      <c s="9" r="AC1459"/>
      <c s="9" r="AD1459"/>
      <c s="9" r="AE1459"/>
      <c s="9" r="AF1459"/>
      <c s="9" r="AG1459"/>
      <c s="9" r="AH1459"/>
      <c s="9" r="AI1459"/>
      <c s="9" r="AJ1459"/>
    </row>
    <row r="1460">
      <c s="7" r="A1460"/>
      <c s="9" r="B1460"/>
      <c s="9" r="C1460"/>
      <c s="9" r="D1460"/>
      <c s="9" r="E1460"/>
      <c s="9" r="F1460"/>
      <c s="9" r="G1460"/>
      <c s="9" r="H1460"/>
      <c s="9" r="I1460"/>
      <c s="9" r="J1460"/>
      <c s="9" r="K1460"/>
      <c s="9" r="L1460"/>
      <c s="9" r="M1460"/>
      <c s="9" r="N1460"/>
      <c s="9" r="O1460"/>
      <c s="9" r="P1460"/>
      <c s="9" r="Q1460"/>
      <c s="9" r="R1460"/>
      <c s="9" r="S1460"/>
      <c s="9" r="T1460"/>
      <c s="9" r="U1460"/>
      <c s="9" r="V1460"/>
      <c s="9" r="W1460"/>
      <c s="9" r="X1460"/>
      <c s="9" r="Y1460"/>
      <c s="9" r="Z1460"/>
      <c s="9" r="AA1460"/>
      <c s="9" r="AB1460"/>
      <c s="9" r="AC1460"/>
      <c s="9" r="AD1460"/>
      <c s="9" r="AE1460"/>
      <c s="9" r="AF1460"/>
      <c s="9" r="AG1460"/>
      <c s="9" r="AH1460"/>
      <c s="9" r="AI1460"/>
      <c s="9" r="AJ1460"/>
    </row>
    <row r="1461">
      <c s="7" r="A1461"/>
      <c s="9" r="B1461"/>
      <c s="9" r="C1461"/>
      <c s="9" r="D1461"/>
      <c s="9" r="E1461"/>
      <c s="9" r="F1461"/>
      <c s="9" r="G1461"/>
      <c s="9" r="H1461"/>
      <c s="9" r="I1461"/>
      <c s="9" r="J1461"/>
      <c s="9" r="K1461"/>
      <c s="9" r="L1461"/>
      <c s="9" r="M1461"/>
      <c s="9" r="N1461"/>
      <c s="9" r="O1461"/>
      <c s="9" r="P1461"/>
      <c s="9" r="Q1461"/>
      <c s="9" r="R1461"/>
      <c s="9" r="S1461"/>
      <c s="9" r="T1461"/>
      <c s="9" r="U1461"/>
      <c s="9" r="V1461"/>
      <c s="9" r="W1461"/>
      <c s="9" r="X1461"/>
      <c s="9" r="Y1461"/>
      <c s="9" r="Z1461"/>
      <c s="9" r="AA1461"/>
      <c s="9" r="AB1461"/>
      <c s="9" r="AC1461"/>
      <c s="9" r="AD1461"/>
      <c s="9" r="AE1461"/>
      <c s="9" r="AF1461"/>
      <c s="9" r="AG1461"/>
      <c s="9" r="AH1461"/>
      <c s="9" r="AI1461"/>
      <c s="9" r="AJ1461"/>
    </row>
    <row r="1462">
      <c s="7" r="A1462"/>
      <c s="9" r="B1462"/>
      <c s="9" r="C1462"/>
      <c s="9" r="D1462"/>
      <c s="9" r="E1462"/>
      <c s="9" r="F1462"/>
      <c s="9" r="G1462"/>
      <c s="9" r="H1462"/>
      <c s="9" r="I1462"/>
      <c s="9" r="J1462"/>
      <c s="9" r="K1462"/>
      <c s="9" r="L1462"/>
      <c s="9" r="M1462"/>
      <c s="9" r="N1462"/>
      <c s="9" r="O1462"/>
      <c s="9" r="P1462"/>
      <c s="9" r="Q1462"/>
      <c s="9" r="R1462"/>
      <c s="9" r="S1462"/>
      <c s="9" r="T1462"/>
      <c s="9" r="U1462"/>
      <c s="9" r="V1462"/>
      <c s="9" r="W1462"/>
      <c s="9" r="X1462"/>
      <c s="9" r="Y1462"/>
      <c s="9" r="Z1462"/>
      <c s="9" r="AA1462"/>
      <c s="9" r="AB1462"/>
      <c s="9" r="AC1462"/>
      <c s="9" r="AD1462"/>
      <c s="9" r="AE1462"/>
      <c s="9" r="AF1462"/>
      <c s="9" r="AG1462"/>
      <c s="9" r="AH1462"/>
      <c s="9" r="AI1462"/>
      <c s="9" r="AJ1462"/>
    </row>
    <row r="1463">
      <c s="7" r="A1463"/>
      <c s="9" r="B1463"/>
      <c s="9" r="C1463"/>
      <c s="9" r="D1463"/>
      <c s="9" r="E1463"/>
      <c s="9" r="F1463"/>
      <c s="9" r="G1463"/>
      <c s="9" r="H1463"/>
      <c s="9" r="I1463"/>
      <c s="9" r="J1463"/>
      <c s="9" r="K1463"/>
      <c s="9" r="L1463"/>
      <c s="9" r="M1463"/>
      <c s="9" r="N1463"/>
      <c s="9" r="O1463"/>
      <c s="9" r="P1463"/>
      <c s="9" r="Q1463"/>
      <c s="9" r="R1463"/>
      <c s="9" r="S1463"/>
      <c s="9" r="T1463"/>
      <c s="9" r="U1463"/>
      <c s="9" r="V1463"/>
      <c s="9" r="W1463"/>
      <c s="9" r="X1463"/>
      <c s="9" r="Y1463"/>
      <c s="9" r="Z1463"/>
      <c s="9" r="AA1463"/>
      <c s="9" r="AB1463"/>
      <c s="9" r="AC1463"/>
      <c s="9" r="AD1463"/>
      <c s="9" r="AE1463"/>
      <c s="9" r="AF1463"/>
      <c s="9" r="AG1463"/>
      <c s="9" r="AH1463"/>
      <c s="9" r="AI1463"/>
      <c s="9" r="AJ1463"/>
    </row>
    <row r="1464">
      <c s="7" r="A1464"/>
      <c s="9" r="B1464"/>
      <c s="9" r="C1464"/>
      <c s="9" r="D1464"/>
      <c s="9" r="E1464"/>
      <c s="9" r="F1464"/>
      <c s="9" r="G1464"/>
      <c s="9" r="H1464"/>
      <c s="9" r="I1464"/>
      <c s="9" r="J1464"/>
      <c s="9" r="K1464"/>
      <c s="9" r="L1464"/>
      <c s="9" r="M1464"/>
      <c s="9" r="N1464"/>
      <c s="9" r="O1464"/>
      <c s="9" r="P1464"/>
      <c s="9" r="Q1464"/>
      <c s="9" r="R1464"/>
      <c s="9" r="S1464"/>
      <c s="9" r="T1464"/>
      <c s="9" r="U1464"/>
      <c s="9" r="V1464"/>
      <c s="9" r="W1464"/>
      <c s="9" r="X1464"/>
      <c s="9" r="Y1464"/>
      <c s="9" r="Z1464"/>
      <c s="9" r="AA1464"/>
      <c s="9" r="AB1464"/>
      <c s="9" r="AC1464"/>
      <c s="9" r="AD1464"/>
      <c s="9" r="AE1464"/>
      <c s="9" r="AF1464"/>
      <c s="9" r="AG1464"/>
      <c s="9" r="AH1464"/>
      <c s="9" r="AI1464"/>
      <c s="9" r="AJ1464"/>
    </row>
    <row r="1465">
      <c s="7" r="A1465"/>
      <c s="9" r="B1465"/>
      <c s="9" r="C1465"/>
      <c s="9" r="D1465"/>
      <c s="9" r="E1465"/>
      <c s="9" r="F1465"/>
      <c s="9" r="G1465"/>
      <c s="9" r="H1465"/>
      <c s="9" r="I1465"/>
      <c s="9" r="J1465"/>
      <c s="9" r="K1465"/>
      <c s="9" r="L1465"/>
      <c s="9" r="M1465"/>
      <c s="9" r="N1465"/>
      <c s="9" r="O1465"/>
      <c s="9" r="P1465"/>
      <c s="9" r="Q1465"/>
      <c s="9" r="R1465"/>
      <c s="9" r="S1465"/>
      <c s="9" r="T1465"/>
      <c s="9" r="U1465"/>
      <c s="9" r="V1465"/>
      <c s="9" r="W1465"/>
      <c s="9" r="X1465"/>
      <c s="9" r="Y1465"/>
      <c s="9" r="Z1465"/>
      <c s="9" r="AA1465"/>
      <c s="9" r="AB1465"/>
      <c s="9" r="AC1465"/>
      <c s="9" r="AD1465"/>
      <c s="9" r="AE1465"/>
      <c s="9" r="AF1465"/>
      <c s="9" r="AG1465"/>
      <c s="9" r="AH1465"/>
      <c s="9" r="AI1465"/>
      <c s="9" r="AJ1465"/>
    </row>
    <row r="1466">
      <c s="7" r="A1466"/>
      <c s="9" r="B1466"/>
      <c s="9" r="C1466"/>
      <c s="9" r="D1466"/>
      <c s="9" r="E1466"/>
      <c s="9" r="F1466"/>
      <c s="9" r="G1466"/>
      <c s="9" r="H1466"/>
      <c s="9" r="I1466"/>
      <c s="9" r="J1466"/>
      <c s="9" r="K1466"/>
      <c s="9" r="L1466"/>
      <c s="9" r="M1466"/>
      <c s="9" r="N1466"/>
      <c s="9" r="O1466"/>
      <c s="9" r="P1466"/>
      <c s="9" r="Q1466"/>
      <c s="9" r="R1466"/>
      <c s="9" r="S1466"/>
      <c s="9" r="T1466"/>
      <c s="9" r="U1466"/>
      <c s="9" r="V1466"/>
      <c s="9" r="W1466"/>
      <c s="9" r="X1466"/>
      <c s="9" r="Y1466"/>
      <c s="9" r="Z1466"/>
      <c s="9" r="AA1466"/>
      <c s="9" r="AB1466"/>
      <c s="9" r="AC1466"/>
      <c s="9" r="AD1466"/>
      <c s="9" r="AE1466"/>
      <c s="9" r="AF1466"/>
      <c s="9" r="AG1466"/>
      <c s="9" r="AH1466"/>
      <c s="9" r="AI1466"/>
      <c s="9" r="AJ1466"/>
    </row>
    <row r="1467">
      <c s="7" r="A1467"/>
      <c s="9" r="B1467"/>
      <c s="9" r="C1467"/>
      <c s="9" r="D1467"/>
      <c s="9" r="E1467"/>
      <c s="9" r="F1467"/>
      <c s="9" r="G1467"/>
      <c s="9" r="H1467"/>
      <c s="9" r="I1467"/>
      <c s="9" r="J1467"/>
      <c s="9" r="K1467"/>
      <c s="9" r="L1467"/>
      <c s="9" r="M1467"/>
      <c s="9" r="N1467"/>
      <c s="9" r="O1467"/>
      <c s="9" r="P1467"/>
      <c s="9" r="Q1467"/>
      <c s="9" r="R1467"/>
      <c s="9" r="S1467"/>
      <c s="9" r="T1467"/>
      <c s="9" r="U1467"/>
      <c s="9" r="V1467"/>
      <c s="9" r="W1467"/>
      <c s="9" r="X1467"/>
      <c s="9" r="Y1467"/>
      <c s="9" r="Z1467"/>
      <c s="9" r="AA1467"/>
      <c s="9" r="AB1467"/>
      <c s="9" r="AC1467"/>
      <c s="9" r="AD1467"/>
      <c s="9" r="AE1467"/>
      <c s="9" r="AF1467"/>
      <c s="9" r="AG1467"/>
      <c s="9" r="AH1467"/>
      <c s="9" r="AI1467"/>
      <c s="9" r="AJ1467"/>
    </row>
    <row r="1468">
      <c s="7" r="A1468"/>
      <c s="9" r="B1468"/>
      <c s="9" r="C1468"/>
      <c s="9" r="D1468"/>
      <c s="9" r="E1468"/>
      <c s="9" r="F1468"/>
      <c s="9" r="G1468"/>
      <c s="9" r="H1468"/>
      <c s="9" r="I1468"/>
      <c s="9" r="J1468"/>
      <c s="9" r="K1468"/>
      <c s="9" r="L1468"/>
      <c s="9" r="M1468"/>
      <c s="9" r="N1468"/>
      <c s="9" r="O1468"/>
      <c s="9" r="P1468"/>
      <c s="9" r="Q1468"/>
      <c s="9" r="R1468"/>
      <c s="9" r="S1468"/>
      <c s="9" r="T1468"/>
      <c s="9" r="U1468"/>
      <c s="9" r="V1468"/>
      <c s="9" r="W1468"/>
      <c s="9" r="X1468"/>
      <c s="9" r="Y1468"/>
      <c s="9" r="Z1468"/>
      <c s="9" r="AA1468"/>
      <c s="9" r="AB1468"/>
      <c s="9" r="AC1468"/>
      <c s="9" r="AD1468"/>
      <c s="9" r="AE1468"/>
      <c s="9" r="AF1468"/>
      <c s="9" r="AG1468"/>
      <c s="9" r="AH1468"/>
      <c s="9" r="AI1468"/>
      <c s="9" r="AJ1468"/>
    </row>
    <row r="1469">
      <c s="7" r="A1469"/>
      <c s="9" r="B1469"/>
      <c s="9" r="C1469"/>
      <c s="9" r="D1469"/>
      <c s="9" r="E1469"/>
      <c s="9" r="F1469"/>
      <c s="9" r="G1469"/>
      <c s="9" r="H1469"/>
      <c s="9" r="I1469"/>
      <c s="9" r="J1469"/>
      <c s="9" r="K1469"/>
      <c s="9" r="L1469"/>
      <c s="9" r="M1469"/>
      <c s="9" r="N1469"/>
      <c s="9" r="O1469"/>
      <c s="9" r="P1469"/>
      <c s="9" r="Q1469"/>
      <c s="9" r="R1469"/>
      <c s="9" r="S1469"/>
      <c s="9" r="T1469"/>
      <c s="9" r="U1469"/>
      <c s="9" r="V1469"/>
      <c s="9" r="W1469"/>
      <c s="9" r="X1469"/>
      <c s="9" r="Y1469"/>
      <c s="9" r="Z1469"/>
      <c s="9" r="AA1469"/>
      <c s="9" r="AB1469"/>
      <c s="9" r="AC1469"/>
      <c s="9" r="AD1469"/>
      <c s="9" r="AE1469"/>
      <c s="9" r="AF1469"/>
      <c s="9" r="AG1469"/>
      <c s="9" r="AH1469"/>
      <c s="9" r="AI1469"/>
      <c s="9" r="AJ1469"/>
    </row>
    <row r="1470">
      <c s="7" r="A1470"/>
      <c s="9" r="B1470"/>
      <c s="9" r="C1470"/>
      <c s="9" r="D1470"/>
      <c s="9" r="E1470"/>
      <c s="9" r="F1470"/>
      <c s="9" r="G1470"/>
      <c s="9" r="H1470"/>
      <c s="9" r="I1470"/>
      <c s="9" r="J1470"/>
      <c s="9" r="K1470"/>
      <c s="9" r="L1470"/>
      <c s="9" r="M1470"/>
      <c s="9" r="N1470"/>
      <c s="9" r="O1470"/>
      <c s="9" r="P1470"/>
      <c s="9" r="Q1470"/>
      <c s="9" r="R1470"/>
      <c s="9" r="S1470"/>
      <c s="9" r="T1470"/>
      <c s="9" r="U1470"/>
      <c s="9" r="V1470"/>
      <c s="9" r="W1470"/>
      <c s="9" r="X1470"/>
      <c s="9" r="Y1470"/>
      <c s="9" r="Z1470"/>
      <c s="9" r="AA1470"/>
      <c s="9" r="AB1470"/>
      <c s="9" r="AC1470"/>
      <c s="9" r="AD1470"/>
      <c s="9" r="AE1470"/>
      <c s="9" r="AF1470"/>
      <c s="9" r="AG1470"/>
      <c s="9" r="AH1470"/>
      <c s="9" r="AI1470"/>
      <c s="9" r="AJ1470"/>
    </row>
    <row r="1471">
      <c s="7" r="A1471"/>
      <c s="9" r="B1471"/>
      <c s="9" r="C1471"/>
      <c s="9" r="D1471"/>
      <c s="9" r="E1471"/>
      <c s="9" r="F1471"/>
      <c s="9" r="G1471"/>
      <c s="9" r="H1471"/>
      <c s="9" r="I1471"/>
      <c s="9" r="J1471"/>
      <c s="9" r="K1471"/>
      <c s="9" r="L1471"/>
      <c s="9" r="M1471"/>
      <c s="9" r="N1471"/>
      <c s="9" r="O1471"/>
      <c s="9" r="P1471"/>
      <c s="9" r="Q1471"/>
      <c s="9" r="R1471"/>
      <c s="9" r="S1471"/>
      <c s="9" r="T1471"/>
      <c s="9" r="U1471"/>
      <c s="9" r="V1471"/>
      <c s="9" r="W1471"/>
      <c s="9" r="X1471"/>
      <c s="9" r="Y1471"/>
      <c s="9" r="Z1471"/>
      <c s="9" r="AA1471"/>
      <c s="9" r="AB1471"/>
      <c s="9" r="AC1471"/>
      <c s="9" r="AD1471"/>
      <c s="9" r="AE1471"/>
      <c s="9" r="AF1471"/>
      <c s="9" r="AG1471"/>
      <c s="9" r="AH1471"/>
      <c s="9" r="AI1471"/>
      <c s="9" r="AJ1471"/>
    </row>
    <row r="1472">
      <c s="7" r="A1472"/>
      <c s="9" r="B1472"/>
      <c s="9" r="C1472"/>
      <c s="9" r="D1472"/>
      <c s="9" r="E1472"/>
      <c s="9" r="F1472"/>
      <c s="9" r="G1472"/>
      <c s="9" r="H1472"/>
      <c s="9" r="I1472"/>
      <c s="9" r="J1472"/>
      <c s="9" r="K1472"/>
      <c s="9" r="L1472"/>
      <c s="9" r="M1472"/>
      <c s="9" r="N1472"/>
      <c s="9" r="O1472"/>
      <c s="9" r="P1472"/>
      <c s="9" r="Q1472"/>
      <c s="9" r="R1472"/>
      <c s="9" r="S1472"/>
      <c s="9" r="T1472"/>
      <c s="9" r="U1472"/>
      <c s="9" r="V1472"/>
      <c s="9" r="W1472"/>
      <c s="9" r="X1472"/>
      <c s="9" r="Y1472"/>
      <c s="9" r="Z1472"/>
      <c s="9" r="AA1472"/>
      <c s="9" r="AB1472"/>
      <c s="9" r="AC1472"/>
      <c s="9" r="AD1472"/>
      <c s="9" r="AE1472"/>
      <c s="9" r="AF1472"/>
      <c s="9" r="AG1472"/>
      <c s="9" r="AH1472"/>
      <c s="9" r="AI1472"/>
      <c s="9" r="AJ1472"/>
    </row>
    <row r="1473">
      <c s="7" r="A1473"/>
      <c s="9" r="B1473"/>
      <c s="9" r="C1473"/>
      <c s="9" r="D1473"/>
      <c s="9" r="E1473"/>
      <c s="9" r="F1473"/>
      <c s="9" r="G1473"/>
      <c s="9" r="H1473"/>
      <c s="9" r="I1473"/>
      <c s="9" r="J1473"/>
      <c s="9" r="K1473"/>
      <c s="9" r="L1473"/>
      <c s="9" r="M1473"/>
      <c s="9" r="N1473"/>
      <c s="9" r="O1473"/>
      <c s="9" r="P1473"/>
      <c s="9" r="Q1473"/>
      <c s="9" r="R1473"/>
      <c s="9" r="S1473"/>
      <c s="9" r="T1473"/>
      <c s="9" r="U1473"/>
      <c s="9" r="V1473"/>
      <c s="9" r="W1473"/>
      <c s="9" r="X1473"/>
      <c s="9" r="Y1473"/>
      <c s="9" r="Z1473"/>
      <c s="9" r="AA1473"/>
      <c s="9" r="AB1473"/>
      <c s="9" r="AC1473"/>
      <c s="9" r="AD1473"/>
      <c s="9" r="AE1473"/>
      <c s="9" r="AF1473"/>
      <c s="9" r="AG1473"/>
      <c s="9" r="AH1473"/>
      <c s="9" r="AI1473"/>
      <c s="9" r="AJ1473"/>
    </row>
    <row r="1474">
      <c s="7" r="A1474"/>
      <c s="9" r="B1474"/>
      <c s="9" r="C1474"/>
      <c s="9" r="D1474"/>
      <c s="9" r="E1474"/>
      <c s="9" r="F1474"/>
      <c s="9" r="G1474"/>
      <c s="9" r="H1474"/>
      <c s="9" r="I1474"/>
      <c s="9" r="J1474"/>
      <c s="9" r="K1474"/>
      <c s="9" r="L1474"/>
      <c s="9" r="M1474"/>
      <c s="9" r="N1474"/>
      <c s="9" r="O1474"/>
      <c s="9" r="P1474"/>
      <c s="9" r="Q1474"/>
      <c s="9" r="R1474"/>
      <c s="9" r="S1474"/>
      <c s="9" r="T1474"/>
      <c s="9" r="U1474"/>
      <c s="9" r="V1474"/>
      <c s="9" r="W1474"/>
      <c s="9" r="X1474"/>
      <c s="9" r="Y1474"/>
      <c s="9" r="Z1474"/>
      <c s="9" r="AA1474"/>
      <c s="9" r="AB1474"/>
      <c s="9" r="AC1474"/>
      <c s="9" r="AD1474"/>
      <c s="9" r="AE1474"/>
      <c s="9" r="AF1474"/>
      <c s="9" r="AG1474"/>
      <c s="9" r="AH1474"/>
      <c s="9" r="AI1474"/>
      <c s="9" r="AJ1474"/>
    </row>
    <row r="1475">
      <c s="7" r="A1475"/>
      <c s="9" r="B1475"/>
      <c s="9" r="C1475"/>
      <c s="9" r="D1475"/>
      <c s="9" r="E1475"/>
      <c s="9" r="F1475"/>
      <c s="9" r="G1475"/>
      <c s="9" r="H1475"/>
      <c s="9" r="I1475"/>
      <c s="9" r="J1475"/>
      <c s="9" r="K1475"/>
      <c s="9" r="L1475"/>
      <c s="9" r="M1475"/>
      <c s="9" r="N1475"/>
      <c s="9" r="O1475"/>
      <c s="9" r="P1475"/>
      <c s="9" r="Q1475"/>
      <c s="9" r="R1475"/>
      <c s="9" r="S1475"/>
      <c s="9" r="T1475"/>
      <c s="9" r="U1475"/>
      <c s="9" r="V1475"/>
      <c s="9" r="W1475"/>
      <c s="9" r="X1475"/>
      <c s="9" r="Y1475"/>
      <c s="9" r="Z1475"/>
      <c s="9" r="AA1475"/>
      <c s="9" r="AB1475"/>
      <c s="9" r="AC1475"/>
      <c s="9" r="AD1475"/>
      <c s="9" r="AE1475"/>
      <c s="9" r="AF1475"/>
      <c s="9" r="AG1475"/>
      <c s="9" r="AH1475"/>
      <c s="9" r="AI1475"/>
      <c s="9" r="AJ1475"/>
    </row>
    <row r="1476">
      <c s="7" r="A1476"/>
      <c s="9" r="B1476"/>
      <c s="9" r="C1476"/>
      <c s="9" r="D1476"/>
      <c s="9" r="E1476"/>
      <c s="9" r="F1476"/>
      <c s="9" r="G1476"/>
      <c s="9" r="H1476"/>
      <c s="9" r="I1476"/>
      <c s="9" r="J1476"/>
      <c s="9" r="K1476"/>
      <c s="9" r="L1476"/>
      <c s="9" r="M1476"/>
      <c s="9" r="N1476"/>
      <c s="9" r="O1476"/>
      <c s="9" r="P1476"/>
      <c s="9" r="Q1476"/>
      <c s="9" r="R1476"/>
      <c s="9" r="S1476"/>
      <c s="9" r="T1476"/>
      <c s="9" r="U1476"/>
      <c s="9" r="V1476"/>
      <c s="9" r="W1476"/>
      <c s="9" r="X1476"/>
      <c s="9" r="Y1476"/>
      <c s="9" r="Z1476"/>
      <c s="9" r="AA1476"/>
      <c s="9" r="AB1476"/>
      <c s="9" r="AC1476"/>
      <c s="9" r="AD1476"/>
      <c s="9" r="AE1476"/>
      <c s="9" r="AF1476"/>
      <c s="9" r="AG1476"/>
      <c s="9" r="AH1476"/>
      <c s="9" r="AI1476"/>
      <c s="9" r="AJ1476"/>
    </row>
    <row r="1477">
      <c s="7" r="A1477"/>
      <c s="9" r="B1477"/>
      <c s="9" r="C1477"/>
      <c s="9" r="D1477"/>
      <c s="9" r="E1477"/>
      <c s="9" r="F1477"/>
      <c s="9" r="G1477"/>
      <c s="9" r="H1477"/>
      <c s="9" r="I1477"/>
      <c s="9" r="J1477"/>
      <c s="9" r="K1477"/>
      <c s="9" r="L1477"/>
      <c s="9" r="M1477"/>
      <c s="9" r="N1477"/>
      <c s="9" r="O1477"/>
      <c s="9" r="P1477"/>
      <c s="9" r="Q1477"/>
      <c s="9" r="R1477"/>
      <c s="9" r="S1477"/>
      <c s="9" r="T1477"/>
      <c s="9" r="U1477"/>
      <c s="9" r="V1477"/>
      <c s="9" r="W1477"/>
      <c s="9" r="X1477"/>
      <c s="9" r="Y1477"/>
      <c s="9" r="Z1477"/>
      <c s="9" r="AA1477"/>
      <c s="9" r="AB1477"/>
      <c s="9" r="AC1477"/>
      <c s="9" r="AD1477"/>
      <c s="9" r="AE1477"/>
      <c s="9" r="AF1477"/>
      <c s="9" r="AG1477"/>
      <c s="9" r="AH1477"/>
      <c s="9" r="AI1477"/>
      <c s="9" r="AJ1477"/>
    </row>
    <row r="1478">
      <c s="7" r="A1478"/>
      <c s="9" r="B1478"/>
      <c s="9" r="C1478"/>
      <c s="9" r="D1478"/>
      <c s="9" r="E1478"/>
      <c s="9" r="F1478"/>
      <c s="9" r="G1478"/>
      <c s="9" r="H1478"/>
      <c s="9" r="I1478"/>
      <c s="9" r="J1478"/>
      <c s="9" r="K1478"/>
      <c s="9" r="L1478"/>
      <c s="9" r="M1478"/>
      <c s="9" r="N1478"/>
      <c s="9" r="O1478"/>
      <c s="9" r="P1478"/>
      <c s="9" r="Q1478"/>
      <c s="9" r="R1478"/>
      <c s="9" r="S1478"/>
      <c s="9" r="T1478"/>
      <c s="9" r="U1478"/>
      <c s="9" r="V1478"/>
      <c s="9" r="W1478"/>
      <c s="9" r="X1478"/>
      <c s="9" r="Y1478"/>
      <c s="9" r="Z1478"/>
      <c s="9" r="AA1478"/>
      <c s="9" r="AB1478"/>
      <c s="9" r="AC1478"/>
      <c s="9" r="AD1478"/>
      <c s="9" r="AE1478"/>
      <c s="9" r="AF1478"/>
      <c s="9" r="AG1478"/>
      <c s="9" r="AH1478"/>
      <c s="9" r="AI1478"/>
      <c s="9" r="AJ1478"/>
    </row>
    <row r="1479">
      <c s="7" r="A1479"/>
      <c s="9" r="B1479"/>
      <c s="9" r="C1479"/>
      <c s="9" r="D1479"/>
      <c s="9" r="E1479"/>
      <c s="9" r="F1479"/>
      <c s="9" r="G1479"/>
      <c s="9" r="H1479"/>
      <c s="9" r="I1479"/>
      <c s="9" r="J1479"/>
      <c s="9" r="K1479"/>
      <c s="9" r="L1479"/>
      <c s="9" r="M1479"/>
      <c s="9" r="N1479"/>
      <c s="9" r="O1479"/>
      <c s="9" r="P1479"/>
      <c s="9" r="Q1479"/>
      <c s="9" r="R1479"/>
      <c s="9" r="S1479"/>
      <c s="9" r="T1479"/>
      <c s="9" r="U1479"/>
      <c s="9" r="V1479"/>
      <c s="9" r="W1479"/>
      <c s="9" r="X1479"/>
      <c s="9" r="Y1479"/>
      <c s="9" r="Z1479"/>
      <c s="9" r="AA1479"/>
      <c s="9" r="AB1479"/>
      <c s="9" r="AC1479"/>
      <c s="9" r="AD1479"/>
      <c s="9" r="AE1479"/>
      <c s="9" r="AF1479"/>
      <c s="9" r="AG1479"/>
      <c s="9" r="AH1479"/>
      <c s="9" r="AI1479"/>
      <c s="9" r="AJ1479"/>
    </row>
    <row r="1480">
      <c s="7" r="A1480"/>
      <c s="9" r="B1480"/>
      <c s="9" r="C1480"/>
      <c s="9" r="D1480"/>
      <c s="9" r="E1480"/>
      <c s="9" r="F1480"/>
      <c s="9" r="G1480"/>
      <c s="9" r="H1480"/>
      <c s="9" r="I1480"/>
      <c s="9" r="J1480"/>
      <c s="9" r="K1480"/>
      <c s="9" r="L1480"/>
      <c s="9" r="M1480"/>
      <c s="9" r="N1480"/>
      <c s="9" r="O1480"/>
      <c s="9" r="P1480"/>
      <c s="9" r="Q1480"/>
      <c s="9" r="R1480"/>
      <c s="9" r="S1480"/>
      <c s="9" r="T1480"/>
      <c s="9" r="U1480"/>
      <c s="9" r="V1480"/>
      <c s="9" r="W1480"/>
      <c s="9" r="X1480"/>
      <c s="9" r="Y1480"/>
      <c s="9" r="Z1480"/>
      <c s="9" r="AA1480"/>
      <c s="9" r="AB1480"/>
      <c s="9" r="AC1480"/>
      <c s="9" r="AD1480"/>
      <c s="9" r="AE1480"/>
      <c s="9" r="AF1480"/>
      <c s="9" r="AG1480"/>
      <c s="9" r="AH1480"/>
      <c s="9" r="AI1480"/>
      <c s="9" r="AJ1480"/>
    </row>
    <row r="1481">
      <c s="7" r="A1481"/>
      <c s="9" r="B1481"/>
      <c s="9" r="C1481"/>
      <c s="9" r="D1481"/>
      <c s="9" r="E1481"/>
      <c s="9" r="F1481"/>
      <c s="9" r="G1481"/>
      <c s="9" r="H1481"/>
      <c s="9" r="I1481"/>
      <c s="9" r="J1481"/>
      <c s="9" r="K1481"/>
      <c s="9" r="L1481"/>
      <c s="9" r="M1481"/>
      <c s="9" r="N1481"/>
      <c s="9" r="O1481"/>
      <c s="9" r="P1481"/>
      <c s="9" r="Q1481"/>
      <c s="9" r="R1481"/>
      <c s="9" r="S1481"/>
      <c s="9" r="T1481"/>
      <c s="9" r="U1481"/>
      <c s="9" r="V1481"/>
      <c s="9" r="W1481"/>
      <c s="9" r="X1481"/>
      <c s="9" r="Y1481"/>
      <c s="9" r="Z1481"/>
      <c s="9" r="AA1481"/>
      <c s="9" r="AB1481"/>
      <c s="9" r="AC1481"/>
      <c s="9" r="AD1481"/>
      <c s="9" r="AE1481"/>
      <c s="9" r="AF1481"/>
      <c s="9" r="AG1481"/>
      <c s="9" r="AH1481"/>
      <c s="9" r="AI1481"/>
      <c s="9" r="AJ1481"/>
    </row>
    <row r="1482">
      <c s="7" r="A1482"/>
      <c s="9" r="B1482"/>
      <c s="9" r="C1482"/>
      <c s="9" r="D1482"/>
      <c s="9" r="E1482"/>
      <c s="9" r="F1482"/>
      <c s="9" r="G1482"/>
      <c s="9" r="H1482"/>
      <c s="9" r="I1482"/>
      <c s="9" r="J1482"/>
      <c s="9" r="K1482"/>
      <c s="9" r="L1482"/>
      <c s="9" r="M1482"/>
      <c s="9" r="N1482"/>
      <c s="9" r="O1482"/>
      <c s="9" r="P1482"/>
      <c s="9" r="Q1482"/>
      <c s="9" r="R1482"/>
      <c s="9" r="S1482"/>
      <c s="9" r="T1482"/>
      <c s="9" r="U1482"/>
      <c s="9" r="V1482"/>
      <c s="9" r="W1482"/>
      <c s="9" r="X1482"/>
      <c s="9" r="Y1482"/>
      <c s="9" r="Z1482"/>
      <c s="9" r="AA1482"/>
      <c s="9" r="AB1482"/>
      <c s="9" r="AC1482"/>
      <c s="9" r="AD1482"/>
      <c s="9" r="AE1482"/>
      <c s="9" r="AF1482"/>
      <c s="9" r="AG1482"/>
      <c s="9" r="AH1482"/>
      <c s="9" r="AI1482"/>
      <c s="9" r="AJ1482"/>
    </row>
    <row r="1483">
      <c s="7" r="A1483"/>
      <c s="9" r="B1483"/>
      <c s="9" r="C1483"/>
      <c s="9" r="D1483"/>
      <c s="9" r="E1483"/>
      <c s="9" r="F1483"/>
      <c s="9" r="G1483"/>
      <c s="9" r="H1483"/>
      <c s="9" r="I1483"/>
      <c s="9" r="J1483"/>
      <c s="9" r="K1483"/>
      <c s="9" r="L1483"/>
      <c s="9" r="M1483"/>
      <c s="9" r="N1483"/>
      <c s="9" r="O1483"/>
      <c s="9" r="P1483"/>
      <c s="9" r="Q1483"/>
      <c s="9" r="R1483"/>
      <c s="9" r="S1483"/>
      <c s="9" r="T1483"/>
      <c s="9" r="U1483"/>
      <c s="9" r="V1483"/>
      <c s="9" r="W1483"/>
      <c s="9" r="X1483"/>
      <c s="9" r="Y1483"/>
      <c s="9" r="Z1483"/>
      <c s="9" r="AA1483"/>
      <c s="9" r="AB1483"/>
      <c s="9" r="AC1483"/>
      <c s="9" r="AD1483"/>
      <c s="9" r="AE1483"/>
      <c s="9" r="AF1483"/>
      <c s="9" r="AG1483"/>
      <c s="9" r="AH1483"/>
      <c s="9" r="AI1483"/>
      <c s="9" r="AJ1483"/>
    </row>
    <row r="1484">
      <c s="7" r="A1484"/>
      <c s="9" r="B1484"/>
      <c s="9" r="C1484"/>
      <c s="9" r="D1484"/>
      <c s="9" r="E1484"/>
      <c s="9" r="F1484"/>
      <c s="9" r="G1484"/>
      <c s="9" r="H1484"/>
      <c s="9" r="I1484"/>
      <c s="9" r="J1484"/>
      <c s="9" r="K1484"/>
      <c s="9" r="L1484"/>
      <c s="9" r="M1484"/>
      <c s="9" r="N1484"/>
      <c s="9" r="O1484"/>
      <c s="9" r="P1484"/>
      <c s="9" r="Q1484"/>
      <c s="9" r="R1484"/>
      <c s="9" r="S1484"/>
      <c s="9" r="T1484"/>
      <c s="9" r="U1484"/>
      <c s="9" r="V1484"/>
      <c s="9" r="W1484"/>
      <c s="9" r="X1484"/>
      <c s="9" r="Y1484"/>
      <c s="9" r="Z1484"/>
      <c s="9" r="AA1484"/>
      <c s="9" r="AB1484"/>
      <c s="9" r="AC1484"/>
      <c s="9" r="AD1484"/>
      <c s="9" r="AE1484"/>
      <c s="9" r="AF1484"/>
      <c s="9" r="AG1484"/>
      <c s="9" r="AH1484"/>
      <c s="9" r="AI1484"/>
      <c s="9" r="AJ1484"/>
    </row>
    <row r="1485">
      <c s="7" r="A1485"/>
      <c s="9" r="B1485"/>
      <c s="9" r="C1485"/>
      <c s="9" r="D1485"/>
      <c s="9" r="E1485"/>
      <c s="9" r="F1485"/>
      <c s="9" r="G1485"/>
      <c s="9" r="H1485"/>
      <c s="9" r="I1485"/>
      <c s="9" r="J1485"/>
      <c s="9" r="K1485"/>
      <c s="9" r="L1485"/>
      <c s="9" r="M1485"/>
      <c s="9" r="N1485"/>
      <c s="9" r="O1485"/>
      <c s="9" r="P1485"/>
      <c s="9" r="Q1485"/>
      <c s="9" r="R1485"/>
      <c s="9" r="S1485"/>
      <c s="9" r="T1485"/>
      <c s="9" r="U1485"/>
      <c s="9" r="V1485"/>
      <c s="9" r="W1485"/>
      <c s="9" r="X1485"/>
      <c s="9" r="Y1485"/>
      <c s="9" r="Z1485"/>
      <c s="9" r="AA1485"/>
      <c s="9" r="AB1485"/>
      <c s="9" r="AC1485"/>
      <c s="9" r="AD1485"/>
      <c s="9" r="AE1485"/>
      <c s="9" r="AF1485"/>
      <c s="9" r="AG1485"/>
      <c s="9" r="AH1485"/>
      <c s="9" r="AI1485"/>
      <c s="9" r="AJ1485"/>
    </row>
    <row r="1486">
      <c s="7" r="A1486"/>
      <c s="9" r="B1486"/>
      <c s="9" r="C1486"/>
      <c s="9" r="D1486"/>
      <c s="9" r="E1486"/>
      <c s="9" r="F1486"/>
      <c s="9" r="G1486"/>
      <c s="9" r="H1486"/>
      <c s="9" r="I1486"/>
      <c s="9" r="J1486"/>
      <c s="9" r="K1486"/>
      <c s="9" r="L1486"/>
      <c s="9" r="M1486"/>
      <c s="9" r="N1486"/>
      <c s="9" r="O1486"/>
      <c s="9" r="P1486"/>
      <c s="9" r="Q1486"/>
      <c s="9" r="R1486"/>
      <c s="9" r="S1486"/>
      <c s="9" r="T1486"/>
      <c s="9" r="U1486"/>
      <c s="9" r="V1486"/>
      <c s="9" r="W1486"/>
      <c s="9" r="X1486"/>
      <c s="9" r="Y1486"/>
      <c s="9" r="Z1486"/>
      <c s="9" r="AA1486"/>
      <c s="9" r="AB1486"/>
      <c s="9" r="AC1486"/>
      <c s="9" r="AD1486"/>
      <c s="9" r="AE1486"/>
      <c s="9" r="AF1486"/>
      <c s="9" r="AG1486"/>
      <c s="9" r="AH1486"/>
      <c s="9" r="AI1486"/>
      <c s="9" r="AJ1486"/>
    </row>
    <row r="1487">
      <c s="7" r="A1487"/>
      <c s="9" r="B1487"/>
      <c s="9" r="C1487"/>
      <c s="9" r="D1487"/>
      <c s="9" r="E1487"/>
      <c s="9" r="F1487"/>
      <c s="9" r="G1487"/>
      <c s="9" r="H1487"/>
      <c s="9" r="I1487"/>
      <c s="9" r="J1487"/>
      <c s="9" r="K1487"/>
      <c s="9" r="L1487"/>
      <c s="9" r="M1487"/>
      <c s="9" r="N1487"/>
      <c s="9" r="O1487"/>
      <c s="9" r="P1487"/>
      <c s="9" r="Q1487"/>
      <c s="9" r="R1487"/>
      <c s="9" r="S1487"/>
      <c s="9" r="T1487"/>
      <c s="9" r="U1487"/>
      <c s="9" r="V1487"/>
      <c s="9" r="W1487"/>
      <c s="9" r="X1487"/>
      <c s="9" r="Y1487"/>
      <c s="9" r="Z1487"/>
      <c s="9" r="AA1487"/>
      <c s="9" r="AB1487"/>
      <c s="9" r="AC1487"/>
      <c s="9" r="AD1487"/>
      <c s="9" r="AE1487"/>
      <c s="9" r="AF1487"/>
      <c s="9" r="AG1487"/>
      <c s="9" r="AH1487"/>
      <c s="9" r="AI1487"/>
      <c s="9" r="AJ1487"/>
    </row>
    <row r="1488">
      <c s="7" r="A1488"/>
      <c s="9" r="B1488"/>
      <c s="9" r="C1488"/>
      <c s="9" r="D1488"/>
      <c s="9" r="E1488"/>
      <c s="9" r="F1488"/>
      <c s="9" r="G1488"/>
      <c s="9" r="H1488"/>
      <c s="9" r="I1488"/>
      <c s="9" r="J1488"/>
      <c s="9" r="K1488"/>
      <c s="9" r="L1488"/>
      <c s="9" r="M1488"/>
      <c s="9" r="N1488"/>
      <c s="9" r="O1488"/>
      <c s="9" r="P1488"/>
      <c s="9" r="Q1488"/>
      <c s="9" r="R1488"/>
      <c s="9" r="S1488"/>
      <c s="9" r="T1488"/>
      <c s="9" r="U1488"/>
      <c s="9" r="V1488"/>
      <c s="9" r="W1488"/>
      <c s="9" r="X1488"/>
      <c s="9" r="Y1488"/>
      <c s="9" r="Z1488"/>
      <c s="9" r="AA1488"/>
      <c s="9" r="AB1488"/>
      <c s="9" r="AC1488"/>
      <c s="9" r="AD1488"/>
      <c s="9" r="AE1488"/>
      <c s="9" r="AF1488"/>
      <c s="9" r="AG1488"/>
      <c s="9" r="AH1488"/>
      <c s="9" r="AI1488"/>
      <c s="9" r="AJ1488"/>
    </row>
    <row r="1489">
      <c s="7" r="A1489"/>
      <c s="9" r="B1489"/>
      <c s="9" r="C1489"/>
      <c s="9" r="D1489"/>
      <c s="9" r="E1489"/>
      <c s="9" r="F1489"/>
      <c s="9" r="G1489"/>
      <c s="9" r="H1489"/>
      <c s="9" r="I1489"/>
      <c s="9" r="J1489"/>
      <c s="9" r="K1489"/>
      <c s="9" r="L1489"/>
      <c s="9" r="M1489"/>
      <c s="9" r="N1489"/>
      <c s="9" r="O1489"/>
      <c s="9" r="P1489"/>
      <c s="9" r="Q1489"/>
      <c s="9" r="R1489"/>
      <c s="9" r="S1489"/>
      <c s="9" r="T1489"/>
      <c s="9" r="U1489"/>
      <c s="9" r="V1489"/>
      <c s="9" r="W1489"/>
      <c s="9" r="X1489"/>
      <c s="9" r="Y1489"/>
      <c s="9" r="Z1489"/>
      <c s="9" r="AA1489"/>
      <c s="9" r="AB1489"/>
      <c s="9" r="AC1489"/>
      <c s="9" r="AD1489"/>
      <c s="9" r="AE1489"/>
      <c s="9" r="AF1489"/>
      <c s="9" r="AG1489"/>
      <c s="9" r="AH1489"/>
      <c s="9" r="AI1489"/>
      <c s="9" r="AJ1489"/>
    </row>
    <row r="1490">
      <c s="7" r="A1490"/>
      <c s="9" r="B1490"/>
      <c s="9" r="C1490"/>
      <c s="9" r="D1490"/>
      <c s="9" r="E1490"/>
      <c s="9" r="F1490"/>
      <c s="9" r="G1490"/>
      <c s="9" r="H1490"/>
      <c s="9" r="I1490"/>
      <c s="9" r="J1490"/>
      <c s="9" r="K1490"/>
      <c s="9" r="L1490"/>
      <c s="9" r="M1490"/>
      <c s="9" r="N1490"/>
      <c s="9" r="O1490"/>
      <c s="9" r="P1490"/>
      <c s="9" r="Q1490"/>
      <c s="9" r="R1490"/>
      <c s="9" r="S1490"/>
      <c s="9" r="T1490"/>
      <c s="9" r="U1490"/>
      <c s="9" r="V1490"/>
      <c s="9" r="W1490"/>
      <c s="9" r="X1490"/>
      <c s="9" r="Y1490"/>
      <c s="9" r="Z1490"/>
      <c s="9" r="AA1490"/>
      <c s="9" r="AB1490"/>
      <c s="9" r="AC1490"/>
      <c s="9" r="AD1490"/>
      <c s="9" r="AE1490"/>
      <c s="9" r="AF1490"/>
      <c s="9" r="AG1490"/>
      <c s="9" r="AH1490"/>
      <c s="9" r="AI1490"/>
      <c s="9" r="AJ1490"/>
    </row>
    <row r="1491">
      <c s="7" r="A1491"/>
      <c s="9" r="B1491"/>
      <c s="9" r="C1491"/>
      <c s="9" r="D1491"/>
      <c s="9" r="E1491"/>
      <c s="9" r="F1491"/>
      <c s="9" r="G1491"/>
      <c s="9" r="H1491"/>
      <c s="9" r="I1491"/>
      <c s="9" r="J1491"/>
      <c s="9" r="K1491"/>
      <c s="9" r="L1491"/>
      <c s="9" r="M1491"/>
      <c s="9" r="N1491"/>
      <c s="9" r="O1491"/>
      <c s="9" r="P1491"/>
      <c s="9" r="Q1491"/>
      <c s="9" r="R1491"/>
      <c s="9" r="S1491"/>
      <c s="9" r="T1491"/>
      <c s="9" r="U1491"/>
      <c s="9" r="V1491"/>
      <c s="9" r="W1491"/>
      <c s="9" r="X1491"/>
      <c s="9" r="Y1491"/>
      <c s="9" r="Z1491"/>
      <c s="9" r="AA1491"/>
      <c s="9" r="AB1491"/>
      <c s="9" r="AC1491"/>
      <c s="9" r="AD1491"/>
      <c s="9" r="AE1491"/>
      <c s="9" r="AF1491"/>
      <c s="9" r="AG1491"/>
      <c s="9" r="AH1491"/>
      <c s="9" r="AI1491"/>
      <c s="9" r="AJ1491"/>
    </row>
    <row r="1492">
      <c s="7" r="A1492"/>
      <c s="9" r="B1492"/>
      <c s="9" r="C1492"/>
      <c s="9" r="D1492"/>
      <c s="9" r="E1492"/>
      <c s="9" r="F1492"/>
      <c s="9" r="G1492"/>
      <c s="9" r="H1492"/>
      <c s="9" r="I1492"/>
      <c s="9" r="J1492"/>
      <c s="9" r="K1492"/>
      <c s="9" r="L1492"/>
      <c s="9" r="M1492"/>
      <c s="9" r="N1492"/>
      <c s="9" r="O1492"/>
      <c s="9" r="P1492"/>
      <c s="9" r="Q1492"/>
      <c s="9" r="R1492"/>
      <c s="9" r="S1492"/>
      <c s="9" r="T1492"/>
      <c s="9" r="U1492"/>
      <c s="9" r="V1492"/>
      <c s="9" r="W1492"/>
      <c s="9" r="X1492"/>
      <c s="9" r="Y1492"/>
      <c s="9" r="Z1492"/>
      <c s="9" r="AA1492"/>
      <c s="9" r="AB1492"/>
      <c s="9" r="AC1492"/>
      <c s="9" r="AD1492"/>
      <c s="9" r="AE1492"/>
      <c s="9" r="AF1492"/>
      <c s="9" r="AG1492"/>
      <c s="9" r="AH1492"/>
      <c s="9" r="AI1492"/>
      <c s="9" r="AJ1492"/>
    </row>
    <row r="1493">
      <c s="7" r="A1493"/>
      <c s="9" r="B1493"/>
      <c s="9" r="C1493"/>
      <c s="9" r="D1493"/>
      <c s="9" r="E1493"/>
      <c s="9" r="F1493"/>
      <c s="9" r="G1493"/>
      <c s="9" r="H1493"/>
      <c s="9" r="I1493"/>
      <c s="9" r="J1493"/>
      <c s="9" r="K1493"/>
      <c s="9" r="L1493"/>
      <c s="9" r="M1493"/>
      <c s="9" r="N1493"/>
      <c s="9" r="O1493"/>
      <c s="9" r="P1493"/>
      <c s="9" r="Q1493"/>
      <c s="9" r="R1493"/>
      <c s="9" r="S1493"/>
      <c s="9" r="T1493"/>
      <c s="9" r="U1493"/>
      <c s="9" r="V1493"/>
      <c s="9" r="W1493"/>
      <c s="9" r="X1493"/>
      <c s="9" r="Y1493"/>
      <c s="9" r="Z1493"/>
      <c s="9" r="AA1493"/>
      <c s="9" r="AB1493"/>
      <c s="9" r="AC1493"/>
      <c s="9" r="AD1493"/>
      <c s="9" r="AE1493"/>
      <c s="9" r="AF1493"/>
      <c s="9" r="AG1493"/>
      <c s="9" r="AH1493"/>
      <c s="9" r="AI1493"/>
      <c s="9" r="AJ1493"/>
    </row>
    <row r="1494">
      <c s="7" r="A1494"/>
      <c s="9" r="B1494"/>
      <c s="9" r="C1494"/>
      <c s="9" r="D1494"/>
      <c s="9" r="E1494"/>
      <c s="9" r="F1494"/>
      <c s="9" r="G1494"/>
      <c s="9" r="H1494"/>
      <c s="9" r="I1494"/>
      <c s="9" r="J1494"/>
      <c s="9" r="K1494"/>
      <c s="9" r="L1494"/>
      <c s="9" r="M1494"/>
      <c s="9" r="N1494"/>
      <c s="9" r="O1494"/>
      <c s="9" r="P1494"/>
      <c s="9" r="Q1494"/>
      <c s="9" r="R1494"/>
      <c s="9" r="S1494"/>
      <c s="9" r="T1494"/>
      <c s="9" r="U1494"/>
      <c s="9" r="V1494"/>
      <c s="9" r="W1494"/>
      <c s="9" r="X1494"/>
      <c s="9" r="Y1494"/>
      <c s="9" r="Z1494"/>
      <c s="9" r="AA1494"/>
      <c s="9" r="AB1494"/>
      <c s="9" r="AC1494"/>
      <c s="9" r="AD1494"/>
      <c s="9" r="AE1494"/>
      <c s="9" r="AF1494"/>
      <c s="9" r="AG1494"/>
      <c s="9" r="AH1494"/>
      <c s="9" r="AI1494"/>
      <c s="9" r="AJ1494"/>
    </row>
    <row r="1495">
      <c s="7" r="A1495"/>
      <c s="9" r="B1495"/>
      <c s="9" r="C1495"/>
      <c s="9" r="D1495"/>
      <c s="9" r="E1495"/>
      <c s="9" r="F1495"/>
      <c s="9" r="G1495"/>
      <c s="9" r="H1495"/>
      <c s="9" r="I1495"/>
      <c s="9" r="J1495"/>
      <c s="9" r="K1495"/>
      <c s="9" r="L1495"/>
      <c s="9" r="M1495"/>
      <c s="9" r="N1495"/>
      <c s="9" r="O1495"/>
      <c s="9" r="P1495"/>
      <c s="9" r="Q1495"/>
      <c s="9" r="R1495"/>
      <c s="9" r="S1495"/>
      <c s="9" r="T1495"/>
      <c s="9" r="U1495"/>
      <c s="9" r="V1495"/>
      <c s="9" r="W1495"/>
      <c s="9" r="X1495"/>
      <c s="9" r="Y1495"/>
      <c s="9" r="Z1495"/>
      <c s="9" r="AA1495"/>
      <c s="9" r="AB1495"/>
      <c s="9" r="AC1495"/>
      <c s="9" r="AD1495"/>
      <c s="9" r="AE1495"/>
      <c s="9" r="AF1495"/>
      <c s="9" r="AG1495"/>
      <c s="9" r="AH1495"/>
      <c s="9" r="AI1495"/>
      <c s="9" r="AJ1495"/>
    </row>
    <row r="1496">
      <c s="7" r="A1496"/>
      <c s="9" r="B1496"/>
      <c s="9" r="C1496"/>
      <c s="9" r="D1496"/>
      <c s="9" r="E1496"/>
      <c s="9" r="F1496"/>
      <c s="9" r="G1496"/>
      <c s="9" r="H1496"/>
      <c s="9" r="I1496"/>
      <c s="9" r="J1496"/>
      <c s="9" r="K1496"/>
      <c s="9" r="L1496"/>
      <c s="9" r="M1496"/>
      <c s="9" r="N1496"/>
      <c s="9" r="O1496"/>
      <c s="9" r="P1496"/>
      <c s="9" r="Q1496"/>
      <c s="9" r="R1496"/>
      <c s="9" r="S1496"/>
      <c s="9" r="T1496"/>
      <c s="9" r="U1496"/>
      <c s="9" r="V1496"/>
      <c s="9" r="W1496"/>
      <c s="9" r="X1496"/>
      <c s="9" r="Y1496"/>
      <c s="9" r="Z1496"/>
      <c s="9" r="AA1496"/>
      <c s="9" r="AB1496"/>
      <c s="9" r="AC1496"/>
      <c s="9" r="AD1496"/>
      <c s="9" r="AE1496"/>
      <c s="9" r="AF1496"/>
      <c s="9" r="AG1496"/>
      <c s="9" r="AH1496"/>
      <c s="9" r="AI1496"/>
      <c s="9" r="AJ1496"/>
    </row>
    <row r="1497">
      <c s="7" r="A1497"/>
      <c s="9" r="B1497"/>
      <c s="9" r="C1497"/>
      <c s="9" r="D1497"/>
      <c s="9" r="E1497"/>
      <c s="9" r="F1497"/>
      <c s="9" r="G1497"/>
      <c s="9" r="H1497"/>
      <c s="9" r="I1497"/>
      <c s="9" r="J1497"/>
      <c s="9" r="K1497"/>
      <c s="9" r="L1497"/>
      <c s="9" r="M1497"/>
      <c s="9" r="N1497"/>
      <c s="9" r="O1497"/>
      <c s="9" r="P1497"/>
      <c s="9" r="Q1497"/>
      <c s="9" r="R1497"/>
      <c s="9" r="S1497"/>
      <c s="9" r="T1497"/>
      <c s="9" r="U1497"/>
      <c s="9" r="V1497"/>
      <c s="9" r="W1497"/>
      <c s="9" r="X1497"/>
      <c s="9" r="Y1497"/>
      <c s="9" r="Z1497"/>
      <c s="9" r="AA1497"/>
      <c s="9" r="AB1497"/>
      <c s="9" r="AC1497"/>
      <c s="9" r="AD1497"/>
      <c s="9" r="AE1497"/>
      <c s="9" r="AF1497"/>
      <c s="9" r="AG1497"/>
      <c s="9" r="AH1497"/>
      <c s="9" r="AI1497"/>
      <c s="9" r="AJ1497"/>
    </row>
    <row r="1498">
      <c s="7" r="A1498"/>
      <c s="9" r="B1498"/>
      <c s="9" r="C1498"/>
      <c s="9" r="D1498"/>
      <c s="9" r="E1498"/>
      <c s="9" r="F1498"/>
      <c s="9" r="G1498"/>
      <c s="9" r="H1498"/>
      <c s="9" r="I1498"/>
      <c s="9" r="J1498"/>
      <c s="9" r="K1498"/>
      <c s="9" r="L1498"/>
      <c s="9" r="M1498"/>
      <c s="9" r="N1498"/>
      <c s="9" r="O1498"/>
      <c s="9" r="P1498"/>
      <c s="9" r="Q1498"/>
      <c s="9" r="R1498"/>
      <c s="9" r="S1498"/>
      <c s="9" r="T1498"/>
      <c s="9" r="U1498"/>
      <c s="9" r="V1498"/>
      <c s="9" r="W1498"/>
      <c s="9" r="X1498"/>
      <c s="9" r="Y1498"/>
      <c s="9" r="Z1498"/>
      <c s="9" r="AA1498"/>
      <c s="9" r="AB1498"/>
      <c s="9" r="AC1498"/>
      <c s="9" r="AD1498"/>
      <c s="9" r="AE1498"/>
      <c s="9" r="AF1498"/>
      <c s="9" r="AG1498"/>
      <c s="9" r="AH1498"/>
      <c s="9" r="AI1498"/>
      <c s="9" r="AJ1498"/>
    </row>
    <row r="1499">
      <c s="7" r="A1499"/>
      <c s="9" r="B1499"/>
      <c s="9" r="C1499"/>
      <c s="9" r="D1499"/>
      <c s="9" r="E1499"/>
      <c s="9" r="F1499"/>
      <c s="9" r="G1499"/>
      <c s="9" r="H1499"/>
      <c s="9" r="I1499"/>
      <c s="9" r="J1499"/>
      <c s="9" r="K1499"/>
      <c s="9" r="L1499"/>
      <c s="9" r="M1499"/>
      <c s="9" r="N1499"/>
      <c s="9" r="O1499"/>
      <c s="9" r="P1499"/>
      <c s="9" r="Q1499"/>
      <c s="9" r="R1499"/>
      <c s="9" r="S1499"/>
      <c s="9" r="T1499"/>
      <c s="9" r="U1499"/>
      <c s="9" r="V1499"/>
      <c s="9" r="W1499"/>
      <c s="9" r="X1499"/>
      <c s="9" r="Y1499"/>
      <c s="9" r="Z1499"/>
      <c s="9" r="AA1499"/>
      <c s="9" r="AB1499"/>
      <c s="9" r="AC1499"/>
      <c s="9" r="AD1499"/>
      <c s="9" r="AE1499"/>
      <c s="9" r="AF1499"/>
      <c s="9" r="AG1499"/>
      <c s="9" r="AH1499"/>
      <c s="9" r="AI1499"/>
      <c s="9" r="AJ1499"/>
    </row>
    <row r="1500">
      <c s="7" r="A1500"/>
      <c s="9" r="B1500"/>
      <c s="9" r="C1500"/>
      <c s="9" r="D1500"/>
      <c s="9" r="E1500"/>
      <c s="9" r="F1500"/>
      <c s="9" r="G1500"/>
      <c s="9" r="H1500"/>
      <c s="9" r="I1500"/>
      <c s="9" r="J1500"/>
      <c s="9" r="K1500"/>
      <c s="9" r="L1500"/>
      <c s="9" r="M1500"/>
      <c s="9" r="N1500"/>
      <c s="9" r="O1500"/>
      <c s="9" r="P1500"/>
      <c s="9" r="Q1500"/>
      <c s="9" r="R1500"/>
      <c s="9" r="S1500"/>
      <c s="9" r="T1500"/>
      <c s="9" r="U1500"/>
      <c s="9" r="V1500"/>
      <c s="9" r="W1500"/>
      <c s="9" r="X1500"/>
      <c s="9" r="Y1500"/>
      <c s="9" r="Z1500"/>
      <c s="9" r="AA1500"/>
      <c s="9" r="AB1500"/>
      <c s="9" r="AC1500"/>
      <c s="9" r="AD1500"/>
      <c s="9" r="AE1500"/>
      <c s="9" r="AF1500"/>
      <c s="9" r="AG1500"/>
      <c s="9" r="AH1500"/>
      <c s="9" r="AI1500"/>
      <c s="9" r="AJ1500"/>
    </row>
    <row r="1501">
      <c s="7" r="A1501"/>
      <c s="9" r="B1501"/>
      <c s="9" r="C1501"/>
      <c s="9" r="D1501"/>
      <c s="9" r="E1501"/>
      <c s="9" r="F1501"/>
      <c s="9" r="G1501"/>
      <c s="9" r="H1501"/>
      <c s="9" r="I1501"/>
      <c s="9" r="J1501"/>
      <c s="9" r="K1501"/>
      <c s="9" r="L1501"/>
      <c s="9" r="M1501"/>
      <c s="9" r="N1501"/>
      <c s="9" r="O1501"/>
      <c s="9" r="P1501"/>
      <c s="9" r="Q1501"/>
      <c s="9" r="R1501"/>
      <c s="9" r="S1501"/>
      <c s="9" r="T1501"/>
      <c s="9" r="U1501"/>
      <c s="9" r="V1501"/>
      <c s="9" r="W1501"/>
      <c s="9" r="X1501"/>
      <c s="9" r="Y1501"/>
      <c s="9" r="Z1501"/>
      <c s="9" r="AA1501"/>
      <c s="9" r="AB1501"/>
      <c s="9" r="AC1501"/>
      <c s="9" r="AD1501"/>
      <c s="9" r="AE1501"/>
      <c s="9" r="AF1501"/>
      <c s="9" r="AG1501"/>
      <c s="9" r="AH1501"/>
      <c s="9" r="AI1501"/>
      <c s="9" r="AJ1501"/>
    </row>
    <row r="1502">
      <c s="7" r="A1502"/>
      <c s="9" r="B1502"/>
      <c s="9" r="C1502"/>
      <c s="9" r="D1502"/>
      <c s="9" r="E1502"/>
      <c s="9" r="F1502"/>
      <c s="9" r="G1502"/>
      <c s="9" r="H1502"/>
      <c s="9" r="I1502"/>
      <c s="9" r="J1502"/>
      <c s="9" r="K1502"/>
      <c s="9" r="L1502"/>
      <c s="9" r="M1502"/>
      <c s="9" r="N1502"/>
      <c s="9" r="O1502"/>
      <c s="9" r="P1502"/>
      <c s="9" r="Q1502"/>
      <c s="9" r="R1502"/>
      <c s="9" r="S1502"/>
      <c s="9" r="T1502"/>
      <c s="9" r="U1502"/>
      <c s="9" r="V1502"/>
      <c s="9" r="W1502"/>
      <c s="9" r="X1502"/>
      <c s="9" r="Y1502"/>
      <c s="9" r="Z1502"/>
      <c s="9" r="AA1502"/>
      <c s="9" r="AB1502"/>
      <c s="9" r="AC1502"/>
      <c s="9" r="AD1502"/>
      <c s="9" r="AE1502"/>
      <c s="9" r="AF1502"/>
      <c s="9" r="AG1502"/>
      <c s="9" r="AH1502"/>
      <c s="9" r="AI1502"/>
      <c s="9" r="AJ1502"/>
    </row>
    <row r="1503">
      <c s="7" r="A1503"/>
      <c s="9" r="B1503"/>
      <c s="9" r="C1503"/>
      <c s="9" r="D1503"/>
      <c s="9" r="E1503"/>
      <c s="9" r="F1503"/>
      <c s="9" r="G1503"/>
      <c s="9" r="H1503"/>
      <c s="9" r="I1503"/>
      <c s="9" r="J1503"/>
      <c s="9" r="K1503"/>
      <c s="9" r="L1503"/>
      <c s="9" r="M1503"/>
      <c s="9" r="N1503"/>
      <c s="9" r="O1503"/>
      <c s="9" r="P1503"/>
      <c s="9" r="Q1503"/>
      <c s="9" r="R1503"/>
      <c s="9" r="S1503"/>
      <c s="9" r="T1503"/>
      <c s="9" r="U1503"/>
      <c s="9" r="V1503"/>
      <c s="9" r="W1503"/>
      <c s="9" r="X1503"/>
      <c s="9" r="Y1503"/>
      <c s="9" r="Z1503"/>
      <c s="9" r="AA1503"/>
      <c s="9" r="AB1503"/>
      <c s="9" r="AC1503"/>
      <c s="9" r="AD1503"/>
      <c s="9" r="AE1503"/>
      <c s="9" r="AF1503"/>
      <c s="9" r="AG1503"/>
      <c s="9" r="AH1503"/>
      <c s="9" r="AI1503"/>
      <c s="9" r="AJ1503"/>
    </row>
    <row r="1504">
      <c s="7" r="A1504"/>
      <c s="9" r="B1504"/>
      <c s="9" r="C1504"/>
      <c s="9" r="D1504"/>
      <c s="9" r="E1504"/>
      <c s="9" r="F1504"/>
      <c s="9" r="G1504"/>
      <c s="9" r="H1504"/>
      <c s="9" r="I1504"/>
      <c s="9" r="J1504"/>
      <c s="9" r="K1504"/>
      <c s="9" r="L1504"/>
      <c s="9" r="M1504"/>
      <c s="9" r="N1504"/>
      <c s="9" r="O1504"/>
      <c s="9" r="P1504"/>
      <c s="9" r="Q1504"/>
      <c s="9" r="R1504"/>
      <c s="9" r="S1504"/>
      <c s="9" r="T1504"/>
      <c s="9" r="U1504"/>
      <c s="9" r="V1504"/>
      <c s="9" r="W1504"/>
      <c s="9" r="X1504"/>
      <c s="9" r="Y1504"/>
      <c s="9" r="Z1504"/>
      <c s="9" r="AA1504"/>
      <c s="9" r="AB1504"/>
      <c s="9" r="AC1504"/>
      <c s="9" r="AD1504"/>
      <c s="9" r="AE1504"/>
      <c s="9" r="AF1504"/>
      <c s="9" r="AG1504"/>
      <c s="9" r="AH1504"/>
      <c s="9" r="AI1504"/>
      <c s="9" r="AJ1504"/>
    </row>
    <row r="1505">
      <c s="7" r="A1505"/>
      <c s="9" r="B1505"/>
      <c s="9" r="C1505"/>
      <c s="9" r="D1505"/>
      <c s="9" r="E1505"/>
      <c s="9" r="F1505"/>
      <c s="9" r="G1505"/>
      <c s="9" r="H1505"/>
      <c s="9" r="I1505"/>
      <c s="9" r="J1505"/>
      <c s="9" r="K1505"/>
      <c s="9" r="L1505"/>
      <c s="9" r="M1505"/>
      <c s="9" r="N1505"/>
      <c s="9" r="O1505"/>
      <c s="9" r="P1505"/>
      <c s="9" r="Q1505"/>
      <c s="9" r="R1505"/>
      <c s="9" r="S1505"/>
      <c s="9" r="T1505"/>
      <c s="9" r="U1505"/>
      <c s="9" r="V1505"/>
      <c s="9" r="W1505"/>
      <c s="9" r="X1505"/>
      <c s="9" r="Y1505"/>
      <c s="9" r="Z1505"/>
      <c s="9" r="AA1505"/>
      <c s="9" r="AB1505"/>
      <c s="9" r="AC1505"/>
      <c s="9" r="AD1505"/>
      <c s="9" r="AE1505"/>
      <c s="9" r="AF1505"/>
      <c s="9" r="AG1505"/>
      <c s="9" r="AH1505"/>
      <c s="9" r="AI1505"/>
      <c s="9" r="AJ1505"/>
    </row>
    <row r="1506">
      <c s="7" r="A1506"/>
      <c s="9" r="B1506"/>
      <c s="9" r="C1506"/>
      <c s="9" r="D1506"/>
      <c s="9" r="E1506"/>
      <c s="9" r="F1506"/>
      <c s="9" r="G1506"/>
      <c s="9" r="H1506"/>
      <c s="9" r="I1506"/>
      <c s="9" r="J1506"/>
      <c s="9" r="K1506"/>
      <c s="9" r="L1506"/>
      <c s="9" r="M1506"/>
      <c s="9" r="N1506"/>
      <c s="9" r="O1506"/>
      <c s="9" r="P1506"/>
      <c s="9" r="Q1506"/>
      <c s="9" r="R1506"/>
      <c s="9" r="S1506"/>
      <c s="9" r="T1506"/>
      <c s="9" r="U1506"/>
      <c s="9" r="V1506"/>
      <c s="9" r="W1506"/>
      <c s="9" r="X1506"/>
      <c s="9" r="Y1506"/>
      <c s="9" r="Z1506"/>
      <c s="9" r="AA1506"/>
      <c s="9" r="AB1506"/>
      <c s="9" r="AC1506"/>
      <c s="9" r="AD1506"/>
      <c s="9" r="AE1506"/>
      <c s="9" r="AF1506"/>
      <c s="9" r="AG1506"/>
      <c s="9" r="AH1506"/>
      <c s="9" r="AI1506"/>
      <c s="9" r="AJ1506"/>
    </row>
    <row r="1507">
      <c s="7" r="A1507"/>
      <c s="9" r="B1507"/>
      <c s="9" r="C1507"/>
      <c s="9" r="D1507"/>
      <c s="9" r="E1507"/>
      <c s="9" r="F1507"/>
      <c s="9" r="G1507"/>
      <c s="9" r="H1507"/>
      <c s="9" r="I1507"/>
      <c s="9" r="J1507"/>
      <c s="9" r="K1507"/>
      <c s="9" r="L1507"/>
      <c s="9" r="M1507"/>
      <c s="9" r="N1507"/>
      <c s="9" r="O1507"/>
      <c s="9" r="P1507"/>
      <c s="9" r="Q1507"/>
      <c s="9" r="R1507"/>
      <c s="9" r="S1507"/>
      <c s="9" r="T1507"/>
      <c s="9" r="U1507"/>
      <c s="9" r="V1507"/>
      <c s="9" r="W1507"/>
      <c s="9" r="X1507"/>
      <c s="9" r="Y1507"/>
      <c s="9" r="Z1507"/>
      <c s="9" r="AA1507"/>
      <c s="9" r="AB1507"/>
      <c s="9" r="AC1507"/>
      <c s="9" r="AD1507"/>
      <c s="9" r="AE1507"/>
      <c s="9" r="AF1507"/>
      <c s="9" r="AG1507"/>
      <c s="9" r="AH1507"/>
      <c s="9" r="AI1507"/>
      <c s="9" r="AJ1507"/>
    </row>
    <row r="1508">
      <c s="7" r="A1508"/>
      <c s="9" r="B1508"/>
      <c s="9" r="C1508"/>
      <c s="9" r="D1508"/>
      <c s="9" r="E1508"/>
      <c s="9" r="F1508"/>
      <c s="9" r="G1508"/>
      <c s="9" r="H1508"/>
      <c s="9" r="I1508"/>
      <c s="9" r="J1508"/>
      <c s="9" r="K1508"/>
      <c s="9" r="L1508"/>
      <c s="9" r="M1508"/>
      <c s="9" r="N1508"/>
      <c s="9" r="O1508"/>
      <c s="9" r="P1508"/>
      <c s="9" r="Q1508"/>
      <c s="9" r="R1508"/>
      <c s="9" r="S1508"/>
      <c s="9" r="T1508"/>
      <c s="9" r="U1508"/>
      <c s="9" r="V1508"/>
      <c s="9" r="W1508"/>
      <c s="9" r="X1508"/>
      <c s="9" r="Y1508"/>
      <c s="9" r="Z1508"/>
      <c s="9" r="AA1508"/>
      <c s="9" r="AB1508"/>
      <c s="9" r="AC1508"/>
      <c s="9" r="AD1508"/>
      <c s="9" r="AE1508"/>
      <c s="9" r="AF1508"/>
      <c s="9" r="AG1508"/>
      <c s="9" r="AH1508"/>
      <c s="9" r="AI1508"/>
      <c s="9" r="AJ1508"/>
    </row>
    <row r="1509">
      <c s="7" r="A1509"/>
      <c s="9" r="B1509"/>
      <c s="9" r="C1509"/>
      <c s="9" r="D1509"/>
      <c s="9" r="E1509"/>
      <c s="9" r="F1509"/>
      <c s="9" r="G1509"/>
      <c s="9" r="H1509"/>
      <c s="9" r="I1509"/>
      <c s="9" r="J1509"/>
      <c s="9" r="K1509"/>
      <c s="9" r="L1509"/>
      <c s="9" r="M1509"/>
      <c s="9" r="N1509"/>
      <c s="9" r="O1509"/>
      <c s="9" r="P1509"/>
      <c s="9" r="Q1509"/>
      <c s="9" r="R1509"/>
      <c s="9" r="S1509"/>
      <c s="9" r="T1509"/>
      <c s="9" r="U1509"/>
      <c s="9" r="V1509"/>
      <c s="9" r="W1509"/>
      <c s="9" r="X1509"/>
      <c s="9" r="Y1509"/>
      <c s="9" r="Z1509"/>
      <c s="9" r="AA1509"/>
      <c s="9" r="AB1509"/>
      <c s="9" r="AC1509"/>
      <c s="9" r="AD1509"/>
      <c s="9" r="AE1509"/>
      <c s="9" r="AF1509"/>
      <c s="9" r="AG1509"/>
      <c s="9" r="AH1509"/>
      <c s="9" r="AI1509"/>
      <c s="9" r="AJ1509"/>
    </row>
    <row r="1510">
      <c s="7" r="A1510"/>
      <c s="9" r="B1510"/>
      <c s="9" r="C1510"/>
      <c s="9" r="D1510"/>
      <c s="9" r="E1510"/>
      <c s="9" r="F1510"/>
      <c s="9" r="G1510"/>
      <c s="9" r="H1510"/>
      <c s="9" r="I1510"/>
      <c s="9" r="J1510"/>
      <c s="9" r="K1510"/>
      <c s="9" r="L1510"/>
      <c s="9" r="M1510"/>
      <c s="9" r="N1510"/>
      <c s="9" r="O1510"/>
      <c s="9" r="P1510"/>
      <c s="9" r="Q1510"/>
      <c s="9" r="R1510"/>
      <c s="9" r="S1510"/>
      <c s="9" r="T1510"/>
      <c s="9" r="U1510"/>
      <c s="9" r="V1510"/>
      <c s="9" r="W1510"/>
      <c s="9" r="X1510"/>
      <c s="9" r="Y1510"/>
      <c s="9" r="Z1510"/>
      <c s="9" r="AA1510"/>
      <c s="9" r="AB1510"/>
      <c s="9" r="AC1510"/>
      <c s="9" r="AD1510"/>
      <c s="9" r="AE1510"/>
      <c s="9" r="AF1510"/>
      <c s="9" r="AG1510"/>
      <c s="9" r="AH1510"/>
      <c s="9" r="AI1510"/>
      <c s="9" r="AJ1510"/>
    </row>
    <row r="1511">
      <c s="7" r="A1511"/>
      <c s="9" r="B1511"/>
      <c s="9" r="C1511"/>
      <c s="9" r="D1511"/>
      <c s="9" r="E1511"/>
      <c s="9" r="F1511"/>
      <c s="9" r="G1511"/>
      <c s="9" r="H1511"/>
      <c s="9" r="I1511"/>
      <c s="9" r="J1511"/>
      <c s="9" r="K1511"/>
      <c s="9" r="L1511"/>
      <c s="9" r="M1511"/>
      <c s="9" r="N1511"/>
      <c s="9" r="O1511"/>
      <c s="9" r="P1511"/>
      <c s="9" r="Q1511"/>
      <c s="9" r="R1511"/>
      <c s="9" r="S1511"/>
      <c s="9" r="T1511"/>
      <c s="9" r="U1511"/>
      <c s="9" r="V1511"/>
      <c s="9" r="W1511"/>
      <c s="9" r="X1511"/>
      <c s="9" r="Y1511"/>
      <c s="9" r="Z1511"/>
      <c s="9" r="AA1511"/>
      <c s="9" r="AB1511"/>
      <c s="9" r="AC1511"/>
      <c s="9" r="AD1511"/>
      <c s="9" r="AE1511"/>
      <c s="9" r="AF1511"/>
      <c s="9" r="AG1511"/>
      <c s="9" r="AH1511"/>
      <c s="9" r="AI1511"/>
      <c s="9" r="AJ1511"/>
    </row>
    <row r="1512">
      <c s="7" r="A1512"/>
      <c s="9" r="B1512"/>
      <c s="9" r="C1512"/>
      <c s="9" r="D1512"/>
      <c s="9" r="E1512"/>
      <c s="9" r="F1512"/>
      <c s="9" r="G1512"/>
      <c s="9" r="H1512"/>
      <c s="9" r="I1512"/>
      <c s="9" r="J1512"/>
      <c s="9" r="K1512"/>
      <c s="9" r="L1512"/>
      <c s="9" r="M1512"/>
      <c s="9" r="N1512"/>
      <c s="9" r="O1512"/>
      <c s="9" r="P1512"/>
      <c s="9" r="Q1512"/>
      <c s="9" r="R1512"/>
      <c s="9" r="S1512"/>
      <c s="9" r="T1512"/>
      <c s="9" r="U1512"/>
      <c s="9" r="V1512"/>
      <c s="9" r="W1512"/>
      <c s="9" r="X1512"/>
      <c s="9" r="Y1512"/>
      <c s="9" r="Z1512"/>
      <c s="9" r="AA1512"/>
      <c s="9" r="AB1512"/>
      <c s="9" r="AC1512"/>
      <c s="9" r="AD1512"/>
      <c s="9" r="AE1512"/>
      <c s="9" r="AF1512"/>
      <c s="9" r="AG1512"/>
      <c s="9" r="AH1512"/>
      <c s="9" r="AI1512"/>
      <c s="9" r="AJ1512"/>
    </row>
    <row r="1513">
      <c s="7" r="A1513"/>
      <c s="9" r="B1513"/>
      <c s="9" r="C1513"/>
      <c s="9" r="D1513"/>
      <c s="9" r="E1513"/>
      <c s="9" r="F1513"/>
      <c s="9" r="G1513"/>
      <c s="9" r="H1513"/>
      <c s="9" r="I1513"/>
      <c s="9" r="J1513"/>
      <c s="9" r="K1513"/>
      <c s="9" r="L1513"/>
      <c s="9" r="M1513"/>
      <c s="9" r="N1513"/>
      <c s="9" r="O1513"/>
      <c s="9" r="P1513"/>
      <c s="9" r="Q1513"/>
      <c s="9" r="R1513"/>
      <c s="9" r="S1513"/>
      <c s="9" r="T1513"/>
      <c s="9" r="U1513"/>
      <c s="9" r="V1513"/>
      <c s="9" r="W1513"/>
      <c s="9" r="X1513"/>
      <c s="9" r="Y1513"/>
      <c s="9" r="Z1513"/>
      <c s="9" r="AA1513"/>
      <c s="9" r="AB1513"/>
      <c s="9" r="AC1513"/>
      <c s="9" r="AD1513"/>
      <c s="9" r="AE1513"/>
      <c s="9" r="AF1513"/>
      <c s="9" r="AG1513"/>
      <c s="9" r="AH1513"/>
      <c s="9" r="AI1513"/>
      <c s="9" r="AJ1513"/>
    </row>
    <row r="1514">
      <c s="7" r="A1514"/>
      <c s="9" r="B1514"/>
      <c s="9" r="C1514"/>
      <c s="9" r="D1514"/>
      <c s="9" r="E1514"/>
      <c s="9" r="F1514"/>
      <c s="9" r="G1514"/>
      <c s="9" r="H1514"/>
      <c s="9" r="I1514"/>
      <c s="9" r="J1514"/>
      <c s="9" r="K1514"/>
      <c s="9" r="L1514"/>
      <c s="9" r="M1514"/>
      <c s="9" r="N1514"/>
      <c s="9" r="O1514"/>
      <c s="9" r="P1514"/>
      <c s="9" r="Q1514"/>
      <c s="9" r="R1514"/>
      <c s="9" r="S1514"/>
      <c s="9" r="T1514"/>
      <c s="9" r="U1514"/>
      <c s="9" r="V1514"/>
      <c s="9" r="W1514"/>
      <c s="9" r="X1514"/>
      <c s="9" r="Y1514"/>
      <c s="9" r="Z1514"/>
      <c s="9" r="AA1514"/>
      <c s="9" r="AB1514"/>
      <c s="9" r="AC1514"/>
      <c s="9" r="AD1514"/>
      <c s="9" r="AE1514"/>
      <c s="9" r="AF1514"/>
      <c s="9" r="AG1514"/>
      <c s="9" r="AH1514"/>
      <c s="9" r="AI1514"/>
      <c s="9" r="AJ1514"/>
    </row>
    <row r="1515">
      <c s="7" r="A1515"/>
      <c s="9" r="B1515"/>
      <c s="9" r="C1515"/>
      <c s="9" r="D1515"/>
      <c s="9" r="E1515"/>
      <c s="9" r="F1515"/>
      <c s="9" r="G1515"/>
      <c s="9" r="H1515"/>
      <c s="9" r="I1515"/>
      <c s="9" r="J1515"/>
      <c s="9" r="K1515"/>
      <c s="9" r="L1515"/>
      <c s="9" r="M1515"/>
      <c s="9" r="N1515"/>
      <c s="9" r="O1515"/>
      <c s="9" r="P1515"/>
      <c s="9" r="Q1515"/>
      <c s="9" r="R1515"/>
      <c s="9" r="S1515"/>
      <c s="9" r="T1515"/>
      <c s="9" r="U1515"/>
      <c s="9" r="V1515"/>
      <c s="9" r="W1515"/>
      <c s="9" r="X1515"/>
      <c s="9" r="Y1515"/>
      <c s="9" r="Z1515"/>
      <c s="9" r="AA1515"/>
      <c s="9" r="AB1515"/>
      <c s="9" r="AC1515"/>
      <c s="9" r="AD1515"/>
      <c s="9" r="AE1515"/>
      <c s="9" r="AF1515"/>
      <c s="9" r="AG1515"/>
      <c s="9" r="AH1515"/>
      <c s="9" r="AI1515"/>
      <c s="9" r="AJ1515"/>
    </row>
    <row r="1516">
      <c s="7" r="A1516"/>
      <c s="9" r="B1516"/>
      <c s="9" r="C1516"/>
      <c s="9" r="D1516"/>
      <c s="9" r="E1516"/>
      <c s="9" r="F1516"/>
      <c s="9" r="G1516"/>
      <c s="9" r="H1516"/>
      <c s="9" r="I1516"/>
      <c s="9" r="J1516"/>
      <c s="9" r="K1516"/>
      <c s="9" r="L1516"/>
      <c s="9" r="M1516"/>
      <c s="9" r="N1516"/>
      <c s="9" r="O1516"/>
      <c s="9" r="P1516"/>
      <c s="9" r="Q1516"/>
      <c s="9" r="R1516"/>
      <c s="9" r="S1516"/>
      <c s="9" r="T1516"/>
      <c s="9" r="U1516"/>
      <c s="9" r="V1516"/>
      <c s="9" r="W1516"/>
      <c s="9" r="X1516"/>
      <c s="9" r="Y1516"/>
      <c s="9" r="Z1516"/>
      <c s="9" r="AA1516"/>
      <c s="9" r="AB1516"/>
      <c s="9" r="AC1516"/>
      <c s="9" r="AD1516"/>
      <c s="9" r="AE1516"/>
      <c s="9" r="AF1516"/>
      <c s="9" r="AG1516"/>
      <c s="9" r="AH1516"/>
      <c s="9" r="AI1516"/>
      <c s="9" r="AJ1516"/>
    </row>
    <row r="1517">
      <c s="7" r="A1517"/>
      <c s="9" r="B1517"/>
      <c s="9" r="C1517"/>
      <c s="9" r="D1517"/>
      <c s="9" r="E1517"/>
      <c s="9" r="F1517"/>
      <c s="9" r="G1517"/>
      <c s="9" r="H1517"/>
      <c s="9" r="I1517"/>
      <c s="9" r="J1517"/>
      <c s="9" r="K1517"/>
      <c s="9" r="L1517"/>
      <c s="9" r="M1517"/>
      <c s="9" r="N1517"/>
      <c s="9" r="O1517"/>
      <c s="9" r="P1517"/>
      <c s="9" r="Q1517"/>
      <c s="9" r="R1517"/>
      <c s="9" r="S1517"/>
      <c s="9" r="T1517"/>
      <c s="9" r="U1517"/>
      <c s="9" r="V1517"/>
      <c s="9" r="W1517"/>
      <c s="9" r="X1517"/>
      <c s="9" r="Y1517"/>
      <c s="9" r="Z1517"/>
      <c s="9" r="AA1517"/>
      <c s="9" r="AB1517"/>
      <c s="9" r="AC1517"/>
      <c s="9" r="AD1517"/>
      <c s="9" r="AE1517"/>
      <c s="9" r="AF1517"/>
      <c s="9" r="AG1517"/>
      <c s="9" r="AH1517"/>
      <c s="9" r="AI1517"/>
      <c s="9" r="AJ1517"/>
    </row>
    <row r="1518">
      <c s="7" r="A1518"/>
      <c s="9" r="B1518"/>
      <c s="9" r="C1518"/>
      <c s="9" r="D1518"/>
      <c s="9" r="E1518"/>
      <c s="9" r="F1518"/>
      <c s="9" r="G1518"/>
      <c s="9" r="H1518"/>
      <c s="9" r="I1518"/>
      <c s="9" r="J1518"/>
      <c s="9" r="K1518"/>
      <c s="9" r="L1518"/>
      <c s="9" r="M1518"/>
      <c s="9" r="N1518"/>
      <c s="9" r="O1518"/>
      <c s="9" r="P1518"/>
      <c s="9" r="Q1518"/>
      <c s="9" r="R1518"/>
      <c s="9" r="S1518"/>
      <c s="9" r="T1518"/>
      <c s="9" r="U1518"/>
      <c s="9" r="V1518"/>
      <c s="9" r="W1518"/>
      <c s="9" r="X1518"/>
      <c s="9" r="Y1518"/>
      <c s="9" r="Z1518"/>
      <c s="9" r="AA1518"/>
      <c s="9" r="AB1518"/>
      <c s="9" r="AC1518"/>
      <c s="9" r="AD1518"/>
      <c s="9" r="AE1518"/>
      <c s="9" r="AF1518"/>
      <c s="9" r="AG1518"/>
      <c s="9" r="AH1518"/>
      <c s="9" r="AI1518"/>
      <c s="9" r="AJ1518"/>
    </row>
    <row r="1519">
      <c s="7" r="A1519"/>
      <c s="9" r="B1519"/>
      <c s="9" r="C1519"/>
      <c s="9" r="D1519"/>
      <c s="9" r="E1519"/>
      <c s="9" r="F1519"/>
      <c s="9" r="G1519"/>
      <c s="9" r="H1519"/>
      <c s="9" r="I1519"/>
      <c s="9" r="J1519"/>
      <c s="9" r="K1519"/>
      <c s="9" r="L1519"/>
      <c s="9" r="M1519"/>
      <c s="9" r="N1519"/>
      <c s="9" r="O1519"/>
      <c s="9" r="P1519"/>
      <c s="9" r="Q1519"/>
      <c s="9" r="R1519"/>
      <c s="9" r="S1519"/>
      <c s="9" r="T1519"/>
      <c s="9" r="U1519"/>
      <c s="9" r="V1519"/>
      <c s="9" r="W1519"/>
      <c s="9" r="X1519"/>
      <c s="9" r="Y1519"/>
      <c s="9" r="Z1519"/>
      <c s="9" r="AA1519"/>
      <c s="9" r="AB1519"/>
      <c s="9" r="AC1519"/>
      <c s="9" r="AD1519"/>
      <c s="9" r="AE1519"/>
      <c s="9" r="AF1519"/>
      <c s="9" r="AG1519"/>
      <c s="9" r="AH1519"/>
      <c s="9" r="AI1519"/>
      <c s="9" r="AJ1519"/>
    </row>
    <row r="1520">
      <c s="7" r="A1520"/>
      <c s="9" r="B1520"/>
      <c s="9" r="C1520"/>
      <c s="9" r="D1520"/>
      <c s="9" r="E1520"/>
      <c s="9" r="F1520"/>
      <c s="9" r="G1520"/>
      <c s="9" r="H1520"/>
      <c s="9" r="I1520"/>
      <c s="9" r="J1520"/>
      <c s="9" r="K1520"/>
      <c s="9" r="L1520"/>
      <c s="9" r="M1520"/>
      <c s="9" r="N1520"/>
      <c s="9" r="O1520"/>
      <c s="9" r="P1520"/>
      <c s="9" r="Q1520"/>
      <c s="9" r="R1520"/>
      <c s="9" r="S1520"/>
      <c s="9" r="T1520"/>
      <c s="9" r="U1520"/>
      <c s="9" r="V1520"/>
      <c s="9" r="W1520"/>
      <c s="9" r="X1520"/>
      <c s="9" r="Y1520"/>
      <c s="9" r="Z1520"/>
      <c s="9" r="AA1520"/>
      <c s="9" r="AB1520"/>
      <c s="9" r="AC1520"/>
      <c s="9" r="AD1520"/>
      <c s="9" r="AE1520"/>
      <c s="9" r="AF1520"/>
      <c s="9" r="AG1520"/>
      <c s="9" r="AH1520"/>
      <c s="9" r="AI1520"/>
      <c s="9" r="AJ1520"/>
    </row>
    <row r="1521">
      <c s="7" r="A1521"/>
      <c s="9" r="B1521"/>
      <c s="9" r="C1521"/>
      <c s="9" r="D1521"/>
      <c s="9" r="E1521"/>
      <c s="9" r="F1521"/>
      <c s="9" r="G1521"/>
      <c s="9" r="H1521"/>
      <c s="9" r="I1521"/>
      <c s="9" r="J1521"/>
      <c s="9" r="K1521"/>
      <c s="9" r="L1521"/>
      <c s="9" r="M1521"/>
      <c s="9" r="N1521"/>
      <c s="9" r="O1521"/>
      <c s="9" r="P1521"/>
      <c s="9" r="Q1521"/>
      <c s="9" r="R1521"/>
      <c s="9" r="S1521"/>
      <c s="9" r="T1521"/>
      <c s="9" r="U1521"/>
      <c s="9" r="V1521"/>
      <c s="9" r="W1521"/>
      <c s="9" r="X1521"/>
      <c s="9" r="Y1521"/>
      <c s="9" r="Z1521"/>
      <c s="9" r="AA1521"/>
      <c s="9" r="AB1521"/>
      <c s="9" r="AC1521"/>
      <c s="9" r="AD1521"/>
      <c s="9" r="AE1521"/>
      <c s="9" r="AF1521"/>
      <c s="9" r="AG1521"/>
      <c s="9" r="AH1521"/>
      <c s="9" r="AI1521"/>
      <c s="9" r="AJ1521"/>
    </row>
    <row r="1522">
      <c s="7" r="A1522"/>
      <c s="9" r="B1522"/>
      <c s="9" r="C1522"/>
      <c s="9" r="D1522"/>
      <c s="9" r="E1522"/>
      <c s="9" r="F1522"/>
      <c s="9" r="G1522"/>
      <c s="9" r="H1522"/>
      <c s="9" r="I1522"/>
      <c s="9" r="J1522"/>
      <c s="9" r="K1522"/>
      <c s="9" r="L1522"/>
      <c s="9" r="M1522"/>
      <c s="9" r="N1522"/>
      <c s="9" r="O1522"/>
      <c s="9" r="P1522"/>
      <c s="9" r="Q1522"/>
      <c s="9" r="R1522"/>
      <c s="9" r="S1522"/>
      <c s="9" r="T1522"/>
      <c s="9" r="U1522"/>
      <c s="9" r="V1522"/>
      <c s="9" r="W1522"/>
      <c s="9" r="X1522"/>
      <c s="9" r="Y1522"/>
      <c s="9" r="Z1522"/>
      <c s="9" r="AA1522"/>
      <c s="9" r="AB1522"/>
      <c s="9" r="AC1522"/>
      <c s="9" r="AD1522"/>
      <c s="9" r="AE1522"/>
      <c s="9" r="AF1522"/>
      <c s="9" r="AG1522"/>
      <c s="9" r="AH1522"/>
      <c s="9" r="AI1522"/>
      <c s="9" r="AJ1522"/>
    </row>
    <row r="1523">
      <c s="7" r="A1523"/>
      <c s="9" r="B1523"/>
      <c s="9" r="C1523"/>
      <c s="9" r="D1523"/>
      <c s="9" r="E1523"/>
      <c s="9" r="F1523"/>
      <c s="9" r="G1523"/>
      <c s="9" r="H1523"/>
      <c s="9" r="I1523"/>
      <c s="9" r="J1523"/>
      <c s="9" r="K1523"/>
      <c s="9" r="L1523"/>
      <c s="9" r="M1523"/>
      <c s="9" r="N1523"/>
      <c s="9" r="O1523"/>
      <c s="9" r="P1523"/>
      <c s="9" r="Q1523"/>
      <c s="9" r="R1523"/>
      <c s="9" r="S1523"/>
      <c s="9" r="T1523"/>
      <c s="9" r="U1523"/>
      <c s="9" r="V1523"/>
      <c s="9" r="W1523"/>
      <c s="9" r="X1523"/>
      <c s="9" r="Y1523"/>
      <c s="9" r="Z1523"/>
      <c s="9" r="AA1523"/>
      <c s="9" r="AB1523"/>
      <c s="9" r="AC1523"/>
      <c s="9" r="AD1523"/>
      <c s="9" r="AE1523"/>
      <c s="9" r="AF1523"/>
      <c s="9" r="AG1523"/>
      <c s="9" r="AH1523"/>
      <c s="9" r="AI1523"/>
      <c s="9" r="AJ1523"/>
    </row>
    <row r="1524">
      <c s="7" r="A1524"/>
      <c s="9" r="B1524"/>
      <c s="9" r="C1524"/>
      <c s="9" r="D1524"/>
      <c s="9" r="E1524"/>
      <c s="9" r="F1524"/>
      <c s="9" r="G1524"/>
      <c s="9" r="H1524"/>
      <c s="9" r="I1524"/>
      <c s="9" r="J1524"/>
      <c s="9" r="K1524"/>
      <c s="9" r="L1524"/>
      <c s="9" r="M1524"/>
      <c s="9" r="N1524"/>
      <c s="9" r="O1524"/>
      <c s="9" r="P1524"/>
      <c s="9" r="Q1524"/>
      <c s="9" r="R1524"/>
      <c s="9" r="S1524"/>
      <c s="9" r="T1524"/>
      <c s="9" r="U1524"/>
      <c s="9" r="V1524"/>
      <c s="9" r="W1524"/>
      <c s="9" r="X1524"/>
      <c s="9" r="Y1524"/>
      <c s="9" r="Z1524"/>
      <c s="9" r="AA1524"/>
      <c s="9" r="AB1524"/>
      <c s="9" r="AC1524"/>
      <c s="9" r="AD1524"/>
      <c s="9" r="AE1524"/>
      <c s="9" r="AF1524"/>
      <c s="9" r="AG1524"/>
      <c s="9" r="AH1524"/>
      <c s="9" r="AI1524"/>
      <c s="9" r="AJ1524"/>
    </row>
    <row r="1525">
      <c s="7" r="A1525"/>
      <c s="9" r="B1525"/>
      <c s="9" r="C1525"/>
      <c s="9" r="D1525"/>
      <c s="9" r="E1525"/>
      <c s="9" r="F1525"/>
      <c s="9" r="G1525"/>
      <c s="9" r="H1525"/>
      <c s="9" r="I1525"/>
      <c s="9" r="J1525"/>
      <c s="9" r="K1525"/>
      <c s="9" r="L1525"/>
      <c s="9" r="M1525"/>
      <c s="9" r="N1525"/>
      <c s="9" r="O1525"/>
      <c s="9" r="P1525"/>
      <c s="9" r="Q1525"/>
      <c s="9" r="R1525"/>
      <c s="9" r="S1525"/>
      <c s="9" r="T1525"/>
      <c s="9" r="U1525"/>
      <c s="9" r="V1525"/>
      <c s="9" r="W1525"/>
      <c s="9" r="X1525"/>
      <c s="9" r="Y1525"/>
      <c s="9" r="Z1525"/>
      <c s="9" r="AA1525"/>
      <c s="9" r="AB1525"/>
      <c s="9" r="AC1525"/>
      <c s="9" r="AD1525"/>
      <c s="9" r="AE1525"/>
      <c s="9" r="AF1525"/>
      <c s="9" r="AG1525"/>
      <c s="9" r="AH1525"/>
      <c s="9" r="AI1525"/>
      <c s="9" r="AJ1525"/>
    </row>
    <row r="1526">
      <c s="7" r="A1526"/>
      <c s="9" r="B1526"/>
      <c s="9" r="C1526"/>
      <c s="9" r="D1526"/>
      <c s="9" r="E1526"/>
      <c s="9" r="F1526"/>
      <c s="9" r="G1526"/>
      <c s="9" r="H1526"/>
      <c s="9" r="I1526"/>
      <c s="9" r="J1526"/>
      <c s="9" r="K1526"/>
      <c s="9" r="L1526"/>
      <c s="9" r="M1526"/>
      <c s="9" r="N1526"/>
      <c s="9" r="O1526"/>
      <c s="9" r="P1526"/>
      <c s="9" r="Q1526"/>
      <c s="9" r="R1526"/>
      <c s="9" r="S1526"/>
      <c s="9" r="T1526"/>
      <c s="9" r="U1526"/>
      <c s="9" r="V1526"/>
      <c s="9" r="W1526"/>
      <c s="9" r="X1526"/>
      <c s="9" r="Y1526"/>
      <c s="9" r="Z1526"/>
      <c s="9" r="AA1526"/>
      <c s="9" r="AB1526"/>
      <c s="9" r="AC1526"/>
      <c s="9" r="AD1526"/>
      <c s="9" r="AE1526"/>
      <c s="9" r="AF1526"/>
      <c s="9" r="AG1526"/>
      <c s="9" r="AH1526"/>
      <c s="9" r="AI1526"/>
      <c s="9" r="AJ1526"/>
    </row>
    <row r="1527">
      <c s="7" r="A1527"/>
      <c s="9" r="B1527"/>
      <c s="9" r="C1527"/>
      <c s="9" r="D1527"/>
      <c s="9" r="E1527"/>
      <c s="9" r="F1527"/>
      <c s="9" r="G1527"/>
      <c s="9" r="H1527"/>
      <c s="9" r="I1527"/>
      <c s="9" r="J1527"/>
      <c s="9" r="K1527"/>
      <c s="9" r="L1527"/>
      <c s="9" r="M1527"/>
      <c s="9" r="N1527"/>
      <c s="9" r="O1527"/>
      <c s="9" r="P1527"/>
      <c s="9" r="Q1527"/>
      <c s="9" r="R1527"/>
      <c s="9" r="S1527"/>
      <c s="9" r="T1527"/>
      <c s="9" r="U1527"/>
      <c s="9" r="V1527"/>
      <c s="9" r="W1527"/>
      <c s="9" r="X1527"/>
      <c s="9" r="Y1527"/>
      <c s="9" r="Z1527"/>
      <c s="9" r="AA1527"/>
      <c s="9" r="AB1527"/>
      <c s="9" r="AC1527"/>
      <c s="9" r="AD1527"/>
      <c s="9" r="AE1527"/>
      <c s="9" r="AF1527"/>
      <c s="9" r="AG1527"/>
      <c s="9" r="AH1527"/>
      <c s="9" r="AI1527"/>
      <c s="9" r="AJ1527"/>
    </row>
    <row r="1528">
      <c s="7" r="A1528"/>
      <c s="9" r="B1528"/>
      <c s="9" r="C1528"/>
      <c s="9" r="D1528"/>
      <c s="9" r="E1528"/>
      <c s="9" r="F1528"/>
      <c s="9" r="G1528"/>
      <c s="9" r="H1528"/>
      <c s="9" r="I1528"/>
      <c s="9" r="J1528"/>
      <c s="9" r="K1528"/>
      <c s="9" r="L1528"/>
      <c s="9" r="M1528"/>
      <c s="9" r="N1528"/>
      <c s="9" r="O1528"/>
      <c s="9" r="P1528"/>
      <c s="9" r="Q1528"/>
      <c s="9" r="R1528"/>
      <c s="9" r="S1528"/>
      <c s="9" r="T1528"/>
      <c s="9" r="U1528"/>
      <c s="9" r="V1528"/>
      <c s="9" r="W1528"/>
      <c s="9" r="X1528"/>
      <c s="9" r="Y1528"/>
      <c s="9" r="Z1528"/>
      <c s="9" r="AA1528"/>
      <c s="9" r="AB1528"/>
      <c s="9" r="AC1528"/>
      <c s="9" r="AD1528"/>
      <c s="9" r="AE1528"/>
      <c s="9" r="AF1528"/>
      <c s="9" r="AG1528"/>
      <c s="9" r="AH1528"/>
      <c s="9" r="AI1528"/>
      <c s="9" r="AJ1528"/>
    </row>
    <row r="1529">
      <c s="7" r="A1529"/>
      <c s="9" r="B1529"/>
      <c s="9" r="C1529"/>
      <c s="9" r="D1529"/>
      <c s="9" r="E1529"/>
      <c s="9" r="F1529"/>
      <c s="9" r="G1529"/>
      <c s="9" r="H1529"/>
      <c s="9" r="I1529"/>
      <c s="9" r="J1529"/>
      <c s="9" r="K1529"/>
      <c s="9" r="L1529"/>
      <c s="9" r="M1529"/>
      <c s="9" r="N1529"/>
      <c s="9" r="O1529"/>
      <c s="9" r="P1529"/>
      <c s="9" r="Q1529"/>
      <c s="9" r="R1529"/>
      <c s="9" r="S1529"/>
      <c s="9" r="T1529"/>
      <c s="9" r="U1529"/>
      <c s="9" r="V1529"/>
      <c s="9" r="W1529"/>
      <c s="9" r="X1529"/>
      <c s="9" r="Y1529"/>
      <c s="9" r="Z1529"/>
      <c s="9" r="AA1529"/>
      <c s="9" r="AB1529"/>
      <c s="9" r="AC1529"/>
      <c s="9" r="AD1529"/>
      <c s="9" r="AE1529"/>
      <c s="9" r="AF1529"/>
      <c s="9" r="AG1529"/>
      <c s="9" r="AH1529"/>
      <c s="9" r="AI1529"/>
      <c s="9" r="AJ1529"/>
    </row>
    <row r="1530">
      <c s="7" r="A1530"/>
      <c s="9" r="B1530"/>
      <c s="9" r="C1530"/>
      <c s="9" r="D1530"/>
      <c s="9" r="E1530"/>
      <c s="9" r="F1530"/>
      <c s="9" r="G1530"/>
      <c s="9" r="H1530"/>
      <c s="9" r="I1530"/>
      <c s="9" r="J1530"/>
      <c s="9" r="K1530"/>
      <c s="9" r="L1530"/>
      <c s="9" r="M1530"/>
      <c s="9" r="N1530"/>
      <c s="9" r="O1530"/>
      <c s="9" r="P1530"/>
      <c s="9" r="Q1530"/>
      <c s="9" r="R1530"/>
      <c s="9" r="S1530"/>
      <c s="9" r="T1530"/>
      <c s="9" r="U1530"/>
      <c s="9" r="V1530"/>
      <c s="9" r="W1530"/>
      <c s="9" r="X1530"/>
      <c s="9" r="Y1530"/>
      <c s="9" r="Z1530"/>
      <c s="9" r="AA1530"/>
      <c s="9" r="AB1530"/>
      <c s="9" r="AC1530"/>
      <c s="9" r="AD1530"/>
      <c s="9" r="AE1530"/>
      <c s="9" r="AF1530"/>
      <c s="9" r="AG1530"/>
      <c s="9" r="AH1530"/>
      <c s="9" r="AI1530"/>
      <c s="9" r="AJ1530"/>
    </row>
    <row r="1531">
      <c s="7" r="A1531"/>
      <c s="9" r="B1531"/>
      <c s="9" r="C1531"/>
      <c s="9" r="D1531"/>
      <c s="9" r="E1531"/>
      <c s="9" r="F1531"/>
      <c s="9" r="G1531"/>
      <c s="9" r="H1531"/>
      <c s="9" r="I1531"/>
      <c s="9" r="J1531"/>
      <c s="9" r="K1531"/>
      <c s="9" r="L1531"/>
      <c s="9" r="M1531"/>
      <c s="9" r="N1531"/>
      <c s="9" r="O1531"/>
      <c s="9" r="P1531"/>
      <c s="9" r="Q1531"/>
      <c s="9" r="R1531"/>
      <c s="9" r="S1531"/>
      <c s="9" r="T1531"/>
      <c s="9" r="U1531"/>
      <c s="9" r="V1531"/>
      <c s="9" r="W1531"/>
      <c s="9" r="X1531"/>
      <c s="9" r="Y1531"/>
      <c s="9" r="Z1531"/>
      <c s="9" r="AA1531"/>
      <c s="9" r="AB1531"/>
      <c s="9" r="AC1531"/>
      <c s="9" r="AD1531"/>
      <c s="9" r="AE1531"/>
      <c s="9" r="AF1531"/>
      <c s="9" r="AG1531"/>
      <c s="9" r="AH1531"/>
      <c s="9" r="AI1531"/>
      <c s="9" r="AJ1531"/>
    </row>
    <row r="1532">
      <c s="7" r="A1532"/>
      <c s="9" r="B1532"/>
      <c s="9" r="C1532"/>
      <c s="9" r="D1532"/>
      <c s="9" r="E1532"/>
      <c s="9" r="F1532"/>
      <c s="9" r="G1532"/>
      <c s="9" r="H1532"/>
      <c s="9" r="I1532"/>
      <c s="9" r="J1532"/>
      <c s="9" r="K1532"/>
      <c s="9" r="L1532"/>
      <c s="9" r="M1532"/>
      <c s="9" r="N1532"/>
      <c s="9" r="O1532"/>
      <c s="9" r="P1532"/>
      <c s="9" r="Q1532"/>
      <c s="9" r="R1532"/>
      <c s="9" r="S1532"/>
      <c s="9" r="T1532"/>
      <c s="9" r="U1532"/>
      <c s="9" r="V1532"/>
      <c s="9" r="W1532"/>
      <c s="9" r="X1532"/>
      <c s="9" r="Y1532"/>
      <c s="9" r="Z1532"/>
      <c s="9" r="AA1532"/>
      <c s="9" r="AB1532"/>
      <c s="9" r="AC1532"/>
      <c s="9" r="AD1532"/>
      <c s="9" r="AE1532"/>
      <c s="9" r="AF1532"/>
      <c s="9" r="AG1532"/>
      <c s="9" r="AH1532"/>
      <c s="9" r="AI1532"/>
      <c s="9" r="AJ1532"/>
    </row>
    <row r="1533">
      <c s="7" r="A1533"/>
      <c s="9" r="B1533"/>
      <c s="9" r="C1533"/>
      <c s="9" r="D1533"/>
      <c s="9" r="E1533"/>
      <c s="9" r="F1533"/>
      <c s="9" r="G1533"/>
      <c s="9" r="H1533"/>
      <c s="9" r="I1533"/>
      <c s="9" r="J1533"/>
      <c s="9" r="K1533"/>
      <c s="9" r="L1533"/>
      <c s="9" r="M1533"/>
      <c s="9" r="N1533"/>
      <c s="9" r="O1533"/>
      <c s="9" r="P1533"/>
      <c s="9" r="Q1533"/>
      <c s="9" r="R1533"/>
      <c s="9" r="S1533"/>
      <c s="9" r="T1533"/>
      <c s="9" r="U1533"/>
      <c s="9" r="V1533"/>
      <c s="9" r="W1533"/>
      <c s="9" r="X1533"/>
      <c s="9" r="Y1533"/>
      <c s="9" r="Z1533"/>
      <c s="9" r="AA1533"/>
      <c s="9" r="AB1533"/>
      <c s="9" r="AC1533"/>
      <c s="9" r="AD1533"/>
      <c s="9" r="AE1533"/>
      <c s="9" r="AF1533"/>
      <c s="9" r="AG1533"/>
      <c s="9" r="AH1533"/>
      <c s="9" r="AI1533"/>
      <c s="9" r="AJ1533"/>
    </row>
    <row r="1534">
      <c s="7" r="A1534"/>
      <c s="9" r="B1534"/>
      <c s="9" r="C1534"/>
      <c s="9" r="D1534"/>
      <c s="9" r="E1534"/>
      <c s="9" r="F1534"/>
      <c s="9" r="G1534"/>
      <c s="9" r="H1534"/>
      <c s="9" r="I1534"/>
      <c s="9" r="J1534"/>
      <c s="9" r="K1534"/>
      <c s="9" r="L1534"/>
      <c s="9" r="M1534"/>
      <c s="9" r="N1534"/>
      <c s="9" r="O1534"/>
      <c s="9" r="P1534"/>
      <c s="9" r="Q1534"/>
      <c s="9" r="R1534"/>
      <c s="9" r="S1534"/>
      <c s="9" r="T1534"/>
      <c s="9" r="U1534"/>
      <c s="9" r="V1534"/>
      <c s="9" r="W1534"/>
      <c s="9" r="X1534"/>
      <c s="9" r="Y1534"/>
      <c s="9" r="Z1534"/>
      <c s="9" r="AA1534"/>
      <c s="9" r="AB1534"/>
      <c s="9" r="AC1534"/>
      <c s="9" r="AD1534"/>
      <c s="9" r="AE1534"/>
      <c s="9" r="AF1534"/>
      <c s="9" r="AG1534"/>
      <c s="9" r="AH1534"/>
      <c s="9" r="AI1534"/>
      <c s="9" r="AJ1534"/>
    </row>
    <row r="1535">
      <c s="7" r="A1535"/>
      <c s="9" r="B1535"/>
      <c s="9" r="C1535"/>
      <c s="9" r="D1535"/>
      <c s="9" r="E1535"/>
      <c s="9" r="F1535"/>
      <c s="9" r="G1535"/>
      <c s="9" r="H1535"/>
      <c s="9" r="I1535"/>
      <c s="9" r="J1535"/>
      <c s="9" r="K1535"/>
      <c s="9" r="L1535"/>
      <c s="9" r="M1535"/>
      <c s="9" r="N1535"/>
      <c s="9" r="O1535"/>
      <c s="9" r="P1535"/>
      <c s="9" r="Q1535"/>
      <c s="9" r="R1535"/>
      <c s="9" r="S1535"/>
      <c s="9" r="T1535"/>
      <c s="9" r="U1535"/>
      <c s="9" r="V1535"/>
      <c s="9" r="W1535"/>
      <c s="9" r="X1535"/>
      <c s="9" r="Y1535"/>
      <c s="9" r="Z1535"/>
      <c s="9" r="AA1535"/>
      <c s="9" r="AB1535"/>
      <c s="9" r="AC1535"/>
      <c s="9" r="AD1535"/>
      <c s="9" r="AE1535"/>
      <c s="9" r="AF1535"/>
      <c s="9" r="AG1535"/>
      <c s="9" r="AH1535"/>
      <c s="9" r="AI1535"/>
      <c s="9" r="AJ1535"/>
    </row>
    <row r="1536">
      <c s="7" r="A1536"/>
      <c s="9" r="B1536"/>
      <c s="9" r="C1536"/>
      <c s="9" r="D1536"/>
      <c s="9" r="E1536"/>
      <c s="9" r="F1536"/>
      <c s="9" r="G1536"/>
      <c s="9" r="H1536"/>
      <c s="9" r="I1536"/>
      <c s="9" r="J1536"/>
      <c s="9" r="K1536"/>
      <c s="9" r="L1536"/>
      <c s="9" r="M1536"/>
      <c s="9" r="N1536"/>
      <c s="9" r="O1536"/>
      <c s="9" r="P1536"/>
      <c s="9" r="Q1536"/>
      <c s="9" r="R1536"/>
      <c s="9" r="S1536"/>
      <c s="9" r="T1536"/>
      <c s="9" r="U1536"/>
      <c s="9" r="V1536"/>
      <c s="9" r="W1536"/>
      <c s="9" r="X1536"/>
      <c s="9" r="Y1536"/>
      <c s="9" r="Z1536"/>
      <c s="9" r="AA1536"/>
      <c s="9" r="AB1536"/>
      <c s="9" r="AC1536"/>
      <c s="9" r="AD1536"/>
      <c s="9" r="AE1536"/>
      <c s="9" r="AF1536"/>
      <c s="9" r="AG1536"/>
      <c s="9" r="AH1536"/>
      <c s="9" r="AI1536"/>
      <c s="9" r="AJ1536"/>
    </row>
    <row r="1537">
      <c s="7" r="A1537"/>
      <c s="9" r="B1537"/>
      <c s="9" r="C1537"/>
      <c s="9" r="D1537"/>
      <c s="9" r="E1537"/>
      <c s="9" r="F1537"/>
      <c s="9" r="G1537"/>
      <c s="9" r="H1537"/>
      <c s="9" r="I1537"/>
      <c s="9" r="J1537"/>
      <c s="9" r="K1537"/>
      <c s="9" r="L1537"/>
      <c s="9" r="M1537"/>
      <c s="9" r="N1537"/>
      <c s="9" r="O1537"/>
      <c s="9" r="P1537"/>
      <c s="9" r="Q1537"/>
      <c s="9" r="R1537"/>
      <c s="9" r="S1537"/>
      <c s="9" r="T1537"/>
      <c s="9" r="U1537"/>
      <c s="9" r="V1537"/>
      <c s="9" r="W1537"/>
      <c s="9" r="X1537"/>
      <c s="9" r="Y1537"/>
      <c s="9" r="Z1537"/>
      <c s="9" r="AA1537"/>
      <c s="9" r="AB1537"/>
      <c s="9" r="AC1537"/>
      <c s="9" r="AD1537"/>
      <c s="9" r="AE1537"/>
      <c s="9" r="AF1537"/>
      <c s="9" r="AG1537"/>
      <c s="9" r="AH1537"/>
      <c s="9" r="AI1537"/>
      <c s="9" r="AJ1537"/>
    </row>
    <row r="1538">
      <c s="7" r="A1538"/>
      <c s="9" r="B1538"/>
      <c s="9" r="C1538"/>
      <c s="9" r="D1538"/>
      <c s="9" r="E1538"/>
      <c s="9" r="F1538"/>
      <c s="9" r="G1538"/>
      <c s="9" r="H1538"/>
      <c s="9" r="I1538"/>
      <c s="9" r="J1538"/>
      <c s="9" r="K1538"/>
      <c s="9" r="L1538"/>
      <c s="9" r="M1538"/>
      <c s="9" r="N1538"/>
      <c s="9" r="O1538"/>
      <c s="9" r="P1538"/>
      <c s="9" r="Q1538"/>
      <c s="9" r="R1538"/>
      <c s="9" r="S1538"/>
      <c s="9" r="T1538"/>
      <c s="9" r="U1538"/>
      <c s="9" r="V1538"/>
      <c s="9" r="W1538"/>
      <c s="9" r="X1538"/>
      <c s="9" r="Y1538"/>
      <c s="9" r="Z1538"/>
      <c s="9" r="AA1538"/>
      <c s="9" r="AB1538"/>
      <c s="9" r="AC1538"/>
      <c s="9" r="AD1538"/>
      <c s="9" r="AE1538"/>
      <c s="9" r="AF1538"/>
      <c s="9" r="AG1538"/>
      <c s="9" r="AH1538"/>
      <c s="9" r="AI1538"/>
      <c s="9" r="AJ1538"/>
    </row>
    <row r="1539">
      <c s="7" r="A1539"/>
      <c s="9" r="B1539"/>
      <c s="9" r="C1539"/>
      <c s="9" r="D1539"/>
      <c s="9" r="E1539"/>
      <c s="9" r="F1539"/>
      <c s="9" r="G1539"/>
      <c s="9" r="H1539"/>
      <c s="9" r="I1539"/>
      <c s="9" r="J1539"/>
      <c s="9" r="K1539"/>
      <c s="9" r="L1539"/>
      <c s="9" r="M1539"/>
      <c s="9" r="N1539"/>
      <c s="9" r="O1539"/>
      <c s="9" r="P1539"/>
      <c s="9" r="Q1539"/>
      <c s="9" r="R1539"/>
      <c s="9" r="S1539"/>
      <c s="9" r="T1539"/>
      <c s="9" r="U1539"/>
      <c s="9" r="V1539"/>
      <c s="9" r="W1539"/>
      <c s="9" r="X1539"/>
      <c s="9" r="Y1539"/>
      <c s="9" r="Z1539"/>
      <c s="9" r="AA1539"/>
      <c s="9" r="AB1539"/>
      <c s="9" r="AC1539"/>
      <c s="9" r="AD1539"/>
      <c s="9" r="AE1539"/>
      <c s="9" r="AF1539"/>
      <c s="9" r="AG1539"/>
      <c s="9" r="AH1539"/>
      <c s="9" r="AI1539"/>
      <c s="9" r="AJ1539"/>
    </row>
    <row r="1540">
      <c s="7" r="A1540"/>
      <c s="9" r="B1540"/>
      <c s="9" r="C1540"/>
      <c s="9" r="D1540"/>
      <c s="9" r="E1540"/>
      <c s="9" r="F1540"/>
      <c s="9" r="G1540"/>
      <c s="9" r="H1540"/>
      <c s="9" r="I1540"/>
      <c s="9" r="J1540"/>
      <c s="9" r="K1540"/>
      <c s="9" r="L1540"/>
      <c s="9" r="M1540"/>
      <c s="9" r="N1540"/>
      <c s="9" r="O1540"/>
      <c s="9" r="P1540"/>
      <c s="9" r="Q1540"/>
      <c s="9" r="R1540"/>
      <c s="9" r="S1540"/>
      <c s="9" r="T1540"/>
      <c s="9" r="U1540"/>
      <c s="9" r="V1540"/>
      <c s="9" r="W1540"/>
      <c s="9" r="X1540"/>
      <c s="9" r="Y1540"/>
      <c s="9" r="Z1540"/>
      <c s="9" r="AA1540"/>
      <c s="9" r="AB1540"/>
      <c s="9" r="AC1540"/>
      <c s="9" r="AD1540"/>
      <c s="9" r="AE1540"/>
      <c s="9" r="AF1540"/>
      <c s="9" r="AG1540"/>
      <c s="9" r="AH1540"/>
      <c s="9" r="AI1540"/>
      <c s="9" r="AJ1540"/>
    </row>
    <row r="1541">
      <c s="7" r="A1541"/>
      <c s="9" r="B1541"/>
      <c s="9" r="C1541"/>
      <c s="9" r="D1541"/>
      <c s="9" r="E1541"/>
      <c s="9" r="F1541"/>
      <c s="9" r="G1541"/>
      <c s="9" r="H1541"/>
      <c s="9" r="I1541"/>
      <c s="9" r="J1541"/>
      <c s="9" r="K1541"/>
      <c s="9" r="L1541"/>
      <c s="9" r="M1541"/>
      <c s="9" r="N1541"/>
      <c s="9" r="O1541"/>
      <c s="9" r="P1541"/>
      <c s="9" r="Q1541"/>
      <c s="9" r="R1541"/>
      <c s="9" r="S1541"/>
      <c s="9" r="T1541"/>
      <c s="9" r="U1541"/>
      <c s="9" r="V1541"/>
      <c s="9" r="W1541"/>
      <c s="9" r="X1541"/>
      <c s="9" r="Y1541"/>
      <c s="9" r="Z1541"/>
      <c s="9" r="AA1541"/>
      <c s="9" r="AB1541"/>
      <c s="9" r="AC1541"/>
      <c s="9" r="AD1541"/>
      <c s="9" r="AE1541"/>
      <c s="9" r="AF1541"/>
      <c s="9" r="AG1541"/>
      <c s="9" r="AH1541"/>
      <c s="9" r="AI1541"/>
      <c s="9" r="AJ1541"/>
    </row>
    <row r="1542">
      <c s="7" r="A1542"/>
      <c s="9" r="B1542"/>
      <c s="9" r="C1542"/>
      <c s="9" r="D1542"/>
      <c s="9" r="E1542"/>
      <c s="9" r="F1542"/>
      <c s="9" r="G1542"/>
      <c s="9" r="H1542"/>
      <c s="9" r="I1542"/>
      <c s="9" r="J1542"/>
      <c s="9" r="K1542"/>
      <c s="9" r="L1542"/>
      <c s="9" r="M1542"/>
      <c s="9" r="N1542"/>
      <c s="9" r="O1542"/>
      <c s="9" r="P1542"/>
      <c s="9" r="Q1542"/>
      <c s="9" r="R1542"/>
      <c s="9" r="S1542"/>
      <c s="9" r="T1542"/>
      <c s="9" r="U1542"/>
      <c s="9" r="V1542"/>
      <c s="9" r="W1542"/>
      <c s="9" r="X1542"/>
      <c s="9" r="Y1542"/>
      <c s="9" r="Z1542"/>
      <c s="9" r="AA1542"/>
      <c s="9" r="AB1542"/>
      <c s="9" r="AC1542"/>
      <c s="9" r="AD1542"/>
      <c s="9" r="AE1542"/>
      <c s="9" r="AF1542"/>
      <c s="9" r="AG1542"/>
      <c s="9" r="AH1542"/>
      <c s="9" r="AI1542"/>
      <c s="9" r="AJ1542"/>
    </row>
    <row r="1543">
      <c s="7" r="A1543"/>
      <c s="9" r="B1543"/>
      <c s="9" r="C1543"/>
      <c s="9" r="D1543"/>
      <c s="9" r="E1543"/>
      <c s="9" r="F1543"/>
      <c s="9" r="G1543"/>
      <c s="9" r="H1543"/>
      <c s="9" r="I1543"/>
      <c s="9" r="J1543"/>
      <c s="9" r="K1543"/>
      <c s="9" r="L1543"/>
      <c s="9" r="M1543"/>
      <c s="9" r="N1543"/>
      <c s="9" r="O1543"/>
      <c s="9" r="P1543"/>
      <c s="9" r="Q1543"/>
      <c s="9" r="R1543"/>
      <c s="9" r="S1543"/>
      <c s="9" r="T1543"/>
      <c s="9" r="U1543"/>
      <c s="9" r="V1543"/>
      <c s="9" r="W1543"/>
      <c s="9" r="X1543"/>
      <c s="9" r="Y1543"/>
      <c s="9" r="Z1543"/>
      <c s="9" r="AA1543"/>
      <c s="9" r="AB1543"/>
      <c s="9" r="AC1543"/>
      <c s="9" r="AD1543"/>
      <c s="9" r="AE1543"/>
      <c s="9" r="AF1543"/>
      <c s="9" r="AG1543"/>
      <c s="9" r="AH1543"/>
      <c s="9" r="AI1543"/>
      <c s="9" r="AJ1543"/>
    </row>
    <row r="1544">
      <c s="7" r="A1544"/>
      <c s="9" r="B1544"/>
      <c s="9" r="C1544"/>
      <c s="9" r="D1544"/>
      <c s="9" r="E1544"/>
      <c s="9" r="F1544"/>
      <c s="9" r="G1544"/>
      <c s="9" r="H1544"/>
      <c s="9" r="I1544"/>
      <c s="9" r="J1544"/>
      <c s="9" r="K1544"/>
      <c s="9" r="L1544"/>
      <c s="9" r="M1544"/>
      <c s="9" r="N1544"/>
      <c s="9" r="O1544"/>
      <c s="9" r="P1544"/>
      <c s="9" r="Q1544"/>
      <c s="9" r="R1544"/>
      <c s="9" r="S1544"/>
      <c s="9" r="T1544"/>
      <c s="9" r="U1544"/>
      <c s="9" r="V1544"/>
      <c s="9" r="W1544"/>
      <c s="9" r="X1544"/>
      <c s="9" r="Y1544"/>
      <c s="9" r="Z1544"/>
      <c s="9" r="AA1544"/>
      <c s="9" r="AB1544"/>
      <c s="9" r="AC1544"/>
      <c s="9" r="AD1544"/>
      <c s="9" r="AE1544"/>
      <c s="9" r="AF1544"/>
      <c s="9" r="AG1544"/>
      <c s="9" r="AH1544"/>
      <c s="9" r="AI1544"/>
      <c s="9" r="AJ1544"/>
    </row>
    <row r="1545">
      <c s="7" r="A1545"/>
      <c s="9" r="B1545"/>
      <c s="9" r="C1545"/>
      <c s="9" r="D1545"/>
      <c s="9" r="E1545"/>
      <c s="9" r="F1545"/>
      <c s="9" r="G1545"/>
      <c s="9" r="H1545"/>
      <c s="9" r="I1545"/>
      <c s="9" r="J1545"/>
      <c s="9" r="K1545"/>
      <c s="9" r="L1545"/>
      <c s="9" r="M1545"/>
      <c s="9" r="N1545"/>
      <c s="9" r="O1545"/>
      <c s="9" r="P1545"/>
      <c s="9" r="Q1545"/>
      <c s="9" r="R1545"/>
      <c s="9" r="S1545"/>
      <c s="9" r="T1545"/>
      <c s="9" r="U1545"/>
      <c s="9" r="V1545"/>
      <c s="9" r="W1545"/>
      <c s="9" r="X1545"/>
      <c s="9" r="Y1545"/>
      <c s="9" r="Z1545"/>
      <c s="9" r="AA1545"/>
      <c s="9" r="AB1545"/>
      <c s="9" r="AC1545"/>
      <c s="9" r="AD1545"/>
      <c s="9" r="AE1545"/>
      <c s="9" r="AF1545"/>
      <c s="9" r="AG1545"/>
      <c s="9" r="AH1545"/>
      <c s="9" r="AI1545"/>
      <c s="9" r="AJ1545"/>
    </row>
    <row r="1546">
      <c s="7" r="A1546"/>
      <c s="9" r="B1546"/>
      <c s="9" r="C1546"/>
      <c s="9" r="D1546"/>
      <c s="9" r="E1546"/>
      <c s="9" r="F1546"/>
      <c s="9" r="G1546"/>
      <c s="9" r="H1546"/>
      <c s="9" r="I1546"/>
      <c s="9" r="J1546"/>
      <c s="9" r="K1546"/>
      <c s="9" r="L1546"/>
      <c s="9" r="M1546"/>
      <c s="9" r="N1546"/>
      <c s="9" r="O1546"/>
      <c s="9" r="P1546"/>
      <c s="9" r="Q1546"/>
      <c s="9" r="R1546"/>
      <c s="9" r="S1546"/>
      <c s="9" r="T1546"/>
      <c s="9" r="U1546"/>
      <c s="9" r="V1546"/>
      <c s="9" r="W1546"/>
      <c s="9" r="X1546"/>
      <c s="9" r="Y1546"/>
      <c s="9" r="Z1546"/>
      <c s="9" r="AA1546"/>
      <c s="9" r="AB1546"/>
      <c s="9" r="AC1546"/>
      <c s="9" r="AD1546"/>
      <c s="9" r="AE1546"/>
      <c s="9" r="AF1546"/>
      <c s="9" r="AG1546"/>
      <c s="9" r="AH1546"/>
      <c s="9" r="AI1546"/>
      <c s="9" r="AJ1546"/>
    </row>
    <row r="1547">
      <c s="7" r="A1547"/>
      <c s="9" r="B1547"/>
      <c s="9" r="C1547"/>
      <c s="9" r="D1547"/>
      <c s="9" r="E1547"/>
      <c s="9" r="F1547"/>
      <c s="9" r="G1547"/>
      <c s="9" r="H1547"/>
      <c s="9" r="I1547"/>
      <c s="9" r="J1547"/>
      <c s="9" r="K1547"/>
      <c s="9" r="L1547"/>
      <c s="9" r="M1547"/>
      <c s="9" r="N1547"/>
      <c s="9" r="O1547"/>
      <c s="9" r="P1547"/>
      <c s="9" r="Q1547"/>
      <c s="9" r="R1547"/>
      <c s="9" r="S1547"/>
      <c s="9" r="T1547"/>
      <c s="9" r="U1547"/>
      <c s="9" r="V1547"/>
      <c s="9" r="W1547"/>
      <c s="9" r="X1547"/>
      <c s="9" r="Y1547"/>
      <c s="9" r="Z1547"/>
      <c s="9" r="AA1547"/>
      <c s="9" r="AB1547"/>
      <c s="9" r="AC1547"/>
      <c s="9" r="AD1547"/>
      <c s="9" r="AE1547"/>
      <c s="9" r="AF1547"/>
      <c s="9" r="AG1547"/>
      <c s="9" r="AH1547"/>
      <c s="9" r="AI1547"/>
      <c s="9" r="AJ1547"/>
    </row>
    <row r="1548">
      <c s="7" r="A1548"/>
      <c s="9" r="B1548"/>
      <c s="9" r="C1548"/>
      <c s="9" r="D1548"/>
      <c s="9" r="E1548"/>
      <c s="9" r="F1548"/>
      <c s="9" r="G1548"/>
      <c s="9" r="H1548"/>
      <c s="9" r="I1548"/>
      <c s="9" r="J1548"/>
      <c s="9" r="K1548"/>
      <c s="9" r="L1548"/>
      <c s="9" r="M1548"/>
      <c s="9" r="N1548"/>
      <c s="9" r="O1548"/>
      <c s="9" r="P1548"/>
      <c s="9" r="Q1548"/>
      <c s="9" r="R1548"/>
      <c s="9" r="S1548"/>
      <c s="9" r="T1548"/>
      <c s="9" r="U1548"/>
      <c s="9" r="V1548"/>
      <c s="9" r="W1548"/>
      <c s="9" r="X1548"/>
      <c s="9" r="Y1548"/>
      <c s="9" r="Z1548"/>
      <c s="9" r="AA1548"/>
      <c s="9" r="AB1548"/>
      <c s="9" r="AC1548"/>
      <c s="9" r="AD1548"/>
      <c s="9" r="AE1548"/>
      <c s="9" r="AF1548"/>
      <c s="9" r="AG1548"/>
      <c s="9" r="AH1548"/>
      <c s="9" r="AI1548"/>
      <c s="9" r="AJ1548"/>
    </row>
    <row r="1549">
      <c s="7" r="A1549"/>
      <c s="9" r="B1549"/>
      <c s="9" r="C1549"/>
      <c s="9" r="D1549"/>
      <c s="9" r="E1549"/>
      <c s="9" r="F1549"/>
      <c s="9" r="G1549"/>
      <c s="9" r="H1549"/>
      <c s="9" r="I1549"/>
      <c s="9" r="J1549"/>
      <c s="9" r="K1549"/>
      <c s="9" r="L1549"/>
      <c s="9" r="M1549"/>
      <c s="9" r="N1549"/>
      <c s="9" r="O1549"/>
      <c s="9" r="P1549"/>
      <c s="9" r="Q1549"/>
      <c s="9" r="R1549"/>
      <c s="9" r="S1549"/>
      <c s="9" r="T1549"/>
      <c s="9" r="U1549"/>
      <c s="9" r="V1549"/>
      <c s="9" r="W1549"/>
      <c s="9" r="X1549"/>
      <c s="9" r="Y1549"/>
      <c s="9" r="Z1549"/>
      <c s="9" r="AA1549"/>
      <c s="9" r="AB1549"/>
      <c s="9" r="AC1549"/>
      <c s="9" r="AD1549"/>
      <c s="9" r="AE1549"/>
      <c s="9" r="AF1549"/>
      <c s="9" r="AG1549"/>
      <c s="9" r="AH1549"/>
      <c s="9" r="AI1549"/>
      <c s="9" r="AJ1549"/>
    </row>
    <row r="1550">
      <c s="7" r="A1550"/>
      <c s="9" r="B1550"/>
      <c s="9" r="C1550"/>
      <c s="9" r="D1550"/>
      <c s="9" r="E1550"/>
      <c s="9" r="F1550"/>
      <c s="9" r="G1550"/>
      <c s="9" r="H1550"/>
      <c s="9" r="I1550"/>
      <c s="9" r="J1550"/>
      <c s="9" r="K1550"/>
      <c s="9" r="L1550"/>
      <c s="9" r="M1550"/>
      <c s="9" r="N1550"/>
      <c s="9" r="O1550"/>
      <c s="9" r="P1550"/>
      <c s="9" r="Q1550"/>
      <c s="9" r="R1550"/>
      <c s="9" r="S1550"/>
      <c s="9" r="T1550"/>
      <c s="9" r="U1550"/>
      <c s="9" r="V1550"/>
      <c s="9" r="W1550"/>
      <c s="9" r="X1550"/>
      <c s="9" r="Y1550"/>
      <c s="9" r="Z1550"/>
      <c s="9" r="AA1550"/>
      <c s="9" r="AB1550"/>
      <c s="9" r="AC1550"/>
      <c s="9" r="AD1550"/>
      <c s="9" r="AE1550"/>
      <c s="9" r="AF1550"/>
      <c s="9" r="AG1550"/>
      <c s="9" r="AH1550"/>
      <c s="9" r="AI1550"/>
      <c s="9" r="AJ1550"/>
    </row>
    <row r="1551">
      <c s="7" r="A1551"/>
      <c s="9" r="B1551"/>
      <c s="9" r="C1551"/>
      <c s="9" r="D1551"/>
      <c s="9" r="E1551"/>
      <c s="9" r="F1551"/>
      <c s="9" r="G1551"/>
      <c s="9" r="H1551"/>
      <c s="9" r="I1551"/>
      <c s="9" r="J1551"/>
      <c s="9" r="K1551"/>
      <c s="9" r="L1551"/>
      <c s="9" r="M1551"/>
      <c s="9" r="N1551"/>
      <c s="9" r="O1551"/>
      <c s="9" r="P1551"/>
      <c s="9" r="Q1551"/>
      <c s="9" r="R1551"/>
      <c s="9" r="S1551"/>
      <c s="9" r="T1551"/>
      <c s="9" r="U1551"/>
      <c s="9" r="V1551"/>
      <c s="9" r="W1551"/>
      <c s="9" r="X1551"/>
      <c s="9" r="Y1551"/>
      <c s="9" r="Z1551"/>
      <c s="9" r="AA1551"/>
      <c s="9" r="AB1551"/>
      <c s="9" r="AC1551"/>
      <c s="9" r="AD1551"/>
      <c s="9" r="AE1551"/>
      <c s="9" r="AF1551"/>
      <c s="9" r="AG1551"/>
      <c s="9" r="AH1551"/>
      <c s="9" r="AI1551"/>
      <c s="9" r="AJ1551"/>
    </row>
    <row r="1552">
      <c s="7" r="A1552"/>
      <c s="9" r="B1552"/>
      <c s="9" r="C1552"/>
      <c s="9" r="D1552"/>
      <c s="9" r="E1552"/>
      <c s="9" r="F1552"/>
      <c s="9" r="G1552"/>
      <c s="9" r="H1552"/>
      <c s="9" r="I1552"/>
      <c s="9" r="J1552"/>
      <c s="9" r="K1552"/>
      <c s="9" r="L1552"/>
      <c s="9" r="M1552"/>
      <c s="9" r="N1552"/>
      <c s="9" r="O1552"/>
      <c s="9" r="P1552"/>
      <c s="9" r="Q1552"/>
      <c s="9" r="R1552"/>
      <c s="9" r="S1552"/>
      <c s="9" r="T1552"/>
      <c s="9" r="U1552"/>
      <c s="9" r="V1552"/>
      <c s="9" r="W1552"/>
      <c s="9" r="X1552"/>
      <c s="9" r="Y1552"/>
      <c s="9" r="Z1552"/>
      <c s="9" r="AA1552"/>
      <c s="9" r="AB1552"/>
      <c s="9" r="AC1552"/>
      <c s="9" r="AD1552"/>
      <c s="9" r="AE1552"/>
      <c s="9" r="AF1552"/>
      <c s="9" r="AG1552"/>
      <c s="9" r="AH1552"/>
      <c s="9" r="AI1552"/>
      <c s="9" r="AJ1552"/>
    </row>
    <row r="1553">
      <c s="7" r="A1553"/>
      <c s="9" r="B1553"/>
      <c s="9" r="C1553"/>
      <c s="9" r="D1553"/>
      <c s="9" r="E1553"/>
      <c s="9" r="F1553"/>
      <c s="9" r="G1553"/>
      <c s="9" r="H1553"/>
      <c s="9" r="I1553"/>
      <c s="9" r="J1553"/>
      <c s="9" r="K1553"/>
      <c s="9" r="L1553"/>
      <c s="9" r="M1553"/>
      <c s="9" r="N1553"/>
      <c s="9" r="O1553"/>
      <c s="9" r="P1553"/>
      <c s="9" r="Q1553"/>
      <c s="9" r="R1553"/>
      <c s="9" r="S1553"/>
      <c s="9" r="T1553"/>
      <c s="9" r="U1553"/>
      <c s="9" r="V1553"/>
      <c s="9" r="W1553"/>
      <c s="9" r="X1553"/>
      <c s="9" r="Y1553"/>
      <c s="9" r="Z1553"/>
      <c s="9" r="AA1553"/>
      <c s="9" r="AB1553"/>
      <c s="9" r="AC1553"/>
      <c s="9" r="AD1553"/>
      <c s="9" r="AE1553"/>
      <c s="9" r="AF1553"/>
      <c s="9" r="AG1553"/>
      <c s="9" r="AH1553"/>
      <c s="9" r="AI1553"/>
      <c s="9" r="AJ1553"/>
    </row>
    <row r="1554">
      <c s="7" r="A1554"/>
      <c s="9" r="B1554"/>
      <c s="9" r="C1554"/>
      <c s="9" r="D1554"/>
      <c s="9" r="E1554"/>
      <c s="9" r="F1554"/>
      <c s="9" r="G1554"/>
      <c s="9" r="H1554"/>
      <c s="9" r="I1554"/>
      <c s="9" r="J1554"/>
      <c s="9" r="K1554"/>
      <c s="9" r="L1554"/>
      <c s="9" r="M1554"/>
      <c s="9" r="N1554"/>
      <c s="9" r="O1554"/>
      <c s="9" r="P1554"/>
      <c s="9" r="Q1554"/>
      <c s="9" r="R1554"/>
      <c s="9" r="S1554"/>
      <c s="9" r="T1554"/>
      <c s="9" r="U1554"/>
      <c s="9" r="V1554"/>
      <c s="9" r="W1554"/>
      <c s="9" r="X1554"/>
      <c s="9" r="Y1554"/>
      <c s="9" r="Z1554"/>
      <c s="9" r="AA1554"/>
      <c s="9" r="AB1554"/>
      <c s="9" r="AC1554"/>
      <c s="9" r="AD1554"/>
      <c s="9" r="AE1554"/>
      <c s="9" r="AF1554"/>
      <c s="9" r="AG1554"/>
      <c s="9" r="AH1554"/>
      <c s="9" r="AI1554"/>
      <c s="9" r="AJ1554"/>
    </row>
    <row r="1555">
      <c s="7" r="A1555"/>
      <c s="9" r="B1555"/>
      <c s="9" r="C1555"/>
      <c s="9" r="D1555"/>
      <c s="9" r="E1555"/>
      <c s="9" r="F1555"/>
      <c s="9" r="G1555"/>
      <c s="9" r="H1555"/>
      <c s="9" r="I1555"/>
      <c s="9" r="J1555"/>
      <c s="9" r="K1555"/>
      <c s="9" r="L1555"/>
      <c s="9" r="M1555"/>
      <c s="9" r="N1555"/>
      <c s="9" r="O1555"/>
      <c s="9" r="P1555"/>
      <c s="9" r="Q1555"/>
      <c s="9" r="R1555"/>
      <c s="9" r="S1555"/>
      <c s="9" r="T1555"/>
      <c s="9" r="U1555"/>
      <c s="9" r="V1555"/>
      <c s="9" r="W1555"/>
      <c s="9" r="X1555"/>
      <c s="9" r="Y1555"/>
      <c s="9" r="Z1555"/>
      <c s="9" r="AA1555"/>
      <c s="9" r="AB1555"/>
      <c s="9" r="AC1555"/>
      <c s="9" r="AD1555"/>
      <c s="9" r="AE1555"/>
      <c s="9" r="AF1555"/>
      <c s="9" r="AG1555"/>
      <c s="9" r="AH1555"/>
      <c s="9" r="AI1555"/>
      <c s="9" r="AJ1555"/>
    </row>
    <row r="1556">
      <c s="7" r="A1556"/>
      <c s="9" r="B1556"/>
      <c s="9" r="C1556"/>
      <c s="9" r="D1556"/>
      <c s="9" r="E1556"/>
      <c s="9" r="F1556"/>
      <c s="9" r="G1556"/>
      <c s="9" r="H1556"/>
      <c s="9" r="I1556"/>
      <c s="9" r="J1556"/>
      <c s="9" r="K1556"/>
      <c s="9" r="L1556"/>
      <c s="9" r="M1556"/>
      <c s="9" r="N1556"/>
      <c s="9" r="O1556"/>
      <c s="9" r="P1556"/>
      <c s="9" r="Q1556"/>
      <c s="9" r="R1556"/>
      <c s="9" r="S1556"/>
      <c s="9" r="T1556"/>
      <c s="9" r="U1556"/>
      <c s="9" r="V1556"/>
      <c s="9" r="W1556"/>
      <c s="9" r="X1556"/>
      <c s="9" r="Y1556"/>
      <c s="9" r="Z1556"/>
      <c s="9" r="AA1556"/>
      <c s="9" r="AB1556"/>
      <c s="9" r="AC1556"/>
      <c s="9" r="AD1556"/>
      <c s="9" r="AE1556"/>
      <c s="9" r="AF1556"/>
      <c s="9" r="AG1556"/>
      <c s="9" r="AH1556"/>
      <c s="9" r="AI1556"/>
      <c s="9" r="AJ1556"/>
    </row>
    <row r="1557">
      <c s="7" r="A1557"/>
      <c s="9" r="B1557"/>
      <c s="9" r="C1557"/>
      <c s="9" r="D1557"/>
      <c s="9" r="E1557"/>
      <c s="9" r="F1557"/>
      <c s="9" r="G1557"/>
      <c s="9" r="H1557"/>
      <c s="9" r="I1557"/>
      <c s="9" r="J1557"/>
      <c s="9" r="K1557"/>
      <c s="9" r="L1557"/>
      <c s="9" r="M1557"/>
      <c s="9" r="N1557"/>
      <c s="9" r="O1557"/>
      <c s="9" r="P1557"/>
      <c s="9" r="Q1557"/>
      <c s="9" r="R1557"/>
      <c s="9" r="S1557"/>
      <c s="9" r="T1557"/>
      <c s="9" r="U1557"/>
      <c s="9" r="V1557"/>
      <c s="9" r="W1557"/>
      <c s="9" r="X1557"/>
      <c s="9" r="Y1557"/>
      <c s="9" r="Z1557"/>
      <c s="9" r="AA1557"/>
      <c s="9" r="AB1557"/>
      <c s="9" r="AC1557"/>
      <c s="9" r="AD1557"/>
      <c s="9" r="AE1557"/>
      <c s="9" r="AF1557"/>
      <c s="9" r="AG1557"/>
      <c s="9" r="AH1557"/>
      <c s="9" r="AI1557"/>
      <c s="9" r="AJ1557"/>
    </row>
    <row r="1558">
      <c s="7" r="A1558"/>
      <c s="9" r="B1558"/>
      <c s="9" r="C1558"/>
      <c s="9" r="D1558"/>
      <c s="9" r="E1558"/>
      <c s="9" r="F1558"/>
      <c s="9" r="G1558"/>
      <c s="9" r="H1558"/>
      <c s="9" r="I1558"/>
      <c s="9" r="J1558"/>
      <c s="9" r="K1558"/>
      <c s="9" r="L1558"/>
      <c s="9" r="M1558"/>
      <c s="9" r="N1558"/>
      <c s="9" r="O1558"/>
      <c s="9" r="P1558"/>
      <c s="9" r="Q1558"/>
      <c s="9" r="R1558"/>
      <c s="9" r="S1558"/>
      <c s="9" r="T1558"/>
      <c s="9" r="U1558"/>
      <c s="9" r="V1558"/>
      <c s="9" r="W1558"/>
      <c s="9" r="X1558"/>
      <c s="9" r="Y1558"/>
      <c s="9" r="Z1558"/>
      <c s="9" r="AA1558"/>
      <c s="9" r="AB1558"/>
      <c s="9" r="AC1558"/>
      <c s="9" r="AD1558"/>
      <c s="9" r="AE1558"/>
      <c s="9" r="AF1558"/>
      <c s="9" r="AG1558"/>
      <c s="9" r="AH1558"/>
      <c s="9" r="AI1558"/>
      <c s="9" r="AJ1558"/>
    </row>
    <row r="1559">
      <c s="7" r="A1559"/>
      <c s="9" r="B1559"/>
      <c s="9" r="C1559"/>
      <c s="9" r="D1559"/>
      <c s="9" r="E1559"/>
      <c s="9" r="F1559"/>
      <c s="9" r="G1559"/>
      <c s="9" r="H1559"/>
      <c s="9" r="I1559"/>
      <c s="9" r="J1559"/>
      <c s="9" r="K1559"/>
      <c s="9" r="L1559"/>
      <c s="9" r="M1559"/>
      <c s="9" r="N1559"/>
      <c s="9" r="O1559"/>
      <c s="9" r="P1559"/>
      <c s="9" r="Q1559"/>
      <c s="9" r="R1559"/>
      <c s="9" r="S1559"/>
      <c s="9" r="T1559"/>
      <c s="9" r="U1559"/>
      <c s="9" r="V1559"/>
      <c s="9" r="W1559"/>
      <c s="9" r="X1559"/>
      <c s="9" r="Y1559"/>
      <c s="9" r="Z1559"/>
      <c s="9" r="AA1559"/>
      <c s="9" r="AB1559"/>
      <c s="9" r="AC1559"/>
      <c s="9" r="AD1559"/>
      <c s="9" r="AE1559"/>
      <c s="9" r="AF1559"/>
      <c s="9" r="AG1559"/>
      <c s="9" r="AH1559"/>
      <c s="9" r="AI1559"/>
      <c s="9" r="AJ1559"/>
    </row>
    <row r="1560">
      <c s="7" r="A1560"/>
      <c s="9" r="B1560"/>
      <c s="9" r="C1560"/>
      <c s="9" r="D1560"/>
      <c s="9" r="E1560"/>
      <c s="9" r="F1560"/>
      <c s="9" r="G1560"/>
      <c s="9" r="H1560"/>
      <c s="9" r="I1560"/>
      <c s="9" r="J1560"/>
      <c s="9" r="K1560"/>
      <c s="9" r="L1560"/>
      <c s="9" r="M1560"/>
      <c s="9" r="N1560"/>
      <c s="9" r="O1560"/>
      <c s="9" r="P1560"/>
      <c s="9" r="Q1560"/>
      <c s="9" r="R1560"/>
      <c s="9" r="S1560"/>
      <c s="9" r="T1560"/>
      <c s="9" r="U1560"/>
      <c s="9" r="V1560"/>
      <c s="9" r="W1560"/>
      <c s="9" r="X1560"/>
      <c s="9" r="Y1560"/>
      <c s="9" r="Z1560"/>
      <c s="9" r="AA1560"/>
      <c s="9" r="AB1560"/>
      <c s="9" r="AC1560"/>
      <c s="9" r="AD1560"/>
      <c s="9" r="AE1560"/>
      <c s="9" r="AF1560"/>
      <c s="9" r="AG1560"/>
      <c s="9" r="AH1560"/>
      <c s="9" r="AI1560"/>
      <c s="9" r="AJ1560"/>
    </row>
    <row r="1561">
      <c s="7" r="A1561"/>
      <c s="9" r="B1561"/>
      <c s="9" r="C1561"/>
      <c s="9" r="D1561"/>
      <c s="9" r="E1561"/>
      <c s="9" r="F1561"/>
      <c s="9" r="G1561"/>
      <c s="9" r="H1561"/>
      <c s="9" r="I1561"/>
      <c s="9" r="J1561"/>
      <c s="9" r="K1561"/>
      <c s="9" r="L1561"/>
      <c s="9" r="M1561"/>
      <c s="9" r="N1561"/>
      <c s="9" r="O1561"/>
      <c s="9" r="P1561"/>
      <c s="9" r="Q1561"/>
      <c s="9" r="R1561"/>
      <c s="9" r="S1561"/>
      <c s="9" r="T1561"/>
      <c s="9" r="U1561"/>
      <c s="9" r="V1561"/>
      <c s="9" r="W1561"/>
      <c s="9" r="X1561"/>
      <c s="9" r="Y1561"/>
      <c s="9" r="Z1561"/>
      <c s="9" r="AA1561"/>
      <c s="9" r="AB1561"/>
      <c s="9" r="AC1561"/>
      <c s="9" r="AD1561"/>
      <c s="9" r="AE1561"/>
      <c s="9" r="AF1561"/>
      <c s="9" r="AG1561"/>
      <c s="9" r="AH1561"/>
      <c s="9" r="AI1561"/>
      <c s="9" r="AJ1561"/>
    </row>
    <row r="1562">
      <c s="7" r="A1562"/>
      <c s="9" r="B1562"/>
      <c s="9" r="C1562"/>
      <c s="9" r="D1562"/>
      <c s="9" r="E1562"/>
      <c s="9" r="F1562"/>
      <c s="9" r="G1562"/>
      <c s="9" r="H1562"/>
      <c s="9" r="I1562"/>
      <c s="9" r="J1562"/>
      <c s="9" r="K1562"/>
      <c s="9" r="L1562"/>
      <c s="9" r="M1562"/>
      <c s="9" r="N1562"/>
      <c s="9" r="O1562"/>
      <c s="9" r="P1562"/>
      <c s="9" r="Q1562"/>
      <c s="9" r="R1562"/>
      <c s="9" r="S1562"/>
      <c s="9" r="T1562"/>
      <c s="9" r="U1562"/>
      <c s="9" r="V1562"/>
      <c s="9" r="W1562"/>
      <c s="9" r="X1562"/>
      <c s="9" r="Y1562"/>
      <c s="9" r="Z1562"/>
      <c s="9" r="AA1562"/>
      <c s="9" r="AB1562"/>
      <c s="9" r="AC1562"/>
      <c s="9" r="AD1562"/>
      <c s="9" r="AE1562"/>
      <c s="9" r="AF1562"/>
      <c s="9" r="AG1562"/>
      <c s="9" r="AH1562"/>
      <c s="9" r="AI1562"/>
      <c s="9" r="AJ1562"/>
    </row>
    <row r="1563">
      <c s="7" r="A1563"/>
      <c s="9" r="B1563"/>
      <c s="9" r="C1563"/>
      <c s="9" r="D1563"/>
      <c s="9" r="E1563"/>
      <c s="9" r="F1563"/>
      <c s="9" r="G1563"/>
      <c s="9" r="H1563"/>
      <c s="9" r="I1563"/>
      <c s="9" r="J1563"/>
      <c s="9" r="K1563"/>
      <c s="9" r="L1563"/>
      <c s="9" r="M1563"/>
      <c s="9" r="N1563"/>
      <c s="9" r="O1563"/>
      <c s="9" r="P1563"/>
      <c s="9" r="Q1563"/>
      <c s="9" r="R1563"/>
      <c s="9" r="S1563"/>
      <c s="9" r="T1563"/>
      <c s="9" r="U1563"/>
      <c s="9" r="V1563"/>
      <c s="9" r="W1563"/>
      <c s="9" r="X1563"/>
      <c s="9" r="Y1563"/>
      <c s="9" r="Z1563"/>
      <c s="9" r="AA1563"/>
      <c s="9" r="AB1563"/>
      <c s="9" r="AC1563"/>
      <c s="9" r="AD1563"/>
      <c s="9" r="AE1563"/>
      <c s="9" r="AF1563"/>
      <c s="9" r="AG1563"/>
      <c s="9" r="AH1563"/>
      <c s="9" r="AI1563"/>
      <c s="9" r="AJ1563"/>
    </row>
    <row r="1564">
      <c s="7" r="A1564"/>
      <c s="9" r="B1564"/>
      <c s="9" r="C1564"/>
      <c s="9" r="D1564"/>
      <c s="9" r="E1564"/>
      <c s="9" r="F1564"/>
      <c s="9" r="G1564"/>
      <c s="9" r="H1564"/>
      <c s="9" r="I1564"/>
      <c s="9" r="J1564"/>
      <c s="9" r="K1564"/>
      <c s="9" r="L1564"/>
      <c s="9" r="M1564"/>
      <c s="9" r="N1564"/>
      <c s="9" r="O1564"/>
      <c s="9" r="P1564"/>
      <c s="9" r="Q1564"/>
      <c s="9" r="R1564"/>
      <c s="9" r="S1564"/>
      <c s="9" r="T1564"/>
      <c s="9" r="U1564"/>
      <c s="9" r="V1564"/>
      <c s="9" r="W1564"/>
      <c s="9" r="X1564"/>
      <c s="9" r="Y1564"/>
      <c s="9" r="Z1564"/>
      <c s="9" r="AA1564"/>
      <c s="9" r="AB1564"/>
      <c s="9" r="AC1564"/>
      <c s="9" r="AD1564"/>
      <c s="9" r="AE1564"/>
      <c s="9" r="AF1564"/>
      <c s="9" r="AG1564"/>
      <c s="9" r="AH1564"/>
      <c s="9" r="AI1564"/>
      <c s="9" r="AJ1564"/>
    </row>
    <row r="1565">
      <c s="7" r="A1565"/>
      <c s="9" r="B1565"/>
      <c s="9" r="C1565"/>
      <c s="9" r="D1565"/>
      <c s="9" r="E1565"/>
      <c s="9" r="F1565"/>
      <c s="9" r="G1565"/>
      <c s="9" r="H1565"/>
      <c s="9" r="I1565"/>
      <c s="9" r="J1565"/>
      <c s="9" r="K1565"/>
      <c s="9" r="L1565"/>
      <c s="9" r="M1565"/>
      <c s="9" r="N1565"/>
      <c s="9" r="O1565"/>
      <c s="9" r="P1565"/>
      <c s="9" r="Q1565"/>
      <c s="9" r="R1565"/>
      <c s="9" r="S1565"/>
      <c s="9" r="T1565"/>
      <c s="9" r="U1565"/>
      <c s="9" r="V1565"/>
      <c s="9" r="W1565"/>
      <c s="9" r="X1565"/>
      <c s="9" r="Y1565"/>
      <c s="9" r="Z1565"/>
      <c s="9" r="AA1565"/>
      <c s="9" r="AB1565"/>
      <c s="9" r="AC1565"/>
      <c s="9" r="AD1565"/>
      <c s="9" r="AE1565"/>
      <c s="9" r="AF1565"/>
      <c s="9" r="AG1565"/>
      <c s="9" r="AH1565"/>
      <c s="9" r="AI1565"/>
      <c s="9" r="AJ1565"/>
    </row>
    <row r="1566">
      <c s="7" r="A1566"/>
      <c s="9" r="B1566"/>
      <c s="9" r="C1566"/>
      <c s="9" r="D1566"/>
      <c s="9" r="E1566"/>
      <c s="9" r="F1566"/>
      <c s="9" r="G1566"/>
      <c s="9" r="H1566"/>
      <c s="9" r="I1566"/>
      <c s="9" r="J1566"/>
      <c s="9" r="K1566"/>
      <c s="9" r="L1566"/>
      <c s="9" r="M1566"/>
      <c s="9" r="N1566"/>
      <c s="9" r="O1566"/>
      <c s="9" r="P1566"/>
      <c s="9" r="Q1566"/>
      <c s="9" r="R1566"/>
      <c s="9" r="S1566"/>
      <c s="9" r="T1566"/>
      <c s="9" r="U1566"/>
      <c s="9" r="V1566"/>
      <c s="9" r="W1566"/>
      <c s="9" r="X1566"/>
      <c s="9" r="Y1566"/>
      <c s="9" r="Z1566"/>
      <c s="9" r="AA1566"/>
      <c s="9" r="AB1566"/>
      <c s="9" r="AC1566"/>
      <c s="9" r="AD1566"/>
      <c s="9" r="AE1566"/>
      <c s="9" r="AF1566"/>
      <c s="9" r="AG1566"/>
      <c s="9" r="AH1566"/>
      <c s="9" r="AI1566"/>
      <c s="9" r="AJ1566"/>
    </row>
    <row r="1567">
      <c s="7" r="A1567"/>
      <c s="9" r="B1567"/>
      <c s="9" r="C1567"/>
      <c s="9" r="D1567"/>
      <c s="9" r="E1567"/>
      <c s="9" r="F1567"/>
      <c s="9" r="G1567"/>
      <c s="9" r="H1567"/>
      <c s="9" r="I1567"/>
      <c s="9" r="J1567"/>
      <c s="9" r="K1567"/>
      <c s="9" r="L1567"/>
      <c s="9" r="M1567"/>
      <c s="9" r="N1567"/>
      <c s="9" r="O1567"/>
      <c s="9" r="P1567"/>
      <c s="9" r="Q1567"/>
      <c s="9" r="R1567"/>
      <c s="9" r="S1567"/>
      <c s="9" r="T1567"/>
      <c s="9" r="U1567"/>
      <c s="9" r="V1567"/>
      <c s="9" r="W1567"/>
      <c s="9" r="X1567"/>
      <c s="9" r="Y1567"/>
      <c s="9" r="Z1567"/>
      <c s="9" r="AA1567"/>
      <c s="9" r="AB1567"/>
      <c s="9" r="AC1567"/>
      <c s="9" r="AD1567"/>
      <c s="9" r="AE1567"/>
      <c s="9" r="AF1567"/>
      <c s="9" r="AG1567"/>
      <c s="9" r="AH1567"/>
      <c s="9" r="AI1567"/>
      <c s="9" r="AJ1567"/>
    </row>
    <row r="1568">
      <c s="7" r="A1568"/>
      <c s="9" r="B1568"/>
      <c s="9" r="C1568"/>
      <c s="9" r="D1568"/>
      <c s="9" r="E1568"/>
      <c s="9" r="F1568"/>
      <c s="9" r="G1568"/>
      <c s="9" r="H1568"/>
      <c s="9" r="I1568"/>
      <c s="9" r="J1568"/>
      <c s="9" r="K1568"/>
      <c s="9" r="L1568"/>
      <c s="9" r="M1568"/>
      <c s="9" r="N1568"/>
      <c s="9" r="O1568"/>
      <c s="9" r="P1568"/>
      <c s="9" r="Q1568"/>
      <c s="9" r="R1568"/>
      <c s="9" r="S1568"/>
      <c s="9" r="T1568"/>
      <c s="9" r="U1568"/>
      <c s="9" r="V1568"/>
      <c s="9" r="W1568"/>
      <c s="9" r="X1568"/>
      <c s="9" r="Y1568"/>
      <c s="9" r="Z1568"/>
      <c s="9" r="AA1568"/>
      <c s="9" r="AB1568"/>
      <c s="9" r="AC1568"/>
      <c s="9" r="AD1568"/>
      <c s="9" r="AE1568"/>
      <c s="9" r="AF1568"/>
      <c s="9" r="AG1568"/>
      <c s="9" r="AH1568"/>
      <c s="9" r="AI1568"/>
      <c s="9" r="AJ1568"/>
    </row>
    <row r="1569">
      <c s="7" r="A1569"/>
      <c s="9" r="B1569"/>
      <c s="9" r="C1569"/>
      <c s="9" r="D1569"/>
      <c s="9" r="E1569"/>
      <c s="9" r="F1569"/>
      <c s="9" r="G1569"/>
      <c s="9" r="H1569"/>
      <c s="9" r="I1569"/>
      <c s="9" r="J1569"/>
      <c s="9" r="K1569"/>
      <c s="9" r="L1569"/>
      <c s="9" r="M1569"/>
      <c s="9" r="N1569"/>
      <c s="9" r="O1569"/>
      <c s="9" r="P1569"/>
      <c s="9" r="Q1569"/>
      <c s="9" r="R1569"/>
      <c s="9" r="S1569"/>
      <c s="9" r="T1569"/>
      <c s="9" r="U1569"/>
      <c s="9" r="V1569"/>
      <c s="9" r="W1569"/>
      <c s="9" r="X1569"/>
      <c s="9" r="Y1569"/>
      <c s="9" r="Z1569"/>
      <c s="9" r="AA1569"/>
      <c s="9" r="AB1569"/>
      <c s="9" r="AC1569"/>
      <c s="9" r="AD1569"/>
      <c s="9" r="AE1569"/>
      <c s="9" r="AF1569"/>
      <c s="9" r="AG1569"/>
      <c s="9" r="AH1569"/>
      <c s="9" r="AI1569"/>
      <c s="9" r="AJ1569"/>
    </row>
    <row r="1570">
      <c s="7" r="A1570"/>
      <c s="9" r="B1570"/>
      <c s="9" r="C1570"/>
      <c s="9" r="D1570"/>
      <c s="9" r="E1570"/>
      <c s="9" r="F1570"/>
      <c s="9" r="G1570"/>
      <c s="9" r="H1570"/>
      <c s="9" r="I1570"/>
      <c s="9" r="J1570"/>
      <c s="9" r="K1570"/>
      <c s="9" r="L1570"/>
      <c s="9" r="M1570"/>
      <c s="9" r="N1570"/>
      <c s="9" r="O1570"/>
      <c s="9" r="P1570"/>
      <c s="9" r="Q1570"/>
      <c s="9" r="R1570"/>
      <c s="9" r="S1570"/>
      <c s="9" r="T1570"/>
      <c s="9" r="U1570"/>
      <c s="9" r="V1570"/>
      <c s="9" r="W1570"/>
      <c s="9" r="X1570"/>
      <c s="9" r="Y1570"/>
      <c s="9" r="Z1570"/>
      <c s="9" r="AA1570"/>
      <c s="9" r="AB1570"/>
      <c s="9" r="AC1570"/>
      <c s="9" r="AD1570"/>
      <c s="9" r="AE1570"/>
      <c s="9" r="AF1570"/>
      <c s="9" r="AG1570"/>
      <c s="9" r="AH1570"/>
      <c s="9" r="AI1570"/>
      <c s="9" r="AJ1570"/>
    </row>
    <row r="1571">
      <c s="7" r="A1571"/>
      <c s="9" r="B1571"/>
      <c s="9" r="C1571"/>
      <c s="9" r="D1571"/>
      <c s="9" r="E1571"/>
      <c s="9" r="F1571"/>
      <c s="9" r="G1571"/>
      <c s="9" r="H1571"/>
      <c s="9" r="I1571"/>
      <c s="9" r="J1571"/>
      <c s="9" r="K1571"/>
      <c s="9" r="L1571"/>
      <c s="9" r="M1571"/>
      <c s="9" r="N1571"/>
      <c s="9" r="O1571"/>
      <c s="9" r="P1571"/>
      <c s="9" r="Q1571"/>
      <c s="9" r="R1571"/>
      <c s="9" r="S1571"/>
      <c s="9" r="T1571"/>
      <c s="9" r="U1571"/>
      <c s="9" r="V1571"/>
      <c s="9" r="W1571"/>
      <c s="9" r="X1571"/>
      <c s="9" r="Y1571"/>
      <c s="9" r="Z1571"/>
      <c s="9" r="AA1571"/>
      <c s="9" r="AB1571"/>
      <c s="9" r="AC1571"/>
      <c s="9" r="AD1571"/>
      <c s="9" r="AE1571"/>
      <c s="9" r="AF1571"/>
      <c s="9" r="AG1571"/>
      <c s="9" r="AH1571"/>
      <c s="9" r="AI1571"/>
      <c s="9" r="AJ1571"/>
    </row>
    <row r="1572">
      <c s="7" r="A1572"/>
      <c s="9" r="B1572"/>
      <c s="9" r="C1572"/>
      <c s="9" r="D1572"/>
      <c s="9" r="E1572"/>
      <c s="9" r="F1572"/>
      <c s="9" r="G1572"/>
      <c s="9" r="H1572"/>
      <c s="9" r="I1572"/>
      <c s="9" r="J1572"/>
      <c s="9" r="K1572"/>
      <c s="9" r="L1572"/>
      <c s="9" r="M1572"/>
      <c s="9" r="N1572"/>
      <c s="9" r="O1572"/>
      <c s="9" r="P1572"/>
      <c s="9" r="Q1572"/>
      <c s="9" r="R1572"/>
      <c s="9" r="S1572"/>
      <c s="9" r="T1572"/>
      <c s="9" r="U1572"/>
      <c s="9" r="V1572"/>
      <c s="9" r="W1572"/>
      <c s="9" r="X1572"/>
      <c s="9" r="Y1572"/>
      <c s="9" r="Z1572"/>
      <c s="9" r="AA1572"/>
      <c s="9" r="AB1572"/>
      <c s="9" r="AC1572"/>
      <c s="9" r="AD1572"/>
      <c s="9" r="AE1572"/>
      <c s="9" r="AF1572"/>
      <c s="9" r="AG1572"/>
      <c s="9" r="AH1572"/>
      <c s="9" r="AI1572"/>
      <c s="9" r="AJ1572"/>
    </row>
    <row r="1573">
      <c s="7" r="A1573"/>
      <c s="9" r="B1573"/>
      <c s="9" r="C1573"/>
      <c s="9" r="D1573"/>
      <c s="9" r="E1573"/>
      <c s="9" r="F1573"/>
      <c s="9" r="G1573"/>
      <c s="9" r="H1573"/>
      <c s="9" r="I1573"/>
      <c s="9" r="J1573"/>
      <c s="9" r="K1573"/>
      <c s="9" r="L1573"/>
      <c s="9" r="M1573"/>
      <c s="9" r="N1573"/>
      <c s="9" r="O1573"/>
      <c s="9" r="P1573"/>
      <c s="9" r="Q1573"/>
      <c s="9" r="R1573"/>
      <c s="9" r="S1573"/>
      <c s="9" r="T1573"/>
      <c s="9" r="U1573"/>
      <c s="9" r="V1573"/>
      <c s="9" r="W1573"/>
      <c s="9" r="X1573"/>
      <c s="9" r="Y1573"/>
      <c s="9" r="Z1573"/>
      <c s="9" r="AA1573"/>
      <c s="9" r="AB1573"/>
      <c s="9" r="AC1573"/>
      <c s="9" r="AD1573"/>
      <c s="9" r="AE1573"/>
      <c s="9" r="AF1573"/>
      <c s="9" r="AG1573"/>
      <c s="9" r="AH1573"/>
      <c s="9" r="AI1573"/>
      <c s="9" r="AJ1573"/>
    </row>
    <row r="1574">
      <c s="7" r="A1574"/>
      <c s="9" r="B1574"/>
      <c s="9" r="C1574"/>
      <c s="9" r="D1574"/>
      <c s="9" r="E1574"/>
      <c s="9" r="F1574"/>
      <c s="9" r="G1574"/>
      <c s="9" r="H1574"/>
      <c s="9" r="I1574"/>
      <c s="9" r="J1574"/>
      <c s="9" r="K1574"/>
      <c s="9" r="L1574"/>
      <c s="9" r="M1574"/>
      <c s="9" r="N1574"/>
      <c s="9" r="O1574"/>
      <c s="9" r="P1574"/>
      <c s="9" r="Q1574"/>
      <c s="9" r="R1574"/>
      <c s="9" r="S1574"/>
      <c s="9" r="T1574"/>
      <c s="9" r="U1574"/>
      <c s="9" r="V1574"/>
      <c s="9" r="W1574"/>
      <c s="9" r="X1574"/>
      <c s="9" r="Y1574"/>
      <c s="9" r="Z1574"/>
      <c s="9" r="AA1574"/>
      <c s="9" r="AB1574"/>
      <c s="9" r="AC1574"/>
      <c s="9" r="AD1574"/>
      <c s="9" r="AE1574"/>
      <c s="9" r="AF1574"/>
      <c s="9" r="AG1574"/>
      <c s="9" r="AH1574"/>
      <c s="9" r="AI1574"/>
      <c s="9" r="AJ1574"/>
    </row>
    <row r="1575">
      <c s="7" r="A1575"/>
      <c s="9" r="B1575"/>
      <c s="9" r="C1575"/>
      <c s="9" r="D1575"/>
      <c s="9" r="E1575"/>
      <c s="9" r="F1575"/>
      <c s="9" r="G1575"/>
      <c s="9" r="H1575"/>
      <c s="9" r="I1575"/>
      <c s="9" r="J1575"/>
      <c s="9" r="K1575"/>
      <c s="9" r="L1575"/>
      <c s="9" r="M1575"/>
      <c s="9" r="N1575"/>
      <c s="9" r="O1575"/>
      <c s="9" r="P1575"/>
      <c s="9" r="Q1575"/>
      <c s="9" r="R1575"/>
      <c s="9" r="S1575"/>
      <c s="9" r="T1575"/>
      <c s="9" r="U1575"/>
      <c s="9" r="V1575"/>
      <c s="9" r="W1575"/>
      <c s="9" r="X1575"/>
      <c s="9" r="Y1575"/>
      <c s="9" r="Z1575"/>
      <c s="9" r="AA1575"/>
      <c s="9" r="AB1575"/>
      <c s="9" r="AC1575"/>
      <c s="9" r="AD1575"/>
      <c s="9" r="AE1575"/>
      <c s="9" r="AF1575"/>
      <c s="9" r="AG1575"/>
      <c s="9" r="AH1575"/>
      <c s="9" r="AI1575"/>
      <c s="9" r="AJ1575"/>
    </row>
    <row r="1576">
      <c s="7" r="A1576"/>
      <c s="9" r="B1576"/>
      <c s="9" r="C1576"/>
      <c s="9" r="D1576"/>
      <c s="9" r="E1576"/>
      <c s="9" r="F1576"/>
      <c s="9" r="G1576"/>
      <c s="9" r="H1576"/>
      <c s="9" r="I1576"/>
      <c s="9" r="J1576"/>
      <c s="9" r="K1576"/>
      <c s="9" r="L1576"/>
      <c s="9" r="M1576"/>
      <c s="9" r="N1576"/>
      <c s="9" r="O1576"/>
      <c s="9" r="P1576"/>
      <c s="9" r="Q1576"/>
      <c s="9" r="R1576"/>
      <c s="9" r="S1576"/>
      <c s="9" r="T1576"/>
      <c s="9" r="U1576"/>
      <c s="9" r="V1576"/>
      <c s="9" r="W1576"/>
      <c s="9" r="X1576"/>
      <c s="9" r="Y1576"/>
      <c s="9" r="Z1576"/>
      <c s="9" r="AA1576"/>
      <c s="9" r="AB1576"/>
      <c s="9" r="AC1576"/>
      <c s="9" r="AD1576"/>
      <c s="9" r="AE1576"/>
      <c s="9" r="AF1576"/>
      <c s="9" r="AG1576"/>
      <c s="9" r="AH1576"/>
      <c s="9" r="AI1576"/>
      <c s="9" r="AJ1576"/>
    </row>
    <row r="1577">
      <c s="7" r="A1577"/>
      <c s="9" r="B1577"/>
      <c s="9" r="C1577"/>
      <c s="9" r="D1577"/>
      <c s="9" r="E1577"/>
      <c s="9" r="F1577"/>
      <c s="9" r="G1577"/>
      <c s="9" r="H1577"/>
      <c s="9" r="I1577"/>
      <c s="9" r="J1577"/>
      <c s="9" r="K1577"/>
      <c s="9" r="L1577"/>
      <c s="9" r="M1577"/>
      <c s="9" r="N1577"/>
      <c s="9" r="O1577"/>
      <c s="9" r="P1577"/>
      <c s="9" r="Q1577"/>
      <c s="9" r="R1577"/>
      <c s="9" r="S1577"/>
      <c s="9" r="T1577"/>
      <c s="9" r="U1577"/>
      <c s="9" r="V1577"/>
      <c s="9" r="W1577"/>
      <c s="9" r="X1577"/>
      <c s="9" r="Y1577"/>
      <c s="9" r="Z1577"/>
      <c s="9" r="AA1577"/>
      <c s="9" r="AB1577"/>
      <c s="9" r="AC1577"/>
      <c s="9" r="AD1577"/>
      <c s="9" r="AE1577"/>
      <c s="9" r="AF1577"/>
      <c s="9" r="AG1577"/>
      <c s="9" r="AH1577"/>
      <c s="9" r="AI1577"/>
      <c s="9" r="AJ1577"/>
    </row>
    <row r="1578">
      <c s="7" r="A1578"/>
      <c s="9" r="B1578"/>
      <c s="9" r="C1578"/>
      <c s="9" r="D1578"/>
      <c s="9" r="E1578"/>
      <c s="9" r="F1578"/>
      <c s="9" r="G1578"/>
      <c s="9" r="H1578"/>
      <c s="9" r="I1578"/>
      <c s="9" r="J1578"/>
      <c s="9" r="K1578"/>
      <c s="9" r="L1578"/>
      <c s="9" r="M1578"/>
      <c s="9" r="N1578"/>
      <c s="9" r="O1578"/>
      <c s="9" r="P1578"/>
      <c s="9" r="Q1578"/>
      <c s="9" r="R1578"/>
      <c s="9" r="S1578"/>
      <c s="9" r="T1578"/>
      <c s="9" r="U1578"/>
      <c s="9" r="V1578"/>
      <c s="9" r="W1578"/>
      <c s="9" r="X1578"/>
      <c s="9" r="Y1578"/>
      <c s="9" r="Z1578"/>
      <c s="9" r="AA1578"/>
      <c s="9" r="AB1578"/>
      <c s="9" r="AC1578"/>
      <c s="9" r="AD1578"/>
      <c s="9" r="AE1578"/>
      <c s="9" r="AF1578"/>
      <c s="9" r="AG1578"/>
      <c s="9" r="AH1578"/>
      <c s="9" r="AI1578"/>
      <c s="9" r="AJ1578"/>
    </row>
    <row r="1579">
      <c s="7" r="A1579"/>
      <c s="9" r="B1579"/>
      <c s="9" r="C1579"/>
      <c s="9" r="D1579"/>
      <c s="9" r="E1579"/>
      <c s="9" r="F1579"/>
      <c s="9" r="G1579"/>
      <c s="9" r="H1579"/>
      <c s="9" r="I1579"/>
      <c s="9" r="J1579"/>
      <c s="9" r="K1579"/>
      <c s="9" r="L1579"/>
      <c s="9" r="M1579"/>
      <c s="9" r="N1579"/>
      <c s="9" r="O1579"/>
      <c s="9" r="P1579"/>
      <c s="9" r="Q1579"/>
      <c s="9" r="R1579"/>
      <c s="9" r="S1579"/>
      <c s="9" r="T1579"/>
      <c s="9" r="U1579"/>
      <c s="9" r="V1579"/>
      <c s="9" r="W1579"/>
      <c s="9" r="X1579"/>
      <c s="9" r="Y1579"/>
      <c s="9" r="Z1579"/>
      <c s="9" r="AA1579"/>
      <c s="9" r="AB1579"/>
      <c s="9" r="AC1579"/>
      <c s="9" r="AD1579"/>
      <c s="9" r="AE1579"/>
      <c s="9" r="AF1579"/>
      <c s="9" r="AG1579"/>
      <c s="9" r="AH1579"/>
      <c s="9" r="AI1579"/>
      <c s="9" r="AJ1579"/>
    </row>
    <row r="1580">
      <c s="7" r="A1580"/>
      <c s="9" r="B1580"/>
      <c s="9" r="C1580"/>
      <c s="9" r="D1580"/>
      <c s="9" r="E1580"/>
      <c s="9" r="F1580"/>
      <c s="9" r="G1580"/>
      <c s="9" r="H1580"/>
      <c s="9" r="I1580"/>
      <c s="9" r="J1580"/>
      <c s="9" r="K1580"/>
      <c s="9" r="L1580"/>
      <c s="9" r="M1580"/>
      <c s="9" r="N1580"/>
      <c s="9" r="O1580"/>
      <c s="9" r="P1580"/>
      <c s="9" r="Q1580"/>
      <c s="9" r="R1580"/>
      <c s="9" r="S1580"/>
      <c s="9" r="T1580"/>
      <c s="9" r="U1580"/>
      <c s="9" r="V1580"/>
      <c s="9" r="W1580"/>
      <c s="9" r="X1580"/>
      <c s="9" r="Y1580"/>
      <c s="9" r="Z1580"/>
      <c s="9" r="AA1580"/>
      <c s="9" r="AB1580"/>
      <c s="9" r="AC1580"/>
      <c s="9" r="AD1580"/>
      <c s="9" r="AE1580"/>
      <c s="9" r="AF1580"/>
      <c s="9" r="AG1580"/>
      <c s="9" r="AH1580"/>
      <c s="9" r="AI1580"/>
      <c s="9" r="AJ1580"/>
    </row>
    <row r="1581">
      <c s="7" r="A1581"/>
      <c s="9" r="B1581"/>
      <c s="9" r="C1581"/>
      <c s="9" r="D1581"/>
      <c s="9" r="E1581"/>
      <c s="9" r="F1581"/>
      <c s="9" r="G1581"/>
      <c s="9" r="H1581"/>
      <c s="9" r="I1581"/>
      <c s="9" r="J1581"/>
      <c s="9" r="K1581"/>
      <c s="9" r="L1581"/>
      <c s="9" r="M1581"/>
      <c s="9" r="N1581"/>
      <c s="9" r="O1581"/>
      <c s="9" r="P1581"/>
      <c s="9" r="Q1581"/>
      <c s="9" r="R1581"/>
      <c s="9" r="S1581"/>
      <c s="9" r="T1581"/>
      <c s="9" r="U1581"/>
      <c s="9" r="V1581"/>
      <c s="9" r="W1581"/>
      <c s="9" r="X1581"/>
      <c s="9" r="Y1581"/>
      <c s="9" r="Z1581"/>
      <c s="9" r="AA1581"/>
      <c s="9" r="AB1581"/>
      <c s="9" r="AC1581"/>
      <c s="9" r="AD1581"/>
      <c s="9" r="AE1581"/>
      <c s="9" r="AF1581"/>
      <c s="9" r="AG1581"/>
      <c s="9" r="AH1581"/>
      <c s="9" r="AI1581"/>
      <c s="9" r="AJ1581"/>
    </row>
    <row r="1582">
      <c s="7" r="A1582"/>
      <c s="9" r="B1582"/>
      <c s="9" r="C1582"/>
      <c s="9" r="D1582"/>
      <c s="9" r="E1582"/>
      <c s="9" r="F1582"/>
      <c s="9" r="G1582"/>
      <c s="9" r="H1582"/>
      <c s="9" r="I1582"/>
      <c s="9" r="J1582"/>
      <c s="9" r="K1582"/>
      <c s="9" r="L1582"/>
      <c s="9" r="M1582"/>
      <c s="9" r="N1582"/>
      <c s="9" r="O1582"/>
      <c s="9" r="P1582"/>
      <c s="9" r="Q1582"/>
      <c s="9" r="R1582"/>
      <c s="9" r="S1582"/>
      <c s="9" r="T1582"/>
      <c s="9" r="U1582"/>
      <c s="9" r="V1582"/>
      <c s="9" r="W1582"/>
      <c s="9" r="X1582"/>
      <c s="9" r="Y1582"/>
      <c s="9" r="Z1582"/>
      <c s="9" r="AA1582"/>
      <c s="9" r="AB1582"/>
      <c s="9" r="AC1582"/>
      <c s="9" r="AD1582"/>
      <c s="9" r="AE1582"/>
      <c s="9" r="AF1582"/>
      <c s="9" r="AG1582"/>
      <c s="9" r="AH1582"/>
      <c s="9" r="AI1582"/>
      <c s="9" r="AJ1582"/>
    </row>
    <row r="1583">
      <c s="7" r="A1583"/>
      <c s="9" r="B1583"/>
      <c s="9" r="C1583"/>
      <c s="9" r="D1583"/>
      <c s="9" r="E1583"/>
      <c s="9" r="F1583"/>
      <c s="9" r="G1583"/>
      <c s="9" r="H1583"/>
      <c s="9" r="I1583"/>
      <c s="9" r="J1583"/>
      <c s="9" r="K1583"/>
      <c s="9" r="L1583"/>
      <c s="9" r="M1583"/>
      <c s="9" r="N1583"/>
      <c s="9" r="O1583"/>
      <c s="9" r="P1583"/>
      <c s="9" r="Q1583"/>
      <c s="9" r="R1583"/>
      <c s="9" r="S1583"/>
      <c s="9" r="T1583"/>
      <c s="9" r="U1583"/>
      <c s="9" r="V1583"/>
      <c s="9" r="W1583"/>
      <c s="9" r="X1583"/>
      <c s="9" r="Y1583"/>
      <c s="9" r="Z1583"/>
      <c s="9" r="AA1583"/>
      <c s="9" r="AB1583"/>
      <c s="9" r="AC1583"/>
      <c s="9" r="AD1583"/>
      <c s="9" r="AE1583"/>
      <c s="9" r="AF1583"/>
      <c s="9" r="AG1583"/>
      <c s="9" r="AH1583"/>
      <c s="9" r="AI1583"/>
      <c s="9" r="AJ1583"/>
    </row>
    <row r="1584">
      <c s="7" r="A1584"/>
      <c s="9" r="B1584"/>
      <c s="9" r="C1584"/>
      <c s="9" r="D1584"/>
      <c s="9" r="E1584"/>
      <c s="9" r="F1584"/>
      <c s="9" r="G1584"/>
      <c s="9" r="H1584"/>
      <c s="9" r="I1584"/>
      <c s="9" r="J1584"/>
      <c s="9" r="K1584"/>
      <c s="9" r="L1584"/>
      <c s="9" r="M1584"/>
      <c s="9" r="N1584"/>
      <c s="9" r="O1584"/>
      <c s="9" r="P1584"/>
      <c s="9" r="Q1584"/>
      <c s="9" r="R1584"/>
      <c s="9" r="S1584"/>
      <c s="9" r="T1584"/>
      <c s="9" r="U1584"/>
      <c s="9" r="V1584"/>
      <c s="9" r="W1584"/>
      <c s="9" r="X1584"/>
      <c s="9" r="Y1584"/>
      <c s="9" r="Z1584"/>
      <c s="9" r="AA1584"/>
      <c s="9" r="AB1584"/>
      <c s="9" r="AC1584"/>
      <c s="9" r="AD1584"/>
      <c s="9" r="AE1584"/>
      <c s="9" r="AF1584"/>
      <c s="9" r="AG1584"/>
      <c s="9" r="AH1584"/>
      <c s="9" r="AI1584"/>
      <c s="9" r="AJ1584"/>
    </row>
    <row r="1585">
      <c s="7" r="A1585"/>
      <c s="9" r="B1585"/>
      <c s="9" r="C1585"/>
      <c s="9" r="D1585"/>
      <c s="9" r="E1585"/>
      <c s="9" r="F1585"/>
      <c s="9" r="G1585"/>
      <c s="9" r="H1585"/>
      <c s="9" r="I1585"/>
      <c s="9" r="J1585"/>
      <c s="9" r="K1585"/>
      <c s="9" r="L1585"/>
      <c s="9" r="M1585"/>
      <c s="9" r="N1585"/>
      <c s="9" r="O1585"/>
      <c s="9" r="P1585"/>
      <c s="9" r="Q1585"/>
      <c s="9" r="R1585"/>
      <c s="9" r="S1585"/>
      <c s="9" r="T1585"/>
      <c s="9" r="U1585"/>
      <c s="9" r="V1585"/>
      <c s="9" r="W1585"/>
      <c s="9" r="X1585"/>
      <c s="9" r="Y1585"/>
      <c s="9" r="Z1585"/>
      <c s="9" r="AA1585"/>
      <c s="9" r="AB1585"/>
      <c s="9" r="AC1585"/>
      <c s="9" r="AD1585"/>
      <c s="9" r="AE1585"/>
      <c s="9" r="AF1585"/>
      <c s="9" r="AG1585"/>
      <c s="9" r="AH1585"/>
      <c s="9" r="AI1585"/>
      <c s="9" r="AJ1585"/>
    </row>
    <row r="1586">
      <c s="7" r="A1586"/>
      <c s="9" r="B1586"/>
      <c s="9" r="C1586"/>
      <c s="9" r="D1586"/>
      <c s="9" r="E1586"/>
      <c s="9" r="F1586"/>
      <c s="9" r="G1586"/>
      <c s="9" r="H1586"/>
      <c s="9" r="I1586"/>
      <c s="9" r="J1586"/>
      <c s="9" r="K1586"/>
      <c s="9" r="L1586"/>
      <c s="9" r="M1586"/>
      <c s="9" r="N1586"/>
      <c s="9" r="O1586"/>
      <c s="9" r="P1586"/>
      <c s="9" r="Q1586"/>
      <c s="9" r="R1586"/>
      <c s="9" r="S1586"/>
      <c s="9" r="T1586"/>
      <c s="9" r="U1586"/>
      <c s="9" r="V1586"/>
      <c s="9" r="W1586"/>
      <c s="9" r="X1586"/>
      <c s="9" r="Y1586"/>
      <c s="9" r="Z1586"/>
      <c s="9" r="AA1586"/>
      <c s="9" r="AB1586"/>
      <c s="9" r="AC1586"/>
      <c s="9" r="AD1586"/>
      <c s="9" r="AE1586"/>
      <c s="9" r="AF1586"/>
      <c s="9" r="AG1586"/>
      <c s="9" r="AH1586"/>
      <c s="9" r="AI1586"/>
      <c s="9" r="AJ1586"/>
    </row>
    <row r="1587">
      <c s="7" r="A1587"/>
      <c s="9" r="B1587"/>
      <c s="9" r="C1587"/>
      <c s="9" r="D1587"/>
      <c s="9" r="E1587"/>
      <c s="9" r="F1587"/>
      <c s="9" r="G1587"/>
      <c s="9" r="H1587"/>
      <c s="9" r="I1587"/>
      <c s="9" r="J1587"/>
      <c s="9" r="K1587"/>
      <c s="9" r="L1587"/>
      <c s="9" r="M1587"/>
      <c s="9" r="N1587"/>
      <c s="9" r="O1587"/>
      <c s="9" r="P1587"/>
      <c s="9" r="Q1587"/>
      <c s="9" r="R1587"/>
      <c s="9" r="S1587"/>
      <c s="9" r="T1587"/>
      <c s="9" r="U1587"/>
      <c s="9" r="V1587"/>
      <c s="9" r="W1587"/>
      <c s="9" r="X1587"/>
      <c s="9" r="Y1587"/>
      <c s="9" r="Z1587"/>
      <c s="9" r="AA1587"/>
      <c s="9" r="AB1587"/>
      <c s="9" r="AC1587"/>
      <c s="9" r="AD1587"/>
      <c s="9" r="AE1587"/>
      <c s="9" r="AF1587"/>
      <c s="9" r="AG1587"/>
      <c s="9" r="AH1587"/>
      <c s="9" r="AI1587"/>
      <c s="9" r="AJ1587"/>
    </row>
    <row r="1588">
      <c s="7" r="A1588"/>
      <c s="9" r="B1588"/>
      <c s="9" r="C1588"/>
      <c s="9" r="D1588"/>
      <c s="9" r="E1588"/>
      <c s="9" r="F1588"/>
      <c s="9" r="G1588"/>
      <c s="9" r="H1588"/>
      <c s="9" r="I1588"/>
      <c s="9" r="J1588"/>
      <c s="9" r="K1588"/>
      <c s="9" r="L1588"/>
      <c s="9" r="M1588"/>
      <c s="9" r="N1588"/>
      <c s="9" r="O1588"/>
      <c s="9" r="P1588"/>
      <c s="9" r="Q1588"/>
      <c s="9" r="R1588"/>
      <c s="9" r="S1588"/>
      <c s="9" r="T1588"/>
      <c s="9" r="U1588"/>
      <c s="9" r="V1588"/>
      <c s="9" r="W1588"/>
      <c s="9" r="X1588"/>
      <c s="9" r="Y1588"/>
      <c s="9" r="Z1588"/>
      <c s="9" r="AA1588"/>
      <c s="9" r="AB1588"/>
      <c s="9" r="AC1588"/>
      <c s="9" r="AD1588"/>
      <c s="9" r="AE1588"/>
      <c s="9" r="AF1588"/>
      <c s="9" r="AG1588"/>
      <c s="9" r="AH1588"/>
      <c s="9" r="AI1588"/>
      <c s="9" r="AJ1588"/>
    </row>
    <row r="1589">
      <c s="7" r="A1589"/>
      <c s="9" r="B1589"/>
      <c s="9" r="C1589"/>
      <c s="9" r="D1589"/>
      <c s="9" r="E1589"/>
      <c s="9" r="F1589"/>
      <c s="9" r="G1589"/>
      <c s="9" r="H1589"/>
      <c s="9" r="I1589"/>
      <c s="9" r="J1589"/>
      <c s="9" r="K1589"/>
      <c s="9" r="L1589"/>
      <c s="9" r="M1589"/>
      <c s="9" r="N1589"/>
      <c s="9" r="O1589"/>
      <c s="9" r="P1589"/>
      <c s="9" r="Q1589"/>
      <c s="9" r="R1589"/>
      <c s="9" r="S1589"/>
      <c s="9" r="T1589"/>
      <c s="9" r="U1589"/>
      <c s="9" r="V1589"/>
      <c s="9" r="W1589"/>
      <c s="9" r="X1589"/>
      <c s="9" r="Y1589"/>
      <c s="9" r="Z1589"/>
      <c s="9" r="AA1589"/>
      <c s="9" r="AB1589"/>
      <c s="9" r="AC1589"/>
      <c s="9" r="AD1589"/>
      <c s="9" r="AE1589"/>
      <c s="9" r="AF1589"/>
      <c s="9" r="AG1589"/>
      <c s="9" r="AH1589"/>
      <c s="9" r="AI1589"/>
      <c s="9" r="AJ1589"/>
    </row>
    <row r="1590">
      <c s="7" r="A1590"/>
      <c s="9" r="B1590"/>
      <c s="9" r="C1590"/>
      <c s="9" r="D1590"/>
      <c s="9" r="E1590"/>
      <c s="9" r="F1590"/>
      <c s="9" r="G1590"/>
      <c s="9" r="H1590"/>
      <c s="9" r="I1590"/>
      <c s="9" r="J1590"/>
      <c s="9" r="K1590"/>
      <c s="9" r="L1590"/>
      <c s="9" r="M1590"/>
      <c s="9" r="N1590"/>
      <c s="9" r="O1590"/>
      <c s="9" r="P1590"/>
      <c s="9" r="Q1590"/>
      <c s="9" r="R1590"/>
      <c s="9" r="S1590"/>
      <c s="9" r="T1590"/>
      <c s="9" r="U1590"/>
      <c s="9" r="V1590"/>
      <c s="9" r="W1590"/>
      <c s="9" r="X1590"/>
      <c s="9" r="Y1590"/>
      <c s="9" r="Z1590"/>
      <c s="9" r="AA1590"/>
      <c s="9" r="AB1590"/>
      <c s="9" r="AC1590"/>
      <c s="9" r="AD1590"/>
      <c s="9" r="AE1590"/>
      <c s="9" r="AF1590"/>
      <c s="9" r="AG1590"/>
      <c s="9" r="AH1590"/>
      <c s="9" r="AI1590"/>
      <c s="9" r="AJ1590"/>
    </row>
    <row r="1591">
      <c s="7" r="A1591"/>
      <c s="9" r="B1591"/>
      <c s="9" r="C1591"/>
      <c s="9" r="D1591"/>
      <c s="9" r="E1591"/>
      <c s="9" r="F1591"/>
      <c s="9" r="G1591"/>
      <c s="9" r="H1591"/>
      <c s="9" r="I1591"/>
      <c s="9" r="J1591"/>
      <c s="9" r="K1591"/>
      <c s="9" r="L1591"/>
      <c s="9" r="M1591"/>
      <c s="9" r="N1591"/>
      <c s="9" r="O1591"/>
      <c s="9" r="P1591"/>
      <c s="9" r="Q1591"/>
      <c s="9" r="R1591"/>
      <c s="9" r="S1591"/>
      <c s="9" r="T1591"/>
      <c s="9" r="U1591"/>
      <c s="9" r="V1591"/>
      <c s="9" r="W1591"/>
      <c s="9" r="X1591"/>
      <c s="9" r="Y1591"/>
      <c s="9" r="Z1591"/>
      <c s="9" r="AA1591"/>
      <c s="9" r="AB1591"/>
      <c s="9" r="AC1591"/>
      <c s="9" r="AD1591"/>
      <c s="9" r="AE1591"/>
      <c s="9" r="AF1591"/>
      <c s="9" r="AG1591"/>
      <c s="9" r="AH1591"/>
      <c s="9" r="AI1591"/>
      <c s="9" r="AJ1591"/>
    </row>
    <row r="1592">
      <c s="7" r="A1592"/>
      <c s="9" r="B1592"/>
      <c s="9" r="C1592"/>
      <c s="9" r="D1592"/>
      <c s="9" r="E1592"/>
      <c s="9" r="F1592"/>
      <c s="9" r="G1592"/>
      <c s="9" r="H1592"/>
      <c s="9" r="I1592"/>
      <c s="9" r="J1592"/>
      <c s="9" r="K1592"/>
      <c s="9" r="L1592"/>
      <c s="9" r="M1592"/>
      <c s="9" r="N1592"/>
      <c s="9" r="O1592"/>
      <c s="9" r="P1592"/>
      <c s="9" r="Q1592"/>
      <c s="9" r="R1592"/>
      <c s="9" r="S1592"/>
      <c s="9" r="T1592"/>
      <c s="9" r="U1592"/>
      <c s="9" r="V1592"/>
      <c s="9" r="W1592"/>
      <c s="9" r="X1592"/>
      <c s="9" r="Y1592"/>
      <c s="9" r="Z1592"/>
      <c s="9" r="AA1592"/>
      <c s="9" r="AB1592"/>
      <c s="9" r="AC1592"/>
      <c s="9" r="AD1592"/>
      <c s="9" r="AE1592"/>
      <c s="9" r="AF1592"/>
      <c s="9" r="AG1592"/>
      <c s="9" r="AH1592"/>
      <c s="9" r="AI1592"/>
      <c s="9" r="AJ1592"/>
    </row>
    <row r="1593">
      <c s="7" r="A1593"/>
      <c s="9" r="B1593"/>
      <c s="9" r="C1593"/>
      <c s="9" r="D1593"/>
      <c s="9" r="E1593"/>
      <c s="9" r="F1593"/>
      <c s="9" r="G1593"/>
      <c s="9" r="H1593"/>
      <c s="9" r="I1593"/>
      <c s="9" r="J1593"/>
      <c s="9" r="K1593"/>
      <c s="9" r="L1593"/>
      <c s="9" r="M1593"/>
      <c s="9" r="N1593"/>
      <c s="9" r="O1593"/>
      <c s="9" r="P1593"/>
      <c s="9" r="Q1593"/>
      <c s="9" r="R1593"/>
      <c s="9" r="S1593"/>
      <c s="9" r="T1593"/>
      <c s="9" r="U1593"/>
      <c s="9" r="V1593"/>
      <c s="9" r="W1593"/>
      <c s="9" r="X1593"/>
      <c s="9" r="Y1593"/>
      <c s="9" r="Z1593"/>
      <c s="9" r="AA1593"/>
      <c s="9" r="AB1593"/>
      <c s="9" r="AC1593"/>
      <c s="9" r="AD1593"/>
      <c s="9" r="AE1593"/>
      <c s="9" r="AF1593"/>
      <c s="9" r="AG1593"/>
      <c s="9" r="AH1593"/>
      <c s="9" r="AI1593"/>
      <c s="9" r="AJ1593"/>
    </row>
    <row r="1594">
      <c s="7" r="A1594"/>
      <c s="9" r="B1594"/>
      <c s="9" r="C1594"/>
      <c s="9" r="D1594"/>
      <c s="9" r="E1594"/>
      <c s="9" r="F1594"/>
      <c s="9" r="G1594"/>
      <c s="9" r="H1594"/>
      <c s="9" r="I1594"/>
      <c s="9" r="J1594"/>
      <c s="9" r="K1594"/>
      <c s="9" r="L1594"/>
      <c s="9" r="M1594"/>
      <c s="9" r="N1594"/>
      <c s="9" r="O1594"/>
      <c s="9" r="P1594"/>
      <c s="9" r="Q1594"/>
      <c s="9" r="R1594"/>
      <c s="9" r="S1594"/>
      <c s="9" r="T1594"/>
      <c s="9" r="U1594"/>
      <c s="9" r="V1594"/>
      <c s="9" r="W1594"/>
      <c s="9" r="X1594"/>
      <c s="9" r="Y1594"/>
      <c s="9" r="Z1594"/>
      <c s="9" r="AA1594"/>
      <c s="9" r="AB1594"/>
      <c s="9" r="AC1594"/>
      <c s="9" r="AD1594"/>
      <c s="9" r="AE1594"/>
      <c s="9" r="AF1594"/>
      <c s="9" r="AG1594"/>
      <c s="9" r="AH1594"/>
      <c s="9" r="AI1594"/>
      <c s="9" r="AJ1594"/>
    </row>
    <row r="1595">
      <c s="7" r="A1595"/>
      <c s="9" r="B1595"/>
      <c s="9" r="C1595"/>
      <c s="9" r="D1595"/>
      <c s="9" r="E1595"/>
      <c s="9" r="F1595"/>
      <c s="9" r="G1595"/>
      <c s="9" r="H1595"/>
      <c s="9" r="I1595"/>
      <c s="9" r="J1595"/>
      <c s="9" r="K1595"/>
      <c s="9" r="L1595"/>
      <c s="9" r="M1595"/>
      <c s="9" r="N1595"/>
      <c s="9" r="O1595"/>
      <c s="9" r="P1595"/>
      <c s="9" r="Q1595"/>
      <c s="9" r="R1595"/>
      <c s="9" r="S1595"/>
      <c s="9" r="T1595"/>
      <c s="9" r="U1595"/>
      <c s="9" r="V1595"/>
      <c s="9" r="W1595"/>
      <c s="9" r="X1595"/>
      <c s="9" r="Y1595"/>
      <c s="9" r="Z1595"/>
      <c s="9" r="AA1595"/>
      <c s="9" r="AB1595"/>
      <c s="9" r="AC1595"/>
      <c s="9" r="AD1595"/>
      <c s="9" r="AE1595"/>
      <c s="9" r="AF1595"/>
      <c s="9" r="AG1595"/>
      <c s="9" r="AH1595"/>
      <c s="9" r="AI1595"/>
      <c s="9" r="AJ1595"/>
    </row>
    <row r="1596">
      <c s="7" r="A1596"/>
      <c s="9" r="B1596"/>
      <c s="9" r="C1596"/>
      <c s="9" r="D1596"/>
      <c s="9" r="E1596"/>
      <c s="9" r="F1596"/>
      <c s="9" r="G1596"/>
      <c s="9" r="H1596"/>
      <c s="9" r="I1596"/>
      <c s="9" r="J1596"/>
      <c s="9" r="K1596"/>
      <c s="9" r="L1596"/>
      <c s="9" r="M1596"/>
      <c s="9" r="N1596"/>
      <c s="9" r="O1596"/>
      <c s="9" r="P1596"/>
      <c s="9" r="Q1596"/>
      <c s="9" r="R1596"/>
      <c s="9" r="S1596"/>
      <c s="9" r="T1596"/>
      <c s="9" r="U1596"/>
      <c s="9" r="V1596"/>
      <c s="9" r="W1596"/>
      <c s="9" r="X1596"/>
      <c s="9" r="Y1596"/>
      <c s="9" r="Z1596"/>
      <c s="9" r="AA1596"/>
      <c s="9" r="AB1596"/>
      <c s="9" r="AC1596"/>
      <c s="9" r="AD1596"/>
      <c s="9" r="AE1596"/>
      <c s="9" r="AF1596"/>
      <c s="9" r="AG1596"/>
      <c s="9" r="AH1596"/>
      <c s="9" r="AI1596"/>
      <c s="9" r="AJ1596"/>
    </row>
    <row r="1597">
      <c s="7" r="A1597"/>
      <c s="9" r="B1597"/>
      <c s="9" r="C1597"/>
      <c s="9" r="D1597"/>
      <c s="9" r="E1597"/>
      <c s="9" r="F1597"/>
      <c s="9" r="G1597"/>
      <c s="9" r="H1597"/>
      <c s="9" r="I1597"/>
      <c s="9" r="J1597"/>
      <c s="9" r="K1597"/>
      <c s="9" r="L1597"/>
      <c s="9" r="M1597"/>
      <c s="9" r="N1597"/>
      <c s="9" r="O1597"/>
      <c s="9" r="P1597"/>
      <c s="9" r="Q1597"/>
      <c s="9" r="R1597"/>
      <c s="9" r="S1597"/>
      <c s="9" r="T1597"/>
      <c s="9" r="U1597"/>
      <c s="9" r="V1597"/>
      <c s="9" r="W1597"/>
      <c s="9" r="X1597"/>
      <c s="9" r="Y1597"/>
      <c s="9" r="Z1597"/>
      <c s="9" r="AA1597"/>
      <c s="9" r="AB1597"/>
      <c s="9" r="AC1597"/>
      <c s="9" r="AD1597"/>
      <c s="9" r="AE1597"/>
      <c s="9" r="AF1597"/>
      <c s="9" r="AG1597"/>
      <c s="9" r="AH1597"/>
      <c s="9" r="AI1597"/>
      <c s="9" r="AJ1597"/>
    </row>
    <row r="1598">
      <c s="7" r="A1598"/>
      <c s="9" r="B1598"/>
      <c s="9" r="C1598"/>
      <c s="9" r="D1598"/>
      <c s="9" r="E1598"/>
      <c s="9" r="F1598"/>
      <c s="9" r="G1598"/>
      <c s="9" r="H1598"/>
      <c s="9" r="I1598"/>
      <c s="9" r="J1598"/>
      <c s="9" r="K1598"/>
      <c s="9" r="L1598"/>
      <c s="9" r="M1598"/>
      <c s="9" r="N1598"/>
      <c s="9" r="O1598"/>
      <c s="9" r="P1598"/>
      <c s="9" r="Q1598"/>
      <c s="9" r="R1598"/>
      <c s="9" r="S1598"/>
      <c s="9" r="T1598"/>
      <c s="9" r="U1598"/>
      <c s="9" r="V1598"/>
      <c s="9" r="W1598"/>
      <c s="9" r="X1598"/>
      <c s="9" r="Y1598"/>
      <c s="9" r="Z1598"/>
      <c s="9" r="AA1598"/>
      <c s="9" r="AB1598"/>
      <c s="9" r="AC1598"/>
      <c s="9" r="AD1598"/>
      <c s="9" r="AE1598"/>
      <c s="9" r="AF1598"/>
      <c s="9" r="AG1598"/>
      <c s="9" r="AH1598"/>
      <c s="9" r="AI1598"/>
      <c s="9" r="AJ1598"/>
    </row>
    <row r="1599">
      <c s="7" r="A1599"/>
      <c s="9" r="B1599"/>
      <c s="9" r="C1599"/>
      <c s="9" r="D1599"/>
      <c s="9" r="E1599"/>
      <c s="9" r="F1599"/>
      <c s="9" r="G1599"/>
      <c s="9" r="H1599"/>
      <c s="9" r="I1599"/>
      <c s="9" r="J1599"/>
      <c s="9" r="K1599"/>
      <c s="9" r="L1599"/>
      <c s="9" r="M1599"/>
      <c s="9" r="N1599"/>
      <c s="9" r="O1599"/>
      <c s="9" r="P1599"/>
      <c s="9" r="Q1599"/>
      <c s="9" r="R1599"/>
      <c s="9" r="S1599"/>
      <c s="9" r="T1599"/>
      <c s="9" r="U1599"/>
      <c s="9" r="V1599"/>
      <c s="9" r="W1599"/>
      <c s="9" r="X1599"/>
      <c s="9" r="Y1599"/>
      <c s="9" r="Z1599"/>
      <c s="9" r="AA1599"/>
      <c s="9" r="AB1599"/>
      <c s="9" r="AC1599"/>
      <c s="9" r="AD1599"/>
      <c s="9" r="AE1599"/>
      <c s="9" r="AF1599"/>
      <c s="9" r="AG1599"/>
      <c s="9" r="AH1599"/>
      <c s="9" r="AI1599"/>
      <c s="9" r="AJ1599"/>
    </row>
    <row r="1600">
      <c s="7" r="A1600"/>
      <c s="9" r="B1600"/>
      <c s="9" r="C1600"/>
      <c s="9" r="D1600"/>
      <c s="9" r="E1600"/>
      <c s="9" r="F1600"/>
      <c s="9" r="G1600"/>
      <c s="9" r="H1600"/>
      <c s="9" r="I1600"/>
      <c s="9" r="J1600"/>
      <c s="9" r="K1600"/>
      <c s="9" r="L1600"/>
      <c s="9" r="M1600"/>
      <c s="9" r="N1600"/>
      <c s="9" r="O1600"/>
      <c s="9" r="P1600"/>
      <c s="9" r="Q1600"/>
      <c s="9" r="R1600"/>
      <c s="9" r="S1600"/>
      <c s="9" r="T1600"/>
      <c s="9" r="U1600"/>
      <c s="9" r="V1600"/>
      <c s="9" r="W1600"/>
      <c s="9" r="X1600"/>
      <c s="9" r="Y1600"/>
      <c s="9" r="Z1600"/>
      <c s="9" r="AA1600"/>
      <c s="9" r="AB1600"/>
      <c s="9" r="AC1600"/>
      <c s="9" r="AD1600"/>
      <c s="9" r="AE1600"/>
      <c s="9" r="AF1600"/>
      <c s="9" r="AG1600"/>
      <c s="9" r="AH1600"/>
      <c s="9" r="AI1600"/>
      <c s="9" r="AJ1600"/>
    </row>
    <row r="1601">
      <c s="7" r="A1601"/>
      <c s="9" r="B1601"/>
      <c s="9" r="C1601"/>
      <c s="9" r="D1601"/>
      <c s="9" r="E1601"/>
      <c s="9" r="F1601"/>
      <c s="9" r="G1601"/>
      <c s="9" r="H1601"/>
      <c s="9" r="I1601"/>
      <c s="9" r="J1601"/>
      <c s="9" r="K1601"/>
      <c s="9" r="L1601"/>
      <c s="9" r="M1601"/>
      <c s="9" r="N1601"/>
      <c s="9" r="O1601"/>
      <c s="9" r="P1601"/>
      <c s="9" r="Q1601"/>
      <c s="9" r="R1601"/>
      <c s="9" r="S1601"/>
      <c s="9" r="T1601"/>
      <c s="9" r="U1601"/>
      <c s="9" r="V1601"/>
      <c s="9" r="W1601"/>
      <c s="9" r="X1601"/>
      <c s="9" r="Y1601"/>
      <c s="9" r="Z1601"/>
      <c s="9" r="AA1601"/>
      <c s="9" r="AB1601"/>
      <c s="9" r="AC1601"/>
      <c s="9" r="AD1601"/>
      <c s="9" r="AE1601"/>
      <c s="9" r="AF1601"/>
      <c s="9" r="AG1601"/>
      <c s="9" r="AH1601"/>
      <c s="9" r="AI1601"/>
      <c s="9" r="AJ1601"/>
    </row>
    <row r="1602">
      <c s="7" r="A1602"/>
      <c s="9" r="B1602"/>
      <c s="9" r="C1602"/>
      <c s="9" r="D1602"/>
      <c s="9" r="E1602"/>
      <c s="9" r="F1602"/>
      <c s="9" r="G1602"/>
      <c s="9" r="H1602"/>
      <c s="9" r="I1602"/>
      <c s="9" r="J1602"/>
      <c s="9" r="K1602"/>
      <c s="9" r="L1602"/>
      <c s="9" r="M1602"/>
      <c s="9" r="N1602"/>
      <c s="9" r="O1602"/>
      <c s="9" r="P1602"/>
      <c s="9" r="Q1602"/>
      <c s="9" r="R1602"/>
      <c s="9" r="S1602"/>
      <c s="9" r="T1602"/>
      <c s="9" r="U1602"/>
      <c s="9" r="V1602"/>
      <c s="9" r="W1602"/>
      <c s="9" r="X1602"/>
      <c s="9" r="Y1602"/>
      <c s="9" r="Z1602"/>
      <c s="9" r="AA1602"/>
      <c s="9" r="AB1602"/>
      <c s="9" r="AC1602"/>
      <c s="9" r="AD1602"/>
      <c s="9" r="AE1602"/>
      <c s="9" r="AF1602"/>
      <c s="9" r="AG1602"/>
      <c s="9" r="AH1602"/>
      <c s="9" r="AI1602"/>
      <c s="9" r="AJ1602"/>
    </row>
    <row r="1603">
      <c s="7" r="A1603"/>
      <c s="9" r="B1603"/>
      <c s="9" r="C1603"/>
      <c s="9" r="D1603"/>
      <c s="9" r="E1603"/>
      <c s="9" r="F1603"/>
      <c s="9" r="G1603"/>
      <c s="9" r="H1603"/>
      <c s="9" r="I1603"/>
      <c s="9" r="J1603"/>
      <c s="9" r="K1603"/>
      <c s="9" r="L1603"/>
      <c s="9" r="M1603"/>
      <c s="9" r="N1603"/>
      <c s="9" r="O1603"/>
      <c s="9" r="P1603"/>
      <c s="9" r="Q1603"/>
      <c s="9" r="R1603"/>
      <c s="9" r="S1603"/>
      <c s="9" r="T1603"/>
      <c s="9" r="U1603"/>
      <c s="9" r="V1603"/>
      <c s="9" r="W1603"/>
      <c s="9" r="X1603"/>
      <c s="9" r="Y1603"/>
      <c s="9" r="Z1603"/>
      <c s="9" r="AA1603"/>
      <c s="9" r="AB1603"/>
      <c s="9" r="AC1603"/>
      <c s="9" r="AD1603"/>
      <c s="9" r="AE1603"/>
      <c s="9" r="AF1603"/>
      <c s="9" r="AG1603"/>
      <c s="9" r="AH1603"/>
      <c s="9" r="AI1603"/>
      <c s="9" r="AJ1603"/>
    </row>
    <row r="1604">
      <c s="7" r="A1604"/>
      <c s="9" r="B1604"/>
      <c s="9" r="C1604"/>
      <c s="9" r="D1604"/>
      <c s="9" r="E1604"/>
      <c s="9" r="F1604"/>
      <c s="9" r="G1604"/>
      <c s="9" r="H1604"/>
      <c s="9" r="I1604"/>
      <c s="9" r="J1604"/>
      <c s="9" r="K1604"/>
      <c s="9" r="L1604"/>
      <c s="9" r="M1604"/>
      <c s="9" r="N1604"/>
      <c s="9" r="O1604"/>
      <c s="9" r="P1604"/>
      <c s="9" r="Q1604"/>
      <c s="9" r="R1604"/>
      <c s="9" r="S1604"/>
      <c s="9" r="T1604"/>
      <c s="9" r="U1604"/>
      <c s="9" r="V1604"/>
      <c s="9" r="W1604"/>
      <c s="9" r="X1604"/>
      <c s="9" r="Y1604"/>
      <c s="9" r="Z1604"/>
      <c s="9" r="AA1604"/>
      <c s="9" r="AB1604"/>
      <c s="9" r="AC1604"/>
      <c s="9" r="AD1604"/>
      <c s="9" r="AE1604"/>
      <c s="9" r="AF1604"/>
      <c s="9" r="AG1604"/>
      <c s="9" r="AH1604"/>
      <c s="9" r="AI1604"/>
      <c s="9" r="AJ1604"/>
    </row>
    <row r="1605">
      <c s="7" r="A1605"/>
      <c s="9" r="B1605"/>
      <c s="9" r="C1605"/>
      <c s="9" r="D1605"/>
      <c s="9" r="E1605"/>
      <c s="9" r="F1605"/>
      <c s="9" r="G1605"/>
      <c s="9" r="H1605"/>
      <c s="9" r="I1605"/>
      <c s="9" r="J1605"/>
      <c s="9" r="K1605"/>
      <c s="9" r="L1605"/>
      <c s="9" r="M1605"/>
      <c s="9" r="N1605"/>
      <c s="9" r="O1605"/>
      <c s="9" r="P1605"/>
      <c s="9" r="Q1605"/>
      <c s="9" r="R1605"/>
      <c s="9" r="S1605"/>
      <c s="9" r="T1605"/>
      <c s="9" r="U1605"/>
      <c s="9" r="V1605"/>
      <c s="9" r="W1605"/>
      <c s="9" r="X1605"/>
      <c s="9" r="Y1605"/>
      <c s="9" r="Z1605"/>
      <c s="9" r="AA1605"/>
      <c s="9" r="AB1605"/>
      <c s="9" r="AC1605"/>
      <c s="9" r="AD1605"/>
      <c s="9" r="AE1605"/>
      <c s="9" r="AF1605"/>
      <c s="9" r="AG1605"/>
      <c s="9" r="AH1605"/>
      <c s="9" r="AI1605"/>
      <c s="9" r="AJ1605"/>
    </row>
    <row r="1606">
      <c s="7" r="A1606"/>
      <c s="9" r="B1606"/>
      <c s="9" r="C1606"/>
      <c s="9" r="D1606"/>
      <c s="9" r="E1606"/>
      <c s="9" r="F1606"/>
      <c s="9" r="G1606"/>
      <c s="9" r="H1606"/>
      <c s="9" r="I1606"/>
      <c s="9" r="J1606"/>
      <c s="9" r="K1606"/>
      <c s="9" r="L1606"/>
      <c s="9" r="M1606"/>
      <c s="9" r="N1606"/>
      <c s="9" r="O1606"/>
      <c s="9" r="P1606"/>
      <c s="9" r="Q1606"/>
      <c s="9" r="R1606"/>
      <c s="9" r="S1606"/>
      <c s="9" r="T1606"/>
      <c s="9" r="U1606"/>
      <c s="9" r="V1606"/>
      <c s="9" r="W1606"/>
      <c s="9" r="X1606"/>
      <c s="9" r="Y1606"/>
      <c s="9" r="Z1606"/>
      <c s="9" r="AA1606"/>
      <c s="9" r="AB1606"/>
      <c s="9" r="AC1606"/>
      <c s="9" r="AD1606"/>
      <c s="9" r="AE1606"/>
      <c s="9" r="AF1606"/>
      <c s="9" r="AG1606"/>
      <c s="9" r="AH1606"/>
      <c s="9" r="AI1606"/>
      <c s="9" r="AJ1606"/>
    </row>
    <row r="1607">
      <c s="7" r="A1607"/>
      <c s="9" r="B1607"/>
      <c s="9" r="C1607"/>
      <c s="9" r="D1607"/>
      <c s="9" r="E1607"/>
      <c s="9" r="F1607"/>
      <c s="9" r="G1607"/>
      <c s="9" r="H1607"/>
      <c s="9" r="I1607"/>
      <c s="9" r="J1607"/>
      <c s="9" r="K1607"/>
      <c s="9" r="L1607"/>
      <c s="9" r="M1607"/>
      <c s="9" r="N1607"/>
      <c s="9" r="O1607"/>
      <c s="9" r="P1607"/>
      <c s="9" r="Q1607"/>
      <c s="9" r="R1607"/>
      <c s="9" r="S1607"/>
      <c s="9" r="T1607"/>
      <c s="9" r="U1607"/>
      <c s="9" r="V1607"/>
      <c s="9" r="W1607"/>
      <c s="9" r="X1607"/>
      <c s="9" r="Y1607"/>
      <c s="9" r="Z1607"/>
      <c s="9" r="AA1607"/>
      <c s="9" r="AB1607"/>
      <c s="9" r="AC1607"/>
      <c s="9" r="AD1607"/>
      <c s="9" r="AE1607"/>
      <c s="9" r="AF1607"/>
      <c s="9" r="AG1607"/>
      <c s="9" r="AH1607"/>
      <c s="9" r="AI1607"/>
      <c s="9" r="AJ1607"/>
    </row>
    <row r="1608">
      <c s="7" r="A1608"/>
      <c s="9" r="B1608"/>
      <c s="9" r="C1608"/>
      <c s="9" r="D1608"/>
      <c s="9" r="E1608"/>
      <c s="9" r="F1608"/>
      <c s="9" r="G1608"/>
      <c s="9" r="H1608"/>
      <c s="9" r="I1608"/>
      <c s="9" r="J1608"/>
      <c s="9" r="K1608"/>
      <c s="9" r="L1608"/>
      <c s="9" r="M1608"/>
      <c s="9" r="N1608"/>
      <c s="9" r="O1608"/>
      <c s="9" r="P1608"/>
      <c s="9" r="Q1608"/>
      <c s="9" r="R1608"/>
      <c s="9" r="S1608"/>
      <c s="9" r="T1608"/>
      <c s="9" r="U1608"/>
      <c s="9" r="V1608"/>
      <c s="9" r="W1608"/>
      <c s="9" r="X1608"/>
      <c s="9" r="Y1608"/>
      <c s="9" r="Z1608"/>
      <c s="9" r="AA1608"/>
      <c s="9" r="AB1608"/>
      <c s="9" r="AC1608"/>
      <c s="9" r="AD1608"/>
      <c s="9" r="AE1608"/>
      <c s="9" r="AF1608"/>
      <c s="9" r="AG1608"/>
      <c s="9" r="AH1608"/>
      <c s="9" r="AI1608"/>
      <c s="9" r="AJ1608"/>
    </row>
    <row r="1609">
      <c s="7" r="A1609"/>
      <c s="9" r="B1609"/>
      <c s="9" r="C1609"/>
      <c s="9" r="D1609"/>
      <c s="9" r="E1609"/>
      <c s="9" r="F1609"/>
      <c s="9" r="G1609"/>
      <c s="9" r="H1609"/>
      <c s="9" r="I1609"/>
      <c s="9" r="J1609"/>
      <c s="9" r="K1609"/>
      <c s="9" r="L1609"/>
      <c s="9" r="M1609"/>
      <c s="9" r="N1609"/>
      <c s="9" r="O1609"/>
      <c s="9" r="P1609"/>
      <c s="9" r="Q1609"/>
      <c s="9" r="R1609"/>
      <c s="9" r="S1609"/>
      <c s="9" r="T1609"/>
      <c s="9" r="U1609"/>
      <c s="9" r="V1609"/>
      <c s="9" r="W1609"/>
      <c s="9" r="X1609"/>
      <c s="9" r="Y1609"/>
      <c s="9" r="Z1609"/>
      <c s="9" r="AA1609"/>
      <c s="9" r="AB1609"/>
      <c s="9" r="AC1609"/>
      <c s="9" r="AD1609"/>
      <c s="9" r="AE1609"/>
      <c s="9" r="AF1609"/>
      <c s="9" r="AG1609"/>
      <c s="9" r="AH1609"/>
      <c s="9" r="AI1609"/>
      <c s="9" r="AJ1609"/>
    </row>
    <row r="1610">
      <c s="7" r="A1610"/>
      <c s="9" r="B1610"/>
      <c s="9" r="C1610"/>
      <c s="9" r="D1610"/>
      <c s="9" r="E1610"/>
      <c s="9" r="F1610"/>
      <c s="9" r="G1610"/>
      <c s="9" r="H1610"/>
      <c s="9" r="I1610"/>
      <c s="9" r="J1610"/>
      <c s="9" r="K1610"/>
      <c s="9" r="L1610"/>
      <c s="9" r="M1610"/>
      <c s="9" r="N1610"/>
      <c s="9" r="O1610"/>
      <c s="9" r="P1610"/>
      <c s="9" r="Q1610"/>
      <c s="9" r="R1610"/>
      <c s="9" r="S1610"/>
      <c s="9" r="T1610"/>
      <c s="9" r="U1610"/>
      <c s="9" r="V1610"/>
      <c s="9" r="W1610"/>
      <c s="9" r="X1610"/>
      <c s="9" r="Y1610"/>
      <c s="9" r="Z1610"/>
      <c s="9" r="AA1610"/>
      <c s="9" r="AB1610"/>
      <c s="9" r="AC1610"/>
      <c s="9" r="AD1610"/>
      <c s="9" r="AE1610"/>
      <c s="9" r="AF1610"/>
      <c s="9" r="AG1610"/>
      <c s="9" r="AH1610"/>
      <c s="9" r="AI1610"/>
      <c s="9" r="AJ1610"/>
    </row>
    <row r="1611">
      <c s="7" r="A1611"/>
      <c s="9" r="B1611"/>
      <c s="9" r="C1611"/>
      <c s="9" r="D1611"/>
      <c s="9" r="E1611"/>
      <c s="9" r="F1611"/>
      <c s="9" r="G1611"/>
      <c s="9" r="H1611"/>
      <c s="9" r="I1611"/>
      <c s="9" r="J1611"/>
      <c s="9" r="K1611"/>
      <c s="9" r="L1611"/>
      <c s="9" r="M1611"/>
      <c s="9" r="N1611"/>
      <c s="9" r="O1611"/>
      <c s="9" r="P1611"/>
      <c s="9" r="Q1611"/>
      <c s="9" r="R1611"/>
      <c s="9" r="S1611"/>
      <c s="9" r="T1611"/>
      <c s="9" r="U1611"/>
      <c s="9" r="V1611"/>
      <c s="9" r="W1611"/>
      <c s="9" r="X1611"/>
      <c s="9" r="Y1611"/>
      <c s="9" r="Z1611"/>
      <c s="9" r="AA1611"/>
      <c s="9" r="AB1611"/>
      <c s="9" r="AC1611"/>
      <c s="9" r="AD1611"/>
      <c s="9" r="AE1611"/>
      <c s="9" r="AF1611"/>
      <c s="9" r="AG1611"/>
      <c s="9" r="AH1611"/>
      <c s="9" r="AI1611"/>
      <c s="9" r="AJ1611"/>
    </row>
    <row r="1612">
      <c s="7" r="A1612"/>
      <c s="9" r="B1612"/>
      <c s="9" r="C1612"/>
      <c s="9" r="D1612"/>
      <c s="9" r="E1612"/>
      <c s="9" r="F1612"/>
      <c s="9" r="G1612"/>
      <c s="9" r="H1612"/>
      <c s="9" r="I1612"/>
      <c s="9" r="J1612"/>
      <c s="9" r="K1612"/>
      <c s="9" r="L1612"/>
      <c s="9" r="M1612"/>
      <c s="9" r="N1612"/>
      <c s="9" r="O1612"/>
      <c s="9" r="P1612"/>
      <c s="9" r="Q1612"/>
      <c s="9" r="R1612"/>
      <c s="9" r="S1612"/>
      <c s="9" r="T1612"/>
      <c s="9" r="U1612"/>
      <c s="9" r="V1612"/>
      <c s="9" r="W1612"/>
      <c s="9" r="X1612"/>
      <c s="9" r="Y1612"/>
      <c s="9" r="Z1612"/>
      <c s="9" r="AA1612"/>
      <c s="9" r="AB1612"/>
      <c s="9" r="AC1612"/>
      <c s="9" r="AD1612"/>
      <c s="9" r="AE1612"/>
      <c s="9" r="AF1612"/>
      <c s="9" r="AG1612"/>
      <c s="9" r="AH1612"/>
      <c s="9" r="AI1612"/>
      <c s="9" r="AJ1612"/>
    </row>
    <row r="1613">
      <c s="7" r="A1613"/>
      <c s="9" r="B1613"/>
      <c s="9" r="C1613"/>
      <c s="9" r="D1613"/>
      <c s="9" r="E1613"/>
      <c s="9" r="F1613"/>
      <c s="9" r="G1613"/>
      <c s="9" r="H1613"/>
      <c s="9" r="I1613"/>
      <c s="9" r="J1613"/>
      <c s="9" r="K1613"/>
      <c s="9" r="L1613"/>
      <c s="9" r="M1613"/>
      <c s="9" r="N1613"/>
      <c s="9" r="O1613"/>
      <c s="9" r="P1613"/>
      <c s="9" r="Q1613"/>
      <c s="9" r="R1613"/>
      <c s="9" r="S1613"/>
      <c s="9" r="T1613"/>
      <c s="9" r="U1613"/>
      <c s="9" r="V1613"/>
      <c s="9" r="W1613"/>
      <c s="9" r="X1613"/>
      <c s="9" r="Y1613"/>
      <c s="9" r="Z1613"/>
      <c s="9" r="AA1613"/>
      <c s="9" r="AB1613"/>
      <c s="9" r="AC1613"/>
      <c s="9" r="AD1613"/>
      <c s="9" r="AE1613"/>
      <c s="9" r="AF1613"/>
      <c s="9" r="AG1613"/>
      <c s="9" r="AH1613"/>
      <c s="9" r="AI1613"/>
      <c s="9" r="AJ1613"/>
    </row>
    <row r="1614">
      <c s="7" r="A1614"/>
      <c s="9" r="B1614"/>
      <c s="9" r="C1614"/>
      <c s="9" r="D1614"/>
      <c s="9" r="E1614"/>
      <c s="9" r="F1614"/>
      <c s="9" r="G1614"/>
      <c s="9" r="H1614"/>
      <c s="9" r="I1614"/>
      <c s="9" r="J1614"/>
      <c s="9" r="K1614"/>
      <c s="9" r="L1614"/>
      <c s="9" r="M1614"/>
      <c s="9" r="N1614"/>
      <c s="9" r="O1614"/>
      <c s="9" r="P1614"/>
      <c s="9" r="Q1614"/>
      <c s="9" r="R1614"/>
      <c s="9" r="S1614"/>
      <c s="9" r="T1614"/>
      <c s="9" r="U1614"/>
      <c s="9" r="V1614"/>
      <c s="9" r="W1614"/>
      <c s="9" r="X1614"/>
      <c s="9" r="Y1614"/>
      <c s="9" r="Z1614"/>
      <c s="9" r="AA1614"/>
      <c s="9" r="AB1614"/>
      <c s="9" r="AC1614"/>
      <c s="9" r="AD1614"/>
      <c s="9" r="AE1614"/>
      <c s="9" r="AF1614"/>
      <c s="9" r="AG1614"/>
      <c s="9" r="AH1614"/>
      <c s="9" r="AI1614"/>
      <c s="9" r="AJ1614"/>
    </row>
    <row r="1615">
      <c s="7" r="A1615"/>
      <c s="9" r="B1615"/>
      <c s="9" r="C1615"/>
      <c s="9" r="D1615"/>
      <c s="9" r="E1615"/>
      <c s="9" r="F1615"/>
      <c s="9" r="G1615"/>
      <c s="9" r="H1615"/>
      <c s="9" r="I1615"/>
      <c s="9" r="J1615"/>
      <c s="9" r="K1615"/>
      <c s="9" r="L1615"/>
      <c s="9" r="M1615"/>
      <c s="9" r="N1615"/>
      <c s="9" r="O1615"/>
      <c s="9" r="P1615"/>
      <c s="9" r="Q1615"/>
      <c s="9" r="R1615"/>
      <c s="9" r="S1615"/>
      <c s="9" r="T1615"/>
      <c s="9" r="U1615"/>
      <c s="9" r="V1615"/>
      <c s="9" r="W1615"/>
      <c s="9" r="X1615"/>
      <c s="9" r="Y1615"/>
      <c s="9" r="Z1615"/>
      <c s="9" r="AA1615"/>
      <c s="9" r="AB1615"/>
      <c s="9" r="AC1615"/>
      <c s="9" r="AD1615"/>
      <c s="9" r="AE1615"/>
      <c s="9" r="AF1615"/>
      <c s="9" r="AG1615"/>
      <c s="9" r="AH1615"/>
      <c s="9" r="AI1615"/>
      <c s="9" r="AJ1615"/>
    </row>
    <row r="1616">
      <c s="7" r="A1616"/>
      <c s="9" r="B1616"/>
      <c s="9" r="C1616"/>
      <c s="9" r="D1616"/>
      <c s="9" r="E1616"/>
      <c s="9" r="F1616"/>
      <c s="9" r="G1616"/>
      <c s="9" r="H1616"/>
      <c s="9" r="I1616"/>
      <c s="9" r="J1616"/>
      <c s="9" r="K1616"/>
      <c s="9" r="L1616"/>
      <c s="9" r="M1616"/>
      <c s="9" r="N1616"/>
      <c s="9" r="O1616"/>
      <c s="9" r="P1616"/>
      <c s="9" r="Q1616"/>
      <c s="9" r="R1616"/>
      <c s="9" r="S1616"/>
      <c s="9" r="T1616"/>
      <c s="9" r="U1616"/>
      <c s="9" r="V1616"/>
      <c s="9" r="W1616"/>
      <c s="9" r="X1616"/>
      <c s="9" r="Y1616"/>
      <c s="9" r="Z1616"/>
      <c s="9" r="AA1616"/>
      <c s="9" r="AB1616"/>
      <c s="9" r="AC1616"/>
      <c s="9" r="AD1616"/>
      <c s="9" r="AE1616"/>
      <c s="9" r="AF1616"/>
      <c s="9" r="AG1616"/>
      <c s="9" r="AH1616"/>
      <c s="9" r="AI1616"/>
      <c s="9" r="AJ1616"/>
    </row>
    <row r="1617">
      <c s="7" r="A1617"/>
      <c s="9" r="B1617"/>
      <c s="9" r="C1617"/>
      <c s="9" r="D1617"/>
      <c s="9" r="E1617"/>
      <c s="9" r="F1617"/>
      <c s="9" r="G1617"/>
      <c s="9" r="H1617"/>
      <c s="9" r="I1617"/>
      <c s="9" r="J1617"/>
      <c s="9" r="K1617"/>
      <c s="9" r="L1617"/>
      <c s="9" r="M1617"/>
      <c s="9" r="N1617"/>
      <c s="9" r="O1617"/>
      <c s="9" r="P1617"/>
      <c s="9" r="Q1617"/>
      <c s="9" r="R1617"/>
      <c s="9" r="S1617"/>
      <c s="9" r="T1617"/>
      <c s="9" r="U1617"/>
      <c s="9" r="V1617"/>
      <c s="9" r="W1617"/>
      <c s="9" r="X1617"/>
      <c s="9" r="Y1617"/>
      <c s="9" r="Z1617"/>
      <c s="9" r="AA1617"/>
      <c s="9" r="AB1617"/>
      <c s="9" r="AC1617"/>
      <c s="9" r="AD1617"/>
      <c s="9" r="AE1617"/>
      <c s="9" r="AF1617"/>
      <c s="9" r="AG1617"/>
      <c s="9" r="AH1617"/>
      <c s="9" r="AI1617"/>
      <c s="9" r="AJ1617"/>
    </row>
    <row r="1618">
      <c s="7" r="A1618"/>
      <c s="9" r="B1618"/>
      <c s="9" r="C1618"/>
      <c s="9" r="D1618"/>
      <c s="9" r="E1618"/>
      <c s="9" r="F1618"/>
      <c s="9" r="G1618"/>
      <c s="9" r="H1618"/>
      <c s="9" r="I1618"/>
      <c s="9" r="J1618"/>
      <c s="9" r="K1618"/>
      <c s="9" r="L1618"/>
      <c s="9" r="M1618"/>
      <c s="9" r="N1618"/>
      <c s="9" r="O1618"/>
      <c s="9" r="P1618"/>
      <c s="9" r="Q1618"/>
      <c s="9" r="R1618"/>
      <c s="9" r="S1618"/>
      <c s="9" r="T1618"/>
      <c s="9" r="U1618"/>
      <c s="9" r="V1618"/>
      <c s="9" r="W1618"/>
      <c s="9" r="X1618"/>
      <c s="9" r="Y1618"/>
      <c s="9" r="Z1618"/>
      <c s="9" r="AA1618"/>
      <c s="9" r="AB1618"/>
      <c s="9" r="AC1618"/>
      <c s="9" r="AD1618"/>
      <c s="9" r="AE1618"/>
      <c s="9" r="AF1618"/>
      <c s="9" r="AG1618"/>
      <c s="9" r="AH1618"/>
      <c s="9" r="AI1618"/>
      <c s="9" r="AJ1618"/>
    </row>
    <row r="1619">
      <c s="7" r="A1619"/>
      <c s="9" r="B1619"/>
      <c s="9" r="C1619"/>
      <c s="9" r="D1619"/>
      <c s="9" r="E1619"/>
      <c s="9" r="F1619"/>
      <c s="9" r="G1619"/>
      <c s="9" r="H1619"/>
      <c s="9" r="I1619"/>
      <c s="9" r="J1619"/>
      <c s="9" r="K1619"/>
      <c s="9" r="L1619"/>
      <c s="9" r="M1619"/>
      <c s="9" r="N1619"/>
      <c s="9" r="O1619"/>
      <c s="9" r="P1619"/>
      <c s="9" r="Q1619"/>
      <c s="9" r="R1619"/>
      <c s="9" r="S1619"/>
      <c s="9" r="T1619"/>
      <c s="9" r="U1619"/>
      <c s="9" r="V1619"/>
      <c s="9" r="W1619"/>
      <c s="9" r="X1619"/>
      <c s="9" r="Y1619"/>
      <c s="9" r="Z1619"/>
      <c s="9" r="AA1619"/>
      <c s="9" r="AB1619"/>
      <c s="9" r="AC1619"/>
      <c s="9" r="AD1619"/>
      <c s="9" r="AE1619"/>
      <c s="9" r="AF1619"/>
      <c s="9" r="AG1619"/>
      <c s="9" r="AH1619"/>
      <c s="9" r="AI1619"/>
      <c s="9" r="AJ1619"/>
    </row>
    <row r="1620">
      <c s="7" r="A1620"/>
      <c s="9" r="B1620"/>
      <c s="9" r="C1620"/>
      <c s="9" r="D1620"/>
      <c s="9" r="E1620"/>
      <c s="9" r="F1620"/>
      <c s="9" r="G1620"/>
      <c s="9" r="H1620"/>
      <c s="9" r="I1620"/>
      <c s="9" r="J1620"/>
      <c s="9" r="K1620"/>
      <c s="9" r="L1620"/>
      <c s="9" r="M1620"/>
      <c s="9" r="N1620"/>
      <c s="9" r="O1620"/>
      <c s="9" r="P1620"/>
      <c s="9" r="Q1620"/>
      <c s="9" r="R1620"/>
      <c s="9" r="S1620"/>
      <c s="9" r="T1620"/>
      <c s="9" r="U1620"/>
      <c s="9" r="V1620"/>
      <c s="9" r="W1620"/>
      <c s="9" r="X1620"/>
      <c s="9" r="Y1620"/>
      <c s="9" r="Z1620"/>
      <c s="9" r="AA1620"/>
      <c s="9" r="AB1620"/>
      <c s="9" r="AC1620"/>
      <c s="9" r="AD1620"/>
      <c s="9" r="AE1620"/>
      <c s="9" r="AF1620"/>
      <c s="9" r="AG1620"/>
      <c s="9" r="AH1620"/>
      <c s="9" r="AI1620"/>
      <c s="9" r="AJ1620"/>
    </row>
    <row r="1621">
      <c s="7" r="A1621"/>
      <c s="9" r="B1621"/>
      <c s="9" r="C1621"/>
      <c s="9" r="D1621"/>
      <c s="9" r="E1621"/>
      <c s="9" r="F1621"/>
      <c s="9" r="G1621"/>
      <c s="9" r="H1621"/>
      <c s="9" r="I1621"/>
      <c s="9" r="J1621"/>
      <c s="9" r="K1621"/>
      <c s="9" r="L1621"/>
      <c s="9" r="M1621"/>
      <c s="9" r="N1621"/>
      <c s="9" r="O1621"/>
      <c s="9" r="P1621"/>
      <c s="9" r="Q1621"/>
      <c s="9" r="R1621"/>
      <c s="9" r="S1621"/>
      <c s="9" r="T1621"/>
      <c s="9" r="U1621"/>
      <c s="9" r="V1621"/>
      <c s="9" r="W1621"/>
      <c s="9" r="X1621"/>
      <c s="9" r="Y1621"/>
      <c s="9" r="Z1621"/>
      <c s="9" r="AA1621"/>
      <c s="9" r="AB1621"/>
      <c s="9" r="AC1621"/>
      <c s="9" r="AD1621"/>
      <c s="9" r="AE1621"/>
      <c s="9" r="AF1621"/>
      <c s="9" r="AG1621"/>
      <c s="9" r="AH1621"/>
      <c s="9" r="AI1621"/>
      <c s="9" r="AJ1621"/>
    </row>
    <row r="1622">
      <c s="7" r="A1622"/>
      <c s="9" r="B1622"/>
      <c s="9" r="C1622"/>
      <c s="9" r="D1622"/>
      <c s="9" r="E1622"/>
      <c s="9" r="F1622"/>
      <c s="9" r="G1622"/>
      <c s="9" r="H1622"/>
      <c s="9" r="I1622"/>
      <c s="9" r="J1622"/>
      <c s="9" r="K1622"/>
      <c s="9" r="L1622"/>
      <c s="9" r="M1622"/>
      <c s="9" r="N1622"/>
      <c s="9" r="O1622"/>
      <c s="9" r="P1622"/>
      <c s="9" r="Q1622"/>
      <c s="9" r="R1622"/>
      <c s="9" r="S1622"/>
      <c s="9" r="T1622"/>
      <c s="9" r="U1622"/>
      <c s="9" r="V1622"/>
      <c s="9" r="W1622"/>
      <c s="9" r="X1622"/>
      <c s="9" r="Y1622"/>
      <c s="9" r="Z1622"/>
      <c s="9" r="AA1622"/>
      <c s="9" r="AB1622"/>
      <c s="9" r="AC1622"/>
      <c s="9" r="AD1622"/>
      <c s="9" r="AE1622"/>
      <c s="9" r="AF1622"/>
      <c s="9" r="AG1622"/>
      <c s="9" r="AH1622"/>
      <c s="9" r="AI1622"/>
      <c s="9" r="AJ1622"/>
    </row>
    <row r="1623">
      <c s="7" r="A1623"/>
      <c s="9" r="B1623"/>
      <c s="9" r="C1623"/>
      <c s="9" r="D1623"/>
      <c s="9" r="E1623"/>
      <c s="9" r="F1623"/>
      <c s="9" r="G1623"/>
      <c s="9" r="H1623"/>
      <c s="9" r="I1623"/>
      <c s="9" r="J1623"/>
      <c s="9" r="K1623"/>
      <c s="9" r="L1623"/>
      <c s="9" r="M1623"/>
      <c s="9" r="N1623"/>
      <c s="9" r="O1623"/>
      <c s="9" r="P1623"/>
      <c s="9" r="Q1623"/>
      <c s="9" r="R1623"/>
      <c s="9" r="S1623"/>
      <c s="9" r="T1623"/>
      <c s="9" r="U1623"/>
      <c s="9" r="V1623"/>
      <c s="9" r="W1623"/>
      <c s="9" r="X1623"/>
      <c s="9" r="Y1623"/>
      <c s="9" r="Z1623"/>
      <c s="9" r="AA1623"/>
      <c s="9" r="AB1623"/>
      <c s="9" r="AC1623"/>
      <c s="9" r="AD1623"/>
      <c s="9" r="AE1623"/>
      <c s="9" r="AF1623"/>
      <c s="9" r="AG1623"/>
      <c s="9" r="AH1623"/>
      <c s="9" r="AI1623"/>
      <c s="9" r="AJ1623"/>
    </row>
    <row r="1624">
      <c s="7" r="A1624"/>
      <c s="9" r="B1624"/>
      <c s="9" r="C1624"/>
      <c s="9" r="D1624"/>
      <c s="9" r="E1624"/>
      <c s="9" r="F1624"/>
      <c s="9" r="G1624"/>
      <c s="9" r="H1624"/>
      <c s="9" r="I1624"/>
      <c s="9" r="J1624"/>
      <c s="9" r="K1624"/>
      <c s="9" r="L1624"/>
      <c s="9" r="M1624"/>
      <c s="9" r="N1624"/>
      <c s="9" r="O1624"/>
      <c s="9" r="P1624"/>
      <c s="9" r="Q1624"/>
      <c s="9" r="R1624"/>
      <c s="9" r="S1624"/>
      <c s="9" r="T1624"/>
      <c s="9" r="U1624"/>
      <c s="9" r="V1624"/>
      <c s="9" r="W1624"/>
      <c s="9" r="X1624"/>
      <c s="9" r="Y1624"/>
      <c s="9" r="Z1624"/>
      <c s="9" r="AA1624"/>
      <c s="9" r="AB1624"/>
      <c s="9" r="AC1624"/>
      <c s="9" r="AD1624"/>
      <c s="9" r="AE1624"/>
      <c s="9" r="AF1624"/>
      <c s="9" r="AG1624"/>
      <c s="9" r="AH1624"/>
      <c s="9" r="AI1624"/>
      <c s="9" r="AJ1624"/>
    </row>
    <row r="1625">
      <c s="7" r="A1625"/>
      <c s="9" r="B1625"/>
      <c s="9" r="C1625"/>
      <c s="9" r="D1625"/>
      <c s="9" r="E1625"/>
      <c s="9" r="F1625"/>
      <c s="9" r="G1625"/>
      <c s="9" r="H1625"/>
      <c s="9" r="I1625"/>
      <c s="9" r="J1625"/>
      <c s="9" r="K1625"/>
      <c s="9" r="L1625"/>
      <c s="9" r="M1625"/>
      <c s="9" r="N1625"/>
      <c s="9" r="O1625"/>
      <c s="9" r="P1625"/>
      <c s="9" r="Q1625"/>
      <c s="9" r="R1625"/>
      <c s="9" r="S1625"/>
      <c s="9" r="T1625"/>
      <c s="9" r="U1625"/>
      <c s="9" r="V1625"/>
      <c s="9" r="W1625"/>
      <c s="9" r="X1625"/>
      <c s="9" r="Y1625"/>
      <c s="9" r="Z1625"/>
      <c s="9" r="AA1625"/>
      <c s="9" r="AB1625"/>
      <c s="9" r="AC1625"/>
      <c s="9" r="AD1625"/>
      <c s="9" r="AE1625"/>
      <c s="9" r="AF1625"/>
      <c s="9" r="AG1625"/>
      <c s="9" r="AH1625"/>
      <c s="9" r="AI1625"/>
      <c s="9" r="AJ1625"/>
    </row>
    <row r="1626">
      <c s="7" r="A1626"/>
      <c s="9" r="B1626"/>
      <c s="9" r="C1626"/>
      <c s="9" r="D1626"/>
      <c s="9" r="E1626"/>
      <c s="9" r="F1626"/>
      <c s="9" r="G1626"/>
      <c s="9" r="H1626"/>
      <c s="9" r="I1626"/>
      <c s="9" r="J1626"/>
      <c s="9" r="K1626"/>
      <c s="9" r="L1626"/>
      <c s="9" r="M1626"/>
      <c s="9" r="N1626"/>
      <c s="9" r="O1626"/>
      <c s="9" r="P1626"/>
      <c s="9" r="Q1626"/>
      <c s="9" r="R1626"/>
      <c s="9" r="S1626"/>
      <c s="9" r="T1626"/>
      <c s="9" r="U1626"/>
      <c s="9" r="V1626"/>
      <c s="9" r="W1626"/>
      <c s="9" r="X1626"/>
      <c s="9" r="Y1626"/>
      <c s="9" r="Z1626"/>
      <c s="9" r="AA1626"/>
      <c s="9" r="AB1626"/>
      <c s="9" r="AC1626"/>
      <c s="9" r="AD1626"/>
      <c s="9" r="AE1626"/>
      <c s="9" r="AF1626"/>
      <c s="9" r="AG1626"/>
      <c s="9" r="AH1626"/>
      <c s="9" r="AI1626"/>
      <c s="9" r="AJ1626"/>
    </row>
    <row r="1627">
      <c s="7" r="A1627"/>
      <c s="9" r="B1627"/>
      <c s="9" r="C1627"/>
      <c s="9" r="D1627"/>
      <c s="9" r="E1627"/>
      <c s="9" r="F1627"/>
      <c s="9" r="G1627"/>
      <c s="9" r="H1627"/>
      <c s="9" r="I1627"/>
      <c s="9" r="J1627"/>
      <c s="9" r="K1627"/>
      <c s="9" r="L1627"/>
      <c s="9" r="M1627"/>
      <c s="9" r="N1627"/>
      <c s="9" r="O1627"/>
      <c s="9" r="P1627"/>
      <c s="9" r="Q1627"/>
      <c s="9" r="R1627"/>
      <c s="9" r="S1627"/>
      <c s="9" r="T1627"/>
      <c s="9" r="U1627"/>
      <c s="9" r="V1627"/>
      <c s="9" r="W1627"/>
      <c s="9" r="X1627"/>
      <c s="9" r="Y1627"/>
      <c s="9" r="Z1627"/>
      <c s="9" r="AA1627"/>
      <c s="9" r="AB1627"/>
      <c s="9" r="AC1627"/>
      <c s="9" r="AD1627"/>
      <c s="9" r="AE1627"/>
      <c s="9" r="AF1627"/>
      <c s="9" r="AG1627"/>
      <c s="9" r="AH1627"/>
      <c s="9" r="AI1627"/>
      <c s="9" r="AJ1627"/>
    </row>
    <row r="1628">
      <c s="7" r="A1628"/>
      <c s="9" r="B1628"/>
      <c s="9" r="C1628"/>
      <c s="9" r="D1628"/>
      <c s="9" r="E1628"/>
      <c s="9" r="F1628"/>
      <c s="9" r="G1628"/>
      <c s="9" r="H1628"/>
      <c s="9" r="I1628"/>
      <c s="9" r="J1628"/>
      <c s="9" r="K1628"/>
      <c s="9" r="L1628"/>
      <c s="9" r="M1628"/>
      <c s="9" r="N1628"/>
      <c s="9" r="O1628"/>
      <c s="9" r="P1628"/>
      <c s="9" r="Q1628"/>
      <c s="9" r="R1628"/>
      <c s="9" r="S1628"/>
      <c s="9" r="T1628"/>
      <c s="9" r="U1628"/>
      <c s="9" r="V1628"/>
      <c s="9" r="W1628"/>
      <c s="9" r="X1628"/>
      <c s="9" r="Y1628"/>
      <c s="9" r="Z1628"/>
      <c s="9" r="AA1628"/>
      <c s="9" r="AB1628"/>
      <c s="9" r="AC1628"/>
      <c s="9" r="AD1628"/>
      <c s="9" r="AE1628"/>
      <c s="9" r="AF1628"/>
      <c s="9" r="AG1628"/>
      <c s="9" r="AH1628"/>
      <c s="9" r="AI1628"/>
      <c s="9" r="AJ1628"/>
    </row>
    <row r="1629">
      <c s="7" r="A1629"/>
      <c s="9" r="B1629"/>
      <c s="9" r="C1629"/>
      <c s="9" r="D1629"/>
      <c s="9" r="E1629"/>
      <c s="9" r="F1629"/>
      <c s="9" r="G1629"/>
      <c s="9" r="H1629"/>
      <c s="9" r="I1629"/>
      <c s="9" r="J1629"/>
      <c s="9" r="K1629"/>
      <c s="9" r="L1629"/>
      <c s="9" r="M1629"/>
      <c s="9" r="N1629"/>
      <c s="9" r="O1629"/>
      <c s="9" r="P1629"/>
      <c s="9" r="Q1629"/>
      <c s="9" r="R1629"/>
      <c s="9" r="S1629"/>
      <c s="9" r="T1629"/>
      <c s="9" r="U1629"/>
      <c s="9" r="V1629"/>
      <c s="9" r="W1629"/>
      <c s="9" r="X1629"/>
      <c s="9" r="Y1629"/>
      <c s="9" r="Z1629"/>
      <c s="9" r="AA1629"/>
      <c s="9" r="AB1629"/>
      <c s="9" r="AC1629"/>
      <c s="9" r="AD1629"/>
      <c s="9" r="AE1629"/>
      <c s="9" r="AF1629"/>
      <c s="9" r="AG1629"/>
      <c s="9" r="AH1629"/>
      <c s="9" r="AI1629"/>
      <c s="9" r="AJ1629"/>
    </row>
    <row r="1630">
      <c s="7" r="A1630"/>
      <c s="9" r="B1630"/>
      <c s="9" r="C1630"/>
      <c s="9" r="D1630"/>
      <c s="9" r="E1630"/>
      <c s="9" r="F1630"/>
      <c s="9" r="G1630"/>
      <c s="9" r="H1630"/>
      <c s="9" r="I1630"/>
      <c s="9" r="J1630"/>
      <c s="9" r="K1630"/>
      <c s="9" r="L1630"/>
      <c s="9" r="M1630"/>
      <c s="9" r="N1630"/>
      <c s="9" r="O1630"/>
      <c s="9" r="P1630"/>
      <c s="9" r="Q1630"/>
      <c s="9" r="R1630"/>
      <c s="9" r="S1630"/>
      <c s="9" r="T1630"/>
      <c s="9" r="U1630"/>
      <c s="9" r="V1630"/>
      <c s="9" r="W1630"/>
      <c s="9" r="X1630"/>
      <c s="9" r="Y1630"/>
      <c s="9" r="Z1630"/>
      <c s="9" r="AA1630"/>
      <c s="9" r="AB1630"/>
      <c s="9" r="AC1630"/>
      <c s="9" r="AD1630"/>
      <c s="9" r="AE1630"/>
      <c s="9" r="AF1630"/>
      <c s="9" r="AG1630"/>
      <c s="9" r="AH1630"/>
      <c s="9" r="AI1630"/>
      <c s="9" r="AJ1630"/>
    </row>
    <row r="1631">
      <c s="7" r="A1631"/>
      <c s="9" r="B1631"/>
      <c s="9" r="C1631"/>
      <c s="9" r="D1631"/>
      <c s="9" r="E1631"/>
      <c s="9" r="F1631"/>
      <c s="9" r="G1631"/>
      <c s="9" r="H1631"/>
      <c s="9" r="I1631"/>
      <c s="9" r="J1631"/>
      <c s="9" r="K1631"/>
      <c s="9" r="L1631"/>
      <c s="9" r="M1631"/>
      <c s="9" r="N1631"/>
      <c s="9" r="O1631"/>
      <c s="9" r="P1631"/>
      <c s="9" r="Q1631"/>
      <c s="9" r="R1631"/>
      <c s="9" r="S1631"/>
      <c s="9" r="T1631"/>
      <c s="9" r="U1631"/>
      <c s="9" r="V1631"/>
      <c s="9" r="W1631"/>
      <c s="9" r="X1631"/>
      <c s="9" r="Y1631"/>
      <c s="9" r="Z1631"/>
      <c s="9" r="AA1631"/>
      <c s="9" r="AB1631"/>
      <c s="9" r="AC1631"/>
      <c s="9" r="AD1631"/>
      <c s="9" r="AE1631"/>
      <c s="9" r="AF1631"/>
      <c s="9" r="AG1631"/>
      <c s="9" r="AH1631"/>
      <c s="9" r="AI1631"/>
      <c s="9" r="AJ1631"/>
    </row>
    <row r="1632">
      <c s="7" r="A1632"/>
      <c s="9" r="B1632"/>
      <c s="9" r="C1632"/>
      <c s="9" r="D1632"/>
      <c s="9" r="E1632"/>
      <c s="9" r="F1632"/>
      <c s="9" r="G1632"/>
      <c s="9" r="H1632"/>
      <c s="9" r="I1632"/>
      <c s="9" r="J1632"/>
      <c s="9" r="K1632"/>
      <c s="9" r="L1632"/>
      <c s="9" r="M1632"/>
      <c s="9" r="N1632"/>
      <c s="9" r="O1632"/>
      <c s="9" r="P1632"/>
      <c s="9" r="Q1632"/>
      <c s="9" r="R1632"/>
      <c s="9" r="S1632"/>
      <c s="9" r="T1632"/>
      <c s="9" r="U1632"/>
      <c s="9" r="V1632"/>
      <c s="9" r="W1632"/>
      <c s="9" r="X1632"/>
      <c s="9" r="Y1632"/>
      <c s="9" r="Z1632"/>
      <c s="9" r="AA1632"/>
      <c s="9" r="AB1632"/>
      <c s="9" r="AC1632"/>
      <c s="9" r="AD1632"/>
      <c s="9" r="AE1632"/>
      <c s="9" r="AF1632"/>
      <c s="9" r="AG1632"/>
      <c s="9" r="AH1632"/>
      <c s="9" r="AI1632"/>
      <c s="9" r="AJ1632"/>
    </row>
    <row r="1633">
      <c s="7" r="A1633"/>
      <c s="9" r="B1633"/>
      <c s="9" r="C1633"/>
      <c s="9" r="D1633"/>
      <c s="9" r="E1633"/>
      <c s="9" r="F1633"/>
      <c s="9" r="G1633"/>
      <c s="9" r="H1633"/>
      <c s="9" r="I1633"/>
      <c s="9" r="J1633"/>
      <c s="9" r="K1633"/>
      <c s="9" r="L1633"/>
      <c s="9" r="M1633"/>
      <c s="9" r="N1633"/>
      <c s="9" r="O1633"/>
      <c s="9" r="P1633"/>
      <c s="9" r="Q1633"/>
      <c s="9" r="R1633"/>
      <c s="9" r="S1633"/>
      <c s="9" r="T1633"/>
      <c s="9" r="U1633"/>
      <c s="9" r="V1633"/>
      <c s="9" r="W1633"/>
      <c s="9" r="X1633"/>
      <c s="9" r="Y1633"/>
      <c s="9" r="Z1633"/>
      <c s="9" r="AA1633"/>
      <c s="9" r="AB1633"/>
      <c s="9" r="AC1633"/>
      <c s="9" r="AD1633"/>
      <c s="9" r="AE1633"/>
      <c s="9" r="AF1633"/>
      <c s="9" r="AG1633"/>
      <c s="9" r="AH1633"/>
      <c s="9" r="AI1633"/>
      <c s="9" r="AJ1633"/>
    </row>
    <row r="1634">
      <c s="7" r="A1634"/>
      <c s="9" r="B1634"/>
      <c s="9" r="C1634"/>
      <c s="9" r="D1634"/>
      <c s="9" r="E1634"/>
      <c s="9" r="F1634"/>
      <c s="9" r="G1634"/>
      <c s="9" r="H1634"/>
      <c s="9" r="I1634"/>
      <c s="9" r="J1634"/>
      <c s="9" r="K1634"/>
      <c s="9" r="L1634"/>
      <c s="9" r="M1634"/>
      <c s="9" r="N1634"/>
      <c s="9" r="O1634"/>
      <c s="9" r="P1634"/>
      <c s="9" r="Q1634"/>
      <c s="9" r="R1634"/>
      <c s="9" r="S1634"/>
      <c s="9" r="T1634"/>
      <c s="9" r="U1634"/>
      <c s="9" r="V1634"/>
      <c s="9" r="W1634"/>
      <c s="9" r="X1634"/>
      <c s="9" r="Y1634"/>
      <c s="9" r="Z1634"/>
      <c s="9" r="AA1634"/>
      <c s="9" r="AB1634"/>
      <c s="9" r="AC1634"/>
      <c s="9" r="AD1634"/>
      <c s="9" r="AE1634"/>
      <c s="9" r="AF1634"/>
      <c s="9" r="AG1634"/>
      <c s="9" r="AH1634"/>
      <c s="9" r="AI1634"/>
      <c s="9" r="AJ1634"/>
    </row>
    <row r="1635">
      <c s="7" r="A1635"/>
      <c s="9" r="B1635"/>
      <c s="9" r="C1635"/>
      <c s="9" r="D1635"/>
      <c s="9" r="E1635"/>
      <c s="9" r="F1635"/>
      <c s="9" r="G1635"/>
      <c s="9" r="H1635"/>
      <c s="9" r="I1635"/>
      <c s="9" r="J1635"/>
      <c s="9" r="K1635"/>
      <c s="9" r="L1635"/>
      <c s="9" r="M1635"/>
      <c s="9" r="N1635"/>
      <c s="9" r="O1635"/>
      <c s="9" r="P1635"/>
      <c s="9" r="Q1635"/>
      <c s="9" r="R1635"/>
      <c s="9" r="S1635"/>
      <c s="9" r="T1635"/>
      <c s="9" r="U1635"/>
      <c s="9" r="V1635"/>
      <c s="9" r="W1635"/>
      <c s="9" r="X1635"/>
      <c s="9" r="Y1635"/>
      <c s="9" r="Z1635"/>
      <c s="9" r="AA1635"/>
      <c s="9" r="AB1635"/>
      <c s="9" r="AC1635"/>
      <c s="9" r="AD1635"/>
      <c s="9" r="AE1635"/>
      <c s="9" r="AF1635"/>
      <c s="9" r="AG1635"/>
      <c s="9" r="AH1635"/>
      <c s="9" r="AI1635"/>
      <c s="9" r="AJ1635"/>
    </row>
    <row r="1636">
      <c s="7" r="A1636"/>
      <c s="9" r="B1636"/>
      <c s="9" r="C1636"/>
      <c s="9" r="D1636"/>
      <c s="9" r="E1636"/>
      <c s="9" r="F1636"/>
      <c s="9" r="G1636"/>
      <c s="9" r="H1636"/>
      <c s="9" r="I1636"/>
      <c s="9" r="J1636"/>
      <c s="9" r="K1636"/>
      <c s="9" r="L1636"/>
      <c s="9" r="M1636"/>
      <c s="9" r="N1636"/>
      <c s="9" r="O1636"/>
      <c s="9" r="P1636"/>
      <c s="9" r="Q1636"/>
      <c s="9" r="R1636"/>
      <c s="9" r="S1636"/>
      <c s="9" r="T1636"/>
      <c s="9" r="U1636"/>
      <c s="9" r="V1636"/>
      <c s="9" r="W1636"/>
      <c s="9" r="X1636"/>
      <c s="9" r="Y1636"/>
      <c s="9" r="Z1636"/>
      <c s="9" r="AA1636"/>
      <c s="9" r="AB1636"/>
      <c s="9" r="AC1636"/>
      <c s="9" r="AD1636"/>
      <c s="9" r="AE1636"/>
      <c s="9" r="AF1636"/>
      <c s="9" r="AG1636"/>
      <c s="9" r="AH1636"/>
      <c s="9" r="AI1636"/>
      <c s="9" r="AJ1636"/>
    </row>
    <row r="1637">
      <c s="7" r="A1637"/>
      <c s="9" r="B1637"/>
      <c s="9" r="C1637"/>
      <c s="9" r="D1637"/>
      <c s="9" r="E1637"/>
      <c s="9" r="F1637"/>
      <c s="9" r="G1637"/>
      <c s="9" r="H1637"/>
      <c s="9" r="I1637"/>
      <c s="9" r="J1637"/>
      <c s="9" r="K1637"/>
      <c s="9" r="L1637"/>
      <c s="9" r="M1637"/>
      <c s="9" r="N1637"/>
      <c s="9" r="O1637"/>
      <c s="9" r="P1637"/>
      <c s="9" r="Q1637"/>
      <c s="9" r="R1637"/>
      <c s="9" r="S1637"/>
      <c s="9" r="T1637"/>
      <c s="9" r="U1637"/>
      <c s="9" r="V1637"/>
      <c s="9" r="W1637"/>
      <c s="9" r="X1637"/>
      <c s="9" r="Y1637"/>
      <c s="9" r="Z1637"/>
      <c s="9" r="AA1637"/>
      <c s="9" r="AB1637"/>
      <c s="9" r="AC1637"/>
      <c s="9" r="AD1637"/>
      <c s="9" r="AE1637"/>
      <c s="9" r="AF1637"/>
      <c s="9" r="AG1637"/>
      <c s="9" r="AH1637"/>
      <c s="9" r="AI1637"/>
      <c s="9" r="AJ1637"/>
    </row>
    <row r="1638">
      <c s="7" r="A1638"/>
      <c s="9" r="B1638"/>
      <c s="9" r="C1638"/>
      <c s="9" r="D1638"/>
      <c s="9" r="E1638"/>
      <c s="9" r="F1638"/>
      <c s="9" r="G1638"/>
      <c s="9" r="H1638"/>
      <c s="9" r="I1638"/>
      <c s="9" r="J1638"/>
      <c s="9" r="K1638"/>
      <c s="9" r="L1638"/>
      <c s="9" r="M1638"/>
      <c s="9" r="N1638"/>
      <c s="9" r="O1638"/>
      <c s="9" r="P1638"/>
      <c s="9" r="Q1638"/>
      <c s="9" r="R1638"/>
      <c s="9" r="S1638"/>
      <c s="9" r="T1638"/>
      <c s="9" r="U1638"/>
      <c s="9" r="V1638"/>
      <c s="9" r="W1638"/>
      <c s="9" r="X1638"/>
      <c s="9" r="Y1638"/>
      <c s="9" r="Z1638"/>
      <c s="9" r="AA1638"/>
      <c s="9" r="AB1638"/>
      <c s="9" r="AC1638"/>
      <c s="9" r="AD1638"/>
      <c s="9" r="AE1638"/>
      <c s="9" r="AF1638"/>
      <c s="9" r="AG1638"/>
      <c s="9" r="AH1638"/>
      <c s="9" r="AI1638"/>
      <c s="9" r="AJ1638"/>
    </row>
    <row r="1639">
      <c s="7" r="A1639"/>
      <c s="9" r="B1639"/>
      <c s="9" r="C1639"/>
      <c s="9" r="D1639"/>
      <c s="9" r="E1639"/>
      <c s="9" r="F1639"/>
      <c s="9" r="G1639"/>
      <c s="9" r="H1639"/>
      <c s="9" r="I1639"/>
      <c s="9" r="J1639"/>
      <c s="9" r="K1639"/>
      <c s="9" r="L1639"/>
      <c s="9" r="M1639"/>
      <c s="9" r="N1639"/>
      <c s="9" r="O1639"/>
      <c s="9" r="P1639"/>
      <c s="9" r="Q1639"/>
      <c s="9" r="R1639"/>
      <c s="9" r="S1639"/>
      <c s="9" r="T1639"/>
      <c s="9" r="U1639"/>
      <c s="9" r="V1639"/>
      <c s="9" r="W1639"/>
      <c s="9" r="X1639"/>
      <c s="9" r="Y1639"/>
      <c s="9" r="Z1639"/>
      <c s="9" r="AA1639"/>
      <c s="9" r="AB1639"/>
      <c s="9" r="AC1639"/>
      <c s="9" r="AD1639"/>
      <c s="9" r="AE1639"/>
      <c s="9" r="AF1639"/>
      <c s="9" r="AG1639"/>
      <c s="9" r="AH1639"/>
      <c s="9" r="AI1639"/>
      <c s="9" r="AJ1639"/>
    </row>
    <row r="1640">
      <c s="7" r="A1640"/>
      <c s="9" r="B1640"/>
      <c s="9" r="C1640"/>
      <c s="9" r="D1640"/>
      <c s="9" r="E1640"/>
      <c s="9" r="F1640"/>
      <c s="9" r="G1640"/>
      <c s="9" r="H1640"/>
      <c s="9" r="I1640"/>
      <c s="9" r="J1640"/>
      <c s="9" r="K1640"/>
      <c s="9" r="L1640"/>
      <c s="9" r="M1640"/>
      <c s="9" r="N1640"/>
      <c s="9" r="O1640"/>
      <c s="9" r="P1640"/>
      <c s="9" r="Q1640"/>
      <c s="9" r="R1640"/>
      <c s="9" r="S1640"/>
      <c s="9" r="T1640"/>
      <c s="9" r="U1640"/>
      <c s="9" r="V1640"/>
      <c s="9" r="W1640"/>
      <c s="9" r="X1640"/>
      <c s="9" r="Y1640"/>
      <c s="9" r="Z1640"/>
      <c s="9" r="AA1640"/>
      <c s="9" r="AB1640"/>
      <c s="9" r="AC1640"/>
      <c s="9" r="AD1640"/>
      <c s="9" r="AE1640"/>
      <c s="9" r="AF1640"/>
      <c s="9" r="AG1640"/>
      <c s="9" r="AH1640"/>
      <c s="9" r="AI1640"/>
      <c s="9" r="AJ1640"/>
    </row>
    <row r="1641">
      <c s="7" r="A1641"/>
      <c s="9" r="B1641"/>
      <c s="9" r="C1641"/>
      <c s="9" r="D1641"/>
      <c s="9" r="E1641"/>
      <c s="9" r="F1641"/>
      <c s="9" r="G1641"/>
      <c s="9" r="H1641"/>
      <c s="9" r="I1641"/>
      <c s="9" r="J1641"/>
      <c s="9" r="K1641"/>
      <c s="9" r="L1641"/>
      <c s="9" r="M1641"/>
      <c s="9" r="N1641"/>
      <c s="9" r="O1641"/>
      <c s="9" r="P1641"/>
      <c s="9" r="Q1641"/>
      <c s="9" r="R1641"/>
      <c s="9" r="S1641"/>
      <c s="9" r="T1641"/>
      <c s="9" r="U1641"/>
      <c s="9" r="V1641"/>
      <c s="9" r="W1641"/>
      <c s="9" r="X1641"/>
      <c s="9" r="Y1641"/>
      <c s="9" r="Z1641"/>
      <c s="9" r="AA1641"/>
      <c s="9" r="AB1641"/>
      <c s="9" r="AC1641"/>
      <c s="9" r="AD1641"/>
      <c s="9" r="AE1641"/>
      <c s="9" r="AF1641"/>
      <c s="9" r="AG1641"/>
      <c s="9" r="AH1641"/>
      <c s="9" r="AI1641"/>
      <c s="9" r="AJ1641"/>
    </row>
    <row r="1642">
      <c s="7" r="A1642"/>
      <c s="9" r="B1642"/>
      <c s="9" r="C1642"/>
      <c s="9" r="D1642"/>
      <c s="9" r="E1642"/>
      <c s="9" r="F1642"/>
      <c s="9" r="G1642"/>
      <c s="9" r="H1642"/>
      <c s="9" r="I1642"/>
      <c s="9" r="J1642"/>
      <c s="9" r="K1642"/>
      <c s="9" r="L1642"/>
      <c s="9" r="M1642"/>
      <c s="9" r="N1642"/>
      <c s="9" r="O1642"/>
      <c s="9" r="P1642"/>
      <c s="9" r="Q1642"/>
      <c s="9" r="R1642"/>
      <c s="9" r="S1642"/>
      <c s="9" r="T1642"/>
      <c s="9" r="U1642"/>
      <c s="9" r="V1642"/>
      <c s="9" r="W1642"/>
      <c s="9" r="X1642"/>
      <c s="9" r="Y1642"/>
      <c s="9" r="Z1642"/>
      <c s="9" r="AA1642"/>
      <c s="9" r="AB1642"/>
      <c s="9" r="AC1642"/>
      <c s="9" r="AD1642"/>
      <c s="9" r="AE1642"/>
      <c s="9" r="AF1642"/>
      <c s="9" r="AG1642"/>
      <c s="9" r="AH1642"/>
      <c s="9" r="AI1642"/>
      <c s="9" r="AJ1642"/>
    </row>
    <row r="1643">
      <c s="7" r="A1643"/>
      <c s="9" r="B1643"/>
      <c s="9" r="C1643"/>
      <c s="9" r="D1643"/>
      <c s="9" r="E1643"/>
      <c s="9" r="F1643"/>
      <c s="9" r="G1643"/>
      <c s="9" r="H1643"/>
      <c s="9" r="I1643"/>
      <c s="9" r="J1643"/>
      <c s="9" r="K1643"/>
      <c s="9" r="L1643"/>
      <c s="9" r="M1643"/>
      <c s="9" r="N1643"/>
      <c s="9" r="O1643"/>
      <c s="9" r="P1643"/>
      <c s="9" r="Q1643"/>
      <c s="9" r="R1643"/>
      <c s="9" r="S1643"/>
      <c s="9" r="T1643"/>
      <c s="9" r="U1643"/>
      <c s="9" r="V1643"/>
      <c s="9" r="W1643"/>
      <c s="9" r="X1643"/>
      <c s="9" r="Y1643"/>
      <c s="9" r="Z1643"/>
      <c s="9" r="AA1643"/>
      <c s="9" r="AB1643"/>
      <c s="9" r="AC1643"/>
      <c s="9" r="AD1643"/>
      <c s="9" r="AE1643"/>
      <c s="9" r="AF1643"/>
      <c s="9" r="AG1643"/>
      <c s="9" r="AH1643"/>
      <c s="9" r="AI1643"/>
      <c s="9" r="AJ1643"/>
    </row>
    <row r="1644">
      <c s="7" r="A1644"/>
      <c s="9" r="B1644"/>
      <c s="9" r="C1644"/>
      <c s="9" r="D1644"/>
      <c s="9" r="E1644"/>
      <c s="9" r="F1644"/>
      <c s="9" r="G1644"/>
      <c s="9" r="H1644"/>
      <c s="9" r="I1644"/>
      <c s="9" r="J1644"/>
      <c s="9" r="K1644"/>
      <c s="9" r="L1644"/>
      <c s="9" r="M1644"/>
      <c s="9" r="N1644"/>
      <c s="9" r="O1644"/>
      <c s="9" r="P1644"/>
      <c s="9" r="Q1644"/>
      <c s="9" r="R1644"/>
      <c s="9" r="S1644"/>
      <c s="9" r="T1644"/>
      <c s="9" r="U1644"/>
      <c s="9" r="V1644"/>
      <c s="9" r="W1644"/>
      <c s="9" r="X1644"/>
      <c s="9" r="Y1644"/>
      <c s="9" r="Z1644"/>
      <c s="9" r="AA1644"/>
      <c s="9" r="AB1644"/>
      <c s="9" r="AC1644"/>
      <c s="9" r="AD1644"/>
      <c s="9" r="AE1644"/>
      <c s="9" r="AF1644"/>
      <c s="9" r="AG1644"/>
      <c s="9" r="AH1644"/>
      <c s="9" r="AI1644"/>
      <c s="9" r="AJ1644"/>
    </row>
    <row r="1645">
      <c s="7" r="A1645"/>
      <c s="9" r="B1645"/>
      <c s="9" r="C1645"/>
      <c s="9" r="D1645"/>
      <c s="9" r="E1645"/>
      <c s="9" r="F1645"/>
      <c s="9" r="G1645"/>
      <c s="9" r="H1645"/>
      <c s="9" r="I1645"/>
      <c s="9" r="J1645"/>
      <c s="9" r="K1645"/>
      <c s="9" r="L1645"/>
      <c s="9" r="M1645"/>
      <c s="9" r="N1645"/>
      <c s="9" r="O1645"/>
      <c s="9" r="P1645"/>
      <c s="9" r="Q1645"/>
      <c s="9" r="R1645"/>
      <c s="9" r="S1645"/>
      <c s="9" r="T1645"/>
      <c s="9" r="U1645"/>
      <c s="9" r="V1645"/>
      <c s="9" r="W1645"/>
      <c s="9" r="X1645"/>
      <c s="9" r="Y1645"/>
      <c s="9" r="Z1645"/>
      <c s="9" r="AA1645"/>
      <c s="9" r="AB1645"/>
      <c s="9" r="AC1645"/>
      <c s="9" r="AD1645"/>
      <c s="9" r="AE1645"/>
      <c s="9" r="AF1645"/>
      <c s="9" r="AG1645"/>
      <c s="9" r="AH1645"/>
      <c s="9" r="AI1645"/>
      <c s="9" r="AJ1645"/>
    </row>
    <row r="1646">
      <c s="7" r="A1646"/>
      <c s="9" r="B1646"/>
      <c s="9" r="C1646"/>
      <c s="9" r="D1646"/>
      <c s="9" r="E1646"/>
      <c s="9" r="F1646"/>
      <c s="9" r="G1646"/>
      <c s="9" r="H1646"/>
      <c s="9" r="I1646"/>
      <c s="9" r="J1646"/>
      <c s="9" r="K1646"/>
      <c s="9" r="L1646"/>
      <c s="9" r="M1646"/>
      <c s="9" r="N1646"/>
      <c s="9" r="O1646"/>
      <c s="9" r="P1646"/>
      <c s="9" r="Q1646"/>
      <c s="9" r="R1646"/>
      <c s="9" r="S1646"/>
      <c s="9" r="T1646"/>
      <c s="9" r="U1646"/>
      <c s="9" r="V1646"/>
      <c s="9" r="W1646"/>
      <c s="9" r="X1646"/>
      <c s="9" r="Y1646"/>
      <c s="9" r="Z1646"/>
      <c s="9" r="AA1646"/>
      <c s="9" r="AB1646"/>
      <c s="9" r="AC1646"/>
      <c s="9" r="AD1646"/>
      <c s="9" r="AE1646"/>
      <c s="9" r="AF1646"/>
      <c s="9" r="AG1646"/>
      <c s="9" r="AH1646"/>
      <c s="9" r="AI1646"/>
      <c s="9" r="AJ1646"/>
    </row>
    <row r="1647">
      <c s="7" r="A1647"/>
      <c s="9" r="B1647"/>
      <c s="9" r="C1647"/>
      <c s="9" r="D1647"/>
      <c s="9" r="E1647"/>
      <c s="9" r="F1647"/>
      <c s="9" r="G1647"/>
      <c s="9" r="H1647"/>
      <c s="9" r="I1647"/>
      <c s="9" r="J1647"/>
      <c s="9" r="K1647"/>
      <c s="9" r="L1647"/>
      <c s="9" r="M1647"/>
      <c s="9" r="N1647"/>
      <c s="9" r="O1647"/>
      <c s="9" r="P1647"/>
      <c s="9" r="Q1647"/>
      <c s="9" r="R1647"/>
      <c s="9" r="S1647"/>
      <c s="9" r="T1647"/>
      <c s="9" r="U1647"/>
      <c s="9" r="V1647"/>
      <c s="9" r="W1647"/>
      <c s="9" r="X1647"/>
      <c s="9" r="Y1647"/>
      <c s="9" r="Z1647"/>
      <c s="9" r="AA1647"/>
      <c s="9" r="AB1647"/>
      <c s="9" r="AC1647"/>
      <c s="9" r="AD1647"/>
      <c s="9" r="AE1647"/>
      <c s="9" r="AF1647"/>
      <c s="9" r="AG1647"/>
      <c s="9" r="AH1647"/>
      <c s="9" r="AI1647"/>
      <c s="9" r="AJ1647"/>
    </row>
    <row r="1648">
      <c s="7" r="A1648"/>
      <c s="9" r="B1648"/>
      <c s="9" r="C1648"/>
      <c s="9" r="D1648"/>
      <c s="9" r="E1648"/>
      <c s="9" r="F1648"/>
      <c s="9" r="G1648"/>
      <c s="9" r="H1648"/>
      <c s="9" r="I1648"/>
      <c s="9" r="J1648"/>
      <c s="9" r="K1648"/>
      <c s="9" r="L1648"/>
      <c s="9" r="M1648"/>
      <c s="9" r="N1648"/>
      <c s="9" r="O1648"/>
      <c s="9" r="P1648"/>
      <c s="9" r="Q1648"/>
      <c s="9" r="R1648"/>
      <c s="9" r="S1648"/>
      <c s="9" r="T1648"/>
      <c s="9" r="U1648"/>
      <c s="9" r="V1648"/>
      <c s="9" r="W1648"/>
      <c s="9" r="X1648"/>
      <c s="9" r="Y1648"/>
      <c s="9" r="Z1648"/>
      <c s="9" r="AA1648"/>
      <c s="9" r="AB1648"/>
      <c s="9" r="AC1648"/>
      <c s="9" r="AD1648"/>
      <c s="9" r="AE1648"/>
      <c s="9" r="AF1648"/>
      <c s="9" r="AG1648"/>
      <c s="9" r="AH1648"/>
      <c s="9" r="AI1648"/>
      <c s="9" r="AJ1648"/>
    </row>
    <row r="1649">
      <c s="7" r="A1649"/>
      <c s="9" r="B1649"/>
      <c s="9" r="C1649"/>
      <c s="9" r="D1649"/>
      <c s="9" r="E1649"/>
      <c s="9" r="F1649"/>
      <c s="9" r="G1649"/>
      <c s="9" r="H1649"/>
      <c s="9" r="I1649"/>
      <c s="9" r="J1649"/>
      <c s="9" r="K1649"/>
      <c s="9" r="L1649"/>
      <c s="9" r="M1649"/>
      <c s="9" r="N1649"/>
      <c s="9" r="O1649"/>
      <c s="9" r="P1649"/>
      <c s="9" r="Q1649"/>
      <c s="9" r="R1649"/>
      <c s="9" r="S1649"/>
      <c s="9" r="T1649"/>
      <c s="9" r="U1649"/>
      <c s="9" r="V1649"/>
      <c s="9" r="W1649"/>
      <c s="9" r="X1649"/>
      <c s="9" r="Y1649"/>
      <c s="9" r="Z1649"/>
      <c s="9" r="AA1649"/>
      <c s="9" r="AB1649"/>
      <c s="9" r="AC1649"/>
      <c s="9" r="AD1649"/>
      <c s="9" r="AE1649"/>
      <c s="9" r="AF1649"/>
      <c s="9" r="AG1649"/>
      <c s="9" r="AH1649"/>
      <c s="9" r="AI1649"/>
      <c s="9" r="AJ1649"/>
    </row>
    <row r="1650">
      <c s="7" r="A1650"/>
      <c s="9" r="B1650"/>
      <c s="9" r="C1650"/>
      <c s="9" r="D1650"/>
      <c s="9" r="E1650"/>
      <c s="9" r="F1650"/>
      <c s="9" r="G1650"/>
      <c s="9" r="H1650"/>
      <c s="9" r="I1650"/>
      <c s="9" r="J1650"/>
      <c s="9" r="K1650"/>
      <c s="9" r="L1650"/>
      <c s="9" r="M1650"/>
      <c s="9" r="N1650"/>
      <c s="9" r="O1650"/>
      <c s="9" r="P1650"/>
      <c s="9" r="Q1650"/>
      <c s="9" r="R1650"/>
      <c s="9" r="S1650"/>
      <c s="9" r="T1650"/>
      <c s="9" r="U1650"/>
      <c s="9" r="V1650"/>
      <c s="9" r="W1650"/>
      <c s="9" r="X1650"/>
      <c s="9" r="Y1650"/>
      <c s="9" r="Z1650"/>
      <c s="9" r="AA1650"/>
      <c s="9" r="AB1650"/>
      <c s="9" r="AC1650"/>
      <c s="9" r="AD1650"/>
      <c s="9" r="AE1650"/>
      <c s="9" r="AF1650"/>
      <c s="9" r="AG1650"/>
      <c s="9" r="AH1650"/>
      <c s="9" r="AI1650"/>
      <c s="9" r="AJ1650"/>
    </row>
    <row r="1651">
      <c s="7" r="A1651"/>
      <c s="9" r="B1651"/>
      <c s="9" r="C1651"/>
      <c s="9" r="D1651"/>
      <c s="9" r="E1651"/>
      <c s="9" r="F1651"/>
      <c s="9" r="G1651"/>
      <c s="9" r="H1651"/>
      <c s="9" r="I1651"/>
      <c s="9" r="J1651"/>
      <c s="9" r="K1651"/>
      <c s="9" r="L1651"/>
      <c s="9" r="M1651"/>
      <c s="9" r="N1651"/>
      <c s="9" r="O1651"/>
      <c s="9" r="P1651"/>
      <c s="9" r="Q1651"/>
      <c s="9" r="R1651"/>
      <c s="9" r="S1651"/>
      <c s="9" r="T1651"/>
      <c s="9" r="U1651"/>
      <c s="9" r="V1651"/>
      <c s="9" r="W1651"/>
      <c s="9" r="X1651"/>
      <c s="9" r="Y1651"/>
      <c s="9" r="Z1651"/>
      <c s="9" r="AA1651"/>
      <c s="9" r="AB1651"/>
      <c s="9" r="AC1651"/>
      <c s="9" r="AD1651"/>
      <c s="9" r="AE1651"/>
      <c s="9" r="AF1651"/>
      <c s="9" r="AG1651"/>
      <c s="9" r="AH1651"/>
      <c s="9" r="AI1651"/>
      <c s="9" r="AJ1651"/>
    </row>
    <row r="1652">
      <c s="7" r="A1652"/>
      <c s="9" r="B1652"/>
      <c s="9" r="C1652"/>
      <c s="9" r="D1652"/>
      <c s="9" r="E1652"/>
      <c s="9" r="F1652"/>
      <c s="9" r="G1652"/>
      <c s="9" r="H1652"/>
      <c s="9" r="I1652"/>
      <c s="9" r="J1652"/>
      <c s="9" r="K1652"/>
      <c s="9" r="L1652"/>
      <c s="9" r="M1652"/>
      <c s="9" r="N1652"/>
      <c s="9" r="O1652"/>
      <c s="9" r="P1652"/>
      <c s="9" r="Q1652"/>
      <c s="9" r="R1652"/>
      <c s="9" r="S1652"/>
      <c s="9" r="T1652"/>
      <c s="9" r="U1652"/>
      <c s="9" r="V1652"/>
      <c s="9" r="W1652"/>
      <c s="9" r="X1652"/>
      <c s="9" r="Y1652"/>
      <c s="9" r="Z1652"/>
      <c s="9" r="AA1652"/>
      <c s="9" r="AB1652"/>
      <c s="9" r="AC1652"/>
      <c s="9" r="AD1652"/>
      <c s="9" r="AE1652"/>
      <c s="9" r="AF1652"/>
      <c s="9" r="AG1652"/>
      <c s="9" r="AH1652"/>
      <c s="9" r="AI1652"/>
      <c s="9" r="AJ1652"/>
    </row>
    <row r="1653">
      <c s="7" r="A1653"/>
      <c s="9" r="B1653"/>
      <c s="9" r="C1653"/>
      <c s="9" r="D1653"/>
      <c s="9" r="E1653"/>
      <c s="9" r="F1653"/>
      <c s="9" r="G1653"/>
      <c s="9" r="H1653"/>
      <c s="9" r="I1653"/>
      <c s="9" r="J1653"/>
      <c s="9" r="K1653"/>
      <c s="9" r="L1653"/>
      <c s="9" r="M1653"/>
      <c s="9" r="N1653"/>
      <c s="9" r="O1653"/>
      <c s="9" r="P1653"/>
      <c s="9" r="Q1653"/>
      <c s="9" r="R1653"/>
      <c s="9" r="S1653"/>
      <c s="9" r="T1653"/>
      <c s="9" r="U1653"/>
      <c s="9" r="V1653"/>
      <c s="9" r="W1653"/>
      <c s="9" r="X1653"/>
      <c s="9" r="Y1653"/>
      <c s="9" r="Z1653"/>
      <c s="9" r="AA1653"/>
      <c s="9" r="AB1653"/>
      <c s="9" r="AC1653"/>
      <c s="9" r="AD1653"/>
      <c s="9" r="AE1653"/>
      <c s="9" r="AF1653"/>
      <c s="9" r="AG1653"/>
      <c s="9" r="AH1653"/>
      <c s="9" r="AI1653"/>
      <c s="9" r="AJ1653"/>
    </row>
    <row r="1654">
      <c s="7" r="A1654"/>
      <c s="9" r="B1654"/>
      <c s="9" r="C1654"/>
      <c s="9" r="D1654"/>
      <c s="9" r="E1654"/>
      <c s="9" r="F1654"/>
      <c s="9" r="G1654"/>
      <c s="9" r="H1654"/>
      <c s="9" r="I1654"/>
      <c s="9" r="J1654"/>
      <c s="9" r="K1654"/>
      <c s="9" r="L1654"/>
      <c s="9" r="M1654"/>
      <c s="9" r="N1654"/>
      <c s="9" r="O1654"/>
      <c s="9" r="P1654"/>
      <c s="9" r="Q1654"/>
      <c s="9" r="R1654"/>
      <c s="9" r="S1654"/>
      <c s="9" r="T1654"/>
      <c s="9" r="U1654"/>
      <c s="9" r="V1654"/>
      <c s="9" r="W1654"/>
      <c s="9" r="X1654"/>
      <c s="9" r="Y1654"/>
      <c s="9" r="Z1654"/>
      <c s="9" r="AA1654"/>
      <c s="9" r="AB1654"/>
      <c s="9" r="AC1654"/>
      <c s="9" r="AD1654"/>
      <c s="9" r="AE1654"/>
      <c s="9" r="AF1654"/>
      <c s="9" r="AG1654"/>
      <c s="9" r="AH1654"/>
      <c s="9" r="AI1654"/>
      <c s="9" r="AJ1654"/>
    </row>
    <row r="1655">
      <c s="7" r="A1655"/>
      <c s="9" r="B1655"/>
      <c s="9" r="C1655"/>
      <c s="9" r="D1655"/>
      <c s="9" r="E1655"/>
      <c s="9" r="F1655"/>
      <c s="9" r="G1655"/>
      <c s="9" r="H1655"/>
      <c s="9" r="I1655"/>
      <c s="9" r="J1655"/>
      <c s="9" r="K1655"/>
      <c s="9" r="L1655"/>
      <c s="9" r="M1655"/>
      <c s="9" r="N1655"/>
      <c s="9" r="O1655"/>
      <c s="9" r="P1655"/>
      <c s="9" r="Q1655"/>
      <c s="9" r="R1655"/>
      <c s="9" r="S1655"/>
      <c s="9" r="T1655"/>
      <c s="9" r="U1655"/>
      <c s="9" r="V1655"/>
      <c s="9" r="W1655"/>
      <c s="9" r="X1655"/>
      <c s="9" r="Y1655"/>
      <c s="9" r="Z1655"/>
      <c s="9" r="AA1655"/>
      <c s="9" r="AB1655"/>
      <c s="9" r="AC1655"/>
      <c s="9" r="AD1655"/>
      <c s="9" r="AE1655"/>
      <c s="9" r="AF1655"/>
      <c s="9" r="AG1655"/>
      <c s="9" r="AH1655"/>
      <c s="9" r="AI1655"/>
      <c s="9" r="AJ1655"/>
    </row>
    <row r="1656">
      <c s="7" r="A1656"/>
      <c s="9" r="B1656"/>
      <c s="9" r="C1656"/>
      <c s="9" r="D1656"/>
      <c s="9" r="E1656"/>
      <c s="9" r="F1656"/>
      <c s="9" r="G1656"/>
      <c s="9" r="H1656"/>
      <c s="9" r="I1656"/>
      <c s="9" r="J1656"/>
      <c s="9" r="K1656"/>
      <c s="9" r="L1656"/>
      <c s="9" r="M1656"/>
      <c s="9" r="N1656"/>
      <c s="9" r="O1656"/>
      <c s="9" r="P1656"/>
      <c s="9" r="Q1656"/>
      <c s="9" r="R1656"/>
      <c s="9" r="S1656"/>
      <c s="9" r="T1656"/>
      <c s="9" r="U1656"/>
      <c s="9" r="V1656"/>
      <c s="9" r="W1656"/>
      <c s="9" r="X1656"/>
      <c s="9" r="Y1656"/>
      <c s="9" r="Z1656"/>
      <c s="9" r="AA1656"/>
      <c s="9" r="AB1656"/>
      <c s="9" r="AC1656"/>
      <c s="9" r="AD1656"/>
      <c s="9" r="AE1656"/>
      <c s="9" r="AF1656"/>
      <c s="9" r="AG1656"/>
      <c s="9" r="AH1656"/>
      <c s="9" r="AI1656"/>
      <c s="9" r="AJ1656"/>
    </row>
    <row r="1657">
      <c s="7" r="A1657"/>
      <c s="9" r="B1657"/>
      <c s="9" r="C1657"/>
      <c s="9" r="D1657"/>
      <c s="9" r="E1657"/>
      <c s="9" r="F1657"/>
      <c s="9" r="G1657"/>
      <c s="9" r="H1657"/>
      <c s="9" r="I1657"/>
      <c s="9" r="J1657"/>
      <c s="9" r="K1657"/>
      <c s="9" r="L1657"/>
      <c s="9" r="M1657"/>
      <c s="9" r="N1657"/>
      <c s="9" r="O1657"/>
      <c s="9" r="P1657"/>
      <c s="9" r="Q1657"/>
      <c s="9" r="R1657"/>
      <c s="9" r="S1657"/>
      <c s="9" r="T1657"/>
      <c s="9" r="U1657"/>
      <c s="9" r="V1657"/>
      <c s="9" r="W1657"/>
      <c s="9" r="X1657"/>
      <c s="9" r="Y1657"/>
      <c s="9" r="Z1657"/>
      <c s="9" r="AA1657"/>
      <c s="9" r="AB1657"/>
      <c s="9" r="AC1657"/>
      <c s="9" r="AD1657"/>
      <c s="9" r="AE1657"/>
      <c s="9" r="AF1657"/>
      <c s="9" r="AG1657"/>
      <c s="9" r="AH1657"/>
      <c s="9" r="AI1657"/>
      <c s="9" r="AJ1657"/>
    </row>
    <row r="1658">
      <c s="7" r="A1658"/>
      <c s="9" r="B1658"/>
      <c s="9" r="C1658"/>
      <c s="9" r="D1658"/>
      <c s="9" r="E1658"/>
      <c s="9" r="F1658"/>
      <c s="9" r="G1658"/>
      <c s="9" r="H1658"/>
      <c s="9" r="I1658"/>
      <c s="9" r="J1658"/>
      <c s="9" r="K1658"/>
      <c s="9" r="L1658"/>
      <c s="9" r="M1658"/>
      <c s="9" r="N1658"/>
      <c s="9" r="O1658"/>
      <c s="9" r="P1658"/>
      <c s="9" r="Q1658"/>
      <c s="9" r="R1658"/>
      <c s="9" r="S1658"/>
      <c s="9" r="T1658"/>
      <c s="9" r="U1658"/>
      <c s="9" r="V1658"/>
      <c s="9" r="W1658"/>
      <c s="9" r="X1658"/>
      <c s="9" r="Y1658"/>
      <c s="9" r="Z1658"/>
      <c s="9" r="AA1658"/>
      <c s="9" r="AB1658"/>
      <c s="9" r="AC1658"/>
      <c s="9" r="AD1658"/>
      <c s="9" r="AE1658"/>
      <c s="9" r="AF1658"/>
      <c s="9" r="AG1658"/>
      <c s="9" r="AH1658"/>
      <c s="9" r="AI1658"/>
      <c s="9" r="AJ1658"/>
    </row>
    <row r="1659">
      <c s="7" r="A1659"/>
      <c s="9" r="B1659"/>
      <c s="9" r="C1659"/>
      <c s="9" r="D1659"/>
      <c s="9" r="E1659"/>
      <c s="9" r="F1659"/>
      <c s="9" r="G1659"/>
      <c s="9" r="H1659"/>
      <c s="9" r="I1659"/>
      <c s="9" r="J1659"/>
      <c s="9" r="K1659"/>
      <c s="9" r="L1659"/>
      <c s="9" r="M1659"/>
      <c s="9" r="N1659"/>
      <c s="9" r="O1659"/>
      <c s="9" r="P1659"/>
      <c s="9" r="Q1659"/>
      <c s="9" r="R1659"/>
      <c s="9" r="S1659"/>
      <c s="9" r="T1659"/>
      <c s="9" r="U1659"/>
      <c s="9" r="V1659"/>
      <c s="9" r="W1659"/>
      <c s="9" r="X1659"/>
      <c s="9" r="Y1659"/>
      <c s="9" r="Z1659"/>
      <c s="9" r="AA1659"/>
      <c s="9" r="AB1659"/>
      <c s="9" r="AC1659"/>
      <c s="9" r="AD1659"/>
      <c s="9" r="AE1659"/>
      <c s="9" r="AF1659"/>
      <c s="9" r="AG1659"/>
      <c s="9" r="AH1659"/>
      <c s="9" r="AI1659"/>
      <c s="9" r="AJ1659"/>
    </row>
    <row r="1660">
      <c s="7" r="A1660"/>
      <c s="9" r="B1660"/>
      <c s="9" r="C1660"/>
      <c s="9" r="D1660"/>
      <c s="9" r="E1660"/>
      <c s="9" r="F1660"/>
      <c s="9" r="G1660"/>
      <c s="9" r="H1660"/>
      <c s="9" r="I1660"/>
      <c s="9" r="J1660"/>
      <c s="9" r="K1660"/>
      <c s="9" r="L1660"/>
      <c s="9" r="M1660"/>
      <c s="9" r="N1660"/>
      <c s="9" r="O1660"/>
      <c s="9" r="P1660"/>
      <c s="9" r="Q1660"/>
      <c s="9" r="R1660"/>
      <c s="9" r="S1660"/>
      <c s="9" r="T1660"/>
      <c s="9" r="U1660"/>
      <c s="9" r="V1660"/>
      <c s="9" r="W1660"/>
      <c s="9" r="X1660"/>
      <c s="9" r="Y1660"/>
      <c s="9" r="Z1660"/>
      <c s="9" r="AA1660"/>
      <c s="9" r="AB1660"/>
      <c s="9" r="AC1660"/>
      <c s="9" r="AD1660"/>
      <c s="9" r="AE1660"/>
      <c s="9" r="AF1660"/>
      <c s="9" r="AG1660"/>
      <c s="9" r="AH1660"/>
      <c s="9" r="AI1660"/>
      <c s="9" r="AJ1660"/>
    </row>
    <row r="1661">
      <c s="7" r="A1661"/>
      <c s="9" r="B1661"/>
      <c s="9" r="C1661"/>
      <c s="9" r="D1661"/>
      <c s="9" r="E1661"/>
      <c s="9" r="F1661"/>
      <c s="9" r="G1661"/>
      <c s="9" r="H1661"/>
      <c s="9" r="I1661"/>
      <c s="9" r="J1661"/>
      <c s="9" r="K1661"/>
      <c s="9" r="L1661"/>
      <c s="9" r="M1661"/>
      <c s="9" r="N1661"/>
      <c s="9" r="O1661"/>
      <c s="9" r="P1661"/>
      <c s="9" r="Q1661"/>
      <c s="9" r="R1661"/>
      <c s="9" r="S1661"/>
      <c s="9" r="T1661"/>
      <c s="9" r="U1661"/>
      <c s="9" r="V1661"/>
      <c s="9" r="W1661"/>
      <c s="9" r="X1661"/>
      <c s="9" r="Y1661"/>
      <c s="9" r="Z1661"/>
      <c s="9" r="AA1661"/>
      <c s="9" r="AB1661"/>
      <c s="9" r="AC1661"/>
      <c s="9" r="AD1661"/>
      <c s="9" r="AE1661"/>
      <c s="9" r="AF1661"/>
      <c s="9" r="AG1661"/>
      <c s="9" r="AH1661"/>
      <c s="9" r="AI1661"/>
      <c s="9" r="AJ1661"/>
    </row>
    <row r="1662">
      <c s="7" r="A1662"/>
      <c s="9" r="B1662"/>
      <c s="9" r="C1662"/>
      <c s="9" r="D1662"/>
      <c s="9" r="E1662"/>
      <c s="9" r="F1662"/>
      <c s="9" r="G1662"/>
      <c s="9" r="H1662"/>
      <c s="9" r="I1662"/>
      <c s="9" r="J1662"/>
      <c s="9" r="K1662"/>
      <c s="9" r="L1662"/>
      <c s="9" r="M1662"/>
      <c s="9" r="N1662"/>
      <c s="9" r="O1662"/>
      <c s="9" r="P1662"/>
      <c s="9" r="Q1662"/>
      <c s="9" r="R1662"/>
      <c s="9" r="S1662"/>
      <c s="9" r="T1662"/>
      <c s="9" r="U1662"/>
      <c s="9" r="V1662"/>
      <c s="9" r="W1662"/>
      <c s="9" r="X1662"/>
      <c s="9" r="Y1662"/>
      <c s="9" r="Z1662"/>
      <c s="9" r="AA1662"/>
      <c s="9" r="AB1662"/>
      <c s="9" r="AC1662"/>
      <c s="9" r="AD1662"/>
      <c s="9" r="AE1662"/>
      <c s="9" r="AF1662"/>
      <c s="9" r="AG1662"/>
      <c s="9" r="AH1662"/>
      <c s="9" r="AI1662"/>
      <c s="9" r="AJ1662"/>
    </row>
    <row r="1663">
      <c s="7" r="A1663"/>
      <c s="9" r="B1663"/>
      <c s="9" r="C1663"/>
      <c s="9" r="D1663"/>
      <c s="9" r="E1663"/>
      <c s="9" r="F1663"/>
      <c s="9" r="G1663"/>
      <c s="9" r="H1663"/>
      <c s="9" r="I1663"/>
      <c s="9" r="J1663"/>
      <c s="9" r="K1663"/>
      <c s="9" r="L1663"/>
      <c s="9" r="M1663"/>
      <c s="9" r="N1663"/>
      <c s="9" r="O1663"/>
      <c s="9" r="P1663"/>
      <c s="9" r="Q1663"/>
      <c s="9" r="R1663"/>
      <c s="9" r="S1663"/>
      <c s="9" r="T1663"/>
      <c s="9" r="U1663"/>
      <c s="9" r="V1663"/>
      <c s="9" r="W1663"/>
      <c s="9" r="X1663"/>
      <c s="9" r="Y1663"/>
      <c s="9" r="Z1663"/>
      <c s="9" r="AA1663"/>
      <c s="9" r="AB1663"/>
      <c s="9" r="AC1663"/>
      <c s="9" r="AD1663"/>
      <c s="9" r="AE1663"/>
      <c s="9" r="AF1663"/>
      <c s="9" r="AG1663"/>
      <c s="9" r="AH1663"/>
      <c s="9" r="AI1663"/>
      <c s="9" r="AJ1663"/>
    </row>
    <row r="1664">
      <c s="7" r="A1664"/>
      <c s="9" r="B1664"/>
      <c s="9" r="C1664"/>
      <c s="9" r="D1664"/>
      <c s="9" r="E1664"/>
      <c s="9" r="F1664"/>
      <c s="9" r="G1664"/>
      <c s="9" r="H1664"/>
      <c s="9" r="I1664"/>
      <c s="9" r="J1664"/>
      <c s="9" r="K1664"/>
      <c s="9" r="L1664"/>
      <c s="9" r="M1664"/>
      <c s="9" r="N1664"/>
      <c s="9" r="O1664"/>
      <c s="9" r="P1664"/>
      <c s="9" r="Q1664"/>
      <c s="9" r="R1664"/>
      <c s="9" r="S1664"/>
      <c s="9" r="T1664"/>
      <c s="9" r="U1664"/>
      <c s="9" r="V1664"/>
      <c s="9" r="W1664"/>
      <c s="9" r="X1664"/>
      <c s="9" r="Y1664"/>
      <c s="9" r="Z1664"/>
      <c s="9" r="AA1664"/>
      <c s="9" r="AB1664"/>
      <c s="9" r="AC1664"/>
      <c s="9" r="AD1664"/>
      <c s="9" r="AE1664"/>
      <c s="9" r="AF1664"/>
      <c s="9" r="AG1664"/>
      <c s="9" r="AH1664"/>
      <c s="9" r="AI1664"/>
      <c s="9" r="AJ1664"/>
    </row>
    <row r="1665">
      <c s="7" r="A1665"/>
      <c s="9" r="B1665"/>
      <c s="9" r="C1665"/>
      <c s="9" r="D1665"/>
      <c s="9" r="E1665"/>
      <c s="9" r="F1665"/>
      <c s="9" r="G1665"/>
      <c s="9" r="H1665"/>
      <c s="9" r="I1665"/>
      <c s="9" r="J1665"/>
      <c s="9" r="K1665"/>
      <c s="9" r="L1665"/>
      <c s="9" r="M1665"/>
      <c s="9" r="N1665"/>
      <c s="9" r="O1665"/>
      <c s="9" r="P1665"/>
      <c s="9" r="Q1665"/>
      <c s="9" r="R1665"/>
      <c s="9" r="S1665"/>
      <c s="9" r="T1665"/>
      <c s="9" r="U1665"/>
      <c s="9" r="V1665"/>
      <c s="9" r="W1665"/>
      <c s="9" r="X1665"/>
      <c s="9" r="Y1665"/>
      <c s="9" r="Z1665"/>
      <c s="9" r="AA1665"/>
      <c s="9" r="AB1665"/>
      <c s="9" r="AC1665"/>
      <c s="9" r="AD1665"/>
      <c s="9" r="AE1665"/>
      <c s="9" r="AF1665"/>
      <c s="9" r="AG1665"/>
      <c s="9" r="AH1665"/>
      <c s="9" r="AI1665"/>
      <c s="9" r="AJ1665"/>
    </row>
    <row r="1666">
      <c s="7" r="A1666"/>
      <c s="9" r="B1666"/>
      <c s="9" r="C1666"/>
      <c s="9" r="D1666"/>
      <c s="9" r="E1666"/>
      <c s="9" r="F1666"/>
      <c s="9" r="G1666"/>
      <c s="9" r="H1666"/>
      <c s="9" r="I1666"/>
      <c s="9" r="J1666"/>
      <c s="9" r="K1666"/>
      <c s="9" r="L1666"/>
      <c s="9" r="M1666"/>
      <c s="9" r="N1666"/>
      <c s="9" r="O1666"/>
      <c s="9" r="P1666"/>
      <c s="9" r="Q1666"/>
      <c s="9" r="R1666"/>
      <c s="9" r="S1666"/>
      <c s="9" r="T1666"/>
      <c s="9" r="U1666"/>
      <c s="9" r="V1666"/>
      <c s="9" r="W1666"/>
      <c s="9" r="X1666"/>
      <c s="9" r="Y1666"/>
      <c s="9" r="Z1666"/>
      <c s="9" r="AA1666"/>
      <c s="9" r="AB1666"/>
      <c s="9" r="AC1666"/>
      <c s="9" r="AD1666"/>
      <c s="9" r="AE1666"/>
      <c s="9" r="AF1666"/>
      <c s="9" r="AG1666"/>
      <c s="9" r="AH1666"/>
      <c s="9" r="AI1666"/>
      <c s="9" r="AJ1666"/>
    </row>
    <row r="1667">
      <c s="7" r="A1667"/>
      <c s="9" r="B1667"/>
      <c s="9" r="C1667"/>
      <c s="9" r="D1667"/>
      <c s="9" r="E1667"/>
      <c s="9" r="F1667"/>
      <c s="9" r="G1667"/>
      <c s="9" r="H1667"/>
      <c s="9" r="I1667"/>
      <c s="9" r="J1667"/>
      <c s="9" r="K1667"/>
      <c s="9" r="L1667"/>
      <c s="9" r="M1667"/>
      <c s="9" r="N1667"/>
      <c s="9" r="O1667"/>
      <c s="9" r="P1667"/>
      <c s="9" r="Q1667"/>
      <c s="9" r="R1667"/>
      <c s="9" r="S1667"/>
      <c s="9" r="T1667"/>
      <c s="9" r="U1667"/>
      <c s="9" r="V1667"/>
      <c s="9" r="W1667"/>
      <c s="9" r="X1667"/>
      <c s="9" r="Y1667"/>
      <c s="9" r="Z1667"/>
      <c s="9" r="AA1667"/>
      <c s="9" r="AB1667"/>
      <c s="9" r="AC1667"/>
      <c s="9" r="AD1667"/>
      <c s="9" r="AE1667"/>
      <c s="9" r="AF1667"/>
      <c s="9" r="AG1667"/>
      <c s="9" r="AH1667"/>
      <c s="9" r="AI1667"/>
      <c s="9" r="AJ1667"/>
    </row>
    <row r="1668">
      <c s="7" r="A1668"/>
      <c s="9" r="B1668"/>
      <c s="9" r="C1668"/>
      <c s="9" r="D1668"/>
      <c s="9" r="E1668"/>
      <c s="9" r="F1668"/>
      <c s="9" r="G1668"/>
      <c s="9" r="H1668"/>
      <c s="9" r="I1668"/>
      <c s="9" r="J1668"/>
      <c s="9" r="K1668"/>
      <c s="9" r="L1668"/>
      <c s="9" r="M1668"/>
      <c s="9" r="N1668"/>
      <c s="9" r="O1668"/>
      <c s="9" r="P1668"/>
      <c s="9" r="Q1668"/>
      <c s="9" r="R1668"/>
      <c s="9" r="S1668"/>
      <c s="9" r="T1668"/>
      <c s="9" r="U1668"/>
      <c s="9" r="V1668"/>
      <c s="9" r="W1668"/>
      <c s="9" r="X1668"/>
      <c s="9" r="Y1668"/>
      <c s="9" r="Z1668"/>
      <c s="9" r="AA1668"/>
      <c s="9" r="AB1668"/>
      <c s="9" r="AC1668"/>
      <c s="9" r="AD1668"/>
      <c s="9" r="AE1668"/>
      <c s="9" r="AF1668"/>
      <c s="9" r="AG1668"/>
      <c s="9" r="AH1668"/>
      <c s="9" r="AI1668"/>
      <c s="9" r="AJ1668"/>
    </row>
    <row r="1669">
      <c s="7" r="A1669"/>
      <c s="9" r="B1669"/>
      <c s="9" r="C1669"/>
      <c s="9" r="D1669"/>
      <c s="9" r="E1669"/>
      <c s="9" r="F1669"/>
      <c s="9" r="G1669"/>
      <c s="9" r="H1669"/>
      <c s="9" r="I1669"/>
      <c s="9" r="J1669"/>
      <c s="9" r="K1669"/>
      <c s="9" r="L1669"/>
      <c s="9" r="M1669"/>
      <c s="9" r="N1669"/>
      <c s="9" r="O1669"/>
      <c s="9" r="P1669"/>
      <c s="9" r="Q1669"/>
      <c s="9" r="R1669"/>
      <c s="9" r="S1669"/>
      <c s="9" r="T1669"/>
      <c s="9" r="U1669"/>
      <c s="9" r="V1669"/>
      <c s="9" r="W1669"/>
      <c s="9" r="X1669"/>
      <c s="9" r="Y1669"/>
      <c s="9" r="Z1669"/>
      <c s="9" r="AA1669"/>
      <c s="9" r="AB1669"/>
      <c s="9" r="AC1669"/>
      <c s="9" r="AD1669"/>
      <c s="9" r="AE1669"/>
      <c s="9" r="AF1669"/>
      <c s="9" r="AG1669"/>
      <c s="9" r="AH1669"/>
      <c s="9" r="AI1669"/>
      <c s="9" r="AJ1669"/>
    </row>
    <row r="1670">
      <c s="7" r="A1670"/>
      <c s="9" r="B1670"/>
      <c s="9" r="C1670"/>
      <c s="9" r="D1670"/>
      <c s="9" r="E1670"/>
      <c s="9" r="F1670"/>
      <c s="9" r="G1670"/>
      <c s="9" r="H1670"/>
      <c s="9" r="I1670"/>
      <c s="9" r="J1670"/>
      <c s="9" r="K1670"/>
      <c s="9" r="L1670"/>
      <c s="9" r="M1670"/>
      <c s="9" r="N1670"/>
      <c s="9" r="O1670"/>
      <c s="9" r="P1670"/>
      <c s="9" r="Q1670"/>
      <c s="9" r="R1670"/>
      <c s="9" r="S1670"/>
      <c s="9" r="T1670"/>
      <c s="9" r="U1670"/>
      <c s="9" r="V1670"/>
      <c s="9" r="W1670"/>
      <c s="9" r="X1670"/>
      <c s="9" r="Y1670"/>
      <c s="9" r="Z1670"/>
      <c s="9" r="AA1670"/>
      <c s="9" r="AB1670"/>
      <c s="9" r="AC1670"/>
      <c s="9" r="AD1670"/>
      <c s="9" r="AE1670"/>
      <c s="9" r="AF1670"/>
      <c s="9" r="AG1670"/>
      <c s="9" r="AH1670"/>
      <c s="9" r="AI1670"/>
      <c s="9" r="AJ1670"/>
    </row>
    <row r="1671">
      <c s="7" r="A1671"/>
      <c s="9" r="B1671"/>
      <c s="9" r="C1671"/>
      <c s="9" r="D1671"/>
      <c s="9" r="E1671"/>
      <c s="9" r="F1671"/>
      <c s="9" r="G1671"/>
      <c s="9" r="H1671"/>
      <c s="9" r="I1671"/>
      <c s="9" r="J1671"/>
      <c s="9" r="K1671"/>
      <c s="9" r="L1671"/>
      <c s="9" r="M1671"/>
      <c s="9" r="N1671"/>
      <c s="9" r="O1671"/>
      <c s="9" r="P1671"/>
      <c s="9" r="Q1671"/>
      <c s="9" r="R1671"/>
      <c s="9" r="S1671"/>
      <c s="9" r="T1671"/>
      <c s="9" r="U1671"/>
      <c s="9" r="V1671"/>
      <c s="9" r="W1671"/>
      <c s="9" r="X1671"/>
      <c s="9" r="Y1671"/>
      <c s="9" r="Z1671"/>
      <c s="9" r="AA1671"/>
      <c s="9" r="AB1671"/>
      <c s="9" r="AC1671"/>
      <c s="9" r="AD1671"/>
      <c s="9" r="AE1671"/>
      <c s="9" r="AF1671"/>
      <c s="9" r="AG1671"/>
      <c s="9" r="AH1671"/>
      <c s="9" r="AI1671"/>
      <c s="9" r="AJ1671"/>
    </row>
    <row r="1672">
      <c s="7" r="A1672"/>
      <c s="9" r="B1672"/>
      <c s="9" r="C1672"/>
      <c s="9" r="D1672"/>
      <c s="9" r="E1672"/>
      <c s="9" r="F1672"/>
      <c s="9" r="G1672"/>
      <c s="9" r="H1672"/>
      <c s="9" r="I1672"/>
      <c s="9" r="J1672"/>
      <c s="9" r="K1672"/>
      <c s="9" r="L1672"/>
      <c s="9" r="M1672"/>
      <c s="9" r="N1672"/>
      <c s="9" r="O1672"/>
      <c s="9" r="P1672"/>
      <c s="9" r="Q1672"/>
      <c s="9" r="R1672"/>
      <c s="9" r="S1672"/>
      <c s="9" r="T1672"/>
      <c s="9" r="U1672"/>
      <c s="9" r="V1672"/>
      <c s="9" r="W1672"/>
      <c s="9" r="X1672"/>
      <c s="9" r="Y1672"/>
      <c s="9" r="Z1672"/>
      <c s="9" r="AA1672"/>
      <c s="9" r="AB1672"/>
      <c s="9" r="AC1672"/>
      <c s="9" r="AD1672"/>
      <c s="9" r="AE1672"/>
      <c s="9" r="AF1672"/>
      <c s="9" r="AG1672"/>
      <c s="9" r="AH1672"/>
      <c s="9" r="AI1672"/>
      <c s="9" r="AJ1672"/>
    </row>
    <row r="1673">
      <c s="7" r="A1673"/>
      <c s="9" r="B1673"/>
      <c s="9" r="C1673"/>
      <c s="9" r="D1673"/>
      <c s="9" r="E1673"/>
      <c s="9" r="F1673"/>
      <c s="9" r="G1673"/>
      <c s="9" r="H1673"/>
      <c s="9" r="I1673"/>
      <c s="9" r="J1673"/>
      <c s="9" r="K1673"/>
      <c s="9" r="L1673"/>
      <c s="9" r="M1673"/>
      <c s="9" r="N1673"/>
      <c s="9" r="O1673"/>
      <c s="9" r="P1673"/>
      <c s="9" r="Q1673"/>
      <c s="9" r="R1673"/>
      <c s="9" r="S1673"/>
      <c s="9" r="T1673"/>
      <c s="9" r="U1673"/>
      <c s="9" r="V1673"/>
      <c s="9" r="W1673"/>
      <c s="9" r="X1673"/>
      <c s="9" r="Y1673"/>
      <c s="9" r="Z1673"/>
      <c s="9" r="AA1673"/>
      <c s="9" r="AB1673"/>
      <c s="9" r="AC1673"/>
      <c s="9" r="AD1673"/>
      <c s="9" r="AE1673"/>
      <c s="9" r="AF1673"/>
      <c s="9" r="AG1673"/>
      <c s="9" r="AH1673"/>
      <c s="9" r="AI1673"/>
      <c s="9" r="AJ1673"/>
    </row>
    <row r="1674">
      <c s="7" r="A1674"/>
      <c s="9" r="B1674"/>
      <c s="9" r="C1674"/>
      <c s="9" r="D1674"/>
      <c s="9" r="E1674"/>
      <c s="9" r="F1674"/>
      <c s="9" r="G1674"/>
      <c s="9" r="H1674"/>
      <c s="9" r="I1674"/>
      <c s="9" r="J1674"/>
      <c s="9" r="K1674"/>
      <c s="9" r="L1674"/>
      <c s="9" r="M1674"/>
      <c s="9" r="N1674"/>
      <c s="9" r="O1674"/>
      <c s="9" r="P1674"/>
      <c s="9" r="Q1674"/>
      <c s="9" r="R1674"/>
      <c s="9" r="S1674"/>
      <c s="9" r="T1674"/>
      <c s="9" r="U1674"/>
      <c s="9" r="V1674"/>
      <c s="9" r="W1674"/>
      <c s="9" r="X1674"/>
      <c s="9" r="Y1674"/>
      <c s="9" r="Z1674"/>
      <c s="9" r="AA1674"/>
      <c s="9" r="AB1674"/>
      <c s="9" r="AC1674"/>
      <c s="9" r="AD1674"/>
      <c s="9" r="AE1674"/>
      <c s="9" r="AF1674"/>
      <c s="9" r="AG1674"/>
      <c s="9" r="AH1674"/>
      <c s="9" r="AI1674"/>
      <c s="9" r="AJ1674"/>
    </row>
    <row r="1675">
      <c s="7" r="A1675"/>
      <c s="9" r="B1675"/>
      <c s="9" r="C1675"/>
      <c s="9" r="D1675"/>
      <c s="9" r="E1675"/>
      <c s="9" r="F1675"/>
      <c s="9" r="G1675"/>
      <c s="9" r="H1675"/>
      <c s="9" r="I1675"/>
      <c s="9" r="J1675"/>
      <c s="9" r="K1675"/>
      <c s="9" r="L1675"/>
      <c s="9" r="M1675"/>
      <c s="9" r="N1675"/>
      <c s="9" r="O1675"/>
      <c s="9" r="P1675"/>
      <c s="9" r="Q1675"/>
      <c s="9" r="R1675"/>
      <c s="9" r="S1675"/>
      <c s="9" r="T1675"/>
      <c s="9" r="U1675"/>
      <c s="9" r="V1675"/>
      <c s="9" r="W1675"/>
      <c s="9" r="X1675"/>
      <c s="9" r="Y1675"/>
      <c s="9" r="Z1675"/>
      <c s="9" r="AA1675"/>
      <c s="9" r="AB1675"/>
      <c s="9" r="AC1675"/>
      <c s="9" r="AD1675"/>
      <c s="9" r="AE1675"/>
      <c s="9" r="AF1675"/>
      <c s="9" r="AG1675"/>
      <c s="9" r="AH1675"/>
      <c s="9" r="AI1675"/>
      <c s="9" r="AJ1675"/>
    </row>
    <row r="1676">
      <c s="7" r="A1676"/>
      <c s="9" r="B1676"/>
      <c s="9" r="C1676"/>
      <c s="9" r="D1676"/>
      <c s="9" r="E1676"/>
      <c s="9" r="F1676"/>
      <c s="9" r="G1676"/>
      <c s="9" r="H1676"/>
      <c s="9" r="I1676"/>
      <c s="9" r="J1676"/>
      <c s="9" r="K1676"/>
      <c s="9" r="L1676"/>
      <c s="9" r="M1676"/>
      <c s="9" r="N1676"/>
      <c s="9" r="O1676"/>
      <c s="9" r="P1676"/>
      <c s="9" r="Q1676"/>
      <c s="9" r="R1676"/>
      <c s="9" r="S1676"/>
      <c s="9" r="T1676"/>
      <c s="9" r="U1676"/>
      <c s="9" r="V1676"/>
      <c s="9" r="W1676"/>
      <c s="9" r="X1676"/>
      <c s="9" r="Y1676"/>
      <c s="9" r="Z1676"/>
      <c s="9" r="AA1676"/>
      <c s="9" r="AB1676"/>
      <c s="9" r="AC1676"/>
      <c s="9" r="AD1676"/>
      <c s="9" r="AE1676"/>
      <c s="9" r="AF1676"/>
      <c s="9" r="AG1676"/>
      <c s="9" r="AH1676"/>
      <c s="9" r="AI1676"/>
      <c s="9" r="AJ1676"/>
    </row>
    <row r="1677">
      <c s="7" r="A1677"/>
      <c s="9" r="B1677"/>
      <c s="9" r="C1677"/>
      <c s="9" r="D1677"/>
      <c s="9" r="E1677"/>
      <c s="9" r="F1677"/>
      <c s="9" r="G1677"/>
      <c s="9" r="H1677"/>
      <c s="9" r="I1677"/>
      <c s="9" r="J1677"/>
      <c s="9" r="K1677"/>
      <c s="9" r="L1677"/>
      <c s="9" r="M1677"/>
      <c s="9" r="N1677"/>
      <c s="9" r="O1677"/>
      <c s="9" r="P1677"/>
      <c s="9" r="Q1677"/>
      <c s="9" r="R1677"/>
      <c s="9" r="S1677"/>
      <c s="9" r="T1677"/>
      <c s="9" r="U1677"/>
      <c s="9" r="V1677"/>
      <c s="9" r="W1677"/>
      <c s="9" r="X1677"/>
      <c s="9" r="Y1677"/>
      <c s="9" r="Z1677"/>
      <c s="9" r="AA1677"/>
      <c s="9" r="AB1677"/>
      <c s="9" r="AC1677"/>
      <c s="9" r="AD1677"/>
      <c s="9" r="AE1677"/>
      <c s="9" r="AF1677"/>
      <c s="9" r="AG1677"/>
      <c s="9" r="AH1677"/>
      <c s="9" r="AI1677"/>
      <c s="9" r="AJ1677"/>
    </row>
    <row r="1678">
      <c s="7" r="A1678"/>
      <c s="9" r="B1678"/>
      <c s="9" r="C1678"/>
      <c s="9" r="D1678"/>
      <c s="9" r="E1678"/>
      <c s="9" r="F1678"/>
      <c s="9" r="G1678"/>
      <c s="9" r="H1678"/>
      <c s="9" r="I1678"/>
      <c s="9" r="J1678"/>
      <c s="9" r="K1678"/>
      <c s="9" r="L1678"/>
      <c s="9" r="M1678"/>
      <c s="9" r="N1678"/>
      <c s="9" r="O1678"/>
      <c s="9" r="P1678"/>
      <c s="9" r="Q1678"/>
      <c s="9" r="R1678"/>
      <c s="9" r="S1678"/>
      <c s="9" r="T1678"/>
      <c s="9" r="U1678"/>
      <c s="9" r="V1678"/>
      <c s="9" r="W1678"/>
      <c s="9" r="X1678"/>
      <c s="9" r="Y1678"/>
      <c s="9" r="Z1678"/>
      <c s="9" r="AA1678"/>
      <c s="9" r="AB1678"/>
      <c s="9" r="AC1678"/>
      <c s="9" r="AD1678"/>
      <c s="9" r="AE1678"/>
      <c s="9" r="AF1678"/>
      <c s="9" r="AG1678"/>
      <c s="9" r="AH1678"/>
      <c s="9" r="AI1678"/>
      <c s="9" r="AJ1678"/>
    </row>
    <row r="1679">
      <c s="7" r="A1679"/>
      <c s="9" r="B1679"/>
      <c s="9" r="C1679"/>
      <c s="9" r="D1679"/>
      <c s="9" r="E1679"/>
      <c s="9" r="F1679"/>
      <c s="9" r="G1679"/>
      <c s="9" r="H1679"/>
      <c s="9" r="I1679"/>
      <c s="9" r="J1679"/>
      <c s="9" r="K1679"/>
      <c s="9" r="L1679"/>
      <c s="9" r="M1679"/>
      <c s="9" r="N1679"/>
      <c s="9" r="O1679"/>
      <c s="9" r="P1679"/>
      <c s="9" r="Q1679"/>
      <c s="9" r="R1679"/>
      <c s="9" r="S1679"/>
      <c s="9" r="T1679"/>
      <c s="9" r="U1679"/>
      <c s="9" r="V1679"/>
      <c s="9" r="W1679"/>
      <c s="9" r="X1679"/>
      <c s="9" r="Y1679"/>
      <c s="9" r="Z1679"/>
      <c s="9" r="AA1679"/>
      <c s="9" r="AB1679"/>
      <c s="9" r="AC1679"/>
      <c s="9" r="AD1679"/>
      <c s="9" r="AE1679"/>
      <c s="9" r="AF1679"/>
      <c s="9" r="AG1679"/>
      <c s="9" r="AH1679"/>
      <c s="9" r="AI1679"/>
      <c s="9" r="AJ1679"/>
    </row>
    <row r="1680">
      <c s="7" r="A1680"/>
      <c s="9" r="B1680"/>
      <c s="9" r="C1680"/>
      <c s="9" r="D1680"/>
      <c s="9" r="E1680"/>
      <c s="9" r="F1680"/>
      <c s="9" r="G1680"/>
      <c s="9" r="H1680"/>
      <c s="9" r="I1680"/>
      <c s="9" r="J1680"/>
      <c s="9" r="K1680"/>
      <c s="9" r="L1680"/>
      <c s="9" r="M1680"/>
      <c s="9" r="N1680"/>
      <c s="9" r="O1680"/>
      <c s="9" r="P1680"/>
      <c s="9" r="Q1680"/>
      <c s="9" r="R1680"/>
      <c s="9" r="S1680"/>
      <c s="9" r="T1680"/>
      <c s="9" r="U1680"/>
      <c s="9" r="V1680"/>
      <c s="9" r="W1680"/>
      <c s="9" r="X1680"/>
      <c s="9" r="Y1680"/>
      <c s="9" r="Z1680"/>
      <c s="9" r="AA1680"/>
      <c s="9" r="AB1680"/>
      <c s="9" r="AC1680"/>
      <c s="9" r="AD1680"/>
      <c s="9" r="AE1680"/>
      <c s="9" r="AF1680"/>
      <c s="9" r="AG1680"/>
      <c s="9" r="AH1680"/>
      <c s="9" r="AI1680"/>
      <c s="9" r="AJ1680"/>
    </row>
    <row r="1681">
      <c s="7" r="A1681"/>
      <c s="9" r="B1681"/>
      <c s="9" r="C1681"/>
      <c s="9" r="D1681"/>
      <c s="9" r="E1681"/>
      <c s="9" r="F1681"/>
      <c s="9" r="G1681"/>
      <c s="9" r="H1681"/>
      <c s="9" r="I1681"/>
      <c s="9" r="J1681"/>
      <c s="9" r="K1681"/>
      <c s="9" r="L1681"/>
      <c s="9" r="M1681"/>
      <c s="9" r="N1681"/>
      <c s="9" r="O1681"/>
      <c s="9" r="P1681"/>
      <c s="9" r="Q1681"/>
      <c s="9" r="R1681"/>
      <c s="9" r="S1681"/>
      <c s="9" r="T1681"/>
      <c s="9" r="U1681"/>
      <c s="9" r="V1681"/>
      <c s="9" r="W1681"/>
      <c s="9" r="X1681"/>
      <c s="9" r="Y1681"/>
      <c s="9" r="Z1681"/>
      <c s="9" r="AA1681"/>
      <c s="9" r="AB1681"/>
      <c s="9" r="AC1681"/>
      <c s="9" r="AD1681"/>
      <c s="9" r="AE1681"/>
      <c s="9" r="AF1681"/>
      <c s="9" r="AG1681"/>
      <c s="9" r="AH1681"/>
      <c s="9" r="AI1681"/>
      <c s="9" r="AJ1681"/>
    </row>
    <row r="1682">
      <c s="7" r="A1682"/>
      <c s="9" r="B1682"/>
      <c s="9" r="C1682"/>
      <c s="9" r="D1682"/>
      <c s="9" r="E1682"/>
      <c s="9" r="F1682"/>
      <c s="9" r="G1682"/>
      <c s="9" r="H1682"/>
      <c s="9" r="I1682"/>
      <c s="9" r="J1682"/>
      <c s="9" r="K1682"/>
      <c s="9" r="L1682"/>
      <c s="9" r="M1682"/>
      <c s="9" r="N1682"/>
      <c s="9" r="O1682"/>
      <c s="9" r="P1682"/>
      <c s="9" r="Q1682"/>
      <c s="9" r="R1682"/>
      <c s="9" r="S1682"/>
      <c s="9" r="T1682"/>
      <c s="9" r="U1682"/>
      <c s="9" r="V1682"/>
      <c s="9" r="W1682"/>
      <c s="9" r="X1682"/>
      <c s="9" r="Y1682"/>
      <c s="9" r="Z1682"/>
      <c s="9" r="AA1682"/>
      <c s="9" r="AB1682"/>
      <c s="9" r="AC1682"/>
      <c s="9" r="AD1682"/>
      <c s="9" r="AE1682"/>
      <c s="9" r="AF1682"/>
      <c s="9" r="AG1682"/>
      <c s="9" r="AH1682"/>
      <c s="9" r="AI1682"/>
      <c s="9" r="AJ1682"/>
    </row>
    <row r="1683">
      <c s="7" r="A1683"/>
      <c s="9" r="B1683"/>
      <c s="9" r="C1683"/>
      <c s="9" r="D1683"/>
      <c s="9" r="E1683"/>
      <c s="9" r="F1683"/>
      <c s="9" r="G1683"/>
      <c s="9" r="H1683"/>
      <c s="9" r="I1683"/>
      <c s="9" r="J1683"/>
      <c s="9" r="K1683"/>
      <c s="9" r="L1683"/>
      <c s="9" r="M1683"/>
      <c s="9" r="N1683"/>
      <c s="9" r="O1683"/>
      <c s="9" r="P1683"/>
      <c s="9" r="Q1683"/>
      <c s="9" r="R1683"/>
      <c s="9" r="S1683"/>
      <c s="9" r="T1683"/>
      <c s="9" r="U1683"/>
      <c s="9" r="V1683"/>
      <c s="9" r="W1683"/>
      <c s="9" r="X1683"/>
      <c s="9" r="Y1683"/>
      <c s="9" r="Z1683"/>
      <c s="9" r="AA1683"/>
      <c s="9" r="AB1683"/>
      <c s="9" r="AC1683"/>
      <c s="9" r="AD1683"/>
      <c s="9" r="AE1683"/>
      <c s="9" r="AF1683"/>
      <c s="9" r="AG1683"/>
      <c s="9" r="AH1683"/>
      <c s="9" r="AI1683"/>
      <c s="9" r="AJ1683"/>
    </row>
    <row r="1684">
      <c s="7" r="A1684"/>
      <c s="9" r="B1684"/>
      <c s="9" r="C1684"/>
      <c s="9" r="D1684"/>
      <c s="9" r="E1684"/>
      <c s="9" r="F1684"/>
      <c s="9" r="G1684"/>
      <c s="9" r="H1684"/>
      <c s="9" r="I1684"/>
      <c s="9" r="J1684"/>
      <c s="9" r="K1684"/>
      <c s="9" r="L1684"/>
      <c s="9" r="M1684"/>
      <c s="9" r="N1684"/>
      <c s="9" r="O1684"/>
      <c s="9" r="P1684"/>
      <c s="9" r="Q1684"/>
      <c s="9" r="R1684"/>
      <c s="9" r="S1684"/>
      <c s="9" r="T1684"/>
      <c s="9" r="U1684"/>
      <c s="9" r="V1684"/>
      <c s="9" r="W1684"/>
      <c s="9" r="X1684"/>
      <c s="9" r="Y1684"/>
      <c s="9" r="Z1684"/>
      <c s="9" r="AA1684"/>
      <c s="9" r="AB1684"/>
      <c s="9" r="AC1684"/>
      <c s="9" r="AD1684"/>
      <c s="9" r="AE1684"/>
      <c s="9" r="AF1684"/>
      <c s="9" r="AG1684"/>
      <c s="9" r="AH1684"/>
      <c s="9" r="AI1684"/>
      <c s="9" r="AJ1684"/>
    </row>
    <row r="1685">
      <c s="7" r="A1685"/>
      <c s="9" r="B1685"/>
      <c s="9" r="C1685"/>
      <c s="9" r="D1685"/>
      <c s="9" r="E1685"/>
      <c s="9" r="F1685"/>
      <c s="9" r="G1685"/>
      <c s="9" r="H1685"/>
      <c s="9" r="I1685"/>
      <c s="9" r="J1685"/>
      <c s="9" r="K1685"/>
      <c s="9" r="L1685"/>
      <c s="9" r="M1685"/>
      <c s="9" r="N1685"/>
      <c s="9" r="O1685"/>
      <c s="9" r="P1685"/>
      <c s="9" r="Q1685"/>
      <c s="9" r="R1685"/>
      <c s="9" r="S1685"/>
      <c s="9" r="T1685"/>
      <c s="9" r="U1685"/>
      <c s="9" r="V1685"/>
      <c s="9" r="W1685"/>
      <c s="9" r="X1685"/>
      <c s="9" r="Y1685"/>
      <c s="9" r="Z1685"/>
      <c s="9" r="AA1685"/>
      <c s="9" r="AB1685"/>
      <c s="9" r="AC1685"/>
      <c s="9" r="AD1685"/>
      <c s="9" r="AE1685"/>
      <c s="9" r="AF1685"/>
      <c s="9" r="AG1685"/>
      <c s="9" r="AH1685"/>
      <c s="9" r="AI1685"/>
      <c s="9" r="AJ1685"/>
    </row>
    <row r="1686">
      <c s="7" r="A1686"/>
      <c s="9" r="B1686"/>
      <c s="9" r="C1686"/>
      <c s="9" r="D1686"/>
      <c s="9" r="E1686"/>
      <c s="9" r="F1686"/>
      <c s="9" r="G1686"/>
      <c s="9" r="H1686"/>
      <c s="9" r="I1686"/>
      <c s="9" r="J1686"/>
      <c s="9" r="K1686"/>
      <c s="9" r="L1686"/>
      <c s="9" r="M1686"/>
      <c s="9" r="N1686"/>
      <c s="9" r="O1686"/>
      <c s="9" r="P1686"/>
      <c s="9" r="Q1686"/>
      <c s="9" r="R1686"/>
      <c s="9" r="S1686"/>
      <c s="9" r="T1686"/>
      <c s="9" r="U1686"/>
      <c s="9" r="V1686"/>
      <c s="9" r="W1686"/>
      <c s="9" r="X1686"/>
      <c s="9" r="Y1686"/>
      <c s="9" r="Z1686"/>
      <c s="9" r="AA1686"/>
      <c s="9" r="AB1686"/>
      <c s="9" r="AC1686"/>
      <c s="9" r="AD1686"/>
      <c s="9" r="AE1686"/>
      <c s="9" r="AF1686"/>
      <c s="9" r="AG1686"/>
      <c s="9" r="AH1686"/>
      <c s="9" r="AI1686"/>
      <c s="9" r="AJ1686"/>
    </row>
    <row r="1687">
      <c s="7" r="A1687"/>
      <c s="9" r="B1687"/>
      <c s="9" r="C1687"/>
      <c s="9" r="D1687"/>
      <c s="9" r="E1687"/>
      <c s="9" r="F1687"/>
      <c s="9" r="G1687"/>
      <c s="9" r="H1687"/>
      <c s="9" r="I1687"/>
      <c s="9" r="J1687"/>
      <c s="9" r="K1687"/>
      <c s="9" r="L1687"/>
      <c s="9" r="M1687"/>
      <c s="9" r="N1687"/>
      <c s="9" r="O1687"/>
      <c s="9" r="P1687"/>
      <c s="9" r="Q1687"/>
      <c s="9" r="R1687"/>
      <c s="9" r="S1687"/>
      <c s="9" r="T1687"/>
      <c s="9" r="U1687"/>
      <c s="9" r="V1687"/>
      <c s="9" r="W1687"/>
      <c s="9" r="X1687"/>
      <c s="9" r="Y1687"/>
      <c s="9" r="Z1687"/>
      <c s="9" r="AA1687"/>
      <c s="9" r="AB1687"/>
      <c s="9" r="AC1687"/>
      <c s="9" r="AD1687"/>
      <c s="9" r="AE1687"/>
      <c s="9" r="AF1687"/>
      <c s="9" r="AG1687"/>
      <c s="9" r="AH1687"/>
      <c s="9" r="AI1687"/>
      <c s="9" r="AJ1687"/>
    </row>
    <row r="1688">
      <c s="7" r="A1688"/>
      <c s="9" r="B1688"/>
      <c s="9" r="C1688"/>
      <c s="9" r="D1688"/>
      <c s="9" r="E1688"/>
      <c s="9" r="F1688"/>
      <c s="9" r="G1688"/>
      <c s="9" r="H1688"/>
      <c s="9" r="I1688"/>
      <c s="9" r="J1688"/>
      <c s="9" r="K1688"/>
      <c s="9" r="L1688"/>
      <c s="9" r="M1688"/>
      <c s="9" r="N1688"/>
      <c s="9" r="O1688"/>
      <c s="9" r="P1688"/>
      <c s="9" r="Q1688"/>
      <c s="9" r="R1688"/>
      <c s="9" r="S1688"/>
      <c s="9" r="T1688"/>
      <c s="9" r="U1688"/>
      <c s="9" r="V1688"/>
      <c s="9" r="W1688"/>
      <c s="9" r="X1688"/>
      <c s="9" r="Y1688"/>
      <c s="9" r="Z1688"/>
      <c s="9" r="AA1688"/>
      <c s="9" r="AB1688"/>
      <c s="9" r="AC1688"/>
      <c s="9" r="AD1688"/>
      <c s="9" r="AE1688"/>
      <c s="9" r="AF1688"/>
      <c s="9" r="AG1688"/>
      <c s="9" r="AH1688"/>
      <c s="9" r="AI1688"/>
      <c s="9" r="AJ1688"/>
    </row>
    <row r="1689">
      <c s="7" r="A1689"/>
      <c s="9" r="B1689"/>
      <c s="9" r="C1689"/>
      <c s="9" r="D1689"/>
      <c s="9" r="E1689"/>
      <c s="9" r="F1689"/>
      <c s="9" r="G1689"/>
      <c s="9" r="H1689"/>
      <c s="9" r="I1689"/>
      <c s="9" r="J1689"/>
      <c s="9" r="K1689"/>
      <c s="9" r="L1689"/>
      <c s="9" r="M1689"/>
      <c s="9" r="N1689"/>
      <c s="9" r="O1689"/>
      <c s="9" r="P1689"/>
      <c s="9" r="Q1689"/>
      <c s="9" r="R1689"/>
      <c s="9" r="S1689"/>
      <c s="9" r="T1689"/>
      <c s="9" r="U1689"/>
      <c s="9" r="V1689"/>
      <c s="9" r="W1689"/>
      <c s="9" r="X1689"/>
      <c s="9" r="Y1689"/>
      <c s="9" r="Z1689"/>
      <c s="9" r="AA1689"/>
      <c s="9" r="AB1689"/>
      <c s="9" r="AC1689"/>
      <c s="9" r="AD1689"/>
      <c s="9" r="AE1689"/>
      <c s="9" r="AF1689"/>
      <c s="9" r="AG1689"/>
      <c s="9" r="AH1689"/>
      <c s="9" r="AI1689"/>
      <c s="9" r="AJ1689"/>
    </row>
    <row r="1690">
      <c s="7" r="A1690"/>
      <c s="9" r="B1690"/>
      <c s="9" r="C1690"/>
      <c s="9" r="D1690"/>
      <c s="9" r="E1690"/>
      <c s="9" r="F1690"/>
      <c s="9" r="G1690"/>
      <c s="9" r="H1690"/>
      <c s="9" r="I1690"/>
      <c s="9" r="J1690"/>
      <c s="9" r="K1690"/>
      <c s="9" r="L1690"/>
      <c s="9" r="M1690"/>
      <c s="9" r="N1690"/>
      <c s="9" r="O1690"/>
      <c s="9" r="P1690"/>
      <c s="9" r="Q1690"/>
      <c s="9" r="R1690"/>
      <c s="9" r="S1690"/>
      <c s="9" r="T1690"/>
      <c s="9" r="U1690"/>
      <c s="9" r="V1690"/>
      <c s="9" r="W1690"/>
      <c s="9" r="X1690"/>
      <c s="9" r="Y1690"/>
      <c s="9" r="Z1690"/>
      <c s="9" r="AA1690"/>
      <c s="9" r="AB1690"/>
      <c s="9" r="AC1690"/>
      <c s="9" r="AD1690"/>
      <c s="9" r="AE1690"/>
      <c s="9" r="AF1690"/>
      <c s="9" r="AG1690"/>
      <c s="9" r="AH1690"/>
      <c s="9" r="AI1690"/>
      <c s="9" r="AJ1690"/>
    </row>
    <row r="1691">
      <c s="7" r="A1691"/>
      <c s="9" r="B1691"/>
      <c s="9" r="C1691"/>
      <c s="9" r="D1691"/>
      <c s="9" r="E1691"/>
      <c s="9" r="F1691"/>
      <c s="9" r="G1691"/>
      <c s="9" r="H1691"/>
      <c s="9" r="I1691"/>
      <c s="9" r="J1691"/>
      <c s="9" r="K1691"/>
      <c s="9" r="L1691"/>
      <c s="9" r="M1691"/>
      <c s="9" r="N1691"/>
      <c s="9" r="O1691"/>
      <c s="9" r="P1691"/>
      <c s="9" r="Q1691"/>
      <c s="9" r="R1691"/>
      <c s="9" r="S1691"/>
      <c s="9" r="T1691"/>
      <c s="9" r="U1691"/>
      <c s="9" r="V1691"/>
      <c s="9" r="W1691"/>
      <c s="9" r="X1691"/>
      <c s="9" r="Y1691"/>
      <c s="9" r="Z1691"/>
      <c s="9" r="AA1691"/>
      <c s="9" r="AB1691"/>
      <c s="9" r="AC1691"/>
      <c s="9" r="AD1691"/>
      <c s="9" r="AE1691"/>
      <c s="9" r="AF1691"/>
      <c s="9" r="AG1691"/>
      <c s="9" r="AH1691"/>
      <c s="9" r="AI1691"/>
      <c s="9" r="AJ1691"/>
    </row>
    <row r="1692">
      <c s="7" r="A1692"/>
      <c s="9" r="B1692"/>
      <c s="9" r="C1692"/>
      <c s="9" r="D1692"/>
      <c s="9" r="E1692"/>
      <c s="9" r="F1692"/>
      <c s="9" r="G1692"/>
      <c s="9" r="H1692"/>
      <c s="9" r="I1692"/>
      <c s="9" r="J1692"/>
      <c s="9" r="K1692"/>
      <c s="9" r="L1692"/>
      <c s="9" r="M1692"/>
      <c s="9" r="N1692"/>
      <c s="9" r="O1692"/>
      <c s="9" r="P1692"/>
      <c s="9" r="Q1692"/>
      <c s="9" r="R1692"/>
      <c s="9" r="S1692"/>
      <c s="9" r="T1692"/>
      <c s="9" r="U1692"/>
      <c s="9" r="V1692"/>
      <c s="9" r="W1692"/>
      <c s="9" r="X1692"/>
      <c s="9" r="Y1692"/>
      <c s="9" r="Z1692"/>
      <c s="9" r="AA1692"/>
      <c s="9" r="AB1692"/>
      <c s="9" r="AC1692"/>
      <c s="9" r="AD1692"/>
      <c s="9" r="AE1692"/>
      <c s="9" r="AF1692"/>
      <c s="9" r="AG1692"/>
      <c s="9" r="AH1692"/>
      <c s="9" r="AI1692"/>
      <c s="9" r="AJ1692"/>
    </row>
    <row r="1693">
      <c s="7" r="A1693"/>
      <c s="9" r="B1693"/>
      <c s="9" r="C1693"/>
      <c s="9" r="D1693"/>
      <c s="9" r="E1693"/>
      <c s="9" r="F1693"/>
      <c s="9" r="G1693"/>
      <c s="9" r="H1693"/>
      <c s="9" r="I1693"/>
      <c s="9" r="J1693"/>
      <c s="9" r="K1693"/>
      <c s="9" r="L1693"/>
      <c s="9" r="M1693"/>
      <c s="9" r="N1693"/>
      <c s="9" r="O1693"/>
      <c s="9" r="P1693"/>
      <c s="9" r="Q1693"/>
      <c s="9" r="R1693"/>
      <c s="9" r="S1693"/>
      <c s="9" r="T1693"/>
      <c s="9" r="U1693"/>
      <c s="9" r="V1693"/>
      <c s="9" r="W1693"/>
      <c s="9" r="X1693"/>
      <c s="9" r="Y1693"/>
      <c s="9" r="Z1693"/>
      <c s="9" r="AA1693"/>
      <c s="9" r="AB1693"/>
      <c s="9" r="AC1693"/>
      <c s="9" r="AD1693"/>
      <c s="9" r="AE1693"/>
      <c s="9" r="AF1693"/>
      <c s="9" r="AG1693"/>
      <c s="9" r="AH1693"/>
      <c s="9" r="AI1693"/>
      <c s="9" r="AJ1693"/>
    </row>
    <row r="1694">
      <c s="7" r="A1694"/>
      <c s="9" r="B1694"/>
      <c s="9" r="C1694"/>
      <c s="9" r="D1694"/>
      <c s="9" r="E1694"/>
      <c s="9" r="F1694"/>
      <c s="9" r="G1694"/>
      <c s="9" r="H1694"/>
      <c s="9" r="I1694"/>
      <c s="9" r="J1694"/>
      <c s="9" r="K1694"/>
      <c s="9" r="L1694"/>
      <c s="9" r="M1694"/>
      <c s="9" r="N1694"/>
      <c s="9" r="O1694"/>
      <c s="9" r="P1694"/>
      <c s="9" r="Q1694"/>
      <c s="9" r="R1694"/>
      <c s="9" r="S1694"/>
      <c s="9" r="T1694"/>
      <c s="9" r="U1694"/>
      <c s="9" r="V1694"/>
      <c s="9" r="W1694"/>
      <c s="9" r="X1694"/>
      <c s="9" r="Y1694"/>
      <c s="9" r="Z1694"/>
      <c s="9" r="AA1694"/>
      <c s="9" r="AB1694"/>
      <c s="9" r="AC1694"/>
      <c s="9" r="AD1694"/>
      <c s="9" r="AE1694"/>
      <c s="9" r="AF1694"/>
      <c s="9" r="AG1694"/>
      <c s="9" r="AH1694"/>
      <c s="9" r="AI1694"/>
      <c s="9" r="AJ1694"/>
    </row>
    <row r="1695">
      <c s="7" r="A1695"/>
      <c s="9" r="B1695"/>
      <c s="9" r="C1695"/>
      <c s="9" r="D1695"/>
      <c s="9" r="E1695"/>
      <c s="9" r="F1695"/>
      <c s="9" r="G1695"/>
      <c s="9" r="H1695"/>
      <c s="9" r="I1695"/>
      <c s="9" r="J1695"/>
      <c s="9" r="K1695"/>
      <c s="9" r="L1695"/>
      <c s="9" r="M1695"/>
      <c s="9" r="N1695"/>
      <c s="9" r="O1695"/>
      <c s="9" r="P1695"/>
      <c s="9" r="Q1695"/>
      <c s="9" r="R1695"/>
      <c s="9" r="S1695"/>
      <c s="9" r="T1695"/>
      <c s="9" r="U1695"/>
      <c s="9" r="V1695"/>
      <c s="9" r="W1695"/>
      <c s="9" r="X1695"/>
      <c s="9" r="Y1695"/>
      <c s="9" r="Z1695"/>
      <c s="9" r="AA1695"/>
      <c s="9" r="AB1695"/>
      <c s="9" r="AC1695"/>
      <c s="9" r="AD1695"/>
      <c s="9" r="AE1695"/>
      <c s="9" r="AF1695"/>
      <c s="9" r="AG1695"/>
      <c s="9" r="AH1695"/>
      <c s="9" r="AI1695"/>
      <c s="9" r="AJ1695"/>
    </row>
    <row r="1696">
      <c s="7" r="A1696"/>
      <c s="9" r="B1696"/>
      <c s="9" r="C1696"/>
      <c s="9" r="D1696"/>
      <c s="9" r="E1696"/>
      <c s="9" r="F1696"/>
      <c s="9" r="G1696"/>
      <c s="9" r="H1696"/>
      <c s="9" r="I1696"/>
      <c s="9" r="J1696"/>
      <c s="9" r="K1696"/>
      <c s="9" r="L1696"/>
      <c s="9" r="M1696"/>
      <c s="9" r="N1696"/>
      <c s="9" r="O1696"/>
      <c s="9" r="P1696"/>
      <c s="9" r="Q1696"/>
      <c s="9" r="R1696"/>
      <c s="9" r="S1696"/>
      <c s="9" r="T1696"/>
      <c s="9" r="U1696"/>
      <c s="9" r="V1696"/>
      <c s="9" r="W1696"/>
      <c s="9" r="X1696"/>
      <c s="9" r="Y1696"/>
      <c s="9" r="Z1696"/>
      <c s="9" r="AA1696"/>
      <c s="9" r="AB1696"/>
      <c s="9" r="AC1696"/>
      <c s="9" r="AD1696"/>
      <c s="9" r="AE1696"/>
      <c s="9" r="AF1696"/>
      <c s="9" r="AG1696"/>
      <c s="9" r="AH1696"/>
      <c s="9" r="AI1696"/>
      <c s="9" r="AJ1696"/>
    </row>
    <row r="1697">
      <c s="7" r="A1697"/>
      <c s="9" r="B1697"/>
      <c s="9" r="C1697"/>
      <c s="9" r="D1697"/>
      <c s="9" r="E1697"/>
      <c s="9" r="F1697"/>
      <c s="9" r="G1697"/>
      <c s="9" r="H1697"/>
      <c s="9" r="I1697"/>
      <c s="9" r="J1697"/>
      <c s="9" r="K1697"/>
      <c s="9" r="L1697"/>
      <c s="9" r="M1697"/>
      <c s="9" r="N1697"/>
      <c s="9" r="O1697"/>
      <c s="9" r="P1697"/>
      <c s="9" r="Q1697"/>
      <c s="9" r="R1697"/>
      <c s="9" r="S1697"/>
      <c s="9" r="T1697"/>
      <c s="9" r="U1697"/>
      <c s="9" r="V1697"/>
      <c s="9" r="W1697"/>
      <c s="9" r="X1697"/>
      <c s="9" r="Y1697"/>
      <c s="9" r="Z1697"/>
      <c s="9" r="AA1697"/>
      <c s="9" r="AB1697"/>
      <c s="9" r="AC1697"/>
      <c s="9" r="AD1697"/>
      <c s="9" r="AE1697"/>
      <c s="9" r="AF1697"/>
      <c s="9" r="AG1697"/>
      <c s="9" r="AH1697"/>
      <c s="9" r="AI1697"/>
      <c s="9" r="AJ1697"/>
    </row>
    <row r="1698">
      <c s="7" r="A1698"/>
      <c s="9" r="B1698"/>
      <c s="9" r="C1698"/>
      <c s="9" r="D1698"/>
      <c s="9" r="E1698"/>
      <c s="9" r="F1698"/>
      <c s="9" r="G1698"/>
      <c s="9" r="H1698"/>
      <c s="9" r="I1698"/>
      <c s="9" r="J1698"/>
      <c s="9" r="K1698"/>
      <c s="9" r="L1698"/>
      <c s="9" r="M1698"/>
      <c s="9" r="N1698"/>
      <c s="9" r="O1698"/>
      <c s="9" r="P1698"/>
      <c s="9" r="Q1698"/>
      <c s="9" r="R1698"/>
      <c s="9" r="S1698"/>
      <c s="9" r="T1698"/>
      <c s="9" r="U1698"/>
      <c s="9" r="V1698"/>
      <c s="9" r="W1698"/>
      <c s="9" r="X1698"/>
      <c s="9" r="Y1698"/>
      <c s="9" r="Z1698"/>
      <c s="9" r="AA1698"/>
      <c s="9" r="AB1698"/>
      <c s="9" r="AC1698"/>
      <c s="9" r="AD1698"/>
      <c s="9" r="AE1698"/>
      <c s="9" r="AF1698"/>
      <c s="9" r="AG1698"/>
      <c s="9" r="AH1698"/>
      <c s="9" r="AI1698"/>
      <c s="9" r="AJ1698"/>
    </row>
    <row r="1699">
      <c s="7" r="A1699"/>
      <c s="9" r="B1699"/>
      <c s="9" r="C1699"/>
      <c s="9" r="D1699"/>
      <c s="9" r="E1699"/>
      <c s="9" r="F1699"/>
      <c s="9" r="G1699"/>
      <c s="9" r="H1699"/>
      <c s="9" r="I1699"/>
      <c s="9" r="J1699"/>
      <c s="9" r="K1699"/>
      <c s="9" r="L1699"/>
      <c s="9" r="M1699"/>
      <c s="9" r="N1699"/>
      <c s="9" r="O1699"/>
      <c s="9" r="P1699"/>
      <c s="9" r="Q1699"/>
      <c s="9" r="R1699"/>
      <c s="9" r="S1699"/>
      <c s="9" r="T1699"/>
      <c s="9" r="U1699"/>
      <c s="9" r="V1699"/>
      <c s="9" r="W1699"/>
      <c s="9" r="X1699"/>
      <c s="9" r="Y1699"/>
      <c s="9" r="Z1699"/>
      <c s="9" r="AA1699"/>
      <c s="9" r="AB1699"/>
      <c s="9" r="AC1699"/>
      <c s="9" r="AD1699"/>
      <c s="9" r="AE1699"/>
      <c s="9" r="AF1699"/>
      <c s="9" r="AG1699"/>
      <c s="9" r="AH1699"/>
      <c s="9" r="AI1699"/>
      <c s="9" r="AJ1699"/>
    </row>
    <row r="1700">
      <c s="7" r="A1700"/>
      <c s="9" r="B1700"/>
      <c s="9" r="C1700"/>
      <c s="9" r="D1700"/>
      <c s="9" r="E1700"/>
      <c s="9" r="F1700"/>
      <c s="9" r="G1700"/>
      <c s="9" r="H1700"/>
      <c s="9" r="I1700"/>
      <c s="9" r="J1700"/>
      <c s="9" r="K1700"/>
      <c s="9" r="L1700"/>
      <c s="9" r="M1700"/>
      <c s="9" r="N1700"/>
      <c s="9" r="O1700"/>
      <c s="9" r="P1700"/>
      <c s="9" r="Q1700"/>
      <c s="9" r="R1700"/>
      <c s="9" r="S1700"/>
      <c s="9" r="T1700"/>
      <c s="9" r="U1700"/>
      <c s="9" r="V1700"/>
      <c s="9" r="W1700"/>
      <c s="9" r="X1700"/>
      <c s="9" r="Y1700"/>
      <c s="9" r="Z1700"/>
      <c s="9" r="AA1700"/>
      <c s="9" r="AB1700"/>
      <c s="9" r="AC1700"/>
      <c s="9" r="AD1700"/>
      <c s="9" r="AE1700"/>
      <c s="9" r="AF1700"/>
      <c s="9" r="AG1700"/>
      <c s="9" r="AH1700"/>
      <c s="9" r="AI1700"/>
      <c s="9" r="AJ1700"/>
    </row>
    <row r="1701">
      <c s="7" r="A1701"/>
      <c s="9" r="B1701"/>
      <c s="9" r="C1701"/>
      <c s="9" r="D1701"/>
      <c s="9" r="E1701"/>
      <c s="9" r="F1701"/>
      <c s="9" r="G1701"/>
      <c s="9" r="H1701"/>
      <c s="9" r="I1701"/>
      <c s="9" r="J1701"/>
      <c s="9" r="K1701"/>
      <c s="9" r="L1701"/>
      <c s="9" r="M1701"/>
      <c s="9" r="N1701"/>
      <c s="9" r="O1701"/>
      <c s="9" r="P1701"/>
      <c s="9" r="Q1701"/>
      <c s="9" r="R1701"/>
      <c s="9" r="S1701"/>
      <c s="9" r="T1701"/>
      <c s="9" r="U1701"/>
      <c s="9" r="V1701"/>
      <c s="9" r="W1701"/>
      <c s="9" r="X1701"/>
      <c s="9" r="Y1701"/>
      <c s="9" r="Z1701"/>
      <c s="9" r="AA1701"/>
      <c s="9" r="AB1701"/>
      <c s="9" r="AC1701"/>
      <c s="9" r="AD1701"/>
      <c s="9" r="AE1701"/>
      <c s="9" r="AF1701"/>
      <c s="9" r="AG1701"/>
      <c s="9" r="AH1701"/>
      <c s="9" r="AI1701"/>
      <c s="9" r="AJ1701"/>
    </row>
    <row r="1702">
      <c s="7" r="A1702"/>
      <c s="9" r="B1702"/>
      <c s="9" r="C1702"/>
      <c s="9" r="D1702"/>
      <c s="9" r="E1702"/>
      <c s="9" r="F1702"/>
      <c s="9" r="G1702"/>
      <c s="9" r="H1702"/>
      <c s="9" r="I1702"/>
      <c s="9" r="J1702"/>
      <c s="9" r="K1702"/>
      <c s="9" r="L1702"/>
      <c s="9" r="M1702"/>
      <c s="9" r="N1702"/>
      <c s="9" r="O1702"/>
      <c s="9" r="P1702"/>
      <c s="9" r="Q1702"/>
      <c s="9" r="R1702"/>
      <c s="9" r="S1702"/>
      <c s="9" r="T1702"/>
      <c s="9" r="U1702"/>
      <c s="9" r="V1702"/>
      <c s="9" r="W1702"/>
      <c s="9" r="X1702"/>
      <c s="9" r="Y1702"/>
      <c s="9" r="Z1702"/>
      <c s="9" r="AA1702"/>
      <c s="9" r="AB1702"/>
      <c s="9" r="AC1702"/>
      <c s="9" r="AD1702"/>
      <c s="9" r="AE1702"/>
      <c s="9" r="AF1702"/>
      <c s="9" r="AG1702"/>
      <c s="9" r="AH1702"/>
      <c s="9" r="AI1702"/>
      <c s="9" r="AJ1702"/>
    </row>
    <row r="1703">
      <c s="7" r="A1703"/>
      <c s="9" r="B1703"/>
      <c s="9" r="C1703"/>
      <c s="9" r="D1703"/>
      <c s="9" r="E1703"/>
      <c s="9" r="F1703"/>
      <c s="9" r="G1703"/>
      <c s="9" r="H1703"/>
      <c s="9" r="I1703"/>
      <c s="9" r="J1703"/>
      <c s="9" r="K1703"/>
      <c s="9" r="L1703"/>
      <c s="9" r="M1703"/>
      <c s="9" r="N1703"/>
      <c s="9" r="O1703"/>
      <c s="9" r="P1703"/>
      <c s="9" r="Q1703"/>
      <c s="9" r="R1703"/>
      <c s="9" r="S1703"/>
      <c s="9" r="T1703"/>
      <c s="9" r="U1703"/>
      <c s="9" r="V1703"/>
      <c s="9" r="W1703"/>
      <c s="9" r="X1703"/>
      <c s="9" r="Y1703"/>
      <c s="9" r="Z1703"/>
      <c s="9" r="AA1703"/>
      <c s="9" r="AB1703"/>
      <c s="9" r="AC1703"/>
      <c s="9" r="AD1703"/>
      <c s="9" r="AE1703"/>
      <c s="9" r="AF1703"/>
      <c s="9" r="AG1703"/>
      <c s="9" r="AH1703"/>
      <c s="9" r="AI1703"/>
      <c s="9" r="AJ1703"/>
    </row>
    <row r="1704">
      <c s="7" r="A1704"/>
      <c s="9" r="B1704"/>
      <c s="9" r="C1704"/>
      <c s="9" r="D1704"/>
      <c s="9" r="E1704"/>
      <c s="9" r="F1704"/>
      <c s="9" r="G1704"/>
      <c s="9" r="H1704"/>
      <c s="9" r="I1704"/>
      <c s="9" r="J1704"/>
      <c s="9" r="K1704"/>
      <c s="9" r="L1704"/>
      <c s="9" r="M1704"/>
      <c s="9" r="N1704"/>
      <c s="9" r="O1704"/>
      <c s="9" r="P1704"/>
      <c s="9" r="Q1704"/>
      <c s="9" r="R1704"/>
      <c s="9" r="S1704"/>
      <c s="9" r="T1704"/>
      <c s="9" r="U1704"/>
      <c s="9" r="V1704"/>
      <c s="9" r="W1704"/>
      <c s="9" r="X1704"/>
      <c s="9" r="Y1704"/>
      <c s="9" r="Z1704"/>
      <c s="9" r="AA1704"/>
      <c s="9" r="AB1704"/>
      <c s="9" r="AC1704"/>
      <c s="9" r="AD1704"/>
      <c s="9" r="AE1704"/>
      <c s="9" r="AF1704"/>
      <c s="9" r="AG1704"/>
      <c s="9" r="AH1704"/>
      <c s="9" r="AI1704"/>
      <c s="9" r="AJ1704"/>
    </row>
    <row r="1705">
      <c s="7" r="A1705"/>
      <c s="9" r="B1705"/>
      <c s="9" r="C1705"/>
      <c s="9" r="D1705"/>
      <c s="9" r="E1705"/>
      <c s="9" r="F1705"/>
      <c s="9" r="G1705"/>
      <c s="9" r="H1705"/>
      <c s="9" r="I1705"/>
      <c s="9" r="J1705"/>
      <c s="9" r="K1705"/>
      <c s="9" r="L1705"/>
      <c s="9" r="M1705"/>
      <c s="9" r="N1705"/>
      <c s="9" r="O1705"/>
      <c s="9" r="P1705"/>
      <c s="9" r="Q1705"/>
      <c s="9" r="R1705"/>
      <c s="9" r="S1705"/>
      <c s="9" r="T1705"/>
      <c s="9" r="U1705"/>
      <c s="9" r="V1705"/>
      <c s="9" r="W1705"/>
      <c s="9" r="X1705"/>
      <c s="9" r="Y1705"/>
      <c s="9" r="Z1705"/>
      <c s="9" r="AA1705"/>
      <c s="9" r="AB1705"/>
      <c s="9" r="AC1705"/>
      <c s="9" r="AD1705"/>
      <c s="9" r="AE1705"/>
      <c s="9" r="AF1705"/>
      <c s="9" r="AG1705"/>
      <c s="9" r="AH1705"/>
      <c s="9" r="AI1705"/>
      <c s="9" r="AJ1705"/>
    </row>
    <row r="1706">
      <c s="7" r="A1706"/>
      <c s="9" r="B1706"/>
      <c s="9" r="C1706"/>
      <c s="9" r="D1706"/>
      <c s="9" r="E1706"/>
      <c s="9" r="F1706"/>
      <c s="9" r="G1706"/>
      <c s="9" r="H1706"/>
      <c s="9" r="I1706"/>
      <c s="9" r="J1706"/>
      <c s="9" r="K1706"/>
      <c s="9" r="L1706"/>
      <c s="9" r="M1706"/>
      <c s="9" r="N1706"/>
      <c s="9" r="O1706"/>
      <c s="9" r="P1706"/>
      <c s="9" r="Q1706"/>
      <c s="9" r="R1706"/>
      <c s="9" r="S1706"/>
      <c s="9" r="T1706"/>
      <c s="9" r="U1706"/>
      <c s="9" r="V1706"/>
      <c s="9" r="W1706"/>
      <c s="9" r="X1706"/>
      <c s="9" r="Y1706"/>
      <c s="9" r="Z1706"/>
      <c s="9" r="AA1706"/>
      <c s="9" r="AB1706"/>
      <c s="9" r="AC1706"/>
      <c s="9" r="AD1706"/>
      <c s="9" r="AE1706"/>
      <c s="9" r="AF1706"/>
      <c s="9" r="AG1706"/>
      <c s="9" r="AH1706"/>
      <c s="9" r="AI1706"/>
      <c s="9" r="AJ1706"/>
    </row>
    <row r="1707">
      <c s="7" r="A1707"/>
      <c s="9" r="B1707"/>
      <c s="9" r="C1707"/>
      <c s="9" r="D1707"/>
      <c s="9" r="E1707"/>
      <c s="9" r="F1707"/>
      <c s="9" r="G1707"/>
      <c s="9" r="H1707"/>
      <c s="9" r="I1707"/>
      <c s="9" r="J1707"/>
      <c s="9" r="K1707"/>
      <c s="9" r="L1707"/>
      <c s="9" r="M1707"/>
      <c s="9" r="N1707"/>
      <c s="9" r="O1707"/>
      <c s="9" r="P1707"/>
      <c s="9" r="Q1707"/>
      <c s="9" r="R1707"/>
      <c s="9" r="S1707"/>
      <c s="9" r="T1707"/>
      <c s="9" r="U1707"/>
      <c s="9" r="V1707"/>
      <c s="9" r="W1707"/>
      <c s="9" r="X1707"/>
      <c s="9" r="Y1707"/>
      <c s="9" r="Z1707"/>
      <c s="9" r="AA1707"/>
      <c s="9" r="AB1707"/>
      <c s="9" r="AC1707"/>
      <c s="9" r="AD1707"/>
      <c s="9" r="AE1707"/>
      <c s="9" r="AF1707"/>
      <c s="9" r="AG1707"/>
      <c s="9" r="AH1707"/>
      <c s="9" r="AI1707"/>
      <c s="9" r="AJ1707"/>
    </row>
    <row r="1708">
      <c s="7" r="A1708"/>
      <c s="9" r="B1708"/>
      <c s="9" r="C1708"/>
      <c s="9" r="D1708"/>
      <c s="9" r="E1708"/>
      <c s="9" r="F1708"/>
      <c s="9" r="G1708"/>
      <c s="9" r="H1708"/>
      <c s="9" r="I1708"/>
      <c s="9" r="J1708"/>
      <c s="9" r="K1708"/>
      <c s="9" r="L1708"/>
      <c s="9" r="M1708"/>
      <c s="9" r="N1708"/>
      <c s="9" r="O1708"/>
      <c s="9" r="P1708"/>
      <c s="9" r="Q1708"/>
      <c s="9" r="R1708"/>
      <c s="9" r="S1708"/>
      <c s="9" r="T1708"/>
      <c s="9" r="U1708"/>
      <c s="9" r="V1708"/>
      <c s="9" r="W1708"/>
      <c s="9" r="X1708"/>
      <c s="9" r="Y1708"/>
      <c s="9" r="Z1708"/>
      <c s="9" r="AA1708"/>
      <c s="9" r="AB1708"/>
      <c s="9" r="AC1708"/>
      <c s="9" r="AD1708"/>
      <c s="9" r="AE1708"/>
      <c s="9" r="AF1708"/>
      <c s="9" r="AG1708"/>
      <c s="9" r="AH1708"/>
      <c s="9" r="AI1708"/>
      <c s="9" r="AJ1708"/>
    </row>
    <row r="1709">
      <c s="7" r="A1709"/>
      <c s="9" r="B1709"/>
      <c s="9" r="C1709"/>
      <c s="9" r="D1709"/>
      <c s="9" r="E1709"/>
      <c s="9" r="F1709"/>
      <c s="9" r="G1709"/>
      <c s="9" r="H1709"/>
      <c s="9" r="I1709"/>
      <c s="9" r="J1709"/>
      <c s="9" r="K1709"/>
      <c s="9" r="L1709"/>
      <c s="9" r="M1709"/>
      <c s="9" r="N1709"/>
      <c s="9" r="O1709"/>
      <c s="9" r="P1709"/>
      <c s="9" r="Q1709"/>
      <c s="9" r="R1709"/>
      <c s="9" r="S1709"/>
      <c s="9" r="T1709"/>
      <c s="9" r="U1709"/>
      <c s="9" r="V1709"/>
      <c s="9" r="W1709"/>
      <c s="9" r="X1709"/>
      <c s="9" r="Y1709"/>
      <c s="9" r="Z1709"/>
      <c s="9" r="AA1709"/>
      <c s="9" r="AB1709"/>
      <c s="9" r="AC1709"/>
      <c s="9" r="AD1709"/>
      <c s="9" r="AE1709"/>
      <c s="9" r="AF1709"/>
      <c s="9" r="AG1709"/>
      <c s="9" r="AH1709"/>
      <c s="9" r="AI1709"/>
      <c s="9" r="AJ170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18.0"/>
  </cols>
  <sheetData>
    <row r="1">
      <c t="s" s="7" r="A1">
        <v>47289</v>
      </c>
      <c t="s" s="2" r="B1">
        <v>47290</v>
      </c>
      <c t="s" s="2" r="C1">
        <v>47291</v>
      </c>
      <c t="s" s="2" r="D1">
        <v>47292</v>
      </c>
      <c t="s" s="2" r="E1">
        <v>47293</v>
      </c>
      <c t="s" s="2" r="F1">
        <v>47294</v>
      </c>
      <c t="s" s="2" r="G1">
        <v>47295</v>
      </c>
      <c t="s" s="2" r="H1">
        <v>47296</v>
      </c>
      <c t="s" s="2" r="I1">
        <v>47297</v>
      </c>
      <c t="s" s="2" r="J1">
        <v>47298</v>
      </c>
      <c t="s" s="2" r="K1">
        <v>47299</v>
      </c>
      <c t="s" s="2" r="L1">
        <v>47300</v>
      </c>
      <c t="s" s="2" r="M1">
        <v>47301</v>
      </c>
      <c t="s" s="2" r="N1">
        <v>47302</v>
      </c>
      <c t="s" s="2" r="O1">
        <v>47303</v>
      </c>
      <c t="s" s="2" r="P1">
        <v>47304</v>
      </c>
      <c t="s" s="2" r="Q1">
        <v>47305</v>
      </c>
      <c t="s" s="2" r="R1">
        <v>47306</v>
      </c>
      <c t="s" s="2" r="S1">
        <v>47307</v>
      </c>
      <c t="s" s="2" r="T1">
        <v>47308</v>
      </c>
      <c t="s" s="2" r="U1">
        <v>47309</v>
      </c>
      <c t="s" s="2" r="V1">
        <v>47310</v>
      </c>
      <c t="s" s="2" r="W1">
        <v>47311</v>
      </c>
      <c t="s" s="2" r="X1">
        <v>47312</v>
      </c>
      <c t="s" s="2" r="Y1">
        <v>47313</v>
      </c>
      <c t="s" s="2" r="Z1">
        <v>47314</v>
      </c>
      <c t="s" s="2" r="AA1">
        <v>47315</v>
      </c>
      <c t="s" s="2" r="AB1">
        <v>47316</v>
      </c>
      <c t="s" s="2" r="AC1">
        <v>47317</v>
      </c>
      <c t="s" s="2" r="AD1">
        <v>47318</v>
      </c>
      <c t="s" s="2" r="AE1">
        <v>47319</v>
      </c>
      <c t="s" s="2" r="AF1">
        <v>47320</v>
      </c>
      <c t="s" s="2" r="AG1">
        <v>47321</v>
      </c>
      <c t="s" s="2" r="AH1">
        <v>47322</v>
      </c>
      <c t="s" s="2" r="AI1">
        <v>47323</v>
      </c>
      <c t="s" s="2" r="AJ1">
        <v>47324</v>
      </c>
      <c t="s" s="2" r="AK1">
        <v>47325</v>
      </c>
      <c t="s" s="2" r="AL1">
        <v>47326</v>
      </c>
      <c t="s" s="2" r="AM1">
        <v>47327</v>
      </c>
      <c t="s" s="2" r="AN1">
        <v>47328</v>
      </c>
      <c t="s" s="2" r="AO1">
        <v>47329</v>
      </c>
      <c t="s" s="2" r="AP1">
        <v>47330</v>
      </c>
      <c t="s" s="2" r="AQ1">
        <v>47331</v>
      </c>
      <c t="s" s="2" r="AR1">
        <v>47332</v>
      </c>
      <c t="s" s="2" r="AS1">
        <v>47333</v>
      </c>
      <c t="s" s="2" r="AT1">
        <v>47334</v>
      </c>
      <c t="s" s="2" r="AU1">
        <v>47335</v>
      </c>
      <c t="s" s="2" r="AV1">
        <v>47336</v>
      </c>
      <c t="s" s="2" r="AW1">
        <v>47337</v>
      </c>
      <c t="s" s="2" r="AX1">
        <v>47338</v>
      </c>
      <c t="s" s="2" r="AY1">
        <v>47339</v>
      </c>
      <c t="s" s="2" r="AZ1">
        <v>47340</v>
      </c>
      <c t="s" s="2" r="BA1">
        <v>47341</v>
      </c>
      <c t="s" s="2" r="BB1">
        <v>47342</v>
      </c>
      <c t="s" s="2" r="BC1">
        <v>47343</v>
      </c>
      <c t="s" s="2" r="BD1">
        <v>47344</v>
      </c>
      <c t="s" s="2" r="BE1">
        <v>47345</v>
      </c>
      <c t="s" s="2" r="BF1">
        <v>47346</v>
      </c>
      <c t="s" s="2" r="BG1">
        <v>47347</v>
      </c>
      <c t="s" s="2" r="BH1">
        <v>47348</v>
      </c>
      <c t="s" s="2" r="BI1">
        <v>47349</v>
      </c>
      <c t="s" s="2" r="BJ1">
        <v>47350</v>
      </c>
      <c t="s" s="2" r="BK1">
        <v>47351</v>
      </c>
      <c t="s" s="2" r="BL1">
        <v>47352</v>
      </c>
      <c t="s" s="2" r="BM1">
        <v>47353</v>
      </c>
      <c t="s" s="2" r="BN1">
        <v>47354</v>
      </c>
      <c t="s" s="2" r="BO1">
        <v>47355</v>
      </c>
      <c t="s" s="2" r="BP1">
        <v>47356</v>
      </c>
      <c t="s" s="2" r="BQ1">
        <v>47357</v>
      </c>
      <c t="s" s="2" r="BR1">
        <v>47358</v>
      </c>
      <c t="s" s="2" r="BS1">
        <v>47359</v>
      </c>
      <c t="s" s="7" r="BT1">
        <v>47360</v>
      </c>
      <c t="s" s="7" r="BU1">
        <v>47361</v>
      </c>
    </row>
    <row r="2">
      <c s="8" r="A2">
        <v>41954.90046256945</v>
      </c>
      <c t="s" s="7" r="B2">
        <v>47362</v>
      </c>
      <c t="s" s="7" r="C2">
        <v>47363</v>
      </c>
      <c t="s" s="7" r="D2">
        <v>47364</v>
      </c>
      <c t="s" s="7" r="E2">
        <v>47365</v>
      </c>
      <c t="s" s="7" r="F2">
        <v>47366</v>
      </c>
      <c t="s" s="7" r="G2">
        <v>47367</v>
      </c>
      <c t="s" s="7" r="H2">
        <v>47368</v>
      </c>
      <c t="s" s="7" r="I2">
        <v>47369</v>
      </c>
      <c t="s" s="7" r="J2">
        <v>47370</v>
      </c>
      <c t="s" s="7" r="K2">
        <v>47371</v>
      </c>
      <c t="s" s="7" r="L2">
        <v>47372</v>
      </c>
      <c t="s" s="7" r="M2">
        <v>47373</v>
      </c>
      <c t="s" s="7" r="N2">
        <v>47374</v>
      </c>
      <c t="s" s="7" r="O2">
        <v>47375</v>
      </c>
      <c t="s" s="7" r="P2">
        <v>47376</v>
      </c>
      <c t="s" s="7" r="Q2">
        <v>47377</v>
      </c>
      <c t="s" s="7" r="R2">
        <v>47378</v>
      </c>
      <c t="s" s="7" r="S2">
        <v>47379</v>
      </c>
      <c t="s" s="7" r="T2">
        <v>47380</v>
      </c>
      <c t="s" s="7" r="U2">
        <v>47381</v>
      </c>
      <c t="s" s="7" r="V2">
        <v>47382</v>
      </c>
      <c t="s" s="7" r="W2">
        <v>47383</v>
      </c>
      <c t="s" s="7" r="X2">
        <v>47384</v>
      </c>
      <c t="s" s="7" r="Y2">
        <v>47385</v>
      </c>
      <c t="s" s="7" r="Z2">
        <v>47386</v>
      </c>
      <c t="s" s="7" r="AA2">
        <v>47387</v>
      </c>
      <c t="s" s="7" r="AB2">
        <v>47388</v>
      </c>
      <c t="s" s="7" r="AC2">
        <v>47389</v>
      </c>
      <c t="s" s="7" r="AD2">
        <v>47390</v>
      </c>
      <c t="s" s="7" r="AE2">
        <v>47391</v>
      </c>
      <c t="s" s="7" r="AF2">
        <v>47392</v>
      </c>
      <c t="s" s="7" r="AG2">
        <v>47393</v>
      </c>
      <c t="s" s="7" r="AH2">
        <v>47394</v>
      </c>
      <c t="s" s="7" r="AI2">
        <v>47395</v>
      </c>
      <c t="s" s="7" r="AJ2">
        <v>47396</v>
      </c>
      <c t="s" s="7" r="AK2">
        <v>47397</v>
      </c>
      <c t="s" s="7" r="AL2">
        <v>47398</v>
      </c>
      <c t="s" s="7" r="AM2">
        <v>47399</v>
      </c>
      <c t="s" s="7" r="AN2">
        <v>47400</v>
      </c>
      <c t="s" s="7" r="AO2">
        <v>47401</v>
      </c>
      <c t="s" s="7" r="AP2">
        <v>47402</v>
      </c>
      <c t="s" s="7" r="AQ2">
        <v>47403</v>
      </c>
      <c t="s" s="7" r="AR2">
        <v>47404</v>
      </c>
      <c t="s" s="7" r="AS2">
        <v>47405</v>
      </c>
      <c t="s" s="7" r="AT2">
        <v>47406</v>
      </c>
      <c t="s" s="7" r="AU2">
        <v>47407</v>
      </c>
      <c t="s" s="7" r="AV2">
        <v>47408</v>
      </c>
      <c t="s" s="7" r="AW2">
        <v>47409</v>
      </c>
      <c t="s" s="7" r="AX2">
        <v>47410</v>
      </c>
      <c t="s" s="7" r="AY2">
        <v>47411</v>
      </c>
      <c t="s" s="7" r="AZ2">
        <v>47412</v>
      </c>
      <c t="s" s="7" r="BA2">
        <v>47413</v>
      </c>
      <c t="s" s="7" r="BB2">
        <v>47414</v>
      </c>
      <c t="s" s="7" r="BC2">
        <v>47415</v>
      </c>
      <c t="s" s="7" r="BD2">
        <v>47416</v>
      </c>
      <c t="s" s="7" r="BE2">
        <v>47417</v>
      </c>
      <c t="s" s="7" r="BF2">
        <v>47418</v>
      </c>
      <c t="s" s="7" r="BG2">
        <v>47419</v>
      </c>
      <c t="s" s="7" r="BH2">
        <v>47420</v>
      </c>
      <c t="s" s="7" r="BI2">
        <v>47421</v>
      </c>
      <c t="s" s="7" r="BJ2">
        <v>47422</v>
      </c>
      <c t="s" s="7" r="BK2">
        <v>47423</v>
      </c>
      <c t="s" s="7" r="BL2">
        <v>47424</v>
      </c>
      <c t="s" s="7" r="BM2">
        <v>47425</v>
      </c>
      <c t="s" s="7" r="BN2">
        <v>47426</v>
      </c>
      <c t="s" s="7" r="BO2">
        <v>47427</v>
      </c>
      <c t="s" s="7" r="BP2">
        <v>47428</v>
      </c>
      <c t="s" s="7" r="BQ2">
        <v>47429</v>
      </c>
      <c t="s" s="7" r="BR2">
        <v>47430</v>
      </c>
      <c t="s" s="7" r="BS2">
        <v>47431</v>
      </c>
      <c s="9" r="BT2"/>
      <c s="9" r="BU2"/>
    </row>
    <row r="3">
      <c s="8" r="A3">
        <v>41954.903678703704</v>
      </c>
      <c t="s" s="7" r="B3">
        <v>47432</v>
      </c>
      <c t="s" s="7" r="C3">
        <v>47433</v>
      </c>
      <c t="s" s="7" r="D3">
        <v>47434</v>
      </c>
      <c t="s" s="7" r="E3">
        <v>47435</v>
      </c>
      <c t="s" s="7" r="F3">
        <v>47436</v>
      </c>
      <c t="s" s="7" r="G3">
        <v>47437</v>
      </c>
      <c t="s" s="7" r="H3">
        <v>47438</v>
      </c>
      <c t="s" s="7" r="I3">
        <v>47439</v>
      </c>
      <c t="s" s="7" r="J3">
        <v>47440</v>
      </c>
      <c t="s" s="7" r="K3">
        <v>47441</v>
      </c>
      <c t="s" s="7" r="L3">
        <v>47442</v>
      </c>
      <c t="s" s="7" r="M3">
        <v>47443</v>
      </c>
      <c t="s" s="7" r="N3">
        <v>47444</v>
      </c>
      <c t="s" s="7" r="O3">
        <v>47445</v>
      </c>
      <c t="s" s="7" r="P3">
        <v>47446</v>
      </c>
      <c t="s" s="7" r="Q3">
        <v>47447</v>
      </c>
      <c t="s" s="7" r="R3">
        <v>47448</v>
      </c>
      <c t="s" s="7" r="S3">
        <v>47449</v>
      </c>
      <c t="s" s="7" r="T3">
        <v>47450</v>
      </c>
      <c t="s" s="7" r="U3">
        <v>47451</v>
      </c>
      <c t="s" s="7" r="V3">
        <v>47452</v>
      </c>
      <c t="s" s="7" r="W3">
        <v>47453</v>
      </c>
      <c t="s" s="7" r="X3">
        <v>47454</v>
      </c>
      <c t="s" s="7" r="Y3">
        <v>47455</v>
      </c>
      <c t="s" s="7" r="Z3">
        <v>47456</v>
      </c>
      <c t="s" s="7" r="AA3">
        <v>47457</v>
      </c>
      <c t="s" s="7" r="AB3">
        <v>47458</v>
      </c>
      <c t="s" s="7" r="AC3">
        <v>47459</v>
      </c>
      <c t="s" s="7" r="AD3">
        <v>47460</v>
      </c>
      <c t="s" s="7" r="AE3">
        <v>47461</v>
      </c>
      <c t="s" s="7" r="AF3">
        <v>47462</v>
      </c>
      <c t="s" s="7" r="AG3">
        <v>47463</v>
      </c>
      <c t="s" s="7" r="AH3">
        <v>47464</v>
      </c>
      <c t="s" s="7" r="AI3">
        <v>47465</v>
      </c>
      <c t="s" s="7" r="AJ3">
        <v>47466</v>
      </c>
      <c t="s" s="7" r="AK3">
        <v>47467</v>
      </c>
      <c t="s" s="7" r="AL3">
        <v>47468</v>
      </c>
      <c t="s" s="7" r="AM3">
        <v>47469</v>
      </c>
      <c t="s" s="7" r="AN3">
        <v>47470</v>
      </c>
      <c t="s" s="7" r="AO3">
        <v>47471</v>
      </c>
      <c t="s" s="7" r="AP3">
        <v>47472</v>
      </c>
      <c t="s" s="7" r="AQ3">
        <v>47473</v>
      </c>
      <c t="s" s="7" r="AR3">
        <v>47474</v>
      </c>
      <c t="s" s="7" r="AS3">
        <v>47475</v>
      </c>
      <c t="s" s="7" r="AT3">
        <v>47476</v>
      </c>
      <c t="s" s="7" r="AU3">
        <v>47477</v>
      </c>
      <c t="s" s="7" r="AV3">
        <v>47478</v>
      </c>
      <c t="s" s="7" r="AW3">
        <v>47479</v>
      </c>
      <c t="s" s="7" r="AX3">
        <v>47480</v>
      </c>
      <c t="s" s="7" r="AY3">
        <v>47481</v>
      </c>
      <c t="s" s="7" r="AZ3">
        <v>47482</v>
      </c>
      <c t="s" s="7" r="BA3">
        <v>47483</v>
      </c>
      <c t="s" s="7" r="BB3">
        <v>47484</v>
      </c>
      <c t="s" s="7" r="BC3">
        <v>47485</v>
      </c>
      <c t="s" s="7" r="BD3">
        <v>47486</v>
      </c>
      <c t="s" s="7" r="BE3">
        <v>47487</v>
      </c>
      <c t="s" s="7" r="BF3">
        <v>47488</v>
      </c>
      <c t="s" s="7" r="BG3">
        <v>47489</v>
      </c>
      <c t="s" s="7" r="BH3">
        <v>47490</v>
      </c>
      <c t="s" s="7" r="BI3">
        <v>47491</v>
      </c>
      <c t="s" s="7" r="BJ3">
        <v>47492</v>
      </c>
      <c t="s" s="7" r="BK3">
        <v>47493</v>
      </c>
      <c t="s" s="7" r="BL3">
        <v>47494</v>
      </c>
      <c t="s" s="7" r="BM3">
        <v>47495</v>
      </c>
      <c t="s" s="7" r="BN3">
        <v>47496</v>
      </c>
      <c t="s" s="7" r="BO3">
        <v>47497</v>
      </c>
      <c t="s" s="7" r="BP3">
        <v>47498</v>
      </c>
      <c t="s" s="7" r="BQ3">
        <v>47499</v>
      </c>
      <c t="s" s="7" r="BR3">
        <v>47500</v>
      </c>
      <c t="s" s="7" r="BS3">
        <v>47501</v>
      </c>
      <c s="9" r="BT3"/>
      <c s="9" r="BU3"/>
    </row>
    <row r="4">
      <c s="8" r="A4">
        <v>41954.91079826389</v>
      </c>
      <c t="s" s="7" r="B4">
        <v>47502</v>
      </c>
      <c t="s" s="7" r="C4">
        <v>47503</v>
      </c>
      <c t="s" s="7" r="D4">
        <v>47504</v>
      </c>
      <c t="s" s="7" r="E4">
        <v>47505</v>
      </c>
      <c t="s" s="7" r="F4">
        <v>47506</v>
      </c>
      <c t="s" s="7" r="G4">
        <v>47507</v>
      </c>
      <c t="s" s="7" r="H4">
        <v>47508</v>
      </c>
      <c t="s" s="7" r="I4">
        <v>47509</v>
      </c>
      <c t="s" s="7" r="J4">
        <v>47510</v>
      </c>
      <c t="s" s="7" r="K4">
        <v>47511</v>
      </c>
      <c t="s" s="7" r="L4">
        <v>47512</v>
      </c>
      <c t="s" s="7" r="M4">
        <v>47513</v>
      </c>
      <c t="s" s="7" r="N4">
        <v>47514</v>
      </c>
      <c t="s" s="7" r="O4">
        <v>47515</v>
      </c>
      <c t="s" s="7" r="P4">
        <v>47516</v>
      </c>
      <c t="s" s="7" r="Q4">
        <v>47517</v>
      </c>
      <c t="s" s="7" r="R4">
        <v>47518</v>
      </c>
      <c t="s" s="7" r="S4">
        <v>47519</v>
      </c>
      <c t="s" s="7" r="T4">
        <v>47520</v>
      </c>
      <c t="s" s="7" r="U4">
        <v>47521</v>
      </c>
      <c t="s" s="7" r="V4">
        <v>47522</v>
      </c>
      <c t="s" s="7" r="W4">
        <v>47523</v>
      </c>
      <c t="s" s="7" r="X4">
        <v>47524</v>
      </c>
      <c t="s" s="7" r="Y4">
        <v>47525</v>
      </c>
      <c t="s" s="7" r="Z4">
        <v>47526</v>
      </c>
      <c t="s" s="7" r="AA4">
        <v>47527</v>
      </c>
      <c t="s" s="7" r="AB4">
        <v>47528</v>
      </c>
      <c t="s" s="7" r="AC4">
        <v>47529</v>
      </c>
      <c t="s" s="7" r="AD4">
        <v>47530</v>
      </c>
      <c t="s" s="7" r="AE4">
        <v>47531</v>
      </c>
      <c t="s" s="7" r="AF4">
        <v>47532</v>
      </c>
      <c t="s" s="7" r="AG4">
        <v>47533</v>
      </c>
      <c t="s" s="7" r="AH4">
        <v>47534</v>
      </c>
      <c t="s" s="7" r="AI4">
        <v>47535</v>
      </c>
      <c t="s" s="7" r="AJ4">
        <v>47536</v>
      </c>
      <c t="s" s="7" r="AK4">
        <v>47537</v>
      </c>
      <c t="s" s="7" r="AL4">
        <v>47538</v>
      </c>
      <c t="s" s="7" r="AM4">
        <v>47539</v>
      </c>
      <c t="s" s="7" r="AN4">
        <v>47540</v>
      </c>
      <c t="s" s="7" r="AO4">
        <v>47541</v>
      </c>
      <c t="s" s="7" r="AP4">
        <v>47542</v>
      </c>
      <c t="s" s="7" r="AQ4">
        <v>47543</v>
      </c>
      <c t="s" s="7" r="AR4">
        <v>47544</v>
      </c>
      <c t="s" s="7" r="AS4">
        <v>47545</v>
      </c>
      <c t="s" s="7" r="AT4">
        <v>47546</v>
      </c>
      <c t="s" s="7" r="AU4">
        <v>47547</v>
      </c>
      <c t="s" s="7" r="AV4">
        <v>47548</v>
      </c>
      <c t="s" s="7" r="AW4">
        <v>47549</v>
      </c>
      <c t="s" s="7" r="AX4">
        <v>47550</v>
      </c>
      <c t="s" s="7" r="AY4">
        <v>47551</v>
      </c>
      <c t="s" s="7" r="AZ4">
        <v>47552</v>
      </c>
      <c t="s" s="7" r="BA4">
        <v>47553</v>
      </c>
      <c t="s" s="7" r="BB4">
        <v>47554</v>
      </c>
      <c t="s" s="7" r="BC4">
        <v>47555</v>
      </c>
      <c t="s" s="7" r="BD4">
        <v>47556</v>
      </c>
      <c t="s" s="7" r="BE4">
        <v>47557</v>
      </c>
      <c t="s" s="7" r="BF4">
        <v>47558</v>
      </c>
      <c t="s" s="7" r="BG4">
        <v>47559</v>
      </c>
      <c t="s" s="7" r="BH4">
        <v>47560</v>
      </c>
      <c t="s" s="7" r="BI4">
        <v>47561</v>
      </c>
      <c t="s" s="7" r="BJ4">
        <v>47562</v>
      </c>
      <c t="s" s="7" r="BK4">
        <v>47563</v>
      </c>
      <c t="s" s="7" r="BL4">
        <v>47564</v>
      </c>
      <c t="s" s="7" r="BM4">
        <v>47565</v>
      </c>
      <c t="s" s="7" r="BN4">
        <v>47566</v>
      </c>
      <c t="s" s="7" r="BO4">
        <v>47567</v>
      </c>
      <c t="s" s="7" r="BP4">
        <v>47568</v>
      </c>
      <c t="s" s="7" r="BQ4">
        <v>47569</v>
      </c>
      <c t="s" s="7" r="BR4">
        <v>47570</v>
      </c>
      <c t="s" s="7" r="BS4">
        <v>47571</v>
      </c>
      <c s="9" r="BT4"/>
      <c t="s" s="7" r="BU4">
        <v>47572</v>
      </c>
    </row>
    <row r="5">
      <c s="8" r="A5">
        <v>41954.91253114583</v>
      </c>
      <c t="s" s="7" r="B5">
        <v>47573</v>
      </c>
      <c t="s" s="7" r="C5">
        <v>47574</v>
      </c>
      <c t="s" s="7" r="D5">
        <v>47575</v>
      </c>
      <c t="s" s="7" r="E5">
        <v>47576</v>
      </c>
      <c t="s" s="7" r="F5">
        <v>47577</v>
      </c>
      <c t="s" s="7" r="G5">
        <v>47578</v>
      </c>
      <c t="s" s="7" r="H5">
        <v>47579</v>
      </c>
      <c t="s" s="7" r="I5">
        <v>47580</v>
      </c>
      <c t="s" s="7" r="J5">
        <v>47581</v>
      </c>
      <c t="s" s="7" r="K5">
        <v>47582</v>
      </c>
      <c t="s" s="7" r="L5">
        <v>47583</v>
      </c>
      <c t="s" s="7" r="M5">
        <v>47584</v>
      </c>
      <c t="s" s="7" r="N5">
        <v>47585</v>
      </c>
      <c t="s" s="7" r="O5">
        <v>47586</v>
      </c>
      <c t="s" s="7" r="P5">
        <v>47587</v>
      </c>
      <c t="s" s="7" r="Q5">
        <v>47588</v>
      </c>
      <c t="s" s="7" r="R5">
        <v>47589</v>
      </c>
      <c t="s" s="7" r="S5">
        <v>47590</v>
      </c>
      <c t="s" s="7" r="T5">
        <v>47591</v>
      </c>
      <c t="s" s="7" r="U5">
        <v>47592</v>
      </c>
      <c t="s" s="7" r="V5">
        <v>47593</v>
      </c>
      <c t="s" s="7" r="W5">
        <v>47594</v>
      </c>
      <c t="s" s="7" r="X5">
        <v>47595</v>
      </c>
      <c t="s" s="7" r="Y5">
        <v>47596</v>
      </c>
      <c t="s" s="7" r="Z5">
        <v>47597</v>
      </c>
      <c t="s" s="7" r="AA5">
        <v>47598</v>
      </c>
      <c t="s" s="7" r="AB5">
        <v>47599</v>
      </c>
      <c t="s" s="7" r="AC5">
        <v>47600</v>
      </c>
      <c t="s" s="7" r="AD5">
        <v>47601</v>
      </c>
      <c t="s" s="7" r="AE5">
        <v>47602</v>
      </c>
      <c t="s" s="7" r="AF5">
        <v>47603</v>
      </c>
      <c t="s" s="7" r="AG5">
        <v>47604</v>
      </c>
      <c t="s" s="7" r="AH5">
        <v>47605</v>
      </c>
      <c t="s" s="7" r="AI5">
        <v>47606</v>
      </c>
      <c t="s" s="7" r="AJ5">
        <v>47607</v>
      </c>
      <c t="s" s="7" r="AK5">
        <v>47608</v>
      </c>
      <c t="s" s="7" r="AL5">
        <v>47609</v>
      </c>
      <c t="s" s="7" r="AM5">
        <v>47610</v>
      </c>
      <c t="s" s="7" r="AN5">
        <v>47611</v>
      </c>
      <c t="s" s="7" r="AO5">
        <v>47612</v>
      </c>
      <c t="s" s="7" r="AP5">
        <v>47613</v>
      </c>
      <c t="s" s="7" r="AQ5">
        <v>47614</v>
      </c>
      <c t="s" s="7" r="AR5">
        <v>47615</v>
      </c>
      <c t="s" s="7" r="AS5">
        <v>47616</v>
      </c>
      <c t="s" s="7" r="AT5">
        <v>47617</v>
      </c>
      <c t="s" s="7" r="AU5">
        <v>47618</v>
      </c>
      <c t="s" s="7" r="AV5">
        <v>47619</v>
      </c>
      <c t="s" s="7" r="AW5">
        <v>47620</v>
      </c>
      <c t="s" s="7" r="AX5">
        <v>47621</v>
      </c>
      <c t="s" s="7" r="AY5">
        <v>47622</v>
      </c>
      <c t="s" s="7" r="AZ5">
        <v>47623</v>
      </c>
      <c t="s" s="7" r="BA5">
        <v>47624</v>
      </c>
      <c t="s" s="7" r="BB5">
        <v>47625</v>
      </c>
      <c t="s" s="7" r="BC5">
        <v>47626</v>
      </c>
      <c t="s" s="7" r="BD5">
        <v>47627</v>
      </c>
      <c t="s" s="7" r="BE5">
        <v>47628</v>
      </c>
      <c t="s" s="7" r="BF5">
        <v>47629</v>
      </c>
      <c t="s" s="7" r="BG5">
        <v>47630</v>
      </c>
      <c t="s" s="7" r="BH5">
        <v>47631</v>
      </c>
      <c t="s" s="7" r="BI5">
        <v>47632</v>
      </c>
      <c t="s" s="7" r="BJ5">
        <v>47633</v>
      </c>
      <c t="s" s="7" r="BK5">
        <v>47634</v>
      </c>
      <c t="s" s="7" r="BL5">
        <v>47635</v>
      </c>
      <c t="s" s="7" r="BM5">
        <v>47636</v>
      </c>
      <c t="s" s="7" r="BN5">
        <v>47637</v>
      </c>
      <c t="s" s="7" r="BO5">
        <v>47638</v>
      </c>
      <c t="s" s="7" r="BP5">
        <v>47639</v>
      </c>
      <c t="s" s="7" r="BQ5">
        <v>47640</v>
      </c>
      <c t="s" s="7" r="BR5">
        <v>47641</v>
      </c>
      <c t="s" s="7" r="BS5">
        <v>47642</v>
      </c>
      <c t="s" s="7" r="BT5">
        <v>47643</v>
      </c>
      <c t="s" s="7" r="BU5">
        <v>47644</v>
      </c>
    </row>
    <row r="6">
      <c s="8" r="A6">
        <v>41954.91977449074</v>
      </c>
      <c t="s" s="7" r="B6">
        <v>47645</v>
      </c>
      <c t="s" s="7" r="C6">
        <v>47646</v>
      </c>
      <c t="s" s="7" r="D6">
        <v>47647</v>
      </c>
      <c t="s" s="7" r="E6">
        <v>47648</v>
      </c>
      <c t="s" s="7" r="F6">
        <v>47649</v>
      </c>
      <c t="s" s="7" r="G6">
        <v>47650</v>
      </c>
      <c t="s" s="7" r="H6">
        <v>47651</v>
      </c>
      <c t="s" s="7" r="I6">
        <v>47652</v>
      </c>
      <c t="s" s="7" r="J6">
        <v>47653</v>
      </c>
      <c t="s" s="7" r="K6">
        <v>47654</v>
      </c>
      <c t="s" s="7" r="L6">
        <v>47655</v>
      </c>
      <c t="s" s="7" r="M6">
        <v>47656</v>
      </c>
      <c t="s" s="7" r="N6">
        <v>47657</v>
      </c>
      <c t="s" s="7" r="O6">
        <v>47658</v>
      </c>
      <c t="s" s="7" r="P6">
        <v>47659</v>
      </c>
      <c t="s" s="7" r="Q6">
        <v>47660</v>
      </c>
      <c t="s" s="7" r="R6">
        <v>47661</v>
      </c>
      <c t="s" s="7" r="S6">
        <v>47662</v>
      </c>
      <c t="s" s="7" r="T6">
        <v>47663</v>
      </c>
      <c t="s" s="7" r="U6">
        <v>47664</v>
      </c>
      <c t="s" s="7" r="V6">
        <v>47665</v>
      </c>
      <c t="s" s="7" r="W6">
        <v>47666</v>
      </c>
      <c t="s" s="7" r="X6">
        <v>47667</v>
      </c>
      <c t="s" s="7" r="Y6">
        <v>47668</v>
      </c>
      <c t="s" s="7" r="Z6">
        <v>47669</v>
      </c>
      <c t="s" s="7" r="AA6">
        <v>47670</v>
      </c>
      <c t="s" s="7" r="AB6">
        <v>47671</v>
      </c>
      <c t="s" s="7" r="AC6">
        <v>47672</v>
      </c>
      <c t="s" s="7" r="AD6">
        <v>47673</v>
      </c>
      <c t="s" s="7" r="AE6">
        <v>47674</v>
      </c>
      <c t="s" s="7" r="AF6">
        <v>47675</v>
      </c>
      <c t="s" s="7" r="AG6">
        <v>47676</v>
      </c>
      <c t="s" s="7" r="AH6">
        <v>47677</v>
      </c>
      <c t="s" s="7" r="AI6">
        <v>47678</v>
      </c>
      <c t="s" s="7" r="AJ6">
        <v>47679</v>
      </c>
      <c t="s" s="7" r="AK6">
        <v>47680</v>
      </c>
      <c t="s" s="7" r="AL6">
        <v>47681</v>
      </c>
      <c t="s" s="7" r="AM6">
        <v>47682</v>
      </c>
      <c t="s" s="7" r="AN6">
        <v>47683</v>
      </c>
      <c t="s" s="7" r="AO6">
        <v>47684</v>
      </c>
      <c t="s" s="7" r="AP6">
        <v>47685</v>
      </c>
      <c t="s" s="7" r="AQ6">
        <v>47686</v>
      </c>
      <c t="s" s="7" r="AR6">
        <v>47687</v>
      </c>
      <c t="s" s="7" r="AS6">
        <v>47688</v>
      </c>
      <c t="s" s="7" r="AT6">
        <v>47689</v>
      </c>
      <c t="s" s="7" r="AU6">
        <v>47690</v>
      </c>
      <c t="s" s="7" r="AV6">
        <v>47691</v>
      </c>
      <c t="s" s="7" r="AW6">
        <v>47692</v>
      </c>
      <c t="s" s="7" r="AX6">
        <v>47693</v>
      </c>
      <c t="s" s="7" r="AY6">
        <v>47694</v>
      </c>
      <c t="s" s="7" r="AZ6">
        <v>47695</v>
      </c>
      <c t="s" s="7" r="BA6">
        <v>47696</v>
      </c>
      <c t="s" s="7" r="BB6">
        <v>47697</v>
      </c>
      <c t="s" s="7" r="BC6">
        <v>47698</v>
      </c>
      <c t="s" s="7" r="BD6">
        <v>47699</v>
      </c>
      <c t="s" s="7" r="BE6">
        <v>47700</v>
      </c>
      <c t="s" s="7" r="BF6">
        <v>47701</v>
      </c>
      <c t="s" s="7" r="BG6">
        <v>47702</v>
      </c>
      <c t="s" s="7" r="BH6">
        <v>47703</v>
      </c>
      <c t="s" s="7" r="BI6">
        <v>47704</v>
      </c>
      <c t="s" s="7" r="BJ6">
        <v>47705</v>
      </c>
      <c t="s" s="7" r="BK6">
        <v>47706</v>
      </c>
      <c t="s" s="7" r="BL6">
        <v>47707</v>
      </c>
      <c t="s" s="7" r="BM6">
        <v>47708</v>
      </c>
      <c t="s" s="7" r="BN6">
        <v>47709</v>
      </c>
      <c t="s" s="7" r="BO6">
        <v>47710</v>
      </c>
      <c t="s" s="7" r="BP6">
        <v>47711</v>
      </c>
      <c t="s" s="7" r="BQ6">
        <v>47712</v>
      </c>
      <c t="s" s="7" r="BR6">
        <v>47713</v>
      </c>
      <c t="s" s="7" r="BS6">
        <v>47714</v>
      </c>
      <c s="9" r="BT6"/>
      <c s="9" r="BU6"/>
    </row>
    <row r="7">
      <c s="8" r="A7">
        <v>41954.92740173612</v>
      </c>
      <c t="s" s="7" r="B7">
        <v>47715</v>
      </c>
      <c t="s" s="7" r="C7">
        <v>47716</v>
      </c>
      <c t="s" s="7" r="D7">
        <v>47717</v>
      </c>
      <c t="s" s="7" r="E7">
        <v>47718</v>
      </c>
      <c t="s" s="7" r="F7">
        <v>47719</v>
      </c>
      <c t="s" s="7" r="G7">
        <v>47720</v>
      </c>
      <c t="s" s="7" r="H7">
        <v>47721</v>
      </c>
      <c t="s" s="7" r="I7">
        <v>47722</v>
      </c>
      <c t="s" s="7" r="J7">
        <v>47723</v>
      </c>
      <c t="s" s="7" r="K7">
        <v>47724</v>
      </c>
      <c t="s" s="7" r="L7">
        <v>47725</v>
      </c>
      <c t="s" s="7" r="M7">
        <v>47726</v>
      </c>
      <c t="s" s="7" r="N7">
        <v>47727</v>
      </c>
      <c t="s" s="7" r="O7">
        <v>47728</v>
      </c>
      <c t="s" s="7" r="P7">
        <v>47729</v>
      </c>
      <c t="s" s="7" r="Q7">
        <v>47730</v>
      </c>
      <c t="s" s="7" r="R7">
        <v>47731</v>
      </c>
      <c t="s" s="7" r="S7">
        <v>47732</v>
      </c>
      <c t="s" s="7" r="T7">
        <v>47733</v>
      </c>
      <c t="s" s="7" r="U7">
        <v>47734</v>
      </c>
      <c t="s" s="7" r="V7">
        <v>47735</v>
      </c>
      <c t="s" s="7" r="W7">
        <v>47736</v>
      </c>
      <c t="s" s="7" r="X7">
        <v>47737</v>
      </c>
      <c t="s" s="7" r="Y7">
        <v>47738</v>
      </c>
      <c t="s" s="7" r="Z7">
        <v>47739</v>
      </c>
      <c t="s" s="7" r="AA7">
        <v>47740</v>
      </c>
      <c t="s" s="7" r="AB7">
        <v>47741</v>
      </c>
      <c t="s" s="7" r="AC7">
        <v>47742</v>
      </c>
      <c t="s" s="7" r="AD7">
        <v>47743</v>
      </c>
      <c t="s" s="7" r="AE7">
        <v>47744</v>
      </c>
      <c t="s" s="7" r="AF7">
        <v>47745</v>
      </c>
      <c t="s" s="7" r="AG7">
        <v>47746</v>
      </c>
      <c t="s" s="7" r="AH7">
        <v>47747</v>
      </c>
      <c t="s" s="7" r="AI7">
        <v>47748</v>
      </c>
      <c t="s" s="7" r="AJ7">
        <v>47749</v>
      </c>
      <c t="s" s="7" r="AK7">
        <v>47750</v>
      </c>
      <c t="s" s="7" r="AL7">
        <v>47751</v>
      </c>
      <c t="s" s="7" r="AM7">
        <v>47752</v>
      </c>
      <c t="s" s="7" r="AN7">
        <v>47753</v>
      </c>
      <c t="s" s="7" r="AO7">
        <v>47754</v>
      </c>
      <c t="s" s="7" r="AP7">
        <v>47755</v>
      </c>
      <c t="s" s="7" r="AQ7">
        <v>47756</v>
      </c>
      <c t="s" s="7" r="AR7">
        <v>47757</v>
      </c>
      <c t="s" s="7" r="AS7">
        <v>47758</v>
      </c>
      <c t="s" s="7" r="AT7">
        <v>47759</v>
      </c>
      <c t="s" s="7" r="AU7">
        <v>47760</v>
      </c>
      <c t="s" s="7" r="AV7">
        <v>47761</v>
      </c>
      <c t="s" s="7" r="AW7">
        <v>47762</v>
      </c>
      <c t="s" s="7" r="AX7">
        <v>47763</v>
      </c>
      <c t="s" s="7" r="AY7">
        <v>47764</v>
      </c>
      <c t="s" s="7" r="AZ7">
        <v>47765</v>
      </c>
      <c t="s" s="7" r="BA7">
        <v>47766</v>
      </c>
      <c t="s" s="7" r="BB7">
        <v>47767</v>
      </c>
      <c t="s" s="7" r="BC7">
        <v>47768</v>
      </c>
      <c t="s" s="7" r="BD7">
        <v>47769</v>
      </c>
      <c t="s" s="7" r="BE7">
        <v>47770</v>
      </c>
      <c t="s" s="7" r="BF7">
        <v>47771</v>
      </c>
      <c t="s" s="7" r="BG7">
        <v>47772</v>
      </c>
      <c t="s" s="7" r="BH7">
        <v>47773</v>
      </c>
      <c s="9" r="BI7"/>
      <c t="s" s="7" r="BJ7">
        <v>47774</v>
      </c>
      <c t="s" s="7" r="BK7">
        <v>47775</v>
      </c>
      <c t="s" s="7" r="BL7">
        <v>47776</v>
      </c>
      <c t="s" s="7" r="BM7">
        <v>47777</v>
      </c>
      <c t="s" s="7" r="BN7">
        <v>47778</v>
      </c>
      <c t="s" s="7" r="BO7">
        <v>47779</v>
      </c>
      <c t="s" s="7" r="BP7">
        <v>47780</v>
      </c>
      <c t="s" s="7" r="BQ7">
        <v>47781</v>
      </c>
      <c t="s" s="7" r="BR7">
        <v>47782</v>
      </c>
      <c t="s" s="7" r="BS7">
        <v>47783</v>
      </c>
      <c s="9" r="BT7"/>
      <c t="s" s="7" r="BU7">
        <v>47784</v>
      </c>
    </row>
    <row r="8">
      <c s="8" r="A8">
        <v>41954.92975524306</v>
      </c>
      <c t="s" s="7" r="B8">
        <v>47785</v>
      </c>
      <c t="s" s="7" r="C8">
        <v>47786</v>
      </c>
      <c t="s" s="7" r="D8">
        <v>47787</v>
      </c>
      <c t="s" s="7" r="E8">
        <v>47788</v>
      </c>
      <c t="s" s="7" r="F8">
        <v>47789</v>
      </c>
      <c t="s" s="7" r="G8">
        <v>47790</v>
      </c>
      <c t="s" s="7" r="H8">
        <v>47791</v>
      </c>
      <c t="s" s="7" r="I8">
        <v>47792</v>
      </c>
      <c t="s" s="7" r="J8">
        <v>47793</v>
      </c>
      <c t="s" s="7" r="K8">
        <v>47794</v>
      </c>
      <c t="s" s="7" r="L8">
        <v>47795</v>
      </c>
      <c t="s" s="7" r="M8">
        <v>47796</v>
      </c>
      <c t="s" s="7" r="N8">
        <v>47797</v>
      </c>
      <c t="s" s="7" r="O8">
        <v>47798</v>
      </c>
      <c t="s" s="7" r="P8">
        <v>47799</v>
      </c>
      <c t="s" s="7" r="Q8">
        <v>47800</v>
      </c>
      <c t="s" s="7" r="R8">
        <v>47801</v>
      </c>
      <c t="s" s="7" r="S8">
        <v>47802</v>
      </c>
      <c t="s" s="7" r="T8">
        <v>47803</v>
      </c>
      <c t="s" s="7" r="U8">
        <v>47804</v>
      </c>
      <c t="s" s="7" r="V8">
        <v>47805</v>
      </c>
      <c t="s" s="7" r="W8">
        <v>47806</v>
      </c>
      <c t="s" s="7" r="X8">
        <v>47807</v>
      </c>
      <c t="s" s="7" r="Y8">
        <v>47808</v>
      </c>
      <c t="s" s="7" r="Z8">
        <v>47809</v>
      </c>
      <c t="s" s="7" r="AA8">
        <v>47810</v>
      </c>
      <c t="s" s="7" r="AB8">
        <v>47811</v>
      </c>
      <c t="s" s="7" r="AC8">
        <v>47812</v>
      </c>
      <c t="s" s="7" r="AD8">
        <v>47813</v>
      </c>
      <c t="s" s="7" r="AE8">
        <v>47814</v>
      </c>
      <c t="s" s="7" r="AF8">
        <v>47815</v>
      </c>
      <c t="s" s="7" r="AG8">
        <v>47816</v>
      </c>
      <c t="s" s="7" r="AH8">
        <v>47817</v>
      </c>
      <c t="s" s="7" r="AI8">
        <v>47818</v>
      </c>
      <c t="s" s="7" r="AJ8">
        <v>47819</v>
      </c>
      <c t="s" s="7" r="AK8">
        <v>47820</v>
      </c>
      <c t="s" s="7" r="AL8">
        <v>47821</v>
      </c>
      <c t="s" s="7" r="AM8">
        <v>47822</v>
      </c>
      <c t="s" s="7" r="AN8">
        <v>47823</v>
      </c>
      <c t="s" s="7" r="AO8">
        <v>47824</v>
      </c>
      <c t="s" s="7" r="AP8">
        <v>47825</v>
      </c>
      <c t="s" s="7" r="AQ8">
        <v>47826</v>
      </c>
      <c t="s" s="7" r="AR8">
        <v>47827</v>
      </c>
      <c t="s" s="7" r="AS8">
        <v>47828</v>
      </c>
      <c t="s" s="7" r="AT8">
        <v>47829</v>
      </c>
      <c t="s" s="7" r="AU8">
        <v>47830</v>
      </c>
      <c t="s" s="7" r="AV8">
        <v>47831</v>
      </c>
      <c t="s" s="7" r="AW8">
        <v>47832</v>
      </c>
      <c t="s" s="7" r="AX8">
        <v>47833</v>
      </c>
      <c t="s" s="7" r="AY8">
        <v>47834</v>
      </c>
      <c t="s" s="7" r="AZ8">
        <v>47835</v>
      </c>
      <c t="s" s="7" r="BA8">
        <v>47836</v>
      </c>
      <c t="s" s="7" r="BB8">
        <v>47837</v>
      </c>
      <c t="s" s="7" r="BC8">
        <v>47838</v>
      </c>
      <c t="s" s="7" r="BD8">
        <v>47839</v>
      </c>
      <c t="s" s="7" r="BE8">
        <v>47840</v>
      </c>
      <c t="s" s="7" r="BF8">
        <v>47841</v>
      </c>
      <c t="s" s="7" r="BG8">
        <v>47842</v>
      </c>
      <c t="s" s="7" r="BH8">
        <v>47843</v>
      </c>
      <c t="s" s="7" r="BI8">
        <v>47844</v>
      </c>
      <c t="s" s="7" r="BJ8">
        <v>47845</v>
      </c>
      <c t="s" s="7" r="BK8">
        <v>47846</v>
      </c>
      <c t="s" s="7" r="BL8">
        <v>47847</v>
      </c>
      <c t="s" s="7" r="BM8">
        <v>47848</v>
      </c>
      <c t="s" s="7" r="BN8">
        <v>47849</v>
      </c>
      <c t="s" s="7" r="BO8">
        <v>47850</v>
      </c>
      <c t="s" s="7" r="BP8">
        <v>47851</v>
      </c>
      <c t="s" s="7" r="BQ8">
        <v>47852</v>
      </c>
      <c t="s" s="7" r="BR8">
        <v>47853</v>
      </c>
      <c t="s" s="7" r="BS8">
        <v>47854</v>
      </c>
      <c s="9" r="BT8"/>
      <c s="9" r="BU8"/>
    </row>
    <row r="9">
      <c s="8" r="A9">
        <v>41954.92993673611</v>
      </c>
      <c t="s" s="7" r="B9">
        <v>47855</v>
      </c>
      <c t="s" s="7" r="C9">
        <v>47856</v>
      </c>
      <c t="s" s="7" r="D9">
        <v>47857</v>
      </c>
      <c t="s" s="7" r="E9">
        <v>47858</v>
      </c>
      <c t="s" s="7" r="F9">
        <v>47859</v>
      </c>
      <c t="s" s="7" r="G9">
        <v>47860</v>
      </c>
      <c t="s" s="7" r="H9">
        <v>47861</v>
      </c>
      <c t="s" s="7" r="I9">
        <v>47862</v>
      </c>
      <c t="s" s="7" r="J9">
        <v>47863</v>
      </c>
      <c t="s" s="7" r="K9">
        <v>47864</v>
      </c>
      <c t="s" s="7" r="L9">
        <v>47865</v>
      </c>
      <c t="s" s="7" r="M9">
        <v>47866</v>
      </c>
      <c t="s" s="7" r="N9">
        <v>47867</v>
      </c>
      <c t="s" s="7" r="O9">
        <v>47868</v>
      </c>
      <c t="s" s="7" r="P9">
        <v>47869</v>
      </c>
      <c t="s" s="7" r="Q9">
        <v>47870</v>
      </c>
      <c t="s" s="7" r="R9">
        <v>47871</v>
      </c>
      <c t="s" s="7" r="S9">
        <v>47872</v>
      </c>
      <c t="s" s="7" r="T9">
        <v>47873</v>
      </c>
      <c t="s" s="7" r="U9">
        <v>47874</v>
      </c>
      <c t="s" s="7" r="V9">
        <v>47875</v>
      </c>
      <c t="s" s="7" r="W9">
        <v>47876</v>
      </c>
      <c t="s" s="7" r="X9">
        <v>47877</v>
      </c>
      <c t="s" s="7" r="Y9">
        <v>47878</v>
      </c>
      <c t="s" s="7" r="Z9">
        <v>47879</v>
      </c>
      <c t="s" s="7" r="AA9">
        <v>47880</v>
      </c>
      <c t="s" s="7" r="AB9">
        <v>47881</v>
      </c>
      <c t="s" s="7" r="AC9">
        <v>47882</v>
      </c>
      <c t="s" s="7" r="AD9">
        <v>47883</v>
      </c>
      <c t="s" s="7" r="AE9">
        <v>47884</v>
      </c>
      <c t="s" s="7" r="AF9">
        <v>47885</v>
      </c>
      <c t="s" s="7" r="AG9">
        <v>47886</v>
      </c>
      <c t="s" s="7" r="AH9">
        <v>47887</v>
      </c>
      <c t="s" s="7" r="AI9">
        <v>47888</v>
      </c>
      <c t="s" s="7" r="AJ9">
        <v>47889</v>
      </c>
      <c t="s" s="7" r="AK9">
        <v>47890</v>
      </c>
      <c t="s" s="7" r="AL9">
        <v>47891</v>
      </c>
      <c t="s" s="7" r="AM9">
        <v>47892</v>
      </c>
      <c t="s" s="7" r="AN9">
        <v>47893</v>
      </c>
      <c t="s" s="7" r="AO9">
        <v>47894</v>
      </c>
      <c t="s" s="7" r="AP9">
        <v>47895</v>
      </c>
      <c t="s" s="7" r="AQ9">
        <v>47896</v>
      </c>
      <c t="s" s="7" r="AR9">
        <v>47897</v>
      </c>
      <c t="s" s="7" r="AS9">
        <v>47898</v>
      </c>
      <c t="s" s="7" r="AT9">
        <v>47899</v>
      </c>
      <c t="s" s="7" r="AU9">
        <v>47900</v>
      </c>
      <c t="s" s="7" r="AV9">
        <v>47901</v>
      </c>
      <c t="s" s="7" r="AW9">
        <v>47902</v>
      </c>
      <c t="s" s="7" r="AX9">
        <v>47903</v>
      </c>
      <c t="s" s="7" r="AY9">
        <v>47904</v>
      </c>
      <c t="s" s="7" r="AZ9">
        <v>47905</v>
      </c>
      <c t="s" s="7" r="BA9">
        <v>47906</v>
      </c>
      <c t="s" s="7" r="BB9">
        <v>47907</v>
      </c>
      <c t="s" s="7" r="BC9">
        <v>47908</v>
      </c>
      <c t="s" s="7" r="BD9">
        <v>47909</v>
      </c>
      <c t="s" s="7" r="BE9">
        <v>47910</v>
      </c>
      <c t="s" s="7" r="BF9">
        <v>47911</v>
      </c>
      <c t="s" s="7" r="BG9">
        <v>47912</v>
      </c>
      <c t="s" s="7" r="BH9">
        <v>47913</v>
      </c>
      <c t="s" s="7" r="BI9">
        <v>47914</v>
      </c>
      <c t="s" s="7" r="BJ9">
        <v>47915</v>
      </c>
      <c t="s" s="7" r="BK9">
        <v>47916</v>
      </c>
      <c t="s" s="7" r="BL9">
        <v>47917</v>
      </c>
      <c t="s" s="7" r="BM9">
        <v>47918</v>
      </c>
      <c t="s" s="7" r="BN9">
        <v>47919</v>
      </c>
      <c t="s" s="7" r="BO9">
        <v>47920</v>
      </c>
      <c t="s" s="7" r="BP9">
        <v>47921</v>
      </c>
      <c t="s" s="7" r="BQ9">
        <v>47922</v>
      </c>
      <c t="s" s="7" r="BR9">
        <v>47923</v>
      </c>
      <c t="s" s="7" r="BS9">
        <v>47924</v>
      </c>
      <c t="s" s="7" r="BT9">
        <v>47925</v>
      </c>
      <c t="s" s="7" r="BU9">
        <v>47926</v>
      </c>
    </row>
    <row r="10">
      <c s="8" r="A10">
        <v>41954.93028918981</v>
      </c>
      <c t="s" s="7" r="B10">
        <v>47927</v>
      </c>
      <c t="s" s="7" r="C10">
        <v>47928</v>
      </c>
      <c t="s" s="7" r="D10">
        <v>47929</v>
      </c>
      <c t="s" s="7" r="E10">
        <v>47930</v>
      </c>
      <c t="s" s="7" r="F10">
        <v>47931</v>
      </c>
      <c t="s" s="7" r="G10">
        <v>47932</v>
      </c>
      <c t="s" s="7" r="H10">
        <v>47933</v>
      </c>
      <c t="s" s="7" r="I10">
        <v>47934</v>
      </c>
      <c t="s" s="7" r="J10">
        <v>47935</v>
      </c>
      <c t="s" s="7" r="K10">
        <v>47936</v>
      </c>
      <c t="s" s="7" r="L10">
        <v>47937</v>
      </c>
      <c t="s" s="7" r="M10">
        <v>47938</v>
      </c>
      <c t="s" s="7" r="N10">
        <v>47939</v>
      </c>
      <c t="s" s="7" r="O10">
        <v>47940</v>
      </c>
      <c t="s" s="7" r="P10">
        <v>47941</v>
      </c>
      <c t="s" s="7" r="Q10">
        <v>47942</v>
      </c>
      <c t="s" s="7" r="R10">
        <v>47943</v>
      </c>
      <c t="s" s="7" r="S10">
        <v>47944</v>
      </c>
      <c t="s" s="7" r="T10">
        <v>47945</v>
      </c>
      <c t="s" s="7" r="U10">
        <v>47946</v>
      </c>
      <c t="s" s="7" r="V10">
        <v>47947</v>
      </c>
      <c t="s" s="7" r="W10">
        <v>47948</v>
      </c>
      <c t="s" s="7" r="X10">
        <v>47949</v>
      </c>
      <c t="s" s="7" r="Y10">
        <v>47950</v>
      </c>
      <c t="s" s="7" r="Z10">
        <v>47951</v>
      </c>
      <c t="s" s="7" r="AA10">
        <v>47952</v>
      </c>
      <c t="s" s="7" r="AB10">
        <v>47953</v>
      </c>
      <c t="s" s="7" r="AC10">
        <v>47954</v>
      </c>
      <c t="s" s="7" r="AD10">
        <v>47955</v>
      </c>
      <c t="s" s="7" r="AE10">
        <v>47956</v>
      </c>
      <c t="s" s="7" r="AF10">
        <v>47957</v>
      </c>
      <c t="s" s="7" r="AG10">
        <v>47958</v>
      </c>
      <c t="s" s="7" r="AH10">
        <v>47959</v>
      </c>
      <c t="s" s="7" r="AI10">
        <v>47960</v>
      </c>
      <c t="s" s="7" r="AJ10">
        <v>47961</v>
      </c>
      <c t="s" s="7" r="AK10">
        <v>47962</v>
      </c>
      <c t="s" s="7" r="AL10">
        <v>47963</v>
      </c>
      <c t="s" s="7" r="AM10">
        <v>47964</v>
      </c>
      <c t="s" s="7" r="AN10">
        <v>47965</v>
      </c>
      <c t="s" s="7" r="AO10">
        <v>47966</v>
      </c>
      <c t="s" s="7" r="AP10">
        <v>47967</v>
      </c>
      <c t="s" s="7" r="AQ10">
        <v>47968</v>
      </c>
      <c t="s" s="7" r="AR10">
        <v>47969</v>
      </c>
      <c t="s" s="7" r="AS10">
        <v>47970</v>
      </c>
      <c t="s" s="7" r="AT10">
        <v>47971</v>
      </c>
      <c t="s" s="7" r="AU10">
        <v>47972</v>
      </c>
      <c t="s" s="7" r="AV10">
        <v>47973</v>
      </c>
      <c t="s" s="7" r="AW10">
        <v>47974</v>
      </c>
      <c t="s" s="7" r="AX10">
        <v>47975</v>
      </c>
      <c t="s" s="7" r="AY10">
        <v>47976</v>
      </c>
      <c t="s" s="7" r="AZ10">
        <v>47977</v>
      </c>
      <c t="s" s="7" r="BA10">
        <v>47978</v>
      </c>
      <c t="s" s="7" r="BB10">
        <v>47979</v>
      </c>
      <c t="s" s="7" r="BC10">
        <v>47980</v>
      </c>
      <c t="s" s="7" r="BD10">
        <v>47981</v>
      </c>
      <c t="s" s="7" r="BE10">
        <v>47982</v>
      </c>
      <c t="s" s="7" r="BF10">
        <v>47983</v>
      </c>
      <c t="s" s="7" r="BG10">
        <v>47984</v>
      </c>
      <c t="s" s="7" r="BH10">
        <v>47985</v>
      </c>
      <c t="s" s="7" r="BI10">
        <v>47986</v>
      </c>
      <c t="s" s="7" r="BJ10">
        <v>47987</v>
      </c>
      <c t="s" s="7" r="BK10">
        <v>47988</v>
      </c>
      <c t="s" s="7" r="BL10">
        <v>47989</v>
      </c>
      <c t="s" s="7" r="BM10">
        <v>47990</v>
      </c>
      <c t="s" s="7" r="BN10">
        <v>47991</v>
      </c>
      <c t="s" s="7" r="BO10">
        <v>47992</v>
      </c>
      <c t="s" s="7" r="BP10">
        <v>47993</v>
      </c>
      <c t="s" s="7" r="BQ10">
        <v>47994</v>
      </c>
      <c t="s" s="7" r="BR10">
        <v>47995</v>
      </c>
      <c t="s" s="7" r="BS10">
        <v>47996</v>
      </c>
      <c s="9" r="BT10"/>
      <c s="9" r="BU10"/>
    </row>
    <row r="11">
      <c s="8" r="A11">
        <v>41954.93496767361</v>
      </c>
      <c t="s" s="7" r="B11">
        <v>47997</v>
      </c>
      <c t="s" s="7" r="C11">
        <v>47998</v>
      </c>
      <c t="s" s="7" r="D11">
        <v>47999</v>
      </c>
      <c t="s" s="7" r="E11">
        <v>48000</v>
      </c>
      <c t="s" s="7" r="F11">
        <v>48001</v>
      </c>
      <c t="s" s="7" r="G11">
        <v>48002</v>
      </c>
      <c t="s" s="7" r="H11">
        <v>48003</v>
      </c>
      <c t="s" s="7" r="I11">
        <v>48004</v>
      </c>
      <c t="s" s="7" r="J11">
        <v>48005</v>
      </c>
      <c t="s" s="7" r="K11">
        <v>48006</v>
      </c>
      <c t="s" s="7" r="L11">
        <v>48007</v>
      </c>
      <c t="s" s="7" r="M11">
        <v>48008</v>
      </c>
      <c t="s" s="7" r="N11">
        <v>48009</v>
      </c>
      <c t="s" s="7" r="O11">
        <v>48010</v>
      </c>
      <c t="s" s="7" r="P11">
        <v>48011</v>
      </c>
      <c t="s" s="7" r="Q11">
        <v>48012</v>
      </c>
      <c t="s" s="7" r="R11">
        <v>48013</v>
      </c>
      <c t="s" s="7" r="S11">
        <v>48014</v>
      </c>
      <c t="s" s="7" r="T11">
        <v>48015</v>
      </c>
      <c t="s" s="7" r="U11">
        <v>48016</v>
      </c>
      <c t="s" s="7" r="V11">
        <v>48017</v>
      </c>
      <c t="s" s="7" r="W11">
        <v>48018</v>
      </c>
      <c t="s" s="7" r="X11">
        <v>48019</v>
      </c>
      <c t="s" s="7" r="Y11">
        <v>48020</v>
      </c>
      <c t="s" s="7" r="Z11">
        <v>48021</v>
      </c>
      <c t="s" s="7" r="AA11">
        <v>48022</v>
      </c>
      <c t="s" s="7" r="AB11">
        <v>48023</v>
      </c>
      <c t="s" s="7" r="AC11">
        <v>48024</v>
      </c>
      <c t="s" s="7" r="AD11">
        <v>48025</v>
      </c>
      <c t="s" s="7" r="AE11">
        <v>48026</v>
      </c>
      <c t="s" s="7" r="AF11">
        <v>48027</v>
      </c>
      <c t="s" s="7" r="AG11">
        <v>48028</v>
      </c>
      <c t="s" s="7" r="AH11">
        <v>48029</v>
      </c>
      <c t="s" s="7" r="AI11">
        <v>48030</v>
      </c>
      <c t="s" s="7" r="AJ11">
        <v>48031</v>
      </c>
      <c t="s" s="7" r="AK11">
        <v>48032</v>
      </c>
      <c t="s" s="7" r="AL11">
        <v>48033</v>
      </c>
      <c t="s" s="7" r="AM11">
        <v>48034</v>
      </c>
      <c t="s" s="7" r="AN11">
        <v>48035</v>
      </c>
      <c t="s" s="7" r="AO11">
        <v>48036</v>
      </c>
      <c t="s" s="7" r="AP11">
        <v>48037</v>
      </c>
      <c t="s" s="7" r="AQ11">
        <v>48038</v>
      </c>
      <c t="s" s="7" r="AR11">
        <v>48039</v>
      </c>
      <c t="s" s="7" r="AS11">
        <v>48040</v>
      </c>
      <c t="s" s="7" r="AT11">
        <v>48041</v>
      </c>
      <c t="s" s="7" r="AU11">
        <v>48042</v>
      </c>
      <c t="s" s="7" r="AV11">
        <v>48043</v>
      </c>
      <c t="s" s="7" r="AW11">
        <v>48044</v>
      </c>
      <c t="s" s="7" r="AX11">
        <v>48045</v>
      </c>
      <c t="s" s="7" r="AY11">
        <v>48046</v>
      </c>
      <c t="s" s="7" r="AZ11">
        <v>48047</v>
      </c>
      <c t="s" s="7" r="BA11">
        <v>48048</v>
      </c>
      <c t="s" s="7" r="BB11">
        <v>48049</v>
      </c>
      <c t="s" s="7" r="BC11">
        <v>48050</v>
      </c>
      <c t="s" s="7" r="BD11">
        <v>48051</v>
      </c>
      <c t="s" s="7" r="BE11">
        <v>48052</v>
      </c>
      <c t="s" s="7" r="BF11">
        <v>48053</v>
      </c>
      <c t="s" s="7" r="BG11">
        <v>48054</v>
      </c>
      <c t="s" s="7" r="BH11">
        <v>48055</v>
      </c>
      <c t="s" s="7" r="BI11">
        <v>48056</v>
      </c>
      <c t="s" s="7" r="BJ11">
        <v>48057</v>
      </c>
      <c t="s" s="7" r="BK11">
        <v>48058</v>
      </c>
      <c t="s" s="7" r="BL11">
        <v>48059</v>
      </c>
      <c t="s" s="7" r="BM11">
        <v>48060</v>
      </c>
      <c t="s" s="7" r="BN11">
        <v>48061</v>
      </c>
      <c t="s" s="7" r="BO11">
        <v>48062</v>
      </c>
      <c t="s" s="7" r="BP11">
        <v>48063</v>
      </c>
      <c t="s" s="7" r="BQ11">
        <v>48064</v>
      </c>
      <c t="s" s="7" r="BR11">
        <v>48065</v>
      </c>
      <c t="s" s="7" r="BS11">
        <v>48066</v>
      </c>
      <c s="9" r="BT11"/>
      <c s="9" r="BU11"/>
    </row>
    <row r="12">
      <c s="8" r="A12">
        <v>41954.937091458334</v>
      </c>
      <c t="s" s="7" r="B12">
        <v>48067</v>
      </c>
      <c t="s" s="7" r="C12">
        <v>48068</v>
      </c>
      <c t="s" s="7" r="D12">
        <v>48069</v>
      </c>
      <c t="s" s="7" r="E12">
        <v>48070</v>
      </c>
      <c t="s" s="7" r="F12">
        <v>48071</v>
      </c>
      <c t="s" s="7" r="G12">
        <v>48072</v>
      </c>
      <c t="s" s="7" r="H12">
        <v>48073</v>
      </c>
      <c t="s" s="7" r="I12">
        <v>48074</v>
      </c>
      <c t="s" s="7" r="J12">
        <v>48075</v>
      </c>
      <c t="s" s="7" r="K12">
        <v>48076</v>
      </c>
      <c t="s" s="7" r="L12">
        <v>48077</v>
      </c>
      <c t="s" s="7" r="M12">
        <v>48078</v>
      </c>
      <c t="s" s="7" r="N12">
        <v>48079</v>
      </c>
      <c t="s" s="7" r="O12">
        <v>48080</v>
      </c>
      <c t="s" s="7" r="P12">
        <v>48081</v>
      </c>
      <c t="s" s="7" r="Q12">
        <v>48082</v>
      </c>
      <c t="s" s="7" r="R12">
        <v>48083</v>
      </c>
      <c t="s" s="7" r="S12">
        <v>48084</v>
      </c>
      <c t="s" s="7" r="T12">
        <v>48085</v>
      </c>
      <c t="s" s="7" r="U12">
        <v>48086</v>
      </c>
      <c t="s" s="7" r="V12">
        <v>48087</v>
      </c>
      <c t="s" s="7" r="W12">
        <v>48088</v>
      </c>
      <c t="s" s="7" r="X12">
        <v>48089</v>
      </c>
      <c t="s" s="7" r="Y12">
        <v>48090</v>
      </c>
      <c t="s" s="7" r="Z12">
        <v>48091</v>
      </c>
      <c t="s" s="7" r="AA12">
        <v>48092</v>
      </c>
      <c t="s" s="7" r="AB12">
        <v>48093</v>
      </c>
      <c t="s" s="7" r="AC12">
        <v>48094</v>
      </c>
      <c t="s" s="7" r="AD12">
        <v>48095</v>
      </c>
      <c t="s" s="7" r="AE12">
        <v>48096</v>
      </c>
      <c t="s" s="7" r="AF12">
        <v>48097</v>
      </c>
      <c t="s" s="7" r="AG12">
        <v>48098</v>
      </c>
      <c t="s" s="7" r="AH12">
        <v>48099</v>
      </c>
      <c t="s" s="7" r="AI12">
        <v>48100</v>
      </c>
      <c t="s" s="7" r="AJ12">
        <v>48101</v>
      </c>
      <c t="s" s="7" r="AK12">
        <v>48102</v>
      </c>
      <c t="s" s="7" r="AL12">
        <v>48103</v>
      </c>
      <c t="s" s="7" r="AM12">
        <v>48104</v>
      </c>
      <c t="s" s="7" r="AN12">
        <v>48105</v>
      </c>
      <c t="s" s="7" r="AO12">
        <v>48106</v>
      </c>
      <c t="s" s="7" r="AP12">
        <v>48107</v>
      </c>
      <c t="s" s="7" r="AQ12">
        <v>48108</v>
      </c>
      <c t="s" s="7" r="AR12">
        <v>48109</v>
      </c>
      <c t="s" s="7" r="AS12">
        <v>48110</v>
      </c>
      <c t="s" s="7" r="AT12">
        <v>48111</v>
      </c>
      <c t="s" s="7" r="AU12">
        <v>48112</v>
      </c>
      <c t="s" s="7" r="AV12">
        <v>48113</v>
      </c>
      <c t="s" s="7" r="AW12">
        <v>48114</v>
      </c>
      <c t="s" s="7" r="AX12">
        <v>48115</v>
      </c>
      <c t="s" s="7" r="AY12">
        <v>48116</v>
      </c>
      <c t="s" s="7" r="AZ12">
        <v>48117</v>
      </c>
      <c t="s" s="7" r="BA12">
        <v>48118</v>
      </c>
      <c t="s" s="7" r="BB12">
        <v>48119</v>
      </c>
      <c t="s" s="7" r="BC12">
        <v>48120</v>
      </c>
      <c t="s" s="7" r="BD12">
        <v>48121</v>
      </c>
      <c t="s" s="7" r="BE12">
        <v>48122</v>
      </c>
      <c t="s" s="7" r="BF12">
        <v>48123</v>
      </c>
      <c t="s" s="7" r="BG12">
        <v>48124</v>
      </c>
      <c t="s" s="7" r="BH12">
        <v>48125</v>
      </c>
      <c t="s" s="7" r="BI12">
        <v>48126</v>
      </c>
      <c t="s" s="7" r="BJ12">
        <v>48127</v>
      </c>
      <c t="s" s="7" r="BK12">
        <v>48128</v>
      </c>
      <c t="s" s="7" r="BL12">
        <v>48129</v>
      </c>
      <c t="s" s="7" r="BM12">
        <v>48130</v>
      </c>
      <c t="s" s="7" r="BN12">
        <v>48131</v>
      </c>
      <c t="s" s="7" r="BO12">
        <v>48132</v>
      </c>
      <c t="s" s="7" r="BP12">
        <v>48133</v>
      </c>
      <c t="s" s="7" r="BQ12">
        <v>48134</v>
      </c>
      <c t="s" s="7" r="BR12">
        <v>48135</v>
      </c>
      <c t="s" s="7" r="BS12">
        <v>48136</v>
      </c>
      <c s="9" r="BT12"/>
      <c s="9" r="BU12"/>
    </row>
    <row r="13">
      <c s="8" r="A13">
        <v>41954.938324178234</v>
      </c>
      <c t="s" s="7" r="B13">
        <v>48137</v>
      </c>
      <c t="s" s="7" r="C13">
        <v>48138</v>
      </c>
      <c t="s" s="7" r="D13">
        <v>48139</v>
      </c>
      <c t="s" s="7" r="E13">
        <v>48140</v>
      </c>
      <c t="s" s="7" r="F13">
        <v>48141</v>
      </c>
      <c t="s" s="7" r="G13">
        <v>48142</v>
      </c>
      <c t="s" s="7" r="H13">
        <v>48143</v>
      </c>
      <c t="s" s="7" r="I13">
        <v>48144</v>
      </c>
      <c t="s" s="7" r="J13">
        <v>48145</v>
      </c>
      <c t="s" s="7" r="K13">
        <v>48146</v>
      </c>
      <c t="s" s="7" r="L13">
        <v>48147</v>
      </c>
      <c t="s" s="7" r="M13">
        <v>48148</v>
      </c>
      <c t="s" s="7" r="N13">
        <v>48149</v>
      </c>
      <c t="s" s="7" r="O13">
        <v>48150</v>
      </c>
      <c t="s" s="7" r="P13">
        <v>48151</v>
      </c>
      <c t="s" s="7" r="Q13">
        <v>48152</v>
      </c>
      <c t="s" s="7" r="R13">
        <v>48153</v>
      </c>
      <c t="s" s="7" r="S13">
        <v>48154</v>
      </c>
      <c t="s" s="7" r="T13">
        <v>48155</v>
      </c>
      <c t="s" s="7" r="U13">
        <v>48156</v>
      </c>
      <c t="s" s="7" r="V13">
        <v>48157</v>
      </c>
      <c t="s" s="7" r="W13">
        <v>48158</v>
      </c>
      <c t="s" s="7" r="X13">
        <v>48159</v>
      </c>
      <c t="s" s="7" r="Y13">
        <v>48160</v>
      </c>
      <c t="s" s="7" r="Z13">
        <v>48161</v>
      </c>
      <c t="s" s="7" r="AA13">
        <v>48162</v>
      </c>
      <c t="s" s="7" r="AB13">
        <v>48163</v>
      </c>
      <c t="s" s="7" r="AC13">
        <v>48164</v>
      </c>
      <c t="s" s="7" r="AD13">
        <v>48165</v>
      </c>
      <c t="s" s="7" r="AE13">
        <v>48166</v>
      </c>
      <c t="s" s="7" r="AF13">
        <v>48167</v>
      </c>
      <c t="s" s="7" r="AG13">
        <v>48168</v>
      </c>
      <c t="s" s="7" r="AH13">
        <v>48169</v>
      </c>
      <c t="s" s="7" r="AI13">
        <v>48170</v>
      </c>
      <c t="s" s="7" r="AJ13">
        <v>48171</v>
      </c>
      <c t="s" s="7" r="AK13">
        <v>48172</v>
      </c>
      <c t="s" s="7" r="AL13">
        <v>48173</v>
      </c>
      <c t="s" s="7" r="AM13">
        <v>48174</v>
      </c>
      <c t="s" s="7" r="AN13">
        <v>48175</v>
      </c>
      <c t="s" s="7" r="AO13">
        <v>48176</v>
      </c>
      <c t="s" s="7" r="AP13">
        <v>48177</v>
      </c>
      <c t="s" s="7" r="AQ13">
        <v>48178</v>
      </c>
      <c t="s" s="7" r="AR13">
        <v>48179</v>
      </c>
      <c t="s" s="7" r="AS13">
        <v>48180</v>
      </c>
      <c t="s" s="7" r="AT13">
        <v>48181</v>
      </c>
      <c t="s" s="7" r="AU13">
        <v>48182</v>
      </c>
      <c t="s" s="7" r="AV13">
        <v>48183</v>
      </c>
      <c t="s" s="7" r="AW13">
        <v>48184</v>
      </c>
      <c t="s" s="7" r="AX13">
        <v>48185</v>
      </c>
      <c t="s" s="7" r="AY13">
        <v>48186</v>
      </c>
      <c t="s" s="7" r="AZ13">
        <v>48187</v>
      </c>
      <c t="s" s="7" r="BA13">
        <v>48188</v>
      </c>
      <c t="s" s="7" r="BB13">
        <v>48189</v>
      </c>
      <c t="s" s="7" r="BC13">
        <v>48190</v>
      </c>
      <c t="s" s="7" r="BD13">
        <v>48191</v>
      </c>
      <c t="s" s="7" r="BE13">
        <v>48192</v>
      </c>
      <c t="s" s="7" r="BF13">
        <v>48193</v>
      </c>
      <c t="s" s="7" r="BG13">
        <v>48194</v>
      </c>
      <c t="s" s="7" r="BH13">
        <v>48195</v>
      </c>
      <c t="s" s="7" r="BI13">
        <v>48196</v>
      </c>
      <c t="s" s="7" r="BJ13">
        <v>48197</v>
      </c>
      <c t="s" s="7" r="BK13">
        <v>48198</v>
      </c>
      <c t="s" s="7" r="BL13">
        <v>48199</v>
      </c>
      <c t="s" s="7" r="BM13">
        <v>48200</v>
      </c>
      <c t="s" s="7" r="BN13">
        <v>48201</v>
      </c>
      <c t="s" s="7" r="BO13">
        <v>48202</v>
      </c>
      <c t="s" s="7" r="BP13">
        <v>48203</v>
      </c>
      <c t="s" s="7" r="BQ13">
        <v>48204</v>
      </c>
      <c t="s" s="7" r="BR13">
        <v>48205</v>
      </c>
      <c t="s" s="7" r="BS13">
        <v>48206</v>
      </c>
      <c s="9" r="BT13"/>
      <c t="s" s="7" r="BU13">
        <v>48207</v>
      </c>
    </row>
    <row r="14">
      <c s="8" r="A14">
        <v>41954.94281320601</v>
      </c>
      <c t="s" s="7" r="B14">
        <v>48208</v>
      </c>
      <c t="s" s="7" r="C14">
        <v>48209</v>
      </c>
      <c t="s" s="7" r="D14">
        <v>48210</v>
      </c>
      <c t="s" s="7" r="E14">
        <v>48211</v>
      </c>
      <c t="s" s="7" r="F14">
        <v>48212</v>
      </c>
      <c t="s" s="7" r="G14">
        <v>48213</v>
      </c>
      <c t="s" s="7" r="H14">
        <v>48214</v>
      </c>
      <c t="s" s="7" r="I14">
        <v>48215</v>
      </c>
      <c t="s" s="7" r="J14">
        <v>48216</v>
      </c>
      <c t="s" s="7" r="K14">
        <v>48217</v>
      </c>
      <c t="s" s="7" r="L14">
        <v>48218</v>
      </c>
      <c t="s" s="7" r="M14">
        <v>48219</v>
      </c>
      <c t="s" s="7" r="N14">
        <v>48220</v>
      </c>
      <c t="s" s="7" r="O14">
        <v>48221</v>
      </c>
      <c t="s" s="7" r="P14">
        <v>48222</v>
      </c>
      <c t="s" s="7" r="Q14">
        <v>48223</v>
      </c>
      <c t="s" s="7" r="R14">
        <v>48224</v>
      </c>
      <c t="s" s="7" r="S14">
        <v>48225</v>
      </c>
      <c t="s" s="7" r="T14">
        <v>48226</v>
      </c>
      <c t="s" s="7" r="U14">
        <v>48227</v>
      </c>
      <c t="s" s="7" r="V14">
        <v>48228</v>
      </c>
      <c t="s" s="7" r="W14">
        <v>48229</v>
      </c>
      <c t="s" s="7" r="X14">
        <v>48230</v>
      </c>
      <c t="s" s="7" r="Y14">
        <v>48231</v>
      </c>
      <c t="s" s="7" r="Z14">
        <v>48232</v>
      </c>
      <c t="s" s="7" r="AA14">
        <v>48233</v>
      </c>
      <c t="s" s="7" r="AB14">
        <v>48234</v>
      </c>
      <c t="s" s="7" r="AC14">
        <v>48235</v>
      </c>
      <c t="s" s="7" r="AD14">
        <v>48236</v>
      </c>
      <c t="s" s="7" r="AE14">
        <v>48237</v>
      </c>
      <c t="s" s="7" r="AF14">
        <v>48238</v>
      </c>
      <c t="s" s="7" r="AG14">
        <v>48239</v>
      </c>
      <c t="s" s="7" r="AH14">
        <v>48240</v>
      </c>
      <c t="s" s="7" r="AI14">
        <v>48241</v>
      </c>
      <c t="s" s="7" r="AJ14">
        <v>48242</v>
      </c>
      <c t="s" s="7" r="AK14">
        <v>48243</v>
      </c>
      <c t="s" s="7" r="AL14">
        <v>48244</v>
      </c>
      <c t="s" s="7" r="AM14">
        <v>48245</v>
      </c>
      <c t="s" s="7" r="AN14">
        <v>48246</v>
      </c>
      <c t="s" s="7" r="AO14">
        <v>48247</v>
      </c>
      <c t="s" s="7" r="AP14">
        <v>48248</v>
      </c>
      <c t="s" s="7" r="AQ14">
        <v>48249</v>
      </c>
      <c t="s" s="7" r="AR14">
        <v>48250</v>
      </c>
      <c t="s" s="7" r="AS14">
        <v>48251</v>
      </c>
      <c t="s" s="7" r="AT14">
        <v>48252</v>
      </c>
      <c t="s" s="7" r="AU14">
        <v>48253</v>
      </c>
      <c t="s" s="7" r="AV14">
        <v>48254</v>
      </c>
      <c t="s" s="7" r="AW14">
        <v>48255</v>
      </c>
      <c t="s" s="7" r="AX14">
        <v>48256</v>
      </c>
      <c t="s" s="7" r="AY14">
        <v>48257</v>
      </c>
      <c t="s" s="7" r="AZ14">
        <v>48258</v>
      </c>
      <c t="s" s="7" r="BA14">
        <v>48259</v>
      </c>
      <c t="s" s="7" r="BB14">
        <v>48260</v>
      </c>
      <c t="s" s="7" r="BC14">
        <v>48261</v>
      </c>
      <c t="s" s="7" r="BD14">
        <v>48262</v>
      </c>
      <c t="s" s="7" r="BE14">
        <v>48263</v>
      </c>
      <c t="s" s="7" r="BF14">
        <v>48264</v>
      </c>
      <c t="s" s="7" r="BG14">
        <v>48265</v>
      </c>
      <c t="s" s="7" r="BH14">
        <v>48266</v>
      </c>
      <c t="s" s="7" r="BI14">
        <v>48267</v>
      </c>
      <c t="s" s="7" r="BJ14">
        <v>48268</v>
      </c>
      <c t="s" s="7" r="BK14">
        <v>48269</v>
      </c>
      <c t="s" s="7" r="BL14">
        <v>48270</v>
      </c>
      <c t="s" s="7" r="BM14">
        <v>48271</v>
      </c>
      <c t="s" s="7" r="BN14">
        <v>48272</v>
      </c>
      <c t="s" s="7" r="BO14">
        <v>48273</v>
      </c>
      <c t="s" s="7" r="BP14">
        <v>48274</v>
      </c>
      <c t="s" s="7" r="BQ14">
        <v>48275</v>
      </c>
      <c t="s" s="7" r="BR14">
        <v>48276</v>
      </c>
      <c t="s" s="7" r="BS14">
        <v>48277</v>
      </c>
      <c s="9" r="BT14"/>
      <c t="s" s="7" r="BU14">
        <v>48278</v>
      </c>
    </row>
    <row r="15">
      <c s="8" r="A15">
        <v>41954.94353533565</v>
      </c>
      <c t="s" s="7" r="B15">
        <v>48279</v>
      </c>
      <c t="s" s="7" r="C15">
        <v>48280</v>
      </c>
      <c t="s" s="7" r="D15">
        <v>48281</v>
      </c>
      <c t="s" s="7" r="E15">
        <v>48282</v>
      </c>
      <c t="s" s="7" r="F15">
        <v>48283</v>
      </c>
      <c t="s" s="7" r="G15">
        <v>48284</v>
      </c>
      <c t="s" s="7" r="H15">
        <v>48285</v>
      </c>
      <c t="s" s="7" r="I15">
        <v>48286</v>
      </c>
      <c t="s" s="7" r="J15">
        <v>48287</v>
      </c>
      <c t="s" s="7" r="K15">
        <v>48288</v>
      </c>
      <c t="s" s="7" r="L15">
        <v>48289</v>
      </c>
      <c t="s" s="7" r="M15">
        <v>48290</v>
      </c>
      <c t="s" s="7" r="N15">
        <v>48291</v>
      </c>
      <c t="s" s="7" r="O15">
        <v>48292</v>
      </c>
      <c t="s" s="7" r="P15">
        <v>48293</v>
      </c>
      <c t="s" s="7" r="Q15">
        <v>48294</v>
      </c>
      <c t="s" s="7" r="R15">
        <v>48295</v>
      </c>
      <c t="s" s="7" r="S15">
        <v>48296</v>
      </c>
      <c t="s" s="7" r="T15">
        <v>48297</v>
      </c>
      <c t="s" s="7" r="U15">
        <v>48298</v>
      </c>
      <c t="s" s="7" r="V15">
        <v>48299</v>
      </c>
      <c t="s" s="7" r="W15">
        <v>48300</v>
      </c>
      <c t="s" s="7" r="X15">
        <v>48301</v>
      </c>
      <c t="s" s="7" r="Y15">
        <v>48302</v>
      </c>
      <c t="s" s="7" r="Z15">
        <v>48303</v>
      </c>
      <c t="s" s="7" r="AA15">
        <v>48304</v>
      </c>
      <c t="s" s="7" r="AB15">
        <v>48305</v>
      </c>
      <c t="s" s="7" r="AC15">
        <v>48306</v>
      </c>
      <c t="s" s="7" r="AD15">
        <v>48307</v>
      </c>
      <c t="s" s="7" r="AE15">
        <v>48308</v>
      </c>
      <c t="s" s="7" r="AF15">
        <v>48309</v>
      </c>
      <c t="s" s="7" r="AG15">
        <v>48310</v>
      </c>
      <c t="s" s="7" r="AH15">
        <v>48311</v>
      </c>
      <c t="s" s="7" r="AI15">
        <v>48312</v>
      </c>
      <c t="s" s="7" r="AJ15">
        <v>48313</v>
      </c>
      <c t="s" s="7" r="AK15">
        <v>48314</v>
      </c>
      <c s="9" r="AL15"/>
      <c s="9" r="AM15"/>
      <c s="9" r="AN15"/>
      <c s="9" r="AO15"/>
      <c s="9" r="AP15"/>
      <c s="9" r="AQ15"/>
      <c s="9" r="AR15"/>
      <c s="9" r="AS15"/>
      <c s="9" r="AT15"/>
      <c s="9" r="AU15"/>
      <c s="9" r="AV15"/>
      <c s="9" r="AW15"/>
      <c s="9" r="AX15"/>
      <c s="9" r="AY15"/>
      <c s="9" r="AZ15"/>
      <c s="9" r="BA15"/>
      <c s="9" r="BB15"/>
      <c s="9" r="BC15"/>
      <c s="9" r="BD15"/>
      <c s="9" r="BE15"/>
      <c s="9" r="BF15"/>
      <c s="9" r="BG15"/>
      <c s="9" r="BH15"/>
      <c s="9" r="BI15"/>
      <c s="9" r="BJ15"/>
      <c s="9" r="BK15"/>
      <c s="9" r="BL15"/>
      <c s="9" r="BM15"/>
      <c s="9" r="BN15"/>
      <c s="9" r="BO15"/>
      <c s="9" r="BP15"/>
      <c s="9" r="BQ15"/>
      <c s="9" r="BR15"/>
      <c s="9" r="BS15"/>
      <c t="s" s="7" r="BT15">
        <v>48315</v>
      </c>
      <c t="s" s="7" r="BU15">
        <v>48316</v>
      </c>
    </row>
    <row r="16">
      <c s="8" r="A16">
        <v>41954.9460531713</v>
      </c>
      <c t="s" s="7" r="B16">
        <v>48317</v>
      </c>
      <c t="s" s="7" r="C16">
        <v>48318</v>
      </c>
      <c t="s" s="7" r="D16">
        <v>48319</v>
      </c>
      <c t="s" s="7" r="E16">
        <v>48320</v>
      </c>
      <c t="s" s="7" r="F16">
        <v>48321</v>
      </c>
      <c t="s" s="7" r="G16">
        <v>48322</v>
      </c>
      <c t="s" s="7" r="H16">
        <v>48323</v>
      </c>
      <c t="s" s="7" r="I16">
        <v>48324</v>
      </c>
      <c t="s" s="7" r="J16">
        <v>48325</v>
      </c>
      <c t="s" s="7" r="K16">
        <v>48326</v>
      </c>
      <c t="s" s="7" r="L16">
        <v>48327</v>
      </c>
      <c t="s" s="7" r="M16">
        <v>48328</v>
      </c>
      <c t="s" s="7" r="N16">
        <v>48329</v>
      </c>
      <c t="s" s="7" r="O16">
        <v>48330</v>
      </c>
      <c t="s" s="7" r="P16">
        <v>48331</v>
      </c>
      <c t="s" s="7" r="Q16">
        <v>48332</v>
      </c>
      <c t="s" s="7" r="R16">
        <v>48333</v>
      </c>
      <c t="s" s="7" r="S16">
        <v>48334</v>
      </c>
      <c t="s" s="7" r="T16">
        <v>48335</v>
      </c>
      <c t="s" s="7" r="U16">
        <v>48336</v>
      </c>
      <c t="s" s="7" r="V16">
        <v>48337</v>
      </c>
      <c t="s" s="7" r="W16">
        <v>48338</v>
      </c>
      <c t="s" s="7" r="X16">
        <v>48339</v>
      </c>
      <c t="s" s="7" r="Y16">
        <v>48340</v>
      </c>
      <c t="s" s="7" r="Z16">
        <v>48341</v>
      </c>
      <c t="s" s="7" r="AA16">
        <v>48342</v>
      </c>
      <c t="s" s="7" r="AB16">
        <v>48343</v>
      </c>
      <c t="s" s="7" r="AC16">
        <v>48344</v>
      </c>
      <c t="s" s="7" r="AD16">
        <v>48345</v>
      </c>
      <c t="s" s="7" r="AE16">
        <v>48346</v>
      </c>
      <c t="s" s="7" r="AF16">
        <v>48347</v>
      </c>
      <c t="s" s="7" r="AG16">
        <v>48348</v>
      </c>
      <c t="s" s="7" r="AH16">
        <v>48349</v>
      </c>
      <c t="s" s="7" r="AI16">
        <v>48350</v>
      </c>
      <c t="s" s="7" r="AJ16">
        <v>48351</v>
      </c>
      <c t="s" s="7" r="AK16">
        <v>48352</v>
      </c>
      <c t="s" s="7" r="AL16">
        <v>48353</v>
      </c>
      <c t="s" s="7" r="AM16">
        <v>48354</v>
      </c>
      <c t="s" s="7" r="AN16">
        <v>48355</v>
      </c>
      <c t="s" s="7" r="AO16">
        <v>48356</v>
      </c>
      <c t="s" s="7" r="AP16">
        <v>48357</v>
      </c>
      <c t="s" s="7" r="AQ16">
        <v>48358</v>
      </c>
      <c t="s" s="7" r="AR16">
        <v>48359</v>
      </c>
      <c t="s" s="7" r="AS16">
        <v>48360</v>
      </c>
      <c t="s" s="7" r="AT16">
        <v>48361</v>
      </c>
      <c t="s" s="7" r="AU16">
        <v>48362</v>
      </c>
      <c t="s" s="7" r="AV16">
        <v>48363</v>
      </c>
      <c t="s" s="7" r="AW16">
        <v>48364</v>
      </c>
      <c t="s" s="7" r="AX16">
        <v>48365</v>
      </c>
      <c t="s" s="7" r="AY16">
        <v>48366</v>
      </c>
      <c t="s" s="7" r="AZ16">
        <v>48367</v>
      </c>
      <c t="s" s="7" r="BA16">
        <v>48368</v>
      </c>
      <c t="s" s="7" r="BB16">
        <v>48369</v>
      </c>
      <c t="s" s="7" r="BC16">
        <v>48370</v>
      </c>
      <c t="s" s="7" r="BD16">
        <v>48371</v>
      </c>
      <c t="s" s="7" r="BE16">
        <v>48372</v>
      </c>
      <c t="s" s="7" r="BF16">
        <v>48373</v>
      </c>
      <c t="s" s="7" r="BG16">
        <v>48374</v>
      </c>
      <c t="s" s="7" r="BH16">
        <v>48375</v>
      </c>
      <c t="s" s="7" r="BI16">
        <v>48376</v>
      </c>
      <c t="s" s="7" r="BJ16">
        <v>48377</v>
      </c>
      <c t="s" s="7" r="BK16">
        <v>48378</v>
      </c>
      <c t="s" s="7" r="BL16">
        <v>48379</v>
      </c>
      <c t="s" s="7" r="BM16">
        <v>48380</v>
      </c>
      <c t="s" s="7" r="BN16">
        <v>48381</v>
      </c>
      <c t="s" s="7" r="BO16">
        <v>48382</v>
      </c>
      <c t="s" s="7" r="BP16">
        <v>48383</v>
      </c>
      <c t="s" s="7" r="BQ16">
        <v>48384</v>
      </c>
      <c t="s" s="7" r="BR16">
        <v>48385</v>
      </c>
      <c t="s" s="7" r="BS16">
        <v>48386</v>
      </c>
      <c s="9" r="BT16"/>
      <c s="9" r="BU16"/>
    </row>
    <row r="17">
      <c s="8" r="A17">
        <v>41954.947249282406</v>
      </c>
      <c t="s" s="7" r="B17">
        <v>48387</v>
      </c>
      <c t="s" s="7" r="C17">
        <v>48388</v>
      </c>
      <c t="s" s="7" r="D17">
        <v>48389</v>
      </c>
      <c t="s" s="7" r="E17">
        <v>48390</v>
      </c>
      <c t="s" s="7" r="F17">
        <v>48391</v>
      </c>
      <c t="s" s="7" r="G17">
        <v>48392</v>
      </c>
      <c t="s" s="7" r="H17">
        <v>48393</v>
      </c>
      <c t="s" s="7" r="I17">
        <v>48394</v>
      </c>
      <c t="s" s="7" r="J17">
        <v>48395</v>
      </c>
      <c t="s" s="7" r="K17">
        <v>48396</v>
      </c>
      <c t="s" s="7" r="L17">
        <v>48397</v>
      </c>
      <c t="s" s="7" r="M17">
        <v>48398</v>
      </c>
      <c t="s" s="7" r="N17">
        <v>48399</v>
      </c>
      <c t="s" s="7" r="O17">
        <v>48400</v>
      </c>
      <c t="s" s="7" r="P17">
        <v>48401</v>
      </c>
      <c t="s" s="7" r="Q17">
        <v>48402</v>
      </c>
      <c t="s" s="7" r="R17">
        <v>48403</v>
      </c>
      <c t="s" s="7" r="S17">
        <v>48404</v>
      </c>
      <c t="s" s="7" r="T17">
        <v>48405</v>
      </c>
      <c t="s" s="7" r="U17">
        <v>48406</v>
      </c>
      <c t="s" s="7" r="V17">
        <v>48407</v>
      </c>
      <c t="s" s="7" r="W17">
        <v>48408</v>
      </c>
      <c t="s" s="7" r="X17">
        <v>48409</v>
      </c>
      <c t="s" s="7" r="Y17">
        <v>48410</v>
      </c>
      <c t="s" s="7" r="Z17">
        <v>48411</v>
      </c>
      <c t="s" s="7" r="AA17">
        <v>48412</v>
      </c>
      <c t="s" s="7" r="AB17">
        <v>48413</v>
      </c>
      <c t="s" s="7" r="AC17">
        <v>48414</v>
      </c>
      <c t="s" s="7" r="AD17">
        <v>48415</v>
      </c>
      <c t="s" s="7" r="AE17">
        <v>48416</v>
      </c>
      <c t="s" s="7" r="AF17">
        <v>48417</v>
      </c>
      <c t="s" s="7" r="AG17">
        <v>48418</v>
      </c>
      <c t="s" s="7" r="AH17">
        <v>48419</v>
      </c>
      <c t="s" s="7" r="AI17">
        <v>48420</v>
      </c>
      <c t="s" s="7" r="AJ17">
        <v>48421</v>
      </c>
      <c t="s" s="7" r="AK17">
        <v>48422</v>
      </c>
      <c s="9" r="AL17"/>
      <c s="9" r="AM17"/>
      <c s="9" r="AN17"/>
      <c s="9" r="AO17"/>
      <c s="9" r="AP17"/>
      <c s="9" r="AQ17"/>
      <c s="9" r="AR17"/>
      <c s="9" r="AS17"/>
      <c s="9" r="AT17"/>
      <c s="9" r="AU17"/>
      <c s="9" r="AV17"/>
      <c s="9" r="AW17"/>
      <c s="9" r="AX17"/>
      <c s="9" r="AY17"/>
      <c s="9" r="AZ17"/>
      <c s="9" r="BA17"/>
      <c s="9" r="BB17"/>
      <c s="9" r="BC17"/>
      <c s="9" r="BD17"/>
      <c s="9" r="BE17"/>
      <c s="9" r="BF17"/>
      <c s="9" r="BG17"/>
      <c s="9" r="BH17"/>
      <c s="9" r="BI17"/>
      <c s="9" r="BJ17"/>
      <c s="9" r="BK17"/>
      <c s="9" r="BL17"/>
      <c s="9" r="BM17"/>
      <c s="9" r="BN17"/>
      <c s="9" r="BO17"/>
      <c s="9" r="BP17"/>
      <c s="9" r="BQ17"/>
      <c s="9" r="BR17"/>
      <c s="9" r="BS17"/>
      <c s="9" r="BT17"/>
      <c s="9" r="BU17"/>
    </row>
    <row r="18">
      <c s="8" r="A18">
        <v>41954.95168641204</v>
      </c>
      <c t="s" s="7" r="B18">
        <v>48423</v>
      </c>
      <c t="s" s="7" r="C18">
        <v>48424</v>
      </c>
      <c t="s" s="7" r="D18">
        <v>48425</v>
      </c>
      <c t="s" s="7" r="E18">
        <v>48426</v>
      </c>
      <c t="s" s="7" r="F18">
        <v>48427</v>
      </c>
      <c t="s" s="7" r="G18">
        <v>48428</v>
      </c>
      <c t="s" s="7" r="H18">
        <v>48429</v>
      </c>
      <c t="s" s="7" r="I18">
        <v>48430</v>
      </c>
      <c t="s" s="7" r="J18">
        <v>48431</v>
      </c>
      <c t="s" s="7" r="K18">
        <v>48432</v>
      </c>
      <c t="s" s="7" r="L18">
        <v>48433</v>
      </c>
      <c t="s" s="7" r="M18">
        <v>48434</v>
      </c>
      <c t="s" s="7" r="N18">
        <v>48435</v>
      </c>
      <c t="s" s="7" r="O18">
        <v>48436</v>
      </c>
      <c t="s" s="7" r="P18">
        <v>48437</v>
      </c>
      <c t="s" s="7" r="Q18">
        <v>48438</v>
      </c>
      <c t="s" s="7" r="R18">
        <v>48439</v>
      </c>
      <c t="s" s="7" r="S18">
        <v>48440</v>
      </c>
      <c t="s" s="7" r="T18">
        <v>48441</v>
      </c>
      <c t="s" s="7" r="U18">
        <v>48442</v>
      </c>
      <c t="s" s="7" r="V18">
        <v>48443</v>
      </c>
      <c t="s" s="7" r="W18">
        <v>48444</v>
      </c>
      <c t="s" s="7" r="X18">
        <v>48445</v>
      </c>
      <c t="s" s="7" r="Y18">
        <v>48446</v>
      </c>
      <c t="s" s="7" r="Z18">
        <v>48447</v>
      </c>
      <c t="s" s="7" r="AA18">
        <v>48448</v>
      </c>
      <c t="s" s="7" r="AB18">
        <v>48449</v>
      </c>
      <c t="s" s="7" r="AC18">
        <v>48450</v>
      </c>
      <c t="s" s="7" r="AD18">
        <v>48451</v>
      </c>
      <c t="s" s="7" r="AE18">
        <v>48452</v>
      </c>
      <c t="s" s="7" r="AF18">
        <v>48453</v>
      </c>
      <c t="s" s="7" r="AG18">
        <v>48454</v>
      </c>
      <c t="s" s="7" r="AH18">
        <v>48455</v>
      </c>
      <c t="s" s="7" r="AI18">
        <v>48456</v>
      </c>
      <c t="s" s="7" r="AJ18">
        <v>48457</v>
      </c>
      <c t="s" s="7" r="AK18">
        <v>48458</v>
      </c>
      <c t="s" s="7" r="AL18">
        <v>48459</v>
      </c>
      <c t="s" s="7" r="AM18">
        <v>48460</v>
      </c>
      <c t="s" s="7" r="AN18">
        <v>48461</v>
      </c>
      <c t="s" s="7" r="AO18">
        <v>48462</v>
      </c>
      <c t="s" s="7" r="AP18">
        <v>48463</v>
      </c>
      <c t="s" s="7" r="AQ18">
        <v>48464</v>
      </c>
      <c t="s" s="7" r="AR18">
        <v>48465</v>
      </c>
      <c t="s" s="7" r="AS18">
        <v>48466</v>
      </c>
      <c t="s" s="7" r="AT18">
        <v>48467</v>
      </c>
      <c t="s" s="7" r="AU18">
        <v>48468</v>
      </c>
      <c t="s" s="7" r="AV18">
        <v>48469</v>
      </c>
      <c t="s" s="7" r="AW18">
        <v>48470</v>
      </c>
      <c t="s" s="7" r="AX18">
        <v>48471</v>
      </c>
      <c t="s" s="7" r="AY18">
        <v>48472</v>
      </c>
      <c t="s" s="7" r="AZ18">
        <v>48473</v>
      </c>
      <c t="s" s="7" r="BA18">
        <v>48474</v>
      </c>
      <c t="s" s="7" r="BB18">
        <v>48475</v>
      </c>
      <c t="s" s="7" r="BC18">
        <v>48476</v>
      </c>
      <c t="s" s="7" r="BD18">
        <v>48477</v>
      </c>
      <c t="s" s="7" r="BE18">
        <v>48478</v>
      </c>
      <c t="s" s="7" r="BF18">
        <v>48479</v>
      </c>
      <c t="s" s="7" r="BG18">
        <v>48480</v>
      </c>
      <c s="9" r="BH18"/>
      <c t="s" s="7" r="BI18">
        <v>48481</v>
      </c>
      <c t="s" s="7" r="BJ18">
        <v>48482</v>
      </c>
      <c t="s" s="7" r="BK18">
        <v>48483</v>
      </c>
      <c t="s" s="7" r="BL18">
        <v>48484</v>
      </c>
      <c t="s" s="7" r="BM18">
        <v>48485</v>
      </c>
      <c t="s" s="7" r="BN18">
        <v>48486</v>
      </c>
      <c t="s" s="7" r="BO18">
        <v>48487</v>
      </c>
      <c t="s" s="7" r="BP18">
        <v>48488</v>
      </c>
      <c t="s" s="7" r="BQ18">
        <v>48489</v>
      </c>
      <c t="s" s="7" r="BR18">
        <v>48490</v>
      </c>
      <c t="s" s="7" r="BS18">
        <v>48491</v>
      </c>
      <c s="9" r="BT18"/>
      <c t="s" s="7" r="BU18">
        <v>48492</v>
      </c>
    </row>
    <row r="19">
      <c s="8" r="A19">
        <v>41954.954247187496</v>
      </c>
      <c t="s" s="7" r="B19">
        <v>48493</v>
      </c>
      <c t="s" s="7" r="C19">
        <v>48494</v>
      </c>
      <c t="s" s="7" r="D19">
        <v>48495</v>
      </c>
      <c t="s" s="7" r="E19">
        <v>48496</v>
      </c>
      <c t="s" s="7" r="F19">
        <v>48497</v>
      </c>
      <c t="s" s="7" r="G19">
        <v>48498</v>
      </c>
      <c t="s" s="7" r="H19">
        <v>48499</v>
      </c>
      <c t="s" s="7" r="I19">
        <v>48500</v>
      </c>
      <c t="s" s="7" r="J19">
        <v>48501</v>
      </c>
      <c t="s" s="7" r="K19">
        <v>48502</v>
      </c>
      <c t="s" s="7" r="L19">
        <v>48503</v>
      </c>
      <c t="s" s="7" r="M19">
        <v>48504</v>
      </c>
      <c t="s" s="7" r="N19">
        <v>48505</v>
      </c>
      <c t="s" s="7" r="O19">
        <v>48506</v>
      </c>
      <c t="s" s="7" r="P19">
        <v>48507</v>
      </c>
      <c t="s" s="7" r="Q19">
        <v>48508</v>
      </c>
      <c t="s" s="7" r="R19">
        <v>48509</v>
      </c>
      <c t="s" s="7" r="S19">
        <v>48510</v>
      </c>
      <c t="s" s="7" r="T19">
        <v>48511</v>
      </c>
      <c t="s" s="7" r="U19">
        <v>48512</v>
      </c>
      <c t="s" s="7" r="V19">
        <v>48513</v>
      </c>
      <c t="s" s="7" r="W19">
        <v>48514</v>
      </c>
      <c t="s" s="7" r="X19">
        <v>48515</v>
      </c>
      <c t="s" s="7" r="Y19">
        <v>48516</v>
      </c>
      <c t="s" s="7" r="Z19">
        <v>48517</v>
      </c>
      <c t="s" s="7" r="AA19">
        <v>48518</v>
      </c>
      <c t="s" s="7" r="AB19">
        <v>48519</v>
      </c>
      <c t="s" s="7" r="AC19">
        <v>48520</v>
      </c>
      <c t="s" s="7" r="AD19">
        <v>48521</v>
      </c>
      <c t="s" s="7" r="AE19">
        <v>48522</v>
      </c>
      <c t="s" s="7" r="AF19">
        <v>48523</v>
      </c>
      <c t="s" s="7" r="AG19">
        <v>48524</v>
      </c>
      <c t="s" s="7" r="AH19">
        <v>48525</v>
      </c>
      <c t="s" s="7" r="AI19">
        <v>48526</v>
      </c>
      <c t="s" s="7" r="AJ19">
        <v>48527</v>
      </c>
      <c t="s" s="7" r="AK19">
        <v>48528</v>
      </c>
      <c t="s" s="7" r="AL19">
        <v>48529</v>
      </c>
      <c t="s" s="7" r="AM19">
        <v>48530</v>
      </c>
      <c t="s" s="7" r="AN19">
        <v>48531</v>
      </c>
      <c t="s" s="7" r="AO19">
        <v>48532</v>
      </c>
      <c t="s" s="7" r="AP19">
        <v>48533</v>
      </c>
      <c t="s" s="7" r="AQ19">
        <v>48534</v>
      </c>
      <c t="s" s="7" r="AR19">
        <v>48535</v>
      </c>
      <c t="s" s="7" r="AS19">
        <v>48536</v>
      </c>
      <c t="s" s="7" r="AT19">
        <v>48537</v>
      </c>
      <c t="s" s="7" r="AU19">
        <v>48538</v>
      </c>
      <c t="s" s="7" r="AV19">
        <v>48539</v>
      </c>
      <c t="s" s="7" r="AW19">
        <v>48540</v>
      </c>
      <c t="s" s="7" r="AX19">
        <v>48541</v>
      </c>
      <c t="s" s="7" r="AY19">
        <v>48542</v>
      </c>
      <c t="s" s="7" r="AZ19">
        <v>48543</v>
      </c>
      <c t="s" s="7" r="BA19">
        <v>48544</v>
      </c>
      <c t="s" s="7" r="BB19">
        <v>48545</v>
      </c>
      <c t="s" s="7" r="BC19">
        <v>48546</v>
      </c>
      <c t="s" s="7" r="BD19">
        <v>48547</v>
      </c>
      <c t="s" s="7" r="BE19">
        <v>48548</v>
      </c>
      <c t="s" s="7" r="BF19">
        <v>48549</v>
      </c>
      <c t="s" s="7" r="BG19">
        <v>48550</v>
      </c>
      <c t="s" s="7" r="BH19">
        <v>48551</v>
      </c>
      <c t="s" s="7" r="BI19">
        <v>48552</v>
      </c>
      <c t="s" s="7" r="BJ19">
        <v>48553</v>
      </c>
      <c t="s" s="7" r="BK19">
        <v>48554</v>
      </c>
      <c t="s" s="7" r="BL19">
        <v>48555</v>
      </c>
      <c t="s" s="7" r="BM19">
        <v>48556</v>
      </c>
      <c t="s" s="7" r="BN19">
        <v>48557</v>
      </c>
      <c t="s" s="7" r="BO19">
        <v>48558</v>
      </c>
      <c t="s" s="7" r="BP19">
        <v>48559</v>
      </c>
      <c t="s" s="7" r="BQ19">
        <v>48560</v>
      </c>
      <c t="s" s="7" r="BR19">
        <v>48561</v>
      </c>
      <c t="s" s="7" r="BS19">
        <v>48562</v>
      </c>
      <c t="s" s="7" r="BT19">
        <v>48563</v>
      </c>
      <c t="s" s="7" r="BU19">
        <v>48564</v>
      </c>
    </row>
    <row r="20">
      <c s="8" r="A20">
        <v>41954.95455049769</v>
      </c>
      <c t="s" s="7" r="B20">
        <v>48565</v>
      </c>
      <c t="s" s="7" r="C20">
        <v>48566</v>
      </c>
      <c t="s" s="7" r="D20">
        <v>48567</v>
      </c>
      <c t="s" s="7" r="E20">
        <v>48568</v>
      </c>
      <c t="s" s="7" r="F20">
        <v>48569</v>
      </c>
      <c t="s" s="7" r="G20">
        <v>48570</v>
      </c>
      <c t="s" s="7" r="H20">
        <v>48571</v>
      </c>
      <c t="s" s="7" r="I20">
        <v>48572</v>
      </c>
      <c t="s" s="7" r="J20">
        <v>48573</v>
      </c>
      <c t="s" s="7" r="K20">
        <v>48574</v>
      </c>
      <c t="s" s="7" r="L20">
        <v>48575</v>
      </c>
      <c t="s" s="7" r="M20">
        <v>48576</v>
      </c>
      <c t="s" s="7" r="N20">
        <v>48577</v>
      </c>
      <c t="s" s="7" r="O20">
        <v>48578</v>
      </c>
      <c t="s" s="7" r="P20">
        <v>48579</v>
      </c>
      <c t="s" s="7" r="Q20">
        <v>48580</v>
      </c>
      <c t="s" s="7" r="R20">
        <v>48581</v>
      </c>
      <c t="s" s="7" r="S20">
        <v>48582</v>
      </c>
      <c t="s" s="7" r="T20">
        <v>48583</v>
      </c>
      <c t="s" s="7" r="U20">
        <v>48584</v>
      </c>
      <c t="s" s="7" r="V20">
        <v>48585</v>
      </c>
      <c t="s" s="7" r="W20">
        <v>48586</v>
      </c>
      <c t="s" s="7" r="X20">
        <v>48587</v>
      </c>
      <c t="s" s="7" r="Y20">
        <v>48588</v>
      </c>
      <c t="s" s="7" r="Z20">
        <v>48589</v>
      </c>
      <c t="s" s="7" r="AA20">
        <v>48590</v>
      </c>
      <c t="s" s="7" r="AB20">
        <v>48591</v>
      </c>
      <c t="s" s="7" r="AC20">
        <v>48592</v>
      </c>
      <c t="s" s="7" r="AD20">
        <v>48593</v>
      </c>
      <c t="s" s="7" r="AE20">
        <v>48594</v>
      </c>
      <c t="s" s="7" r="AF20">
        <v>48595</v>
      </c>
      <c t="s" s="7" r="AG20">
        <v>48596</v>
      </c>
      <c t="s" s="7" r="AH20">
        <v>48597</v>
      </c>
      <c t="s" s="7" r="AI20">
        <v>48598</v>
      </c>
      <c t="s" s="7" r="AJ20">
        <v>48599</v>
      </c>
      <c t="s" s="7" r="AK20">
        <v>48600</v>
      </c>
      <c t="s" s="7" r="AL20">
        <v>48601</v>
      </c>
      <c t="s" s="7" r="AM20">
        <v>48602</v>
      </c>
      <c t="s" s="7" r="AN20">
        <v>48603</v>
      </c>
      <c t="s" s="7" r="AO20">
        <v>48604</v>
      </c>
      <c t="s" s="7" r="AP20">
        <v>48605</v>
      </c>
      <c t="s" s="7" r="AQ20">
        <v>48606</v>
      </c>
      <c t="s" s="7" r="AR20">
        <v>48607</v>
      </c>
      <c t="s" s="7" r="AS20">
        <v>48608</v>
      </c>
      <c t="s" s="7" r="AT20">
        <v>48609</v>
      </c>
      <c t="s" s="7" r="AU20">
        <v>48610</v>
      </c>
      <c t="s" s="7" r="AV20">
        <v>48611</v>
      </c>
      <c t="s" s="7" r="AW20">
        <v>48612</v>
      </c>
      <c t="s" s="7" r="AX20">
        <v>48613</v>
      </c>
      <c t="s" s="7" r="AY20">
        <v>48614</v>
      </c>
      <c t="s" s="7" r="AZ20">
        <v>48615</v>
      </c>
      <c t="s" s="7" r="BA20">
        <v>48616</v>
      </c>
      <c t="s" s="7" r="BB20">
        <v>48617</v>
      </c>
      <c t="s" s="7" r="BC20">
        <v>48618</v>
      </c>
      <c t="s" s="7" r="BD20">
        <v>48619</v>
      </c>
      <c t="s" s="7" r="BE20">
        <v>48620</v>
      </c>
      <c t="s" s="7" r="BF20">
        <v>48621</v>
      </c>
      <c t="s" s="7" r="BG20">
        <v>48622</v>
      </c>
      <c t="s" s="7" r="BH20">
        <v>48623</v>
      </c>
      <c t="s" s="7" r="BI20">
        <v>48624</v>
      </c>
      <c t="s" s="7" r="BJ20">
        <v>48625</v>
      </c>
      <c t="s" s="7" r="BK20">
        <v>48626</v>
      </c>
      <c t="s" s="7" r="BL20">
        <v>48627</v>
      </c>
      <c t="s" s="7" r="BM20">
        <v>48628</v>
      </c>
      <c t="s" s="7" r="BN20">
        <v>48629</v>
      </c>
      <c t="s" s="7" r="BO20">
        <v>48630</v>
      </c>
      <c t="s" s="7" r="BP20">
        <v>48631</v>
      </c>
      <c t="s" s="7" r="BQ20">
        <v>48632</v>
      </c>
      <c t="s" s="7" r="BR20">
        <v>48633</v>
      </c>
      <c t="s" s="7" r="BS20">
        <v>48634</v>
      </c>
      <c s="9" r="BT20"/>
      <c s="9" r="BU20"/>
    </row>
    <row r="21">
      <c s="8" r="A21">
        <v>41954.954843865744</v>
      </c>
      <c t="s" s="7" r="B21">
        <v>48635</v>
      </c>
      <c t="s" s="7" r="C21">
        <v>48636</v>
      </c>
      <c t="s" s="7" r="D21">
        <v>48637</v>
      </c>
      <c t="s" s="7" r="E21">
        <v>48638</v>
      </c>
      <c t="s" s="7" r="F21">
        <v>48639</v>
      </c>
      <c t="s" s="7" r="G21">
        <v>48640</v>
      </c>
      <c t="s" s="7" r="H21">
        <v>48641</v>
      </c>
      <c t="s" s="7" r="I21">
        <v>48642</v>
      </c>
      <c t="s" s="7" r="J21">
        <v>48643</v>
      </c>
      <c t="s" s="7" r="K21">
        <v>48644</v>
      </c>
      <c t="s" s="7" r="L21">
        <v>48645</v>
      </c>
      <c t="s" s="7" r="M21">
        <v>48646</v>
      </c>
      <c t="s" s="7" r="N21">
        <v>48647</v>
      </c>
      <c t="s" s="7" r="O21">
        <v>48648</v>
      </c>
      <c t="s" s="7" r="P21">
        <v>48649</v>
      </c>
      <c t="s" s="7" r="Q21">
        <v>48650</v>
      </c>
      <c t="s" s="7" r="R21">
        <v>48651</v>
      </c>
      <c t="s" s="7" r="S21">
        <v>48652</v>
      </c>
      <c t="s" s="7" r="T21">
        <v>48653</v>
      </c>
      <c t="s" s="7" r="U21">
        <v>48654</v>
      </c>
      <c t="s" s="7" r="V21">
        <v>48655</v>
      </c>
      <c t="s" s="7" r="W21">
        <v>48656</v>
      </c>
      <c t="s" s="7" r="X21">
        <v>48657</v>
      </c>
      <c t="s" s="7" r="Y21">
        <v>48658</v>
      </c>
      <c t="s" s="7" r="Z21">
        <v>48659</v>
      </c>
      <c t="s" s="7" r="AA21">
        <v>48660</v>
      </c>
      <c t="s" s="7" r="AB21">
        <v>48661</v>
      </c>
      <c t="s" s="7" r="AC21">
        <v>48662</v>
      </c>
      <c t="s" s="7" r="AD21">
        <v>48663</v>
      </c>
      <c t="s" s="7" r="AE21">
        <v>48664</v>
      </c>
      <c t="s" s="7" r="AF21">
        <v>48665</v>
      </c>
      <c t="s" s="7" r="AG21">
        <v>48666</v>
      </c>
      <c t="s" s="7" r="AH21">
        <v>48667</v>
      </c>
      <c t="s" s="7" r="AI21">
        <v>48668</v>
      </c>
      <c t="s" s="7" r="AJ21">
        <v>48669</v>
      </c>
      <c t="s" s="7" r="AK21">
        <v>48670</v>
      </c>
      <c t="s" s="7" r="AL21">
        <v>48671</v>
      </c>
      <c t="s" s="7" r="AM21">
        <v>48672</v>
      </c>
      <c t="s" s="7" r="AN21">
        <v>48673</v>
      </c>
      <c t="s" s="7" r="AO21">
        <v>48674</v>
      </c>
      <c t="s" s="7" r="AP21">
        <v>48675</v>
      </c>
      <c t="s" s="7" r="AQ21">
        <v>48676</v>
      </c>
      <c t="s" s="7" r="AR21">
        <v>48677</v>
      </c>
      <c t="s" s="7" r="AS21">
        <v>48678</v>
      </c>
      <c t="s" s="7" r="AT21">
        <v>48679</v>
      </c>
      <c t="s" s="7" r="AU21">
        <v>48680</v>
      </c>
      <c t="s" s="7" r="AV21">
        <v>48681</v>
      </c>
      <c t="s" s="7" r="AW21">
        <v>48682</v>
      </c>
      <c t="s" s="7" r="AX21">
        <v>48683</v>
      </c>
      <c t="s" s="7" r="AY21">
        <v>48684</v>
      </c>
      <c t="s" s="7" r="AZ21">
        <v>48685</v>
      </c>
      <c t="s" s="7" r="BA21">
        <v>48686</v>
      </c>
      <c t="s" s="7" r="BB21">
        <v>48687</v>
      </c>
      <c t="s" s="7" r="BC21">
        <v>48688</v>
      </c>
      <c t="s" s="7" r="BD21">
        <v>48689</v>
      </c>
      <c t="s" s="7" r="BE21">
        <v>48690</v>
      </c>
      <c t="s" s="7" r="BF21">
        <v>48691</v>
      </c>
      <c t="s" s="7" r="BG21">
        <v>48692</v>
      </c>
      <c t="s" s="7" r="BH21">
        <v>48693</v>
      </c>
      <c t="s" s="7" r="BI21">
        <v>48694</v>
      </c>
      <c t="s" s="7" r="BJ21">
        <v>48695</v>
      </c>
      <c t="s" s="7" r="BK21">
        <v>48696</v>
      </c>
      <c t="s" s="7" r="BL21">
        <v>48697</v>
      </c>
      <c t="s" s="7" r="BM21">
        <v>48698</v>
      </c>
      <c t="s" s="7" r="BN21">
        <v>48699</v>
      </c>
      <c t="s" s="7" r="BO21">
        <v>48700</v>
      </c>
      <c t="s" s="7" r="BP21">
        <v>48701</v>
      </c>
      <c t="s" s="7" r="BQ21">
        <v>48702</v>
      </c>
      <c t="s" s="7" r="BR21">
        <v>48703</v>
      </c>
      <c t="s" s="7" r="BS21">
        <v>48704</v>
      </c>
      <c s="9" r="BT21"/>
      <c s="9" r="BU21"/>
    </row>
    <row r="22">
      <c s="8" r="A22">
        <v>41954.961914259264</v>
      </c>
      <c t="s" s="7" r="B22">
        <v>48705</v>
      </c>
      <c t="s" s="7" r="C22">
        <v>48706</v>
      </c>
      <c t="s" s="7" r="D22">
        <v>48707</v>
      </c>
      <c t="s" s="7" r="E22">
        <v>48708</v>
      </c>
      <c t="s" s="7" r="F22">
        <v>48709</v>
      </c>
      <c t="s" s="7" r="G22">
        <v>48710</v>
      </c>
      <c t="s" s="7" r="H22">
        <v>48711</v>
      </c>
      <c t="s" s="7" r="I22">
        <v>48712</v>
      </c>
      <c t="s" s="7" r="J22">
        <v>48713</v>
      </c>
      <c t="s" s="7" r="K22">
        <v>48714</v>
      </c>
      <c t="s" s="7" r="L22">
        <v>48715</v>
      </c>
      <c t="s" s="7" r="M22">
        <v>48716</v>
      </c>
      <c t="s" s="7" r="N22">
        <v>48717</v>
      </c>
      <c t="s" s="7" r="O22">
        <v>48718</v>
      </c>
      <c t="s" s="7" r="P22">
        <v>48719</v>
      </c>
      <c t="s" s="7" r="Q22">
        <v>48720</v>
      </c>
      <c t="s" s="7" r="R22">
        <v>48721</v>
      </c>
      <c t="s" s="7" r="S22">
        <v>48722</v>
      </c>
      <c t="s" s="7" r="T22">
        <v>48723</v>
      </c>
      <c t="s" s="7" r="U22">
        <v>48724</v>
      </c>
      <c t="s" s="7" r="V22">
        <v>48725</v>
      </c>
      <c t="s" s="7" r="W22">
        <v>48726</v>
      </c>
      <c t="s" s="7" r="X22">
        <v>48727</v>
      </c>
      <c t="s" s="7" r="Y22">
        <v>48728</v>
      </c>
      <c t="s" s="7" r="Z22">
        <v>48729</v>
      </c>
      <c t="s" s="7" r="AA22">
        <v>48730</v>
      </c>
      <c t="s" s="7" r="AB22">
        <v>48731</v>
      </c>
      <c t="s" s="7" r="AC22">
        <v>48732</v>
      </c>
      <c t="s" s="7" r="AD22">
        <v>48733</v>
      </c>
      <c t="s" s="7" r="AE22">
        <v>48734</v>
      </c>
      <c t="s" s="7" r="AF22">
        <v>48735</v>
      </c>
      <c t="s" s="7" r="AG22">
        <v>48736</v>
      </c>
      <c t="s" s="7" r="AH22">
        <v>48737</v>
      </c>
      <c t="s" s="7" r="AI22">
        <v>48738</v>
      </c>
      <c t="s" s="7" r="AJ22">
        <v>48739</v>
      </c>
      <c t="s" s="7" r="AK22">
        <v>48740</v>
      </c>
      <c t="s" s="7" r="AL22">
        <v>48741</v>
      </c>
      <c t="s" s="7" r="AM22">
        <v>48742</v>
      </c>
      <c t="s" s="7" r="AN22">
        <v>48743</v>
      </c>
      <c t="s" s="7" r="AO22">
        <v>48744</v>
      </c>
      <c t="s" s="7" r="AP22">
        <v>48745</v>
      </c>
      <c t="s" s="7" r="AQ22">
        <v>48746</v>
      </c>
      <c t="s" s="7" r="AR22">
        <v>48747</v>
      </c>
      <c t="s" s="7" r="AS22">
        <v>48748</v>
      </c>
      <c t="s" s="7" r="AT22">
        <v>48749</v>
      </c>
      <c t="s" s="7" r="AU22">
        <v>48750</v>
      </c>
      <c t="s" s="7" r="AV22">
        <v>48751</v>
      </c>
      <c t="s" s="7" r="AW22">
        <v>48752</v>
      </c>
      <c t="s" s="7" r="AX22">
        <v>48753</v>
      </c>
      <c t="s" s="7" r="AY22">
        <v>48754</v>
      </c>
      <c t="s" s="7" r="AZ22">
        <v>48755</v>
      </c>
      <c t="s" s="7" r="BA22">
        <v>48756</v>
      </c>
      <c t="s" s="7" r="BB22">
        <v>48757</v>
      </c>
      <c t="s" s="7" r="BC22">
        <v>48758</v>
      </c>
      <c t="s" s="7" r="BD22">
        <v>48759</v>
      </c>
      <c t="s" s="7" r="BE22">
        <v>48760</v>
      </c>
      <c t="s" s="7" r="BF22">
        <v>48761</v>
      </c>
      <c t="s" s="7" r="BG22">
        <v>48762</v>
      </c>
      <c t="s" s="7" r="BH22">
        <v>48763</v>
      </c>
      <c t="s" s="7" r="BI22">
        <v>48764</v>
      </c>
      <c t="s" s="7" r="BJ22">
        <v>48765</v>
      </c>
      <c t="s" s="7" r="BK22">
        <v>48766</v>
      </c>
      <c t="s" s="7" r="BL22">
        <v>48767</v>
      </c>
      <c t="s" s="7" r="BM22">
        <v>48768</v>
      </c>
      <c t="s" s="7" r="BN22">
        <v>48769</v>
      </c>
      <c t="s" s="7" r="BO22">
        <v>48770</v>
      </c>
      <c t="s" s="7" r="BP22">
        <v>48771</v>
      </c>
      <c t="s" s="7" r="BQ22">
        <v>48772</v>
      </c>
      <c t="s" s="7" r="BR22">
        <v>48773</v>
      </c>
      <c t="s" s="7" r="BS22">
        <v>48774</v>
      </c>
      <c t="s" s="7" r="BT22">
        <v>48775</v>
      </c>
      <c t="s" s="7" r="BU22">
        <v>48776</v>
      </c>
    </row>
    <row r="23">
      <c s="8" r="A23">
        <v>41954.96490553241</v>
      </c>
      <c t="s" s="7" r="B23">
        <v>48777</v>
      </c>
      <c t="s" s="7" r="C23">
        <v>48778</v>
      </c>
      <c t="s" s="7" r="D23">
        <v>48779</v>
      </c>
      <c t="s" s="7" r="E23">
        <v>48780</v>
      </c>
      <c t="s" s="7" r="F23">
        <v>48781</v>
      </c>
      <c t="s" s="7" r="G23">
        <v>48782</v>
      </c>
      <c t="s" s="7" r="H23">
        <v>48783</v>
      </c>
      <c t="s" s="7" r="I23">
        <v>48784</v>
      </c>
      <c t="s" s="7" r="J23">
        <v>48785</v>
      </c>
      <c t="s" s="7" r="K23">
        <v>48786</v>
      </c>
      <c t="s" s="7" r="L23">
        <v>48787</v>
      </c>
      <c t="s" s="7" r="M23">
        <v>48788</v>
      </c>
      <c t="s" s="7" r="N23">
        <v>48789</v>
      </c>
      <c t="s" s="7" r="O23">
        <v>48790</v>
      </c>
      <c t="s" s="7" r="P23">
        <v>48791</v>
      </c>
      <c t="s" s="7" r="Q23">
        <v>48792</v>
      </c>
      <c t="s" s="7" r="R23">
        <v>48793</v>
      </c>
      <c t="s" s="7" r="S23">
        <v>48794</v>
      </c>
      <c t="s" s="7" r="T23">
        <v>48795</v>
      </c>
      <c t="s" s="7" r="U23">
        <v>48796</v>
      </c>
      <c t="s" s="7" r="V23">
        <v>48797</v>
      </c>
      <c t="s" s="7" r="W23">
        <v>48798</v>
      </c>
      <c t="s" s="7" r="X23">
        <v>48799</v>
      </c>
      <c t="s" s="7" r="Y23">
        <v>48800</v>
      </c>
      <c t="s" s="7" r="Z23">
        <v>48801</v>
      </c>
      <c t="s" s="7" r="AA23">
        <v>48802</v>
      </c>
      <c t="s" s="7" r="AB23">
        <v>48803</v>
      </c>
      <c t="s" s="7" r="AC23">
        <v>48804</v>
      </c>
      <c t="s" s="7" r="AD23">
        <v>48805</v>
      </c>
      <c t="s" s="7" r="AE23">
        <v>48806</v>
      </c>
      <c t="s" s="7" r="AF23">
        <v>48807</v>
      </c>
      <c t="s" s="7" r="AG23">
        <v>48808</v>
      </c>
      <c t="s" s="7" r="AH23">
        <v>48809</v>
      </c>
      <c t="s" s="7" r="AI23">
        <v>48810</v>
      </c>
      <c t="s" s="7" r="AJ23">
        <v>48811</v>
      </c>
      <c t="s" s="7" r="AK23">
        <v>48812</v>
      </c>
      <c t="s" s="7" r="AL23">
        <v>48813</v>
      </c>
      <c t="s" s="7" r="AM23">
        <v>48814</v>
      </c>
      <c t="s" s="7" r="AN23">
        <v>48815</v>
      </c>
      <c t="s" s="7" r="AO23">
        <v>48816</v>
      </c>
      <c t="s" s="7" r="AP23">
        <v>48817</v>
      </c>
      <c t="s" s="7" r="AQ23">
        <v>48818</v>
      </c>
      <c t="s" s="7" r="AR23">
        <v>48819</v>
      </c>
      <c t="s" s="7" r="AS23">
        <v>48820</v>
      </c>
      <c t="s" s="7" r="AT23">
        <v>48821</v>
      </c>
      <c t="s" s="7" r="AU23">
        <v>48822</v>
      </c>
      <c t="s" s="7" r="AV23">
        <v>48823</v>
      </c>
      <c t="s" s="7" r="AW23">
        <v>48824</v>
      </c>
      <c t="s" s="7" r="AX23">
        <v>48825</v>
      </c>
      <c t="s" s="7" r="AY23">
        <v>48826</v>
      </c>
      <c t="s" s="7" r="AZ23">
        <v>48827</v>
      </c>
      <c t="s" s="7" r="BA23">
        <v>48828</v>
      </c>
      <c t="s" s="7" r="BB23">
        <v>48829</v>
      </c>
      <c t="s" s="7" r="BC23">
        <v>48830</v>
      </c>
      <c t="s" s="7" r="BD23">
        <v>48831</v>
      </c>
      <c t="s" s="7" r="BE23">
        <v>48832</v>
      </c>
      <c t="s" s="7" r="BF23">
        <v>48833</v>
      </c>
      <c t="s" s="7" r="BG23">
        <v>48834</v>
      </c>
      <c t="s" s="7" r="BH23">
        <v>48835</v>
      </c>
      <c t="s" s="7" r="BI23">
        <v>48836</v>
      </c>
      <c t="s" s="7" r="BJ23">
        <v>48837</v>
      </c>
      <c t="s" s="7" r="BK23">
        <v>48838</v>
      </c>
      <c t="s" s="7" r="BL23">
        <v>48839</v>
      </c>
      <c t="s" s="7" r="BM23">
        <v>48840</v>
      </c>
      <c t="s" s="7" r="BN23">
        <v>48841</v>
      </c>
      <c t="s" s="7" r="BO23">
        <v>48842</v>
      </c>
      <c t="s" s="7" r="BP23">
        <v>48843</v>
      </c>
      <c t="s" s="7" r="BQ23">
        <v>48844</v>
      </c>
      <c t="s" s="7" r="BR23">
        <v>48845</v>
      </c>
      <c t="s" s="7" r="BS23">
        <v>48846</v>
      </c>
      <c t="s" s="7" r="BT23">
        <v>48847</v>
      </c>
      <c t="s" s="7" r="BU23">
        <v>48848</v>
      </c>
    </row>
    <row r="24">
      <c s="8" r="A24">
        <v>41954.965307557875</v>
      </c>
      <c t="s" s="7" r="B24">
        <v>48849</v>
      </c>
      <c t="s" s="7" r="C24">
        <v>48850</v>
      </c>
      <c t="s" s="7" r="D24">
        <v>48851</v>
      </c>
      <c t="s" s="7" r="E24">
        <v>48852</v>
      </c>
      <c t="s" s="7" r="F24">
        <v>48853</v>
      </c>
      <c t="s" s="7" r="G24">
        <v>48854</v>
      </c>
      <c t="s" s="7" r="H24">
        <v>48855</v>
      </c>
      <c t="s" s="7" r="I24">
        <v>48856</v>
      </c>
      <c t="s" s="7" r="J24">
        <v>48857</v>
      </c>
      <c t="s" s="7" r="K24">
        <v>48858</v>
      </c>
      <c t="s" s="7" r="L24">
        <v>48859</v>
      </c>
      <c t="s" s="7" r="M24">
        <v>48860</v>
      </c>
      <c t="s" s="7" r="N24">
        <v>48861</v>
      </c>
      <c t="s" s="7" r="O24">
        <v>48862</v>
      </c>
      <c t="s" s="7" r="P24">
        <v>48863</v>
      </c>
      <c t="s" s="7" r="Q24">
        <v>48864</v>
      </c>
      <c t="s" s="7" r="R24">
        <v>48865</v>
      </c>
      <c t="s" s="7" r="S24">
        <v>48866</v>
      </c>
      <c t="s" s="7" r="T24">
        <v>48867</v>
      </c>
      <c t="s" s="7" r="U24">
        <v>48868</v>
      </c>
      <c t="s" s="7" r="V24">
        <v>48869</v>
      </c>
      <c t="s" s="7" r="W24">
        <v>48870</v>
      </c>
      <c t="s" s="7" r="X24">
        <v>48871</v>
      </c>
      <c t="s" s="7" r="Y24">
        <v>48872</v>
      </c>
      <c t="s" s="7" r="Z24">
        <v>48873</v>
      </c>
      <c t="s" s="7" r="AA24">
        <v>48874</v>
      </c>
      <c t="s" s="7" r="AB24">
        <v>48875</v>
      </c>
      <c t="s" s="7" r="AC24">
        <v>48876</v>
      </c>
      <c t="s" s="7" r="AD24">
        <v>48877</v>
      </c>
      <c t="s" s="7" r="AE24">
        <v>48878</v>
      </c>
      <c t="s" s="7" r="AF24">
        <v>48879</v>
      </c>
      <c t="s" s="7" r="AG24">
        <v>48880</v>
      </c>
      <c t="s" s="7" r="AH24">
        <v>48881</v>
      </c>
      <c t="s" s="7" r="AI24">
        <v>48882</v>
      </c>
      <c t="s" s="7" r="AJ24">
        <v>48883</v>
      </c>
      <c t="s" s="7" r="AK24">
        <v>48884</v>
      </c>
      <c t="s" s="7" r="AL24">
        <v>48885</v>
      </c>
      <c t="s" s="7" r="AM24">
        <v>48886</v>
      </c>
      <c t="s" s="7" r="AN24">
        <v>48887</v>
      </c>
      <c t="s" s="7" r="AO24">
        <v>48888</v>
      </c>
      <c t="s" s="7" r="AP24">
        <v>48889</v>
      </c>
      <c t="s" s="7" r="AQ24">
        <v>48890</v>
      </c>
      <c t="s" s="7" r="AR24">
        <v>48891</v>
      </c>
      <c t="s" s="7" r="AS24">
        <v>48892</v>
      </c>
      <c t="s" s="7" r="AT24">
        <v>48893</v>
      </c>
      <c t="s" s="7" r="AU24">
        <v>48894</v>
      </c>
      <c t="s" s="7" r="AV24">
        <v>48895</v>
      </c>
      <c t="s" s="7" r="AW24">
        <v>48896</v>
      </c>
      <c t="s" s="7" r="AX24">
        <v>48897</v>
      </c>
      <c t="s" s="7" r="AY24">
        <v>48898</v>
      </c>
      <c t="s" s="7" r="AZ24">
        <v>48899</v>
      </c>
      <c t="s" s="7" r="BA24">
        <v>48900</v>
      </c>
      <c t="s" s="7" r="BB24">
        <v>48901</v>
      </c>
      <c t="s" s="7" r="BC24">
        <v>48902</v>
      </c>
      <c t="s" s="7" r="BD24">
        <v>48903</v>
      </c>
      <c t="s" s="7" r="BE24">
        <v>48904</v>
      </c>
      <c t="s" s="7" r="BF24">
        <v>48905</v>
      </c>
      <c t="s" s="7" r="BG24">
        <v>48906</v>
      </c>
      <c t="s" s="7" r="BH24">
        <v>48907</v>
      </c>
      <c t="s" s="7" r="BI24">
        <v>48908</v>
      </c>
      <c t="s" s="7" r="BJ24">
        <v>48909</v>
      </c>
      <c t="s" s="7" r="BK24">
        <v>48910</v>
      </c>
      <c t="s" s="7" r="BL24">
        <v>48911</v>
      </c>
      <c t="s" s="7" r="BM24">
        <v>48912</v>
      </c>
      <c t="s" s="7" r="BN24">
        <v>48913</v>
      </c>
      <c t="s" s="7" r="BO24">
        <v>48914</v>
      </c>
      <c t="s" s="7" r="BP24">
        <v>48915</v>
      </c>
      <c t="s" s="7" r="BQ24">
        <v>48916</v>
      </c>
      <c t="s" s="7" r="BR24">
        <v>48917</v>
      </c>
      <c t="s" s="7" r="BS24">
        <v>48918</v>
      </c>
      <c s="9" r="BT24"/>
      <c t="s" s="7" r="BU24">
        <v>48919</v>
      </c>
    </row>
    <row r="25">
      <c s="8" r="A25">
        <v>41954.96613974537</v>
      </c>
      <c t="s" s="7" r="B25">
        <v>48920</v>
      </c>
      <c t="s" s="7" r="C25">
        <v>48921</v>
      </c>
      <c t="s" s="7" r="D25">
        <v>48922</v>
      </c>
      <c t="s" s="7" r="E25">
        <v>48923</v>
      </c>
      <c t="s" s="7" r="F25">
        <v>48924</v>
      </c>
      <c t="s" s="7" r="G25">
        <v>48925</v>
      </c>
      <c t="s" s="7" r="H25">
        <v>48926</v>
      </c>
      <c t="s" s="7" r="I25">
        <v>48927</v>
      </c>
      <c t="s" s="7" r="J25">
        <v>48928</v>
      </c>
      <c t="s" s="7" r="K25">
        <v>48929</v>
      </c>
      <c t="s" s="7" r="L25">
        <v>48930</v>
      </c>
      <c t="s" s="7" r="M25">
        <v>48931</v>
      </c>
      <c t="s" s="7" r="N25">
        <v>48932</v>
      </c>
      <c t="s" s="7" r="O25">
        <v>48933</v>
      </c>
      <c t="s" s="7" r="P25">
        <v>48934</v>
      </c>
      <c t="s" s="7" r="Q25">
        <v>48935</v>
      </c>
      <c t="s" s="7" r="R25">
        <v>48936</v>
      </c>
      <c t="s" s="7" r="S25">
        <v>48937</v>
      </c>
      <c t="s" s="7" r="T25">
        <v>48938</v>
      </c>
      <c t="s" s="7" r="U25">
        <v>48939</v>
      </c>
      <c t="s" s="7" r="V25">
        <v>48940</v>
      </c>
      <c t="s" s="7" r="W25">
        <v>48941</v>
      </c>
      <c s="9" r="X25"/>
      <c t="s" s="7" r="Y25">
        <v>48942</v>
      </c>
      <c t="s" s="7" r="Z25">
        <v>48943</v>
      </c>
      <c t="s" s="7" r="AA25">
        <v>48944</v>
      </c>
      <c t="s" s="7" r="AB25">
        <v>48945</v>
      </c>
      <c t="s" s="7" r="AC25">
        <v>48946</v>
      </c>
      <c t="s" s="7" r="AD25">
        <v>48947</v>
      </c>
      <c t="s" s="7" r="AE25">
        <v>48948</v>
      </c>
      <c t="s" s="7" r="AF25">
        <v>48949</v>
      </c>
      <c t="s" s="7" r="AG25">
        <v>48950</v>
      </c>
      <c t="s" s="7" r="AH25">
        <v>48951</v>
      </c>
      <c t="s" s="7" r="AI25">
        <v>48952</v>
      </c>
      <c t="s" s="7" r="AJ25">
        <v>48953</v>
      </c>
      <c t="s" s="7" r="AK25">
        <v>48954</v>
      </c>
      <c t="s" s="7" r="AL25">
        <v>48955</v>
      </c>
      <c t="s" s="7" r="AM25">
        <v>48956</v>
      </c>
      <c t="s" s="7" r="AN25">
        <v>48957</v>
      </c>
      <c t="s" s="7" r="AO25">
        <v>48958</v>
      </c>
      <c t="s" s="7" r="AP25">
        <v>48959</v>
      </c>
      <c t="s" s="7" r="AQ25">
        <v>48960</v>
      </c>
      <c t="s" s="7" r="AR25">
        <v>48961</v>
      </c>
      <c t="s" s="7" r="AS25">
        <v>48962</v>
      </c>
      <c t="s" s="7" r="AT25">
        <v>48963</v>
      </c>
      <c t="s" s="7" r="AU25">
        <v>48964</v>
      </c>
      <c t="s" s="7" r="AV25">
        <v>48965</v>
      </c>
      <c t="s" s="7" r="AW25">
        <v>48966</v>
      </c>
      <c t="s" s="7" r="AX25">
        <v>48967</v>
      </c>
      <c t="s" s="7" r="AY25">
        <v>48968</v>
      </c>
      <c t="s" s="7" r="AZ25">
        <v>48969</v>
      </c>
      <c t="s" s="7" r="BA25">
        <v>48970</v>
      </c>
      <c t="s" s="7" r="BB25">
        <v>48971</v>
      </c>
      <c t="s" s="7" r="BC25">
        <v>48972</v>
      </c>
      <c t="s" s="7" r="BD25">
        <v>48973</v>
      </c>
      <c t="s" s="7" r="BE25">
        <v>48974</v>
      </c>
      <c t="s" s="7" r="BF25">
        <v>48975</v>
      </c>
      <c t="s" s="7" r="BG25">
        <v>48976</v>
      </c>
      <c t="s" s="7" r="BH25">
        <v>48977</v>
      </c>
      <c t="s" s="7" r="BI25">
        <v>48978</v>
      </c>
      <c t="s" s="7" r="BJ25">
        <v>48979</v>
      </c>
      <c t="s" s="7" r="BK25">
        <v>48980</v>
      </c>
      <c t="s" s="7" r="BL25">
        <v>48981</v>
      </c>
      <c t="s" s="7" r="BM25">
        <v>48982</v>
      </c>
      <c t="s" s="7" r="BN25">
        <v>48983</v>
      </c>
      <c t="s" s="7" r="BO25">
        <v>48984</v>
      </c>
      <c t="s" s="7" r="BP25">
        <v>48985</v>
      </c>
      <c t="s" s="7" r="BQ25">
        <v>48986</v>
      </c>
      <c t="s" s="7" r="BR25">
        <v>48987</v>
      </c>
      <c t="s" s="7" r="BS25">
        <v>48988</v>
      </c>
      <c t="s" s="7" r="BT25">
        <v>48989</v>
      </c>
      <c t="s" s="7" r="BU25">
        <v>48990</v>
      </c>
    </row>
    <row r="26">
      <c s="8" r="A26">
        <v>41954.96844829861</v>
      </c>
      <c t="s" s="7" r="B26">
        <v>48991</v>
      </c>
      <c t="s" s="7" r="C26">
        <v>48992</v>
      </c>
      <c t="s" s="7" r="D26">
        <v>48993</v>
      </c>
      <c t="s" s="7" r="E26">
        <v>48994</v>
      </c>
      <c t="s" s="7" r="F26">
        <v>48995</v>
      </c>
      <c t="s" s="7" r="G26">
        <v>48996</v>
      </c>
      <c t="s" s="7" r="H26">
        <v>48997</v>
      </c>
      <c t="s" s="7" r="I26">
        <v>48998</v>
      </c>
      <c t="s" s="7" r="J26">
        <v>48999</v>
      </c>
      <c t="s" s="7" r="K26">
        <v>49000</v>
      </c>
      <c t="s" s="7" r="L26">
        <v>49001</v>
      </c>
      <c t="s" s="7" r="M26">
        <v>49002</v>
      </c>
      <c t="s" s="7" r="N26">
        <v>49003</v>
      </c>
      <c t="s" s="7" r="O26">
        <v>49004</v>
      </c>
      <c t="s" s="7" r="P26">
        <v>49005</v>
      </c>
      <c t="s" s="7" r="Q26">
        <v>49006</v>
      </c>
      <c t="s" s="7" r="R26">
        <v>49007</v>
      </c>
      <c t="s" s="7" r="S26">
        <v>49008</v>
      </c>
      <c t="s" s="7" r="T26">
        <v>49009</v>
      </c>
      <c t="s" s="7" r="U26">
        <v>49010</v>
      </c>
      <c t="s" s="7" r="V26">
        <v>49011</v>
      </c>
      <c t="s" s="7" r="W26">
        <v>49012</v>
      </c>
      <c t="s" s="7" r="X26">
        <v>49013</v>
      </c>
      <c t="s" s="7" r="Y26">
        <v>49014</v>
      </c>
      <c t="s" s="7" r="Z26">
        <v>49015</v>
      </c>
      <c t="s" s="7" r="AA26">
        <v>49016</v>
      </c>
      <c t="s" s="7" r="AB26">
        <v>49017</v>
      </c>
      <c t="s" s="7" r="AC26">
        <v>49018</v>
      </c>
      <c t="s" s="7" r="AD26">
        <v>49019</v>
      </c>
      <c t="s" s="7" r="AE26">
        <v>49020</v>
      </c>
      <c t="s" s="7" r="AF26">
        <v>49021</v>
      </c>
      <c t="s" s="7" r="AG26">
        <v>49022</v>
      </c>
      <c t="s" s="7" r="AH26">
        <v>49023</v>
      </c>
      <c t="s" s="7" r="AI26">
        <v>49024</v>
      </c>
      <c t="s" s="7" r="AJ26">
        <v>49025</v>
      </c>
      <c t="s" s="7" r="AK26">
        <v>49026</v>
      </c>
      <c t="s" s="7" r="AL26">
        <v>49027</v>
      </c>
      <c t="s" s="7" r="AM26">
        <v>49028</v>
      </c>
      <c t="s" s="7" r="AN26">
        <v>49029</v>
      </c>
      <c t="s" s="7" r="AO26">
        <v>49030</v>
      </c>
      <c t="s" s="7" r="AP26">
        <v>49031</v>
      </c>
      <c t="s" s="7" r="AQ26">
        <v>49032</v>
      </c>
      <c t="s" s="7" r="AR26">
        <v>49033</v>
      </c>
      <c t="s" s="7" r="AS26">
        <v>49034</v>
      </c>
      <c t="s" s="7" r="AT26">
        <v>49035</v>
      </c>
      <c t="s" s="7" r="AU26">
        <v>49036</v>
      </c>
      <c t="s" s="7" r="AV26">
        <v>49037</v>
      </c>
      <c t="s" s="7" r="AW26">
        <v>49038</v>
      </c>
      <c t="s" s="7" r="AX26">
        <v>49039</v>
      </c>
      <c t="s" s="7" r="AY26">
        <v>49040</v>
      </c>
      <c t="s" s="7" r="AZ26">
        <v>49041</v>
      </c>
      <c t="s" s="7" r="BA26">
        <v>49042</v>
      </c>
      <c t="s" s="7" r="BB26">
        <v>49043</v>
      </c>
      <c t="s" s="7" r="BC26">
        <v>49044</v>
      </c>
      <c t="s" s="7" r="BD26">
        <v>49045</v>
      </c>
      <c t="s" s="7" r="BE26">
        <v>49046</v>
      </c>
      <c t="s" s="7" r="BF26">
        <v>49047</v>
      </c>
      <c t="s" s="7" r="BG26">
        <v>49048</v>
      </c>
      <c t="s" s="7" r="BH26">
        <v>49049</v>
      </c>
      <c t="s" s="7" r="BI26">
        <v>49050</v>
      </c>
      <c t="s" s="7" r="BJ26">
        <v>49051</v>
      </c>
      <c t="s" s="7" r="BK26">
        <v>49052</v>
      </c>
      <c t="s" s="7" r="BL26">
        <v>49053</v>
      </c>
      <c t="s" s="7" r="BM26">
        <v>49054</v>
      </c>
      <c t="s" s="7" r="BN26">
        <v>49055</v>
      </c>
      <c t="s" s="7" r="BO26">
        <v>49056</v>
      </c>
      <c t="s" s="7" r="BP26">
        <v>49057</v>
      </c>
      <c t="s" s="7" r="BQ26">
        <v>49058</v>
      </c>
      <c t="s" s="7" r="BR26">
        <v>49059</v>
      </c>
      <c t="s" s="7" r="BS26">
        <v>49060</v>
      </c>
      <c s="9" r="BT26"/>
      <c t="s" s="7" r="BU26">
        <v>49061</v>
      </c>
    </row>
    <row r="27">
      <c s="8" r="A27">
        <v>41954.96863820602</v>
      </c>
      <c t="s" s="7" r="B27">
        <v>49062</v>
      </c>
      <c t="s" s="7" r="C27">
        <v>49063</v>
      </c>
      <c t="s" s="7" r="D27">
        <v>49064</v>
      </c>
      <c t="s" s="7" r="E27">
        <v>49065</v>
      </c>
      <c t="s" s="7" r="F27">
        <v>49066</v>
      </c>
      <c t="s" s="7" r="G27">
        <v>49067</v>
      </c>
      <c t="s" s="7" r="H27">
        <v>49068</v>
      </c>
      <c t="s" s="7" r="I27">
        <v>49069</v>
      </c>
      <c t="s" s="7" r="J27">
        <v>49070</v>
      </c>
      <c t="s" s="7" r="K27">
        <v>49071</v>
      </c>
      <c t="s" s="7" r="L27">
        <v>49072</v>
      </c>
      <c t="s" s="7" r="M27">
        <v>49073</v>
      </c>
      <c t="s" s="7" r="N27">
        <v>49074</v>
      </c>
      <c t="s" s="7" r="O27">
        <v>49075</v>
      </c>
      <c t="s" s="7" r="P27">
        <v>49076</v>
      </c>
      <c t="s" s="7" r="Q27">
        <v>49077</v>
      </c>
      <c t="s" s="7" r="R27">
        <v>49078</v>
      </c>
      <c t="s" s="7" r="S27">
        <v>49079</v>
      </c>
      <c t="s" s="7" r="T27">
        <v>49080</v>
      </c>
      <c t="s" s="7" r="U27">
        <v>49081</v>
      </c>
      <c t="s" s="7" r="V27">
        <v>49082</v>
      </c>
      <c t="s" s="7" r="W27">
        <v>49083</v>
      </c>
      <c t="s" s="7" r="X27">
        <v>49084</v>
      </c>
      <c t="s" s="7" r="Y27">
        <v>49085</v>
      </c>
      <c t="s" s="7" r="Z27">
        <v>49086</v>
      </c>
      <c t="s" s="7" r="AA27">
        <v>49087</v>
      </c>
      <c t="s" s="7" r="AB27">
        <v>49088</v>
      </c>
      <c t="s" s="7" r="AC27">
        <v>49089</v>
      </c>
      <c t="s" s="7" r="AD27">
        <v>49090</v>
      </c>
      <c t="s" s="7" r="AE27">
        <v>49091</v>
      </c>
      <c t="s" s="7" r="AF27">
        <v>49092</v>
      </c>
      <c t="s" s="7" r="AG27">
        <v>49093</v>
      </c>
      <c t="s" s="7" r="AH27">
        <v>49094</v>
      </c>
      <c t="s" s="7" r="AI27">
        <v>49095</v>
      </c>
      <c t="s" s="7" r="AJ27">
        <v>49096</v>
      </c>
      <c t="s" s="7" r="AK27">
        <v>49097</v>
      </c>
      <c t="s" s="7" r="AL27">
        <v>49098</v>
      </c>
      <c t="s" s="7" r="AM27">
        <v>49099</v>
      </c>
      <c t="s" s="7" r="AN27">
        <v>49100</v>
      </c>
      <c t="s" s="7" r="AO27">
        <v>49101</v>
      </c>
      <c t="s" s="7" r="AP27">
        <v>49102</v>
      </c>
      <c t="s" s="7" r="AQ27">
        <v>49103</v>
      </c>
      <c t="s" s="7" r="AR27">
        <v>49104</v>
      </c>
      <c t="s" s="7" r="AS27">
        <v>49105</v>
      </c>
      <c t="s" s="7" r="AT27">
        <v>49106</v>
      </c>
      <c t="s" s="7" r="AU27">
        <v>49107</v>
      </c>
      <c t="s" s="7" r="AV27">
        <v>49108</v>
      </c>
      <c t="s" s="7" r="AW27">
        <v>49109</v>
      </c>
      <c t="s" s="7" r="AX27">
        <v>49110</v>
      </c>
      <c t="s" s="7" r="AY27">
        <v>49111</v>
      </c>
      <c t="s" s="7" r="AZ27">
        <v>49112</v>
      </c>
      <c t="s" s="7" r="BA27">
        <v>49113</v>
      </c>
      <c t="s" s="7" r="BB27">
        <v>49114</v>
      </c>
      <c t="s" s="7" r="BC27">
        <v>49115</v>
      </c>
      <c t="s" s="7" r="BD27">
        <v>49116</v>
      </c>
      <c t="s" s="7" r="BE27">
        <v>49117</v>
      </c>
      <c t="s" s="7" r="BF27">
        <v>49118</v>
      </c>
      <c t="s" s="7" r="BG27">
        <v>49119</v>
      </c>
      <c t="s" s="7" r="BH27">
        <v>49120</v>
      </c>
      <c t="s" s="7" r="BI27">
        <v>49121</v>
      </c>
      <c t="s" s="7" r="BJ27">
        <v>49122</v>
      </c>
      <c t="s" s="7" r="BK27">
        <v>49123</v>
      </c>
      <c t="s" s="7" r="BL27">
        <v>49124</v>
      </c>
      <c t="s" s="7" r="BM27">
        <v>49125</v>
      </c>
      <c t="s" s="7" r="BN27">
        <v>49126</v>
      </c>
      <c t="s" s="7" r="BO27">
        <v>49127</v>
      </c>
      <c s="9" r="BP27"/>
      <c t="s" s="7" r="BQ27">
        <v>49128</v>
      </c>
      <c t="s" s="7" r="BR27">
        <v>49129</v>
      </c>
      <c t="s" s="7" r="BS27">
        <v>49130</v>
      </c>
      <c s="9" r="BT27"/>
      <c t="s" s="7" r="BU27">
        <v>49131</v>
      </c>
    </row>
    <row r="28">
      <c s="8" r="A28">
        <v>41954.973896550924</v>
      </c>
      <c t="s" s="7" r="B28">
        <v>49132</v>
      </c>
      <c t="s" s="7" r="C28">
        <v>49133</v>
      </c>
      <c t="s" s="7" r="D28">
        <v>49134</v>
      </c>
      <c t="s" s="7" r="E28">
        <v>49135</v>
      </c>
      <c t="s" s="7" r="F28">
        <v>49136</v>
      </c>
      <c t="s" s="7" r="G28">
        <v>49137</v>
      </c>
      <c t="s" s="7" r="H28">
        <v>49138</v>
      </c>
      <c t="s" s="7" r="I28">
        <v>49139</v>
      </c>
      <c t="s" s="7" r="J28">
        <v>49140</v>
      </c>
      <c t="s" s="7" r="K28">
        <v>49141</v>
      </c>
      <c t="s" s="7" r="L28">
        <v>49142</v>
      </c>
      <c t="s" s="7" r="M28">
        <v>49143</v>
      </c>
      <c t="s" s="7" r="N28">
        <v>49144</v>
      </c>
      <c t="s" s="7" r="O28">
        <v>49145</v>
      </c>
      <c t="s" s="7" r="P28">
        <v>49146</v>
      </c>
      <c t="s" s="7" r="Q28">
        <v>49147</v>
      </c>
      <c t="s" s="7" r="R28">
        <v>49148</v>
      </c>
      <c t="s" s="7" r="S28">
        <v>49149</v>
      </c>
      <c t="s" s="7" r="T28">
        <v>49150</v>
      </c>
      <c t="s" s="7" r="U28">
        <v>49151</v>
      </c>
      <c t="s" s="7" r="V28">
        <v>49152</v>
      </c>
      <c t="s" s="7" r="W28">
        <v>49153</v>
      </c>
      <c t="s" s="7" r="X28">
        <v>49154</v>
      </c>
      <c t="s" s="7" r="Y28">
        <v>49155</v>
      </c>
      <c t="s" s="7" r="Z28">
        <v>49156</v>
      </c>
      <c t="s" s="7" r="AA28">
        <v>49157</v>
      </c>
      <c t="s" s="7" r="AB28">
        <v>49158</v>
      </c>
      <c t="s" s="7" r="AC28">
        <v>49159</v>
      </c>
      <c t="s" s="7" r="AD28">
        <v>49160</v>
      </c>
      <c t="s" s="7" r="AE28">
        <v>49161</v>
      </c>
      <c t="s" s="7" r="AF28">
        <v>49162</v>
      </c>
      <c t="s" s="7" r="AG28">
        <v>49163</v>
      </c>
      <c t="s" s="7" r="AH28">
        <v>49164</v>
      </c>
      <c t="s" s="7" r="AI28">
        <v>49165</v>
      </c>
      <c t="s" s="7" r="AJ28">
        <v>49166</v>
      </c>
      <c t="s" s="7" r="AK28">
        <v>49167</v>
      </c>
      <c t="s" s="7" r="AL28">
        <v>49168</v>
      </c>
      <c t="s" s="7" r="AM28">
        <v>49169</v>
      </c>
      <c t="s" s="7" r="AN28">
        <v>49170</v>
      </c>
      <c t="s" s="7" r="AO28">
        <v>49171</v>
      </c>
      <c t="s" s="7" r="AP28">
        <v>49172</v>
      </c>
      <c t="s" s="7" r="AQ28">
        <v>49173</v>
      </c>
      <c t="s" s="7" r="AR28">
        <v>49174</v>
      </c>
      <c t="s" s="7" r="AS28">
        <v>49175</v>
      </c>
      <c t="s" s="7" r="AT28">
        <v>49176</v>
      </c>
      <c t="s" s="7" r="AU28">
        <v>49177</v>
      </c>
      <c t="s" s="7" r="AV28">
        <v>49178</v>
      </c>
      <c t="s" s="7" r="AW28">
        <v>49179</v>
      </c>
      <c t="s" s="7" r="AX28">
        <v>49180</v>
      </c>
      <c t="s" s="7" r="AY28">
        <v>49181</v>
      </c>
      <c t="s" s="7" r="AZ28">
        <v>49182</v>
      </c>
      <c t="s" s="7" r="BA28">
        <v>49183</v>
      </c>
      <c t="s" s="7" r="BB28">
        <v>49184</v>
      </c>
      <c t="s" s="7" r="BC28">
        <v>49185</v>
      </c>
      <c t="s" s="7" r="BD28">
        <v>49186</v>
      </c>
      <c t="s" s="7" r="BE28">
        <v>49187</v>
      </c>
      <c t="s" s="7" r="BF28">
        <v>49188</v>
      </c>
      <c t="s" s="7" r="BG28">
        <v>49189</v>
      </c>
      <c t="s" s="7" r="BH28">
        <v>49190</v>
      </c>
      <c t="s" s="7" r="BI28">
        <v>49191</v>
      </c>
      <c t="s" s="7" r="BJ28">
        <v>49192</v>
      </c>
      <c t="s" s="7" r="BK28">
        <v>49193</v>
      </c>
      <c t="s" s="7" r="BL28">
        <v>49194</v>
      </c>
      <c t="s" s="7" r="BM28">
        <v>49195</v>
      </c>
      <c t="s" s="7" r="BN28">
        <v>49196</v>
      </c>
      <c t="s" s="7" r="BO28">
        <v>49197</v>
      </c>
      <c t="s" s="7" r="BP28">
        <v>49198</v>
      </c>
      <c t="s" s="7" r="BQ28">
        <v>49199</v>
      </c>
      <c t="s" s="7" r="BR28">
        <v>49200</v>
      </c>
      <c t="s" s="7" r="BS28">
        <v>49201</v>
      </c>
      <c s="9" r="BT28"/>
      <c s="9" r="BU28"/>
    </row>
    <row r="29">
      <c s="8" r="A29">
        <v>41954.973909652785</v>
      </c>
      <c t="s" s="7" r="B29">
        <v>49202</v>
      </c>
      <c t="s" s="7" r="C29">
        <v>49203</v>
      </c>
      <c t="s" s="7" r="D29">
        <v>49204</v>
      </c>
      <c t="s" s="7" r="E29">
        <v>49205</v>
      </c>
      <c t="s" s="7" r="F29">
        <v>49206</v>
      </c>
      <c t="s" s="7" r="G29">
        <v>49207</v>
      </c>
      <c t="s" s="7" r="H29">
        <v>49208</v>
      </c>
      <c t="s" s="7" r="I29">
        <v>49209</v>
      </c>
      <c t="s" s="7" r="J29">
        <v>49210</v>
      </c>
      <c t="s" s="7" r="K29">
        <v>49211</v>
      </c>
      <c t="s" s="7" r="L29">
        <v>49212</v>
      </c>
      <c t="s" s="7" r="M29">
        <v>49213</v>
      </c>
      <c t="s" s="7" r="N29">
        <v>49214</v>
      </c>
      <c t="s" s="7" r="O29">
        <v>49215</v>
      </c>
      <c t="s" s="7" r="P29">
        <v>49216</v>
      </c>
      <c t="s" s="7" r="Q29">
        <v>49217</v>
      </c>
      <c t="s" s="7" r="R29">
        <v>49218</v>
      </c>
      <c t="s" s="7" r="S29">
        <v>49219</v>
      </c>
      <c t="s" s="7" r="T29">
        <v>49220</v>
      </c>
      <c t="s" s="7" r="U29">
        <v>49221</v>
      </c>
      <c t="s" s="7" r="V29">
        <v>49222</v>
      </c>
      <c t="s" s="7" r="W29">
        <v>49223</v>
      </c>
      <c t="s" s="7" r="X29">
        <v>49224</v>
      </c>
      <c t="s" s="7" r="Y29">
        <v>49225</v>
      </c>
      <c t="s" s="7" r="Z29">
        <v>49226</v>
      </c>
      <c t="s" s="7" r="AA29">
        <v>49227</v>
      </c>
      <c t="s" s="7" r="AB29">
        <v>49228</v>
      </c>
      <c t="s" s="7" r="AC29">
        <v>49229</v>
      </c>
      <c t="s" s="7" r="AD29">
        <v>49230</v>
      </c>
      <c t="s" s="7" r="AE29">
        <v>49231</v>
      </c>
      <c t="s" s="7" r="AF29">
        <v>49232</v>
      </c>
      <c t="s" s="7" r="AG29">
        <v>49233</v>
      </c>
      <c t="s" s="7" r="AH29">
        <v>49234</v>
      </c>
      <c t="s" s="7" r="AI29">
        <v>49235</v>
      </c>
      <c t="s" s="7" r="AJ29">
        <v>49236</v>
      </c>
      <c t="s" s="7" r="AK29">
        <v>49237</v>
      </c>
      <c t="s" s="7" r="AL29">
        <v>49238</v>
      </c>
      <c t="s" s="7" r="AM29">
        <v>49239</v>
      </c>
      <c t="s" s="7" r="AN29">
        <v>49240</v>
      </c>
      <c t="s" s="7" r="AO29">
        <v>49241</v>
      </c>
      <c t="s" s="7" r="AP29">
        <v>49242</v>
      </c>
      <c t="s" s="7" r="AQ29">
        <v>49243</v>
      </c>
      <c t="s" s="7" r="AR29">
        <v>49244</v>
      </c>
      <c t="s" s="7" r="AS29">
        <v>49245</v>
      </c>
      <c t="s" s="7" r="AT29">
        <v>49246</v>
      </c>
      <c t="s" s="7" r="AU29">
        <v>49247</v>
      </c>
      <c t="s" s="7" r="AV29">
        <v>49248</v>
      </c>
      <c t="s" s="7" r="AW29">
        <v>49249</v>
      </c>
      <c t="s" s="7" r="AX29">
        <v>49250</v>
      </c>
      <c t="s" s="7" r="AY29">
        <v>49251</v>
      </c>
      <c t="s" s="7" r="AZ29">
        <v>49252</v>
      </c>
      <c t="s" s="7" r="BA29">
        <v>49253</v>
      </c>
      <c t="s" s="7" r="BB29">
        <v>49254</v>
      </c>
      <c t="s" s="7" r="BC29">
        <v>49255</v>
      </c>
      <c t="s" s="7" r="BD29">
        <v>49256</v>
      </c>
      <c t="s" s="7" r="BE29">
        <v>49257</v>
      </c>
      <c t="s" s="7" r="BF29">
        <v>49258</v>
      </c>
      <c t="s" s="7" r="BG29">
        <v>49259</v>
      </c>
      <c t="s" s="7" r="BH29">
        <v>49260</v>
      </c>
      <c t="s" s="7" r="BI29">
        <v>49261</v>
      </c>
      <c t="s" s="7" r="BJ29">
        <v>49262</v>
      </c>
      <c t="s" s="7" r="BK29">
        <v>49263</v>
      </c>
      <c t="s" s="7" r="BL29">
        <v>49264</v>
      </c>
      <c t="s" s="7" r="BM29">
        <v>49265</v>
      </c>
      <c t="s" s="7" r="BN29">
        <v>49266</v>
      </c>
      <c t="s" s="7" r="BO29">
        <v>49267</v>
      </c>
      <c t="s" s="7" r="BP29">
        <v>49268</v>
      </c>
      <c t="s" s="7" r="BQ29">
        <v>49269</v>
      </c>
      <c t="s" s="7" r="BR29">
        <v>49270</v>
      </c>
      <c t="s" s="7" r="BS29">
        <v>49271</v>
      </c>
      <c t="s" s="7" r="BT29">
        <v>49272</v>
      </c>
      <c t="s" s="7" r="BU29">
        <v>49273</v>
      </c>
    </row>
    <row r="30">
      <c s="8" r="A30">
        <v>41954.974720115744</v>
      </c>
      <c t="s" s="7" r="B30">
        <v>49274</v>
      </c>
      <c t="s" s="7" r="C30">
        <v>49275</v>
      </c>
      <c t="s" s="7" r="D30">
        <v>49276</v>
      </c>
      <c t="s" s="7" r="E30">
        <v>49277</v>
      </c>
      <c t="s" s="7" r="F30">
        <v>49278</v>
      </c>
      <c t="s" s="7" r="G30">
        <v>49279</v>
      </c>
      <c t="s" s="7" r="H30">
        <v>49280</v>
      </c>
      <c t="s" s="7" r="I30">
        <v>49281</v>
      </c>
      <c t="s" s="7" r="J30">
        <v>49282</v>
      </c>
      <c t="s" s="7" r="K30">
        <v>49283</v>
      </c>
      <c t="s" s="7" r="L30">
        <v>49284</v>
      </c>
      <c t="s" s="7" r="M30">
        <v>49285</v>
      </c>
      <c t="s" s="7" r="N30">
        <v>49286</v>
      </c>
      <c t="s" s="7" r="O30">
        <v>49287</v>
      </c>
      <c t="s" s="7" r="P30">
        <v>49288</v>
      </c>
      <c t="s" s="7" r="Q30">
        <v>49289</v>
      </c>
      <c t="s" s="7" r="R30">
        <v>49290</v>
      </c>
      <c t="s" s="7" r="S30">
        <v>49291</v>
      </c>
      <c t="s" s="7" r="T30">
        <v>49292</v>
      </c>
      <c t="s" s="7" r="U30">
        <v>49293</v>
      </c>
      <c t="s" s="7" r="V30">
        <v>49294</v>
      </c>
      <c t="s" s="7" r="W30">
        <v>49295</v>
      </c>
      <c t="s" s="7" r="X30">
        <v>49296</v>
      </c>
      <c t="s" s="7" r="Y30">
        <v>49297</v>
      </c>
      <c t="s" s="7" r="Z30">
        <v>49298</v>
      </c>
      <c t="s" s="7" r="AA30">
        <v>49299</v>
      </c>
      <c t="s" s="7" r="AB30">
        <v>49300</v>
      </c>
      <c t="s" s="7" r="AC30">
        <v>49301</v>
      </c>
      <c t="s" s="7" r="AD30">
        <v>49302</v>
      </c>
      <c t="s" s="7" r="AE30">
        <v>49303</v>
      </c>
      <c t="s" s="7" r="AF30">
        <v>49304</v>
      </c>
      <c t="s" s="7" r="AG30">
        <v>49305</v>
      </c>
      <c t="s" s="7" r="AH30">
        <v>49306</v>
      </c>
      <c t="s" s="7" r="AI30">
        <v>49307</v>
      </c>
      <c t="s" s="7" r="AJ30">
        <v>49308</v>
      </c>
      <c t="s" s="7" r="AK30">
        <v>49309</v>
      </c>
      <c t="s" s="7" r="AL30">
        <v>49310</v>
      </c>
      <c t="s" s="7" r="AM30">
        <v>49311</v>
      </c>
      <c t="s" s="7" r="AN30">
        <v>49312</v>
      </c>
      <c t="s" s="7" r="AO30">
        <v>49313</v>
      </c>
      <c t="s" s="7" r="AP30">
        <v>49314</v>
      </c>
      <c t="s" s="7" r="AQ30">
        <v>49315</v>
      </c>
      <c s="9" r="AR30"/>
      <c t="s" s="7" r="AS30">
        <v>49316</v>
      </c>
      <c t="s" s="7" r="AT30">
        <v>49317</v>
      </c>
      <c t="s" s="7" r="AU30">
        <v>49318</v>
      </c>
      <c t="s" s="7" r="AV30">
        <v>49319</v>
      </c>
      <c t="s" s="7" r="AW30">
        <v>49320</v>
      </c>
      <c t="s" s="7" r="AX30">
        <v>49321</v>
      </c>
      <c t="s" s="7" r="AY30">
        <v>49322</v>
      </c>
      <c t="s" s="7" r="AZ30">
        <v>49323</v>
      </c>
      <c t="s" s="7" r="BA30">
        <v>49324</v>
      </c>
      <c t="s" s="7" r="BB30">
        <v>49325</v>
      </c>
      <c t="s" s="7" r="BC30">
        <v>49326</v>
      </c>
      <c t="s" s="7" r="BD30">
        <v>49327</v>
      </c>
      <c t="s" s="7" r="BE30">
        <v>49328</v>
      </c>
      <c t="s" s="7" r="BF30">
        <v>49329</v>
      </c>
      <c t="s" s="7" r="BG30">
        <v>49330</v>
      </c>
      <c t="s" s="7" r="BH30">
        <v>49331</v>
      </c>
      <c t="s" s="7" r="BI30">
        <v>49332</v>
      </c>
      <c t="s" s="7" r="BJ30">
        <v>49333</v>
      </c>
      <c t="s" s="7" r="BK30">
        <v>49334</v>
      </c>
      <c t="s" s="7" r="BL30">
        <v>49335</v>
      </c>
      <c t="s" s="7" r="BM30">
        <v>49336</v>
      </c>
      <c t="s" s="7" r="BN30">
        <v>49337</v>
      </c>
      <c t="s" s="7" r="BO30">
        <v>49338</v>
      </c>
      <c t="s" s="7" r="BP30">
        <v>49339</v>
      </c>
      <c t="s" s="7" r="BQ30">
        <v>49340</v>
      </c>
      <c t="s" s="7" r="BR30">
        <v>49341</v>
      </c>
      <c t="s" s="7" r="BS30">
        <v>49342</v>
      </c>
      <c t="s" s="7" r="BT30">
        <v>49343</v>
      </c>
      <c t="s" s="7" r="BU30">
        <v>49344</v>
      </c>
    </row>
    <row r="31">
      <c s="8" r="A31">
        <v>41954.97733229167</v>
      </c>
      <c t="s" s="7" r="B31">
        <v>49345</v>
      </c>
      <c t="s" s="7" r="C31">
        <v>49346</v>
      </c>
      <c t="s" s="7" r="D31">
        <v>49347</v>
      </c>
      <c t="s" s="7" r="E31">
        <v>49348</v>
      </c>
      <c t="s" s="7" r="F31">
        <v>49349</v>
      </c>
      <c t="s" s="7" r="G31">
        <v>49350</v>
      </c>
      <c t="s" s="7" r="H31">
        <v>49351</v>
      </c>
      <c t="s" s="7" r="I31">
        <v>49352</v>
      </c>
      <c t="s" s="7" r="J31">
        <v>49353</v>
      </c>
      <c t="s" s="7" r="K31">
        <v>49354</v>
      </c>
      <c t="s" s="7" r="L31">
        <v>49355</v>
      </c>
      <c t="s" s="7" r="M31">
        <v>49356</v>
      </c>
      <c t="s" s="7" r="N31">
        <v>49357</v>
      </c>
      <c t="s" s="7" r="O31">
        <v>49358</v>
      </c>
      <c t="s" s="7" r="P31">
        <v>49359</v>
      </c>
      <c t="s" s="7" r="Q31">
        <v>49360</v>
      </c>
      <c t="s" s="7" r="R31">
        <v>49361</v>
      </c>
      <c t="s" s="7" r="S31">
        <v>49362</v>
      </c>
      <c t="s" s="7" r="T31">
        <v>49363</v>
      </c>
      <c t="s" s="7" r="U31">
        <v>49364</v>
      </c>
      <c t="s" s="7" r="V31">
        <v>49365</v>
      </c>
      <c t="s" s="7" r="W31">
        <v>49366</v>
      </c>
      <c t="s" s="7" r="X31">
        <v>49367</v>
      </c>
      <c t="s" s="7" r="Y31">
        <v>49368</v>
      </c>
      <c t="s" s="7" r="Z31">
        <v>49369</v>
      </c>
      <c t="s" s="7" r="AA31">
        <v>49370</v>
      </c>
      <c t="s" s="7" r="AB31">
        <v>49371</v>
      </c>
      <c t="s" s="7" r="AC31">
        <v>49372</v>
      </c>
      <c t="s" s="7" r="AD31">
        <v>49373</v>
      </c>
      <c t="s" s="7" r="AE31">
        <v>49374</v>
      </c>
      <c t="s" s="7" r="AF31">
        <v>49375</v>
      </c>
      <c t="s" s="7" r="AG31">
        <v>49376</v>
      </c>
      <c t="s" s="7" r="AH31">
        <v>49377</v>
      </c>
      <c t="s" s="7" r="AI31">
        <v>49378</v>
      </c>
      <c t="s" s="7" r="AJ31">
        <v>49379</v>
      </c>
      <c t="s" s="7" r="AK31">
        <v>49380</v>
      </c>
      <c t="s" s="7" r="AL31">
        <v>49381</v>
      </c>
      <c t="s" s="7" r="AM31">
        <v>49382</v>
      </c>
      <c t="s" s="7" r="AN31">
        <v>49383</v>
      </c>
      <c t="s" s="7" r="AO31">
        <v>49384</v>
      </c>
      <c t="s" s="7" r="AP31">
        <v>49385</v>
      </c>
      <c t="s" s="7" r="AQ31">
        <v>49386</v>
      </c>
      <c t="s" s="7" r="AR31">
        <v>49387</v>
      </c>
      <c t="s" s="7" r="AS31">
        <v>49388</v>
      </c>
      <c t="s" s="7" r="AT31">
        <v>49389</v>
      </c>
      <c t="s" s="7" r="AU31">
        <v>49390</v>
      </c>
      <c t="s" s="7" r="AV31">
        <v>49391</v>
      </c>
      <c t="s" s="7" r="AW31">
        <v>49392</v>
      </c>
      <c t="s" s="7" r="AX31">
        <v>49393</v>
      </c>
      <c t="s" s="7" r="AY31">
        <v>49394</v>
      </c>
      <c t="s" s="7" r="AZ31">
        <v>49395</v>
      </c>
      <c t="s" s="7" r="BA31">
        <v>49396</v>
      </c>
      <c t="s" s="7" r="BB31">
        <v>49397</v>
      </c>
      <c t="s" s="7" r="BC31">
        <v>49398</v>
      </c>
      <c t="s" s="7" r="BD31">
        <v>49399</v>
      </c>
      <c t="s" s="7" r="BE31">
        <v>49400</v>
      </c>
      <c t="s" s="7" r="BF31">
        <v>49401</v>
      </c>
      <c t="s" s="7" r="BG31">
        <v>49402</v>
      </c>
      <c t="s" s="7" r="BH31">
        <v>49403</v>
      </c>
      <c t="s" s="7" r="BI31">
        <v>49404</v>
      </c>
      <c t="s" s="7" r="BJ31">
        <v>49405</v>
      </c>
      <c t="s" s="7" r="BK31">
        <v>49406</v>
      </c>
      <c t="s" s="7" r="BL31">
        <v>49407</v>
      </c>
      <c t="s" s="7" r="BM31">
        <v>49408</v>
      </c>
      <c t="s" s="7" r="BN31">
        <v>49409</v>
      </c>
      <c t="s" s="7" r="BO31">
        <v>49410</v>
      </c>
      <c t="s" s="7" r="BP31">
        <v>49411</v>
      </c>
      <c t="s" s="7" r="BQ31">
        <v>49412</v>
      </c>
      <c t="s" s="7" r="BR31">
        <v>49413</v>
      </c>
      <c t="s" s="7" r="BS31">
        <v>49414</v>
      </c>
      <c s="9" r="BT31"/>
      <c s="9" r="BU31"/>
    </row>
    <row r="32">
      <c s="8" r="A32">
        <v>41954.97748986111</v>
      </c>
      <c t="s" s="7" r="B32">
        <v>49415</v>
      </c>
      <c t="s" s="7" r="C32">
        <v>49416</v>
      </c>
      <c t="s" s="7" r="D32">
        <v>49417</v>
      </c>
      <c t="s" s="7" r="E32">
        <v>49418</v>
      </c>
      <c t="s" s="7" r="F32">
        <v>49419</v>
      </c>
      <c t="s" s="7" r="G32">
        <v>49420</v>
      </c>
      <c t="s" s="7" r="H32">
        <v>49421</v>
      </c>
      <c t="s" s="7" r="I32">
        <v>49422</v>
      </c>
      <c t="s" s="7" r="J32">
        <v>49423</v>
      </c>
      <c t="s" s="7" r="K32">
        <v>49424</v>
      </c>
      <c t="s" s="7" r="L32">
        <v>49425</v>
      </c>
      <c t="s" s="7" r="M32">
        <v>49426</v>
      </c>
      <c t="s" s="7" r="N32">
        <v>49427</v>
      </c>
      <c t="s" s="7" r="O32">
        <v>49428</v>
      </c>
      <c t="s" s="7" r="P32">
        <v>49429</v>
      </c>
      <c t="s" s="7" r="Q32">
        <v>49430</v>
      </c>
      <c t="s" s="7" r="R32">
        <v>49431</v>
      </c>
      <c t="s" s="7" r="S32">
        <v>49432</v>
      </c>
      <c t="s" s="7" r="T32">
        <v>49433</v>
      </c>
      <c t="s" s="7" r="U32">
        <v>49434</v>
      </c>
      <c t="s" s="7" r="V32">
        <v>49435</v>
      </c>
      <c t="s" s="7" r="W32">
        <v>49436</v>
      </c>
      <c t="s" s="7" r="X32">
        <v>49437</v>
      </c>
      <c t="s" s="7" r="Y32">
        <v>49438</v>
      </c>
      <c t="s" s="7" r="Z32">
        <v>49439</v>
      </c>
      <c t="s" s="7" r="AA32">
        <v>49440</v>
      </c>
      <c t="s" s="7" r="AB32">
        <v>49441</v>
      </c>
      <c t="s" s="7" r="AC32">
        <v>49442</v>
      </c>
      <c t="s" s="7" r="AD32">
        <v>49443</v>
      </c>
      <c t="s" s="7" r="AE32">
        <v>49444</v>
      </c>
      <c t="s" s="7" r="AF32">
        <v>49445</v>
      </c>
      <c t="s" s="7" r="AG32">
        <v>49446</v>
      </c>
      <c t="s" s="7" r="AH32">
        <v>49447</v>
      </c>
      <c t="s" s="7" r="AI32">
        <v>49448</v>
      </c>
      <c t="s" s="7" r="AJ32">
        <v>49449</v>
      </c>
      <c t="s" s="7" r="AK32">
        <v>49450</v>
      </c>
      <c t="s" s="7" r="AL32">
        <v>49451</v>
      </c>
      <c t="s" s="7" r="AM32">
        <v>49452</v>
      </c>
      <c t="s" s="7" r="AN32">
        <v>49453</v>
      </c>
      <c t="s" s="7" r="AO32">
        <v>49454</v>
      </c>
      <c t="s" s="7" r="AP32">
        <v>49455</v>
      </c>
      <c t="s" s="7" r="AQ32">
        <v>49456</v>
      </c>
      <c t="s" s="7" r="AR32">
        <v>49457</v>
      </c>
      <c t="s" s="7" r="AS32">
        <v>49458</v>
      </c>
      <c t="s" s="7" r="AT32">
        <v>49459</v>
      </c>
      <c t="s" s="7" r="AU32">
        <v>49460</v>
      </c>
      <c t="s" s="7" r="AV32">
        <v>49461</v>
      </c>
      <c t="s" s="7" r="AW32">
        <v>49462</v>
      </c>
      <c t="s" s="7" r="AX32">
        <v>49463</v>
      </c>
      <c t="s" s="7" r="AY32">
        <v>49464</v>
      </c>
      <c t="s" s="7" r="AZ32">
        <v>49465</v>
      </c>
      <c t="s" s="7" r="BA32">
        <v>49466</v>
      </c>
      <c t="s" s="7" r="BB32">
        <v>49467</v>
      </c>
      <c t="s" s="7" r="BC32">
        <v>49468</v>
      </c>
      <c t="s" s="7" r="BD32">
        <v>49469</v>
      </c>
      <c t="s" s="7" r="BE32">
        <v>49470</v>
      </c>
      <c t="s" s="7" r="BF32">
        <v>49471</v>
      </c>
      <c t="s" s="7" r="BG32">
        <v>49472</v>
      </c>
      <c t="s" s="7" r="BH32">
        <v>49473</v>
      </c>
      <c t="s" s="7" r="BI32">
        <v>49474</v>
      </c>
      <c t="s" s="7" r="BJ32">
        <v>49475</v>
      </c>
      <c t="s" s="7" r="BK32">
        <v>49476</v>
      </c>
      <c t="s" s="7" r="BL32">
        <v>49477</v>
      </c>
      <c t="s" s="7" r="BM32">
        <v>49478</v>
      </c>
      <c t="s" s="7" r="BN32">
        <v>49479</v>
      </c>
      <c t="s" s="7" r="BO32">
        <v>49480</v>
      </c>
      <c t="s" s="7" r="BP32">
        <v>49481</v>
      </c>
      <c t="s" s="7" r="BQ32">
        <v>49482</v>
      </c>
      <c t="s" s="7" r="BR32">
        <v>49483</v>
      </c>
      <c t="s" s="7" r="BS32">
        <v>49484</v>
      </c>
      <c s="9" r="BT32"/>
      <c t="s" s="7" r="BU32">
        <v>49485</v>
      </c>
    </row>
    <row r="33">
      <c s="8" r="A33">
        <v>41954.97944840277</v>
      </c>
      <c t="s" s="7" r="B33">
        <v>49486</v>
      </c>
      <c t="s" s="7" r="C33">
        <v>49487</v>
      </c>
      <c t="s" s="7" r="D33">
        <v>49488</v>
      </c>
      <c t="s" s="7" r="E33">
        <v>49489</v>
      </c>
      <c t="s" s="7" r="F33">
        <v>49490</v>
      </c>
      <c t="s" s="7" r="G33">
        <v>49491</v>
      </c>
      <c t="s" s="7" r="H33">
        <v>49492</v>
      </c>
      <c t="s" s="7" r="I33">
        <v>49493</v>
      </c>
      <c t="s" s="7" r="J33">
        <v>49494</v>
      </c>
      <c t="s" s="7" r="K33">
        <v>49495</v>
      </c>
      <c t="s" s="7" r="L33">
        <v>49496</v>
      </c>
      <c t="s" s="7" r="M33">
        <v>49497</v>
      </c>
      <c t="s" s="7" r="N33">
        <v>49498</v>
      </c>
      <c t="s" s="7" r="O33">
        <v>49499</v>
      </c>
      <c t="s" s="7" r="P33">
        <v>49500</v>
      </c>
      <c t="s" s="7" r="Q33">
        <v>49501</v>
      </c>
      <c t="s" s="7" r="R33">
        <v>49502</v>
      </c>
      <c t="s" s="7" r="S33">
        <v>49503</v>
      </c>
      <c t="s" s="7" r="T33">
        <v>49504</v>
      </c>
      <c t="s" s="7" r="U33">
        <v>49505</v>
      </c>
      <c t="s" s="7" r="V33">
        <v>49506</v>
      </c>
      <c t="s" s="7" r="W33">
        <v>49507</v>
      </c>
      <c t="s" s="7" r="X33">
        <v>49508</v>
      </c>
      <c t="s" s="7" r="Y33">
        <v>49509</v>
      </c>
      <c t="s" s="7" r="Z33">
        <v>49510</v>
      </c>
      <c t="s" s="7" r="AA33">
        <v>49511</v>
      </c>
      <c t="s" s="7" r="AB33">
        <v>49512</v>
      </c>
      <c t="s" s="7" r="AC33">
        <v>49513</v>
      </c>
      <c t="s" s="7" r="AD33">
        <v>49514</v>
      </c>
      <c t="s" s="7" r="AE33">
        <v>49515</v>
      </c>
      <c t="s" s="7" r="AF33">
        <v>49516</v>
      </c>
      <c t="s" s="7" r="AG33">
        <v>49517</v>
      </c>
      <c t="s" s="7" r="AH33">
        <v>49518</v>
      </c>
      <c t="s" s="7" r="AI33">
        <v>49519</v>
      </c>
      <c t="s" s="7" r="AJ33">
        <v>49520</v>
      </c>
      <c t="s" s="7" r="AK33">
        <v>49521</v>
      </c>
      <c t="s" s="7" r="AL33">
        <v>49522</v>
      </c>
      <c t="s" s="7" r="AM33">
        <v>49523</v>
      </c>
      <c t="s" s="7" r="AN33">
        <v>49524</v>
      </c>
      <c t="s" s="7" r="AO33">
        <v>49525</v>
      </c>
      <c t="s" s="7" r="AP33">
        <v>49526</v>
      </c>
      <c t="s" s="7" r="AQ33">
        <v>49527</v>
      </c>
      <c t="s" s="7" r="AR33">
        <v>49528</v>
      </c>
      <c t="s" s="7" r="AS33">
        <v>49529</v>
      </c>
      <c t="s" s="7" r="AT33">
        <v>49530</v>
      </c>
      <c t="s" s="7" r="AU33">
        <v>49531</v>
      </c>
      <c t="s" s="7" r="AV33">
        <v>49532</v>
      </c>
      <c t="s" s="7" r="AW33">
        <v>49533</v>
      </c>
      <c t="s" s="7" r="AX33">
        <v>49534</v>
      </c>
      <c t="s" s="7" r="AY33">
        <v>49535</v>
      </c>
      <c t="s" s="7" r="AZ33">
        <v>49536</v>
      </c>
      <c t="s" s="7" r="BA33">
        <v>49537</v>
      </c>
      <c t="s" s="7" r="BB33">
        <v>49538</v>
      </c>
      <c t="s" s="7" r="BC33">
        <v>49539</v>
      </c>
      <c t="s" s="7" r="BD33">
        <v>49540</v>
      </c>
      <c t="s" s="7" r="BE33">
        <v>49541</v>
      </c>
      <c t="s" s="7" r="BF33">
        <v>49542</v>
      </c>
      <c t="s" s="7" r="BG33">
        <v>49543</v>
      </c>
      <c t="s" s="7" r="BH33">
        <v>49544</v>
      </c>
      <c t="s" s="7" r="BI33">
        <v>49545</v>
      </c>
      <c t="s" s="7" r="BJ33">
        <v>49546</v>
      </c>
      <c t="s" s="7" r="BK33">
        <v>49547</v>
      </c>
      <c t="s" s="7" r="BL33">
        <v>49548</v>
      </c>
      <c t="s" s="7" r="BM33">
        <v>49549</v>
      </c>
      <c t="s" s="7" r="BN33">
        <v>49550</v>
      </c>
      <c t="s" s="7" r="BO33">
        <v>49551</v>
      </c>
      <c t="s" s="7" r="BP33">
        <v>49552</v>
      </c>
      <c t="s" s="7" r="BQ33">
        <v>49553</v>
      </c>
      <c t="s" s="7" r="BR33">
        <v>49554</v>
      </c>
      <c t="s" s="7" r="BS33">
        <v>49555</v>
      </c>
      <c s="9" r="BT33"/>
      <c s="9" r="BU33"/>
    </row>
    <row r="34">
      <c s="8" r="A34">
        <v>41954.98259241898</v>
      </c>
      <c t="s" s="7" r="B34">
        <v>49556</v>
      </c>
      <c t="s" s="7" r="C34">
        <v>49557</v>
      </c>
      <c t="s" s="7" r="D34">
        <v>49558</v>
      </c>
      <c t="s" s="7" r="E34">
        <v>49559</v>
      </c>
      <c t="s" s="7" r="F34">
        <v>49560</v>
      </c>
      <c t="s" s="7" r="G34">
        <v>49561</v>
      </c>
      <c t="s" s="7" r="H34">
        <v>49562</v>
      </c>
      <c t="s" s="7" r="I34">
        <v>49563</v>
      </c>
      <c t="s" s="7" r="J34">
        <v>49564</v>
      </c>
      <c t="s" s="7" r="K34">
        <v>49565</v>
      </c>
      <c t="s" s="7" r="L34">
        <v>49566</v>
      </c>
      <c t="s" s="7" r="M34">
        <v>49567</v>
      </c>
      <c t="s" s="7" r="N34">
        <v>49568</v>
      </c>
      <c t="s" s="7" r="O34">
        <v>49569</v>
      </c>
      <c t="s" s="7" r="P34">
        <v>49570</v>
      </c>
      <c t="s" s="7" r="Q34">
        <v>49571</v>
      </c>
      <c t="s" s="7" r="R34">
        <v>49572</v>
      </c>
      <c t="s" s="7" r="S34">
        <v>49573</v>
      </c>
      <c t="s" s="7" r="T34">
        <v>49574</v>
      </c>
      <c t="s" s="7" r="U34">
        <v>49575</v>
      </c>
      <c t="s" s="7" r="V34">
        <v>49576</v>
      </c>
      <c t="s" s="7" r="W34">
        <v>49577</v>
      </c>
      <c t="s" s="7" r="X34">
        <v>49578</v>
      </c>
      <c t="s" s="7" r="Y34">
        <v>49579</v>
      </c>
      <c t="s" s="7" r="Z34">
        <v>49580</v>
      </c>
      <c t="s" s="7" r="AA34">
        <v>49581</v>
      </c>
      <c t="s" s="7" r="AB34">
        <v>49582</v>
      </c>
      <c t="s" s="7" r="AC34">
        <v>49583</v>
      </c>
      <c t="s" s="7" r="AD34">
        <v>49584</v>
      </c>
      <c t="s" s="7" r="AE34">
        <v>49585</v>
      </c>
      <c t="s" s="7" r="AF34">
        <v>49586</v>
      </c>
      <c t="s" s="7" r="AG34">
        <v>49587</v>
      </c>
      <c t="s" s="7" r="AH34">
        <v>49588</v>
      </c>
      <c t="s" s="7" r="AI34">
        <v>49589</v>
      </c>
      <c t="s" s="7" r="AJ34">
        <v>49590</v>
      </c>
      <c t="s" s="7" r="AK34">
        <v>49591</v>
      </c>
      <c t="s" s="7" r="AL34">
        <v>49592</v>
      </c>
      <c t="s" s="7" r="AM34">
        <v>49593</v>
      </c>
      <c t="s" s="7" r="AN34">
        <v>49594</v>
      </c>
      <c t="s" s="7" r="AO34">
        <v>49595</v>
      </c>
      <c t="s" s="7" r="AP34">
        <v>49596</v>
      </c>
      <c t="s" s="7" r="AQ34">
        <v>49597</v>
      </c>
      <c t="s" s="7" r="AR34">
        <v>49598</v>
      </c>
      <c t="s" s="7" r="AS34">
        <v>49599</v>
      </c>
      <c t="s" s="7" r="AT34">
        <v>49600</v>
      </c>
      <c t="s" s="7" r="AU34">
        <v>49601</v>
      </c>
      <c t="s" s="7" r="AV34">
        <v>49602</v>
      </c>
      <c t="s" s="7" r="AW34">
        <v>49603</v>
      </c>
      <c t="s" s="7" r="AX34">
        <v>49604</v>
      </c>
      <c t="s" s="7" r="AY34">
        <v>49605</v>
      </c>
      <c t="s" s="7" r="AZ34">
        <v>49606</v>
      </c>
      <c t="s" s="7" r="BA34">
        <v>49607</v>
      </c>
      <c t="s" s="7" r="BB34">
        <v>49608</v>
      </c>
      <c t="s" s="7" r="BC34">
        <v>49609</v>
      </c>
      <c t="s" s="7" r="BD34">
        <v>49610</v>
      </c>
      <c t="s" s="7" r="BE34">
        <v>49611</v>
      </c>
      <c t="s" s="7" r="BF34">
        <v>49612</v>
      </c>
      <c t="s" s="7" r="BG34">
        <v>49613</v>
      </c>
      <c t="s" s="7" r="BH34">
        <v>49614</v>
      </c>
      <c t="s" s="7" r="BI34">
        <v>49615</v>
      </c>
      <c t="s" s="7" r="BJ34">
        <v>49616</v>
      </c>
      <c t="s" s="7" r="BK34">
        <v>49617</v>
      </c>
      <c t="s" s="7" r="BL34">
        <v>49618</v>
      </c>
      <c t="s" s="7" r="BM34">
        <v>49619</v>
      </c>
      <c t="s" s="7" r="BN34">
        <v>49620</v>
      </c>
      <c t="s" s="7" r="BO34">
        <v>49621</v>
      </c>
      <c t="s" s="7" r="BP34">
        <v>49622</v>
      </c>
      <c t="s" s="7" r="BQ34">
        <v>49623</v>
      </c>
      <c t="s" s="7" r="BR34">
        <v>49624</v>
      </c>
      <c t="s" s="7" r="BS34">
        <v>49625</v>
      </c>
      <c t="s" s="7" r="BT34">
        <v>49626</v>
      </c>
      <c t="s" s="7" r="BU34">
        <v>49627</v>
      </c>
    </row>
    <row r="35">
      <c s="8" r="A35">
        <v>41954.98554266204</v>
      </c>
      <c t="s" s="7" r="B35">
        <v>49628</v>
      </c>
      <c t="s" s="7" r="C35">
        <v>49629</v>
      </c>
      <c s="9" r="D35"/>
      <c s="9" r="E35"/>
      <c s="9" r="F35"/>
      <c s="9" r="G35"/>
      <c s="9" r="H35"/>
      <c s="9" r="I35"/>
      <c s="9" r="J35"/>
      <c s="9" r="K35"/>
      <c s="9" r="L35"/>
      <c s="9" r="M35"/>
      <c s="9" r="N35"/>
      <c t="s" s="7" r="O35">
        <v>49630</v>
      </c>
      <c s="9" r="P35"/>
      <c s="9" r="Q35"/>
      <c s="9" r="R35"/>
      <c s="9" r="S35"/>
      <c s="9" r="T35"/>
      <c s="9" r="U35"/>
      <c t="s" s="7" r="V35">
        <v>49631</v>
      </c>
      <c s="9" r="W35"/>
      <c s="9" r="X35"/>
      <c s="9" r="Y35"/>
      <c s="9" r="Z35"/>
      <c t="s" s="7" r="AA35">
        <v>49632</v>
      </c>
      <c s="9" r="AB35"/>
      <c s="9" r="AC35"/>
      <c s="9" r="AD35"/>
      <c s="9" r="AE35"/>
      <c t="s" s="7" r="AF35">
        <v>49633</v>
      </c>
      <c s="9" r="AG35"/>
      <c t="s" s="7" r="AH35">
        <v>49634</v>
      </c>
      <c s="9" r="AI35"/>
      <c t="s" s="7" r="AJ35">
        <v>49635</v>
      </c>
      <c t="s" s="7" r="AK35">
        <v>49636</v>
      </c>
      <c s="9" r="AL35"/>
      <c s="9" r="AM35"/>
      <c s="9" r="AN35"/>
      <c s="9" r="AO35"/>
      <c s="9" r="AP35"/>
      <c s="9" r="AQ35"/>
      <c s="9" r="AR35"/>
      <c s="9" r="AS35"/>
      <c s="9" r="AT35"/>
      <c s="9" r="AU35"/>
      <c s="9" r="AV35"/>
      <c s="9" r="AW35"/>
      <c t="s" s="7" r="AX35">
        <v>49637</v>
      </c>
      <c s="9" r="AY35"/>
      <c t="s" s="7" r="AZ35">
        <v>49638</v>
      </c>
      <c s="9" r="BA35"/>
      <c s="9" r="BB35"/>
      <c s="9" r="BC35"/>
      <c s="9" r="BD35"/>
      <c t="s" s="7" r="BE35">
        <v>49639</v>
      </c>
      <c t="s" s="7" r="BF35">
        <v>49640</v>
      </c>
      <c s="9" r="BG35"/>
      <c t="s" s="7" r="BH35">
        <v>49641</v>
      </c>
      <c s="9" r="BI35"/>
      <c s="9" r="BJ35"/>
      <c s="9" r="BK35"/>
      <c s="9" r="BL35"/>
      <c t="s" s="7" r="BM35">
        <v>49642</v>
      </c>
      <c s="9" r="BN35"/>
      <c s="9" r="BO35"/>
      <c s="9" r="BP35"/>
      <c s="9" r="BQ35"/>
      <c s="9" r="BR35"/>
      <c s="9" r="BS35"/>
      <c s="9" r="BT35"/>
      <c s="9" r="BU35"/>
    </row>
    <row r="36">
      <c s="8" r="A36">
        <v>41954.986170104174</v>
      </c>
      <c t="s" s="7" r="B36">
        <v>49643</v>
      </c>
      <c t="s" s="7" r="C36">
        <v>49644</v>
      </c>
      <c t="s" s="7" r="D36">
        <v>49645</v>
      </c>
      <c t="s" s="7" r="E36">
        <v>49646</v>
      </c>
      <c t="s" s="7" r="F36">
        <v>49647</v>
      </c>
      <c t="s" s="7" r="G36">
        <v>49648</v>
      </c>
      <c t="s" s="7" r="H36">
        <v>49649</v>
      </c>
      <c t="s" s="7" r="I36">
        <v>49650</v>
      </c>
      <c t="s" s="7" r="J36">
        <v>49651</v>
      </c>
      <c t="s" s="7" r="K36">
        <v>49652</v>
      </c>
      <c t="s" s="7" r="L36">
        <v>49653</v>
      </c>
      <c t="s" s="7" r="M36">
        <v>49654</v>
      </c>
      <c t="s" s="7" r="N36">
        <v>49655</v>
      </c>
      <c t="s" s="7" r="O36">
        <v>49656</v>
      </c>
      <c t="s" s="7" r="P36">
        <v>49657</v>
      </c>
      <c t="s" s="7" r="Q36">
        <v>49658</v>
      </c>
      <c t="s" s="7" r="R36">
        <v>49659</v>
      </c>
      <c t="s" s="7" r="S36">
        <v>49660</v>
      </c>
      <c t="s" s="7" r="T36">
        <v>49661</v>
      </c>
      <c t="s" s="7" r="U36">
        <v>49662</v>
      </c>
      <c t="s" s="7" r="V36">
        <v>49663</v>
      </c>
      <c t="s" s="7" r="W36">
        <v>49664</v>
      </c>
      <c t="s" s="7" r="X36">
        <v>49665</v>
      </c>
      <c t="s" s="7" r="Y36">
        <v>49666</v>
      </c>
      <c t="s" s="7" r="Z36">
        <v>49667</v>
      </c>
      <c t="s" s="7" r="AA36">
        <v>49668</v>
      </c>
      <c t="s" s="7" r="AB36">
        <v>49669</v>
      </c>
      <c t="s" s="7" r="AC36">
        <v>49670</v>
      </c>
      <c t="s" s="7" r="AD36">
        <v>49671</v>
      </c>
      <c t="s" s="7" r="AE36">
        <v>49672</v>
      </c>
      <c t="s" s="7" r="AF36">
        <v>49673</v>
      </c>
      <c t="s" s="7" r="AG36">
        <v>49674</v>
      </c>
      <c t="s" s="7" r="AH36">
        <v>49675</v>
      </c>
      <c t="s" s="7" r="AI36">
        <v>49676</v>
      </c>
      <c t="s" s="7" r="AJ36">
        <v>49677</v>
      </c>
      <c t="s" s="7" r="AK36">
        <v>49678</v>
      </c>
      <c t="s" s="7" r="AL36">
        <v>49679</v>
      </c>
      <c t="s" s="7" r="AM36">
        <v>49680</v>
      </c>
      <c t="s" s="7" r="AN36">
        <v>49681</v>
      </c>
      <c t="s" s="7" r="AO36">
        <v>49682</v>
      </c>
      <c t="s" s="7" r="AP36">
        <v>49683</v>
      </c>
      <c t="s" s="7" r="AQ36">
        <v>49684</v>
      </c>
      <c t="s" s="7" r="AR36">
        <v>49685</v>
      </c>
      <c t="s" s="7" r="AS36">
        <v>49686</v>
      </c>
      <c t="s" s="7" r="AT36">
        <v>49687</v>
      </c>
      <c t="s" s="7" r="AU36">
        <v>49688</v>
      </c>
      <c t="s" s="7" r="AV36">
        <v>49689</v>
      </c>
      <c t="s" s="7" r="AW36">
        <v>49690</v>
      </c>
      <c t="s" s="7" r="AX36">
        <v>49691</v>
      </c>
      <c t="s" s="7" r="AY36">
        <v>49692</v>
      </c>
      <c t="s" s="7" r="AZ36">
        <v>49693</v>
      </c>
      <c t="s" s="7" r="BA36">
        <v>49694</v>
      </c>
      <c t="s" s="7" r="BB36">
        <v>49695</v>
      </c>
      <c t="s" s="7" r="BC36">
        <v>49696</v>
      </c>
      <c t="s" s="7" r="BD36">
        <v>49697</v>
      </c>
      <c t="s" s="7" r="BE36">
        <v>49698</v>
      </c>
      <c t="s" s="7" r="BF36">
        <v>49699</v>
      </c>
      <c t="s" s="7" r="BG36">
        <v>49700</v>
      </c>
      <c t="s" s="7" r="BH36">
        <v>49701</v>
      </c>
      <c t="s" s="7" r="BI36">
        <v>49702</v>
      </c>
      <c t="s" s="7" r="BJ36">
        <v>49703</v>
      </c>
      <c t="s" s="7" r="BK36">
        <v>49704</v>
      </c>
      <c t="s" s="7" r="BL36">
        <v>49705</v>
      </c>
      <c t="s" s="7" r="BM36">
        <v>49706</v>
      </c>
      <c t="s" s="7" r="BN36">
        <v>49707</v>
      </c>
      <c t="s" s="7" r="BO36">
        <v>49708</v>
      </c>
      <c t="s" s="7" r="BP36">
        <v>49709</v>
      </c>
      <c t="s" s="7" r="BQ36">
        <v>49710</v>
      </c>
      <c t="s" s="7" r="BR36">
        <v>49711</v>
      </c>
      <c t="s" s="7" r="BS36">
        <v>49712</v>
      </c>
      <c s="9" r="BT36"/>
      <c s="9" r="BU36"/>
    </row>
    <row r="37">
      <c s="8" r="A37">
        <v>41954.99065414351</v>
      </c>
      <c t="s" s="7" r="B37">
        <v>49713</v>
      </c>
      <c t="s" s="7" r="C37">
        <v>49714</v>
      </c>
      <c t="s" s="7" r="D37">
        <v>49715</v>
      </c>
      <c t="s" s="7" r="E37">
        <v>49716</v>
      </c>
      <c t="s" s="7" r="F37">
        <v>49717</v>
      </c>
      <c t="s" s="7" r="G37">
        <v>49718</v>
      </c>
      <c t="s" s="7" r="H37">
        <v>49719</v>
      </c>
      <c t="s" s="7" r="I37">
        <v>49720</v>
      </c>
      <c t="s" s="7" r="J37">
        <v>49721</v>
      </c>
      <c t="s" s="7" r="K37">
        <v>49722</v>
      </c>
      <c t="s" s="7" r="L37">
        <v>49723</v>
      </c>
      <c t="s" s="7" r="M37">
        <v>49724</v>
      </c>
      <c t="s" s="7" r="N37">
        <v>49725</v>
      </c>
      <c t="s" s="7" r="O37">
        <v>49726</v>
      </c>
      <c t="s" s="7" r="P37">
        <v>49727</v>
      </c>
      <c t="s" s="7" r="Q37">
        <v>49728</v>
      </c>
      <c t="s" s="7" r="R37">
        <v>49729</v>
      </c>
      <c t="s" s="7" r="S37">
        <v>49730</v>
      </c>
      <c t="s" s="7" r="T37">
        <v>49731</v>
      </c>
      <c t="s" s="7" r="U37">
        <v>49732</v>
      </c>
      <c t="s" s="7" r="V37">
        <v>49733</v>
      </c>
      <c t="s" s="7" r="W37">
        <v>49734</v>
      </c>
      <c t="s" s="7" r="X37">
        <v>49735</v>
      </c>
      <c t="s" s="7" r="Y37">
        <v>49736</v>
      </c>
      <c t="s" s="7" r="Z37">
        <v>49737</v>
      </c>
      <c t="s" s="7" r="AA37">
        <v>49738</v>
      </c>
      <c t="s" s="7" r="AB37">
        <v>49739</v>
      </c>
      <c t="s" s="7" r="AC37">
        <v>49740</v>
      </c>
      <c t="s" s="7" r="AD37">
        <v>49741</v>
      </c>
      <c t="s" s="7" r="AE37">
        <v>49742</v>
      </c>
      <c t="s" s="7" r="AF37">
        <v>49743</v>
      </c>
      <c t="s" s="7" r="AG37">
        <v>49744</v>
      </c>
      <c t="s" s="7" r="AH37">
        <v>49745</v>
      </c>
      <c t="s" s="7" r="AI37">
        <v>49746</v>
      </c>
      <c t="s" s="7" r="AJ37">
        <v>49747</v>
      </c>
      <c t="s" s="7" r="AK37">
        <v>49748</v>
      </c>
      <c t="s" s="7" r="AL37">
        <v>49749</v>
      </c>
      <c t="s" s="7" r="AM37">
        <v>49750</v>
      </c>
      <c t="s" s="7" r="AN37">
        <v>49751</v>
      </c>
      <c t="s" s="7" r="AO37">
        <v>49752</v>
      </c>
      <c t="s" s="7" r="AP37">
        <v>49753</v>
      </c>
      <c t="s" s="7" r="AQ37">
        <v>49754</v>
      </c>
      <c t="s" s="7" r="AR37">
        <v>49755</v>
      </c>
      <c t="s" s="7" r="AS37">
        <v>49756</v>
      </c>
      <c t="s" s="7" r="AT37">
        <v>49757</v>
      </c>
      <c t="s" s="7" r="AU37">
        <v>49758</v>
      </c>
      <c t="s" s="7" r="AV37">
        <v>49759</v>
      </c>
      <c t="s" s="7" r="AW37">
        <v>49760</v>
      </c>
      <c t="s" s="7" r="AX37">
        <v>49761</v>
      </c>
      <c t="s" s="7" r="AY37">
        <v>49762</v>
      </c>
      <c t="s" s="7" r="AZ37">
        <v>49763</v>
      </c>
      <c t="s" s="7" r="BA37">
        <v>49764</v>
      </c>
      <c t="s" s="7" r="BB37">
        <v>49765</v>
      </c>
      <c t="s" s="7" r="BC37">
        <v>49766</v>
      </c>
      <c t="s" s="7" r="BD37">
        <v>49767</v>
      </c>
      <c t="s" s="7" r="BE37">
        <v>49768</v>
      </c>
      <c t="s" s="7" r="BF37">
        <v>49769</v>
      </c>
      <c t="s" s="7" r="BG37">
        <v>49770</v>
      </c>
      <c t="s" s="7" r="BH37">
        <v>49771</v>
      </c>
      <c t="s" s="7" r="BI37">
        <v>49772</v>
      </c>
      <c t="s" s="7" r="BJ37">
        <v>49773</v>
      </c>
      <c t="s" s="7" r="BK37">
        <v>49774</v>
      </c>
      <c t="s" s="7" r="BL37">
        <v>49775</v>
      </c>
      <c t="s" s="7" r="BM37">
        <v>49776</v>
      </c>
      <c t="s" s="7" r="BN37">
        <v>49777</v>
      </c>
      <c t="s" s="7" r="BO37">
        <v>49778</v>
      </c>
      <c t="s" s="7" r="BP37">
        <v>49779</v>
      </c>
      <c t="s" s="7" r="BQ37">
        <v>49780</v>
      </c>
      <c t="s" s="7" r="BR37">
        <v>49781</v>
      </c>
      <c t="s" s="7" r="BS37">
        <v>49782</v>
      </c>
      <c t="s" s="7" r="BT37">
        <v>49783</v>
      </c>
      <c t="s" s="7" r="BU37">
        <v>49784</v>
      </c>
    </row>
    <row r="38">
      <c s="8" r="A38">
        <v>41954.99073561343</v>
      </c>
      <c t="s" s="7" r="B38">
        <v>49785</v>
      </c>
      <c t="s" s="7" r="C38">
        <v>49786</v>
      </c>
      <c t="s" s="7" r="D38">
        <v>49787</v>
      </c>
      <c t="s" s="7" r="E38">
        <v>49788</v>
      </c>
      <c t="s" s="7" r="F38">
        <v>49789</v>
      </c>
      <c t="s" s="7" r="G38">
        <v>49790</v>
      </c>
      <c t="s" s="7" r="H38">
        <v>49791</v>
      </c>
      <c t="s" s="7" r="I38">
        <v>49792</v>
      </c>
      <c t="s" s="7" r="J38">
        <v>49793</v>
      </c>
      <c t="s" s="7" r="K38">
        <v>49794</v>
      </c>
      <c t="s" s="7" r="L38">
        <v>49795</v>
      </c>
      <c t="s" s="7" r="M38">
        <v>49796</v>
      </c>
      <c t="s" s="7" r="N38">
        <v>49797</v>
      </c>
      <c t="s" s="7" r="O38">
        <v>49798</v>
      </c>
      <c t="s" s="7" r="P38">
        <v>49799</v>
      </c>
      <c t="s" s="7" r="Q38">
        <v>49800</v>
      </c>
      <c t="s" s="7" r="R38">
        <v>49801</v>
      </c>
      <c t="s" s="7" r="S38">
        <v>49802</v>
      </c>
      <c t="s" s="7" r="T38">
        <v>49803</v>
      </c>
      <c t="s" s="7" r="U38">
        <v>49804</v>
      </c>
      <c t="s" s="7" r="V38">
        <v>49805</v>
      </c>
      <c t="s" s="7" r="W38">
        <v>49806</v>
      </c>
      <c t="s" s="7" r="X38">
        <v>49807</v>
      </c>
      <c t="s" s="7" r="Y38">
        <v>49808</v>
      </c>
      <c t="s" s="7" r="Z38">
        <v>49809</v>
      </c>
      <c t="s" s="7" r="AA38">
        <v>49810</v>
      </c>
      <c t="s" s="7" r="AB38">
        <v>49811</v>
      </c>
      <c t="s" s="7" r="AC38">
        <v>49812</v>
      </c>
      <c t="s" s="7" r="AD38">
        <v>49813</v>
      </c>
      <c t="s" s="7" r="AE38">
        <v>49814</v>
      </c>
      <c t="s" s="7" r="AF38">
        <v>49815</v>
      </c>
      <c t="s" s="7" r="AG38">
        <v>49816</v>
      </c>
      <c t="s" s="7" r="AH38">
        <v>49817</v>
      </c>
      <c t="s" s="7" r="AI38">
        <v>49818</v>
      </c>
      <c t="s" s="7" r="AJ38">
        <v>49819</v>
      </c>
      <c t="s" s="7" r="AK38">
        <v>49820</v>
      </c>
      <c t="s" s="7" r="AL38">
        <v>49821</v>
      </c>
      <c t="s" s="7" r="AM38">
        <v>49822</v>
      </c>
      <c t="s" s="7" r="AN38">
        <v>49823</v>
      </c>
      <c t="s" s="7" r="AO38">
        <v>49824</v>
      </c>
      <c t="s" s="7" r="AP38">
        <v>49825</v>
      </c>
      <c t="s" s="7" r="AQ38">
        <v>49826</v>
      </c>
      <c t="s" s="7" r="AR38">
        <v>49827</v>
      </c>
      <c t="s" s="7" r="AS38">
        <v>49828</v>
      </c>
      <c t="s" s="7" r="AT38">
        <v>49829</v>
      </c>
      <c t="s" s="7" r="AU38">
        <v>49830</v>
      </c>
      <c t="s" s="7" r="AV38">
        <v>49831</v>
      </c>
      <c t="s" s="7" r="AW38">
        <v>49832</v>
      </c>
      <c t="s" s="7" r="AX38">
        <v>49833</v>
      </c>
      <c t="s" s="7" r="AY38">
        <v>49834</v>
      </c>
      <c t="s" s="7" r="AZ38">
        <v>49835</v>
      </c>
      <c t="s" s="7" r="BA38">
        <v>49836</v>
      </c>
      <c t="s" s="7" r="BB38">
        <v>49837</v>
      </c>
      <c t="s" s="7" r="BC38">
        <v>49838</v>
      </c>
      <c t="s" s="7" r="BD38">
        <v>49839</v>
      </c>
      <c t="s" s="7" r="BE38">
        <v>49840</v>
      </c>
      <c t="s" s="7" r="BF38">
        <v>49841</v>
      </c>
      <c t="s" s="7" r="BG38">
        <v>49842</v>
      </c>
      <c t="s" s="7" r="BH38">
        <v>49843</v>
      </c>
      <c t="s" s="7" r="BI38">
        <v>49844</v>
      </c>
      <c t="s" s="7" r="BJ38">
        <v>49845</v>
      </c>
      <c t="s" s="7" r="BK38">
        <v>49846</v>
      </c>
      <c t="s" s="7" r="BL38">
        <v>49847</v>
      </c>
      <c t="s" s="7" r="BM38">
        <v>49848</v>
      </c>
      <c t="s" s="7" r="BN38">
        <v>49849</v>
      </c>
      <c t="s" s="7" r="BO38">
        <v>49850</v>
      </c>
      <c t="s" s="7" r="BP38">
        <v>49851</v>
      </c>
      <c t="s" s="7" r="BQ38">
        <v>49852</v>
      </c>
      <c t="s" s="7" r="BR38">
        <v>49853</v>
      </c>
      <c t="s" s="7" r="BS38">
        <v>49854</v>
      </c>
      <c s="9" r="BT38"/>
      <c t="s" s="7" r="BU38">
        <v>49855</v>
      </c>
    </row>
    <row r="39">
      <c s="8" r="A39">
        <v>41954.99139357638</v>
      </c>
      <c t="s" s="7" r="B39">
        <v>49856</v>
      </c>
      <c t="s" s="7" r="C39">
        <v>49857</v>
      </c>
      <c t="s" s="7" r="D39">
        <v>49858</v>
      </c>
      <c t="s" s="7" r="E39">
        <v>49859</v>
      </c>
      <c t="s" s="7" r="F39">
        <v>49860</v>
      </c>
      <c t="s" s="7" r="G39">
        <v>49861</v>
      </c>
      <c t="s" s="7" r="H39">
        <v>49862</v>
      </c>
      <c t="s" s="7" r="I39">
        <v>49863</v>
      </c>
      <c t="s" s="7" r="J39">
        <v>49864</v>
      </c>
      <c t="s" s="7" r="K39">
        <v>49865</v>
      </c>
      <c s="9" r="L39"/>
      <c t="s" s="7" r="M39">
        <v>49866</v>
      </c>
      <c t="s" s="7" r="N39">
        <v>49867</v>
      </c>
      <c t="s" s="7" r="O39">
        <v>49868</v>
      </c>
      <c t="s" s="7" r="P39">
        <v>49869</v>
      </c>
      <c t="s" s="7" r="Q39">
        <v>49870</v>
      </c>
      <c t="s" s="7" r="R39">
        <v>49871</v>
      </c>
      <c t="s" s="7" r="S39">
        <v>49872</v>
      </c>
      <c t="s" s="7" r="T39">
        <v>49873</v>
      </c>
      <c t="s" s="7" r="U39">
        <v>49874</v>
      </c>
      <c t="s" s="7" r="V39">
        <v>49875</v>
      </c>
      <c t="s" s="7" r="W39">
        <v>49876</v>
      </c>
      <c t="s" s="7" r="X39">
        <v>49877</v>
      </c>
      <c t="s" s="7" r="Y39">
        <v>49878</v>
      </c>
      <c t="s" s="7" r="Z39">
        <v>49879</v>
      </c>
      <c t="s" s="7" r="AA39">
        <v>49880</v>
      </c>
      <c t="s" s="7" r="AB39">
        <v>49881</v>
      </c>
      <c t="s" s="7" r="AC39">
        <v>49882</v>
      </c>
      <c t="s" s="7" r="AD39">
        <v>49883</v>
      </c>
      <c t="s" s="7" r="AE39">
        <v>49884</v>
      </c>
      <c t="s" s="7" r="AF39">
        <v>49885</v>
      </c>
      <c t="s" s="7" r="AG39">
        <v>49886</v>
      </c>
      <c t="s" s="7" r="AH39">
        <v>49887</v>
      </c>
      <c t="s" s="7" r="AI39">
        <v>49888</v>
      </c>
      <c t="s" s="7" r="AJ39">
        <v>49889</v>
      </c>
      <c t="s" s="7" r="AK39">
        <v>49890</v>
      </c>
      <c t="s" s="7" r="AL39">
        <v>49891</v>
      </c>
      <c t="s" s="7" r="AM39">
        <v>49892</v>
      </c>
      <c t="s" s="7" r="AN39">
        <v>49893</v>
      </c>
      <c t="s" s="7" r="AO39">
        <v>49894</v>
      </c>
      <c t="s" s="7" r="AP39">
        <v>49895</v>
      </c>
      <c t="s" s="7" r="AQ39">
        <v>49896</v>
      </c>
      <c t="s" s="7" r="AR39">
        <v>49897</v>
      </c>
      <c t="s" s="7" r="AS39">
        <v>49898</v>
      </c>
      <c t="s" s="7" r="AT39">
        <v>49899</v>
      </c>
      <c t="s" s="7" r="AU39">
        <v>49900</v>
      </c>
      <c t="s" s="7" r="AV39">
        <v>49901</v>
      </c>
      <c t="s" s="7" r="AW39">
        <v>49902</v>
      </c>
      <c t="s" s="7" r="AX39">
        <v>49903</v>
      </c>
      <c t="s" s="7" r="AY39">
        <v>49904</v>
      </c>
      <c t="s" s="7" r="AZ39">
        <v>49905</v>
      </c>
      <c t="s" s="7" r="BA39">
        <v>49906</v>
      </c>
      <c t="s" s="7" r="BB39">
        <v>49907</v>
      </c>
      <c t="s" s="7" r="BC39">
        <v>49908</v>
      </c>
      <c t="s" s="7" r="BD39">
        <v>49909</v>
      </c>
      <c t="s" s="7" r="BE39">
        <v>49910</v>
      </c>
      <c t="s" s="7" r="BF39">
        <v>49911</v>
      </c>
      <c t="s" s="7" r="BG39">
        <v>49912</v>
      </c>
      <c t="s" s="7" r="BH39">
        <v>49913</v>
      </c>
      <c t="s" s="7" r="BI39">
        <v>49914</v>
      </c>
      <c t="s" s="7" r="BJ39">
        <v>49915</v>
      </c>
      <c t="s" s="7" r="BK39">
        <v>49916</v>
      </c>
      <c t="s" s="7" r="BL39">
        <v>49917</v>
      </c>
      <c t="s" s="7" r="BM39">
        <v>49918</v>
      </c>
      <c t="s" s="7" r="BN39">
        <v>49919</v>
      </c>
      <c t="s" s="7" r="BO39">
        <v>49920</v>
      </c>
      <c t="s" s="7" r="BP39">
        <v>49921</v>
      </c>
      <c t="s" s="7" r="BQ39">
        <v>49922</v>
      </c>
      <c t="s" s="7" r="BR39">
        <v>49923</v>
      </c>
      <c t="s" s="7" r="BS39">
        <v>49924</v>
      </c>
      <c s="9" r="BT39"/>
      <c s="9" r="BU39"/>
    </row>
    <row r="40">
      <c s="8" r="A40">
        <v>41954.99524136574</v>
      </c>
      <c t="s" s="7" r="B40">
        <v>49925</v>
      </c>
      <c t="s" s="7" r="C40">
        <v>49926</v>
      </c>
      <c t="s" s="7" r="D40">
        <v>49927</v>
      </c>
      <c t="s" s="7" r="E40">
        <v>49928</v>
      </c>
      <c t="s" s="7" r="F40">
        <v>49929</v>
      </c>
      <c t="s" s="7" r="G40">
        <v>49930</v>
      </c>
      <c t="s" s="7" r="H40">
        <v>49931</v>
      </c>
      <c t="s" s="7" r="I40">
        <v>49932</v>
      </c>
      <c t="s" s="7" r="J40">
        <v>49933</v>
      </c>
      <c t="s" s="7" r="K40">
        <v>49934</v>
      </c>
      <c t="s" s="7" r="L40">
        <v>49935</v>
      </c>
      <c t="s" s="7" r="M40">
        <v>49936</v>
      </c>
      <c t="s" s="7" r="N40">
        <v>49937</v>
      </c>
      <c t="s" s="7" r="O40">
        <v>49938</v>
      </c>
      <c t="s" s="7" r="P40">
        <v>49939</v>
      </c>
      <c t="s" s="7" r="Q40">
        <v>49940</v>
      </c>
      <c t="s" s="7" r="R40">
        <v>49941</v>
      </c>
      <c t="s" s="7" r="S40">
        <v>49942</v>
      </c>
      <c t="s" s="7" r="T40">
        <v>49943</v>
      </c>
      <c t="s" s="7" r="U40">
        <v>49944</v>
      </c>
      <c t="s" s="7" r="V40">
        <v>49945</v>
      </c>
      <c t="s" s="7" r="W40">
        <v>49946</v>
      </c>
      <c t="s" s="7" r="X40">
        <v>49947</v>
      </c>
      <c t="s" s="7" r="Y40">
        <v>49948</v>
      </c>
      <c t="s" s="7" r="Z40">
        <v>49949</v>
      </c>
      <c t="s" s="7" r="AA40">
        <v>49950</v>
      </c>
      <c t="s" s="7" r="AB40">
        <v>49951</v>
      </c>
      <c t="s" s="7" r="AC40">
        <v>49952</v>
      </c>
      <c t="s" s="7" r="AD40">
        <v>49953</v>
      </c>
      <c t="s" s="7" r="AE40">
        <v>49954</v>
      </c>
      <c t="s" s="7" r="AF40">
        <v>49955</v>
      </c>
      <c t="s" s="7" r="AG40">
        <v>49956</v>
      </c>
      <c t="s" s="7" r="AH40">
        <v>49957</v>
      </c>
      <c t="s" s="7" r="AI40">
        <v>49958</v>
      </c>
      <c t="s" s="7" r="AJ40">
        <v>49959</v>
      </c>
      <c t="s" s="7" r="AK40">
        <v>49960</v>
      </c>
      <c t="s" s="7" r="AL40">
        <v>49961</v>
      </c>
      <c t="s" s="7" r="AM40">
        <v>49962</v>
      </c>
      <c t="s" s="7" r="AN40">
        <v>49963</v>
      </c>
      <c t="s" s="7" r="AO40">
        <v>49964</v>
      </c>
      <c t="s" s="7" r="AP40">
        <v>49965</v>
      </c>
      <c t="s" s="7" r="AQ40">
        <v>49966</v>
      </c>
      <c t="s" s="7" r="AR40">
        <v>49967</v>
      </c>
      <c t="s" s="7" r="AS40">
        <v>49968</v>
      </c>
      <c t="s" s="7" r="AT40">
        <v>49969</v>
      </c>
      <c t="s" s="7" r="AU40">
        <v>49970</v>
      </c>
      <c t="s" s="7" r="AV40">
        <v>49971</v>
      </c>
      <c t="s" s="7" r="AW40">
        <v>49972</v>
      </c>
      <c t="s" s="7" r="AX40">
        <v>49973</v>
      </c>
      <c t="s" s="7" r="AY40">
        <v>49974</v>
      </c>
      <c t="s" s="7" r="AZ40">
        <v>49975</v>
      </c>
      <c t="s" s="7" r="BA40">
        <v>49976</v>
      </c>
      <c t="s" s="7" r="BB40">
        <v>49977</v>
      </c>
      <c t="s" s="7" r="BC40">
        <v>49978</v>
      </c>
      <c t="s" s="7" r="BD40">
        <v>49979</v>
      </c>
      <c t="s" s="7" r="BE40">
        <v>49980</v>
      </c>
      <c t="s" s="7" r="BF40">
        <v>49981</v>
      </c>
      <c t="s" s="7" r="BG40">
        <v>49982</v>
      </c>
      <c t="s" s="7" r="BH40">
        <v>49983</v>
      </c>
      <c t="s" s="7" r="BI40">
        <v>49984</v>
      </c>
      <c t="s" s="7" r="BJ40">
        <v>49985</v>
      </c>
      <c t="s" s="7" r="BK40">
        <v>49986</v>
      </c>
      <c t="s" s="7" r="BL40">
        <v>49987</v>
      </c>
      <c t="s" s="7" r="BM40">
        <v>49988</v>
      </c>
      <c t="s" s="7" r="BN40">
        <v>49989</v>
      </c>
      <c t="s" s="7" r="BO40">
        <v>49990</v>
      </c>
      <c t="s" s="7" r="BP40">
        <v>49991</v>
      </c>
      <c t="s" s="7" r="BQ40">
        <v>49992</v>
      </c>
      <c t="s" s="7" r="BR40">
        <v>49993</v>
      </c>
      <c t="s" s="7" r="BS40">
        <v>49994</v>
      </c>
      <c s="9" r="BT40"/>
      <c s="9" r="BU40"/>
    </row>
    <row r="41">
      <c s="8" r="A41">
        <v>41954.99607894676</v>
      </c>
      <c t="s" s="7" r="B41">
        <v>49995</v>
      </c>
      <c t="s" s="7" r="C41">
        <v>49996</v>
      </c>
      <c t="s" s="7" r="D41">
        <v>49997</v>
      </c>
      <c t="s" s="7" r="E41">
        <v>49998</v>
      </c>
      <c t="s" s="7" r="F41">
        <v>49999</v>
      </c>
      <c t="s" s="7" r="G41">
        <v>50000</v>
      </c>
      <c t="s" s="7" r="H41">
        <v>50001</v>
      </c>
      <c t="s" s="7" r="I41">
        <v>50002</v>
      </c>
      <c t="s" s="7" r="J41">
        <v>50003</v>
      </c>
      <c t="s" s="7" r="K41">
        <v>50004</v>
      </c>
      <c t="s" s="7" r="L41">
        <v>50005</v>
      </c>
      <c t="s" s="7" r="M41">
        <v>50006</v>
      </c>
      <c t="s" s="7" r="N41">
        <v>50007</v>
      </c>
      <c t="s" s="7" r="O41">
        <v>50008</v>
      </c>
      <c t="s" s="7" r="P41">
        <v>50009</v>
      </c>
      <c t="s" s="7" r="Q41">
        <v>50010</v>
      </c>
      <c t="s" s="7" r="R41">
        <v>50011</v>
      </c>
      <c t="s" s="7" r="S41">
        <v>50012</v>
      </c>
      <c t="s" s="7" r="T41">
        <v>50013</v>
      </c>
      <c t="s" s="7" r="U41">
        <v>50014</v>
      </c>
      <c t="s" s="7" r="V41">
        <v>50015</v>
      </c>
      <c t="s" s="7" r="W41">
        <v>50016</v>
      </c>
      <c t="s" s="7" r="X41">
        <v>50017</v>
      </c>
      <c t="s" s="7" r="Y41">
        <v>50018</v>
      </c>
      <c t="s" s="7" r="Z41">
        <v>50019</v>
      </c>
      <c t="s" s="7" r="AA41">
        <v>50020</v>
      </c>
      <c t="s" s="7" r="AB41">
        <v>50021</v>
      </c>
      <c t="s" s="7" r="AC41">
        <v>50022</v>
      </c>
      <c t="s" s="7" r="AD41">
        <v>50023</v>
      </c>
      <c t="s" s="7" r="AE41">
        <v>50024</v>
      </c>
      <c t="s" s="7" r="AF41">
        <v>50025</v>
      </c>
      <c t="s" s="7" r="AG41">
        <v>50026</v>
      </c>
      <c t="s" s="7" r="AH41">
        <v>50027</v>
      </c>
      <c t="s" s="7" r="AI41">
        <v>50028</v>
      </c>
      <c t="s" s="7" r="AJ41">
        <v>50029</v>
      </c>
      <c t="s" s="7" r="AK41">
        <v>50030</v>
      </c>
      <c t="s" s="7" r="AL41">
        <v>50031</v>
      </c>
      <c t="s" s="7" r="AM41">
        <v>50032</v>
      </c>
      <c t="s" s="7" r="AN41">
        <v>50033</v>
      </c>
      <c t="s" s="7" r="AO41">
        <v>50034</v>
      </c>
      <c t="s" s="7" r="AP41">
        <v>50035</v>
      </c>
      <c t="s" s="7" r="AQ41">
        <v>50036</v>
      </c>
      <c t="s" s="7" r="AR41">
        <v>50037</v>
      </c>
      <c t="s" s="7" r="AS41">
        <v>50038</v>
      </c>
      <c t="s" s="7" r="AT41">
        <v>50039</v>
      </c>
      <c t="s" s="7" r="AU41">
        <v>50040</v>
      </c>
      <c t="s" s="7" r="AV41">
        <v>50041</v>
      </c>
      <c t="s" s="7" r="AW41">
        <v>50042</v>
      </c>
      <c t="s" s="7" r="AX41">
        <v>50043</v>
      </c>
      <c t="s" s="7" r="AY41">
        <v>50044</v>
      </c>
      <c t="s" s="7" r="AZ41">
        <v>50045</v>
      </c>
      <c t="s" s="7" r="BA41">
        <v>50046</v>
      </c>
      <c t="s" s="7" r="BB41">
        <v>50047</v>
      </c>
      <c t="s" s="7" r="BC41">
        <v>50048</v>
      </c>
      <c t="s" s="7" r="BD41">
        <v>50049</v>
      </c>
      <c t="s" s="7" r="BE41">
        <v>50050</v>
      </c>
      <c t="s" s="7" r="BF41">
        <v>50051</v>
      </c>
      <c t="s" s="7" r="BG41">
        <v>50052</v>
      </c>
      <c t="s" s="7" r="BH41">
        <v>50053</v>
      </c>
      <c t="s" s="7" r="BI41">
        <v>50054</v>
      </c>
      <c t="s" s="7" r="BJ41">
        <v>50055</v>
      </c>
      <c t="s" s="7" r="BK41">
        <v>50056</v>
      </c>
      <c t="s" s="7" r="BL41">
        <v>50057</v>
      </c>
      <c t="s" s="7" r="BM41">
        <v>50058</v>
      </c>
      <c t="s" s="7" r="BN41">
        <v>50059</v>
      </c>
      <c t="s" s="7" r="BO41">
        <v>50060</v>
      </c>
      <c t="s" s="7" r="BP41">
        <v>50061</v>
      </c>
      <c t="s" s="7" r="BQ41">
        <v>50062</v>
      </c>
      <c t="s" s="7" r="BR41">
        <v>50063</v>
      </c>
      <c t="s" s="7" r="BS41">
        <v>50064</v>
      </c>
      <c s="9" r="BT41"/>
      <c s="9" r="BU41"/>
    </row>
    <row r="42">
      <c s="8" r="A42">
        <v>41954.996416539354</v>
      </c>
      <c t="s" s="7" r="B42">
        <v>50065</v>
      </c>
      <c t="s" s="7" r="C42">
        <v>50066</v>
      </c>
      <c t="s" s="7" r="D42">
        <v>50067</v>
      </c>
      <c t="s" s="7" r="E42">
        <v>50068</v>
      </c>
      <c t="s" s="7" r="F42">
        <v>50069</v>
      </c>
      <c t="s" s="7" r="G42">
        <v>50070</v>
      </c>
      <c t="s" s="7" r="H42">
        <v>50071</v>
      </c>
      <c t="s" s="7" r="I42">
        <v>50072</v>
      </c>
      <c t="s" s="7" r="J42">
        <v>50073</v>
      </c>
      <c t="s" s="7" r="K42">
        <v>50074</v>
      </c>
      <c t="s" s="7" r="L42">
        <v>50075</v>
      </c>
      <c t="s" s="7" r="M42">
        <v>50076</v>
      </c>
      <c t="s" s="7" r="N42">
        <v>50077</v>
      </c>
      <c t="s" s="7" r="O42">
        <v>50078</v>
      </c>
      <c t="s" s="7" r="P42">
        <v>50079</v>
      </c>
      <c t="s" s="7" r="Q42">
        <v>50080</v>
      </c>
      <c t="s" s="7" r="R42">
        <v>50081</v>
      </c>
      <c t="s" s="7" r="S42">
        <v>50082</v>
      </c>
      <c t="s" s="7" r="T42">
        <v>50083</v>
      </c>
      <c t="s" s="7" r="U42">
        <v>50084</v>
      </c>
      <c t="s" s="7" r="V42">
        <v>50085</v>
      </c>
      <c t="s" s="7" r="W42">
        <v>50086</v>
      </c>
      <c t="s" s="7" r="X42">
        <v>50087</v>
      </c>
      <c t="s" s="7" r="Y42">
        <v>50088</v>
      </c>
      <c t="s" s="7" r="Z42">
        <v>50089</v>
      </c>
      <c t="s" s="7" r="AA42">
        <v>50090</v>
      </c>
      <c t="s" s="7" r="AB42">
        <v>50091</v>
      </c>
      <c t="s" s="7" r="AC42">
        <v>50092</v>
      </c>
      <c t="s" s="7" r="AD42">
        <v>50093</v>
      </c>
      <c t="s" s="7" r="AE42">
        <v>50094</v>
      </c>
      <c t="s" s="7" r="AF42">
        <v>50095</v>
      </c>
      <c t="s" s="7" r="AG42">
        <v>50096</v>
      </c>
      <c t="s" s="7" r="AH42">
        <v>50097</v>
      </c>
      <c t="s" s="7" r="AI42">
        <v>50098</v>
      </c>
      <c t="s" s="7" r="AJ42">
        <v>50099</v>
      </c>
      <c t="s" s="7" r="AK42">
        <v>50100</v>
      </c>
      <c t="s" s="7" r="AL42">
        <v>50101</v>
      </c>
      <c t="s" s="7" r="AM42">
        <v>50102</v>
      </c>
      <c t="s" s="7" r="AN42">
        <v>50103</v>
      </c>
      <c t="s" s="7" r="AO42">
        <v>50104</v>
      </c>
      <c t="s" s="7" r="AP42">
        <v>50105</v>
      </c>
      <c t="s" s="7" r="AQ42">
        <v>50106</v>
      </c>
      <c t="s" s="7" r="AR42">
        <v>50107</v>
      </c>
      <c t="s" s="7" r="AS42">
        <v>50108</v>
      </c>
      <c t="s" s="7" r="AT42">
        <v>50109</v>
      </c>
      <c t="s" s="7" r="AU42">
        <v>50110</v>
      </c>
      <c t="s" s="7" r="AV42">
        <v>50111</v>
      </c>
      <c t="s" s="7" r="AW42">
        <v>50112</v>
      </c>
      <c t="s" s="7" r="AX42">
        <v>50113</v>
      </c>
      <c t="s" s="7" r="AY42">
        <v>50114</v>
      </c>
      <c t="s" s="7" r="AZ42">
        <v>50115</v>
      </c>
      <c t="s" s="7" r="BA42">
        <v>50116</v>
      </c>
      <c t="s" s="7" r="BB42">
        <v>50117</v>
      </c>
      <c t="s" s="7" r="BC42">
        <v>50118</v>
      </c>
      <c t="s" s="7" r="BD42">
        <v>50119</v>
      </c>
      <c t="s" s="7" r="BE42">
        <v>50120</v>
      </c>
      <c t="s" s="7" r="BF42">
        <v>50121</v>
      </c>
      <c t="s" s="7" r="BG42">
        <v>50122</v>
      </c>
      <c t="s" s="7" r="BH42">
        <v>50123</v>
      </c>
      <c t="s" s="7" r="BI42">
        <v>50124</v>
      </c>
      <c t="s" s="7" r="BJ42">
        <v>50125</v>
      </c>
      <c t="s" s="7" r="BK42">
        <v>50126</v>
      </c>
      <c t="s" s="7" r="BL42">
        <v>50127</v>
      </c>
      <c t="s" s="7" r="BM42">
        <v>50128</v>
      </c>
      <c t="s" s="7" r="BN42">
        <v>50129</v>
      </c>
      <c t="s" s="7" r="BO42">
        <v>50130</v>
      </c>
      <c t="s" s="7" r="BP42">
        <v>50131</v>
      </c>
      <c t="s" s="7" r="BQ42">
        <v>50132</v>
      </c>
      <c t="s" s="7" r="BR42">
        <v>50133</v>
      </c>
      <c t="s" s="7" r="BS42">
        <v>50134</v>
      </c>
      <c s="9" r="BT42"/>
      <c t="s" s="7" r="BU42">
        <v>50135</v>
      </c>
    </row>
    <row r="43">
      <c s="8" r="A43">
        <v>41954.996484525465</v>
      </c>
      <c t="s" s="7" r="B43">
        <v>50136</v>
      </c>
      <c t="s" s="7" r="C43">
        <v>50137</v>
      </c>
      <c t="s" s="7" r="D43">
        <v>50138</v>
      </c>
      <c t="s" s="7" r="E43">
        <v>50139</v>
      </c>
      <c t="s" s="7" r="F43">
        <v>50140</v>
      </c>
      <c t="s" s="7" r="G43">
        <v>50141</v>
      </c>
      <c t="s" s="7" r="H43">
        <v>50142</v>
      </c>
      <c t="s" s="7" r="I43">
        <v>50143</v>
      </c>
      <c t="s" s="7" r="J43">
        <v>50144</v>
      </c>
      <c t="s" s="7" r="K43">
        <v>50145</v>
      </c>
      <c t="s" s="7" r="L43">
        <v>50146</v>
      </c>
      <c t="s" s="7" r="M43">
        <v>50147</v>
      </c>
      <c t="s" s="7" r="N43">
        <v>50148</v>
      </c>
      <c t="s" s="7" r="O43">
        <v>50149</v>
      </c>
      <c t="s" s="7" r="P43">
        <v>50150</v>
      </c>
      <c t="s" s="7" r="Q43">
        <v>50151</v>
      </c>
      <c t="s" s="7" r="R43">
        <v>50152</v>
      </c>
      <c t="s" s="7" r="S43">
        <v>50153</v>
      </c>
      <c t="s" s="7" r="T43">
        <v>50154</v>
      </c>
      <c t="s" s="7" r="U43">
        <v>50155</v>
      </c>
      <c t="s" s="7" r="V43">
        <v>50156</v>
      </c>
      <c t="s" s="7" r="W43">
        <v>50157</v>
      </c>
      <c t="s" s="7" r="X43">
        <v>50158</v>
      </c>
      <c t="s" s="7" r="Y43">
        <v>50159</v>
      </c>
      <c t="s" s="7" r="Z43">
        <v>50160</v>
      </c>
      <c t="s" s="7" r="AA43">
        <v>50161</v>
      </c>
      <c t="s" s="7" r="AB43">
        <v>50162</v>
      </c>
      <c t="s" s="7" r="AC43">
        <v>50163</v>
      </c>
      <c t="s" s="7" r="AD43">
        <v>50164</v>
      </c>
      <c t="s" s="7" r="AE43">
        <v>50165</v>
      </c>
      <c t="s" s="7" r="AF43">
        <v>50166</v>
      </c>
      <c t="s" s="7" r="AG43">
        <v>50167</v>
      </c>
      <c t="s" s="7" r="AH43">
        <v>50168</v>
      </c>
      <c t="s" s="7" r="AI43">
        <v>50169</v>
      </c>
      <c t="s" s="7" r="AJ43">
        <v>50170</v>
      </c>
      <c t="s" s="7" r="AK43">
        <v>50171</v>
      </c>
      <c t="s" s="7" r="AL43">
        <v>50172</v>
      </c>
      <c t="s" s="7" r="AM43">
        <v>50173</v>
      </c>
      <c t="s" s="7" r="AN43">
        <v>50174</v>
      </c>
      <c t="s" s="7" r="AO43">
        <v>50175</v>
      </c>
      <c t="s" s="7" r="AP43">
        <v>50176</v>
      </c>
      <c t="s" s="7" r="AQ43">
        <v>50177</v>
      </c>
      <c t="s" s="7" r="AR43">
        <v>50178</v>
      </c>
      <c t="s" s="7" r="AS43">
        <v>50179</v>
      </c>
      <c t="s" s="7" r="AT43">
        <v>50180</v>
      </c>
      <c t="s" s="7" r="AU43">
        <v>50181</v>
      </c>
      <c t="s" s="7" r="AV43">
        <v>50182</v>
      </c>
      <c t="s" s="7" r="AW43">
        <v>50183</v>
      </c>
      <c t="s" s="7" r="AX43">
        <v>50184</v>
      </c>
      <c t="s" s="7" r="AY43">
        <v>50185</v>
      </c>
      <c t="s" s="7" r="AZ43">
        <v>50186</v>
      </c>
      <c t="s" s="7" r="BA43">
        <v>50187</v>
      </c>
      <c t="s" s="7" r="BB43">
        <v>50188</v>
      </c>
      <c t="s" s="7" r="BC43">
        <v>50189</v>
      </c>
      <c t="s" s="7" r="BD43">
        <v>50190</v>
      </c>
      <c t="s" s="7" r="BE43">
        <v>50191</v>
      </c>
      <c t="s" s="7" r="BF43">
        <v>50192</v>
      </c>
      <c t="s" s="7" r="BG43">
        <v>50193</v>
      </c>
      <c t="s" s="7" r="BH43">
        <v>50194</v>
      </c>
      <c t="s" s="7" r="BI43">
        <v>50195</v>
      </c>
      <c t="s" s="7" r="BJ43">
        <v>50196</v>
      </c>
      <c t="s" s="7" r="BK43">
        <v>50197</v>
      </c>
      <c t="s" s="7" r="BL43">
        <v>50198</v>
      </c>
      <c t="s" s="7" r="BM43">
        <v>50199</v>
      </c>
      <c t="s" s="7" r="BN43">
        <v>50200</v>
      </c>
      <c t="s" s="7" r="BO43">
        <v>50201</v>
      </c>
      <c t="s" s="7" r="BP43">
        <v>50202</v>
      </c>
      <c t="s" s="7" r="BQ43">
        <v>50203</v>
      </c>
      <c t="s" s="7" r="BR43">
        <v>50204</v>
      </c>
      <c t="s" s="7" r="BS43">
        <v>50205</v>
      </c>
      <c s="9" r="BT43"/>
      <c s="9" r="BU43"/>
    </row>
    <row r="44">
      <c s="8" r="A44">
        <v>41954.99769065972</v>
      </c>
      <c t="s" s="7" r="B44">
        <v>50206</v>
      </c>
      <c t="s" s="7" r="C44">
        <v>50207</v>
      </c>
      <c t="s" s="7" r="D44">
        <v>50208</v>
      </c>
      <c t="s" s="7" r="E44">
        <v>50209</v>
      </c>
      <c t="s" s="7" r="F44">
        <v>50210</v>
      </c>
      <c t="s" s="7" r="G44">
        <v>50211</v>
      </c>
      <c t="s" s="7" r="H44">
        <v>50212</v>
      </c>
      <c t="s" s="7" r="I44">
        <v>50213</v>
      </c>
      <c t="s" s="7" r="J44">
        <v>50214</v>
      </c>
      <c t="s" s="7" r="K44">
        <v>50215</v>
      </c>
      <c t="s" s="7" r="L44">
        <v>50216</v>
      </c>
      <c t="s" s="7" r="M44">
        <v>50217</v>
      </c>
      <c t="s" s="7" r="N44">
        <v>50218</v>
      </c>
      <c t="s" s="7" r="O44">
        <v>50219</v>
      </c>
      <c t="s" s="7" r="P44">
        <v>50220</v>
      </c>
      <c t="s" s="7" r="Q44">
        <v>50221</v>
      </c>
      <c t="s" s="7" r="R44">
        <v>50222</v>
      </c>
      <c t="s" s="7" r="S44">
        <v>50223</v>
      </c>
      <c t="s" s="7" r="T44">
        <v>50224</v>
      </c>
      <c t="s" s="7" r="U44">
        <v>50225</v>
      </c>
      <c t="s" s="7" r="V44">
        <v>50226</v>
      </c>
      <c t="s" s="7" r="W44">
        <v>50227</v>
      </c>
      <c t="s" s="7" r="X44">
        <v>50228</v>
      </c>
      <c t="s" s="7" r="Y44">
        <v>50229</v>
      </c>
      <c t="s" s="7" r="Z44">
        <v>50230</v>
      </c>
      <c t="s" s="7" r="AA44">
        <v>50231</v>
      </c>
      <c t="s" s="7" r="AB44">
        <v>50232</v>
      </c>
      <c t="s" s="7" r="AC44">
        <v>50233</v>
      </c>
      <c t="s" s="7" r="AD44">
        <v>50234</v>
      </c>
      <c t="s" s="7" r="AE44">
        <v>50235</v>
      </c>
      <c t="s" s="7" r="AF44">
        <v>50236</v>
      </c>
      <c t="s" s="7" r="AG44">
        <v>50237</v>
      </c>
      <c t="s" s="7" r="AH44">
        <v>50238</v>
      </c>
      <c t="s" s="7" r="AI44">
        <v>50239</v>
      </c>
      <c t="s" s="7" r="AJ44">
        <v>50240</v>
      </c>
      <c t="s" s="7" r="AK44">
        <v>50241</v>
      </c>
      <c t="s" s="7" r="AL44">
        <v>50242</v>
      </c>
      <c t="s" s="7" r="AM44">
        <v>50243</v>
      </c>
      <c t="s" s="7" r="AN44">
        <v>50244</v>
      </c>
      <c t="s" s="7" r="AO44">
        <v>50245</v>
      </c>
      <c t="s" s="7" r="AP44">
        <v>50246</v>
      </c>
      <c t="s" s="7" r="AQ44">
        <v>50247</v>
      </c>
      <c t="s" s="7" r="AR44">
        <v>50248</v>
      </c>
      <c t="s" s="7" r="AS44">
        <v>50249</v>
      </c>
      <c t="s" s="7" r="AT44">
        <v>50250</v>
      </c>
      <c t="s" s="7" r="AU44">
        <v>50251</v>
      </c>
      <c t="s" s="7" r="AV44">
        <v>50252</v>
      </c>
      <c t="s" s="7" r="AW44">
        <v>50253</v>
      </c>
      <c t="s" s="7" r="AX44">
        <v>50254</v>
      </c>
      <c t="s" s="7" r="AY44">
        <v>50255</v>
      </c>
      <c t="s" s="7" r="AZ44">
        <v>50256</v>
      </c>
      <c t="s" s="7" r="BA44">
        <v>50257</v>
      </c>
      <c t="s" s="7" r="BB44">
        <v>50258</v>
      </c>
      <c t="s" s="7" r="BC44">
        <v>50259</v>
      </c>
      <c t="s" s="7" r="BD44">
        <v>50260</v>
      </c>
      <c t="s" s="7" r="BE44">
        <v>50261</v>
      </c>
      <c t="s" s="7" r="BF44">
        <v>50262</v>
      </c>
      <c t="s" s="7" r="BG44">
        <v>50263</v>
      </c>
      <c t="s" s="7" r="BH44">
        <v>50264</v>
      </c>
      <c t="s" s="7" r="BI44">
        <v>50265</v>
      </c>
      <c t="s" s="7" r="BJ44">
        <v>50266</v>
      </c>
      <c t="s" s="7" r="BK44">
        <v>50267</v>
      </c>
      <c t="s" s="7" r="BL44">
        <v>50268</v>
      </c>
      <c t="s" s="7" r="BM44">
        <v>50269</v>
      </c>
      <c t="s" s="7" r="BN44">
        <v>50270</v>
      </c>
      <c t="s" s="7" r="BO44">
        <v>50271</v>
      </c>
      <c t="s" s="7" r="BP44">
        <v>50272</v>
      </c>
      <c t="s" s="7" r="BQ44">
        <v>50273</v>
      </c>
      <c t="s" s="7" r="BR44">
        <v>50274</v>
      </c>
      <c t="s" s="7" r="BS44">
        <v>50275</v>
      </c>
      <c t="s" s="7" r="BT44">
        <v>50276</v>
      </c>
      <c t="s" s="7" r="BU44">
        <v>50277</v>
      </c>
    </row>
    <row r="45">
      <c s="8" r="A45">
        <v>41954.99949278935</v>
      </c>
      <c t="s" s="7" r="B45">
        <v>50278</v>
      </c>
      <c t="s" s="7" r="C45">
        <v>50279</v>
      </c>
      <c t="s" s="7" r="D45">
        <v>50280</v>
      </c>
      <c t="s" s="7" r="E45">
        <v>50281</v>
      </c>
      <c t="s" s="7" r="F45">
        <v>50282</v>
      </c>
      <c t="s" s="7" r="G45">
        <v>50283</v>
      </c>
      <c t="s" s="7" r="H45">
        <v>50284</v>
      </c>
      <c t="s" s="7" r="I45">
        <v>50285</v>
      </c>
      <c t="s" s="7" r="J45">
        <v>50286</v>
      </c>
      <c t="s" s="7" r="K45">
        <v>50287</v>
      </c>
      <c t="s" s="7" r="L45">
        <v>50288</v>
      </c>
      <c t="s" s="7" r="M45">
        <v>50289</v>
      </c>
      <c t="s" s="7" r="N45">
        <v>50290</v>
      </c>
      <c t="s" s="7" r="O45">
        <v>50291</v>
      </c>
      <c t="s" s="7" r="P45">
        <v>50292</v>
      </c>
      <c t="s" s="7" r="Q45">
        <v>50293</v>
      </c>
      <c t="s" s="7" r="R45">
        <v>50294</v>
      </c>
      <c t="s" s="7" r="S45">
        <v>50295</v>
      </c>
      <c t="s" s="7" r="T45">
        <v>50296</v>
      </c>
      <c t="s" s="7" r="U45">
        <v>50297</v>
      </c>
      <c t="s" s="7" r="V45">
        <v>50298</v>
      </c>
      <c t="s" s="7" r="W45">
        <v>50299</v>
      </c>
      <c t="s" s="7" r="X45">
        <v>50300</v>
      </c>
      <c t="s" s="7" r="Y45">
        <v>50301</v>
      </c>
      <c t="s" s="7" r="Z45">
        <v>50302</v>
      </c>
      <c t="s" s="7" r="AA45">
        <v>50303</v>
      </c>
      <c t="s" s="7" r="AB45">
        <v>50304</v>
      </c>
      <c t="s" s="7" r="AC45">
        <v>50305</v>
      </c>
      <c t="s" s="7" r="AD45">
        <v>50306</v>
      </c>
      <c t="s" s="7" r="AE45">
        <v>50307</v>
      </c>
      <c t="s" s="7" r="AF45">
        <v>50308</v>
      </c>
      <c t="s" s="7" r="AG45">
        <v>50309</v>
      </c>
      <c t="s" s="7" r="AH45">
        <v>50310</v>
      </c>
      <c t="s" s="7" r="AI45">
        <v>50311</v>
      </c>
      <c t="s" s="7" r="AJ45">
        <v>50312</v>
      </c>
      <c t="s" s="7" r="AK45">
        <v>50313</v>
      </c>
      <c t="s" s="7" r="AL45">
        <v>50314</v>
      </c>
      <c t="s" s="7" r="AM45">
        <v>50315</v>
      </c>
      <c t="s" s="7" r="AN45">
        <v>50316</v>
      </c>
      <c t="s" s="7" r="AO45">
        <v>50317</v>
      </c>
      <c t="s" s="7" r="AP45">
        <v>50318</v>
      </c>
      <c t="s" s="7" r="AQ45">
        <v>50319</v>
      </c>
      <c t="s" s="7" r="AR45">
        <v>50320</v>
      </c>
      <c t="s" s="7" r="AS45">
        <v>50321</v>
      </c>
      <c t="s" s="7" r="AT45">
        <v>50322</v>
      </c>
      <c t="s" s="7" r="AU45">
        <v>50323</v>
      </c>
      <c t="s" s="7" r="AV45">
        <v>50324</v>
      </c>
      <c t="s" s="7" r="AW45">
        <v>50325</v>
      </c>
      <c t="s" s="7" r="AX45">
        <v>50326</v>
      </c>
      <c t="s" s="7" r="AY45">
        <v>50327</v>
      </c>
      <c t="s" s="7" r="AZ45">
        <v>50328</v>
      </c>
      <c t="s" s="7" r="BA45">
        <v>50329</v>
      </c>
      <c t="s" s="7" r="BB45">
        <v>50330</v>
      </c>
      <c t="s" s="7" r="BC45">
        <v>50331</v>
      </c>
      <c t="s" s="7" r="BD45">
        <v>50332</v>
      </c>
      <c t="s" s="7" r="BE45">
        <v>50333</v>
      </c>
      <c t="s" s="7" r="BF45">
        <v>50334</v>
      </c>
      <c t="s" s="7" r="BG45">
        <v>50335</v>
      </c>
      <c t="s" s="7" r="BH45">
        <v>50336</v>
      </c>
      <c t="s" s="7" r="BI45">
        <v>50337</v>
      </c>
      <c t="s" s="7" r="BJ45">
        <v>50338</v>
      </c>
      <c t="s" s="7" r="BK45">
        <v>50339</v>
      </c>
      <c t="s" s="7" r="BL45">
        <v>50340</v>
      </c>
      <c t="s" s="7" r="BM45">
        <v>50341</v>
      </c>
      <c t="s" s="7" r="BN45">
        <v>50342</v>
      </c>
      <c t="s" s="7" r="BO45">
        <v>50343</v>
      </c>
      <c t="s" s="7" r="BP45">
        <v>50344</v>
      </c>
      <c t="s" s="7" r="BQ45">
        <v>50345</v>
      </c>
      <c t="s" s="7" r="BR45">
        <v>50346</v>
      </c>
      <c t="s" s="7" r="BS45">
        <v>50347</v>
      </c>
      <c s="9" r="BT45"/>
      <c s="9" r="BU45"/>
    </row>
    <row r="46">
      <c s="8" r="A46">
        <v>41955.003631898144</v>
      </c>
      <c t="s" s="7" r="B46">
        <v>50348</v>
      </c>
      <c t="s" s="7" r="C46">
        <v>50349</v>
      </c>
      <c t="s" s="7" r="D46">
        <v>50350</v>
      </c>
      <c t="s" s="7" r="E46">
        <v>50351</v>
      </c>
      <c t="s" s="7" r="F46">
        <v>50352</v>
      </c>
      <c t="s" s="7" r="G46">
        <v>50353</v>
      </c>
      <c t="s" s="7" r="H46">
        <v>50354</v>
      </c>
      <c t="s" s="7" r="I46">
        <v>50355</v>
      </c>
      <c t="s" s="7" r="J46">
        <v>50356</v>
      </c>
      <c t="s" s="7" r="K46">
        <v>50357</v>
      </c>
      <c t="s" s="7" r="L46">
        <v>50358</v>
      </c>
      <c t="s" s="7" r="M46">
        <v>50359</v>
      </c>
      <c t="s" s="7" r="N46">
        <v>50360</v>
      </c>
      <c t="s" s="7" r="O46">
        <v>50361</v>
      </c>
      <c t="s" s="7" r="P46">
        <v>50362</v>
      </c>
      <c t="s" s="7" r="Q46">
        <v>50363</v>
      </c>
      <c t="s" s="7" r="R46">
        <v>50364</v>
      </c>
      <c t="s" s="7" r="S46">
        <v>50365</v>
      </c>
      <c t="s" s="7" r="T46">
        <v>50366</v>
      </c>
      <c t="s" s="7" r="U46">
        <v>50367</v>
      </c>
      <c t="s" s="7" r="V46">
        <v>50368</v>
      </c>
      <c t="s" s="7" r="W46">
        <v>50369</v>
      </c>
      <c t="s" s="7" r="X46">
        <v>50370</v>
      </c>
      <c t="s" s="7" r="Y46">
        <v>50371</v>
      </c>
      <c t="s" s="7" r="Z46">
        <v>50372</v>
      </c>
      <c t="s" s="7" r="AA46">
        <v>50373</v>
      </c>
      <c t="s" s="7" r="AB46">
        <v>50374</v>
      </c>
      <c t="s" s="7" r="AC46">
        <v>50375</v>
      </c>
      <c t="s" s="7" r="AD46">
        <v>50376</v>
      </c>
      <c t="s" s="7" r="AE46">
        <v>50377</v>
      </c>
      <c t="s" s="7" r="AF46">
        <v>50378</v>
      </c>
      <c t="s" s="7" r="AG46">
        <v>50379</v>
      </c>
      <c t="s" s="7" r="AH46">
        <v>50380</v>
      </c>
      <c t="s" s="7" r="AI46">
        <v>50381</v>
      </c>
      <c t="s" s="7" r="AJ46">
        <v>50382</v>
      </c>
      <c t="s" s="7" r="AK46">
        <v>50383</v>
      </c>
      <c t="s" s="7" r="AL46">
        <v>50384</v>
      </c>
      <c t="s" s="7" r="AM46">
        <v>50385</v>
      </c>
      <c t="s" s="7" r="AN46">
        <v>50386</v>
      </c>
      <c t="s" s="7" r="AO46">
        <v>50387</v>
      </c>
      <c t="s" s="7" r="AP46">
        <v>50388</v>
      </c>
      <c t="s" s="7" r="AQ46">
        <v>50389</v>
      </c>
      <c t="s" s="7" r="AR46">
        <v>50390</v>
      </c>
      <c t="s" s="7" r="AS46">
        <v>50391</v>
      </c>
      <c t="s" s="7" r="AT46">
        <v>50392</v>
      </c>
      <c t="s" s="7" r="AU46">
        <v>50393</v>
      </c>
      <c t="s" s="7" r="AV46">
        <v>50394</v>
      </c>
      <c t="s" s="7" r="AW46">
        <v>50395</v>
      </c>
      <c t="s" s="7" r="AX46">
        <v>50396</v>
      </c>
      <c t="s" s="7" r="AY46">
        <v>50397</v>
      </c>
      <c t="s" s="7" r="AZ46">
        <v>50398</v>
      </c>
      <c t="s" s="7" r="BA46">
        <v>50399</v>
      </c>
      <c t="s" s="7" r="BB46">
        <v>50400</v>
      </c>
      <c t="s" s="7" r="BC46">
        <v>50401</v>
      </c>
      <c t="s" s="7" r="BD46">
        <v>50402</v>
      </c>
      <c t="s" s="7" r="BE46">
        <v>50403</v>
      </c>
      <c t="s" s="7" r="BF46">
        <v>50404</v>
      </c>
      <c t="s" s="7" r="BG46">
        <v>50405</v>
      </c>
      <c t="s" s="7" r="BH46">
        <v>50406</v>
      </c>
      <c t="s" s="7" r="BI46">
        <v>50407</v>
      </c>
      <c t="s" s="7" r="BJ46">
        <v>50408</v>
      </c>
      <c t="s" s="7" r="BK46">
        <v>50409</v>
      </c>
      <c t="s" s="7" r="BL46">
        <v>50410</v>
      </c>
      <c t="s" s="7" r="BM46">
        <v>50411</v>
      </c>
      <c t="s" s="7" r="BN46">
        <v>50412</v>
      </c>
      <c t="s" s="7" r="BO46">
        <v>50413</v>
      </c>
      <c t="s" s="7" r="BP46">
        <v>50414</v>
      </c>
      <c t="s" s="7" r="BQ46">
        <v>50415</v>
      </c>
      <c t="s" s="7" r="BR46">
        <v>50416</v>
      </c>
      <c t="s" s="7" r="BS46">
        <v>50417</v>
      </c>
      <c t="s" s="7" r="BT46">
        <v>50418</v>
      </c>
      <c t="s" s="7" r="BU46">
        <v>50419</v>
      </c>
    </row>
    <row r="47">
      <c s="8" r="A47">
        <v>41955.00488372685</v>
      </c>
      <c t="s" s="7" r="B47">
        <v>50420</v>
      </c>
      <c t="s" s="7" r="C47">
        <v>50421</v>
      </c>
      <c t="s" s="7" r="D47">
        <v>50422</v>
      </c>
      <c t="s" s="7" r="E47">
        <v>50423</v>
      </c>
      <c t="s" s="7" r="F47">
        <v>50424</v>
      </c>
      <c t="s" s="7" r="G47">
        <v>50425</v>
      </c>
      <c t="s" s="7" r="H47">
        <v>50426</v>
      </c>
      <c t="s" s="7" r="I47">
        <v>50427</v>
      </c>
      <c t="s" s="7" r="J47">
        <v>50428</v>
      </c>
      <c t="s" s="7" r="K47">
        <v>50429</v>
      </c>
      <c t="s" s="7" r="L47">
        <v>50430</v>
      </c>
      <c t="s" s="7" r="M47">
        <v>50431</v>
      </c>
      <c t="s" s="7" r="N47">
        <v>50432</v>
      </c>
      <c t="s" s="7" r="O47">
        <v>50433</v>
      </c>
      <c t="s" s="7" r="P47">
        <v>50434</v>
      </c>
      <c t="s" s="7" r="Q47">
        <v>50435</v>
      </c>
      <c t="s" s="7" r="R47">
        <v>50436</v>
      </c>
      <c t="s" s="7" r="S47">
        <v>50437</v>
      </c>
      <c t="s" s="7" r="T47">
        <v>50438</v>
      </c>
      <c t="s" s="7" r="U47">
        <v>50439</v>
      </c>
      <c t="s" s="7" r="V47">
        <v>50440</v>
      </c>
      <c t="s" s="7" r="W47">
        <v>50441</v>
      </c>
      <c t="s" s="7" r="X47">
        <v>50442</v>
      </c>
      <c t="s" s="7" r="Y47">
        <v>50443</v>
      </c>
      <c t="s" s="7" r="Z47">
        <v>50444</v>
      </c>
      <c t="s" s="7" r="AA47">
        <v>50445</v>
      </c>
      <c t="s" s="7" r="AB47">
        <v>50446</v>
      </c>
      <c t="s" s="7" r="AC47">
        <v>50447</v>
      </c>
      <c t="s" s="7" r="AD47">
        <v>50448</v>
      </c>
      <c t="s" s="7" r="AE47">
        <v>50449</v>
      </c>
      <c t="s" s="7" r="AF47">
        <v>50450</v>
      </c>
      <c t="s" s="7" r="AG47">
        <v>50451</v>
      </c>
      <c t="s" s="7" r="AH47">
        <v>50452</v>
      </c>
      <c t="s" s="7" r="AI47">
        <v>50453</v>
      </c>
      <c t="s" s="7" r="AJ47">
        <v>50454</v>
      </c>
      <c t="s" s="7" r="AK47">
        <v>50455</v>
      </c>
      <c t="s" s="7" r="AL47">
        <v>50456</v>
      </c>
      <c t="s" s="7" r="AM47">
        <v>50457</v>
      </c>
      <c t="s" s="7" r="AN47">
        <v>50458</v>
      </c>
      <c t="s" s="7" r="AO47">
        <v>50459</v>
      </c>
      <c t="s" s="7" r="AP47">
        <v>50460</v>
      </c>
      <c t="s" s="7" r="AQ47">
        <v>50461</v>
      </c>
      <c t="s" s="7" r="AR47">
        <v>50462</v>
      </c>
      <c t="s" s="7" r="AS47">
        <v>50463</v>
      </c>
      <c t="s" s="7" r="AT47">
        <v>50464</v>
      </c>
      <c t="s" s="7" r="AU47">
        <v>50465</v>
      </c>
      <c t="s" s="7" r="AV47">
        <v>50466</v>
      </c>
      <c t="s" s="7" r="AW47">
        <v>50467</v>
      </c>
      <c t="s" s="7" r="AX47">
        <v>50468</v>
      </c>
      <c t="s" s="7" r="AY47">
        <v>50469</v>
      </c>
      <c t="s" s="7" r="AZ47">
        <v>50470</v>
      </c>
      <c t="s" s="7" r="BA47">
        <v>50471</v>
      </c>
      <c t="s" s="7" r="BB47">
        <v>50472</v>
      </c>
      <c t="s" s="7" r="BC47">
        <v>50473</v>
      </c>
      <c t="s" s="7" r="BD47">
        <v>50474</v>
      </c>
      <c t="s" s="7" r="BE47">
        <v>50475</v>
      </c>
      <c t="s" s="7" r="BF47">
        <v>50476</v>
      </c>
      <c t="s" s="7" r="BG47">
        <v>50477</v>
      </c>
      <c t="s" s="7" r="BH47">
        <v>50478</v>
      </c>
      <c t="s" s="7" r="BI47">
        <v>50479</v>
      </c>
      <c t="s" s="7" r="BJ47">
        <v>50480</v>
      </c>
      <c t="s" s="7" r="BK47">
        <v>50481</v>
      </c>
      <c t="s" s="7" r="BL47">
        <v>50482</v>
      </c>
      <c t="s" s="7" r="BM47">
        <v>50483</v>
      </c>
      <c t="s" s="7" r="BN47">
        <v>50484</v>
      </c>
      <c t="s" s="7" r="BO47">
        <v>50485</v>
      </c>
      <c t="s" s="7" r="BP47">
        <v>50486</v>
      </c>
      <c t="s" s="7" r="BQ47">
        <v>50487</v>
      </c>
      <c t="s" s="7" r="BR47">
        <v>50488</v>
      </c>
      <c t="s" s="7" r="BS47">
        <v>50489</v>
      </c>
      <c t="s" s="7" r="BT47">
        <v>50490</v>
      </c>
      <c t="s" s="7" r="BU47">
        <v>50491</v>
      </c>
    </row>
    <row r="48">
      <c s="8" r="A48">
        <v>41955.0145416088</v>
      </c>
      <c t="s" s="7" r="B48">
        <v>50492</v>
      </c>
      <c t="s" s="7" r="C48">
        <v>50493</v>
      </c>
      <c t="s" s="7" r="D48">
        <v>50494</v>
      </c>
      <c t="s" s="7" r="E48">
        <v>50495</v>
      </c>
      <c t="s" s="7" r="F48">
        <v>50496</v>
      </c>
      <c t="s" s="7" r="G48">
        <v>50497</v>
      </c>
      <c t="s" s="7" r="H48">
        <v>50498</v>
      </c>
      <c t="s" s="7" r="I48">
        <v>50499</v>
      </c>
      <c t="s" s="7" r="J48">
        <v>50500</v>
      </c>
      <c t="s" s="7" r="K48">
        <v>50501</v>
      </c>
      <c t="s" s="7" r="L48">
        <v>50502</v>
      </c>
      <c t="s" s="7" r="M48">
        <v>50503</v>
      </c>
      <c t="s" s="7" r="N48">
        <v>50504</v>
      </c>
      <c t="s" s="7" r="O48">
        <v>50505</v>
      </c>
      <c t="s" s="7" r="P48">
        <v>50506</v>
      </c>
      <c t="s" s="7" r="Q48">
        <v>50507</v>
      </c>
      <c t="s" s="7" r="R48">
        <v>50508</v>
      </c>
      <c t="s" s="7" r="S48">
        <v>50509</v>
      </c>
      <c t="s" s="7" r="T48">
        <v>50510</v>
      </c>
      <c t="s" s="7" r="U48">
        <v>50511</v>
      </c>
      <c t="s" s="7" r="V48">
        <v>50512</v>
      </c>
      <c t="s" s="7" r="W48">
        <v>50513</v>
      </c>
      <c t="s" s="7" r="X48">
        <v>50514</v>
      </c>
      <c t="s" s="7" r="Y48">
        <v>50515</v>
      </c>
      <c t="s" s="7" r="Z48">
        <v>50516</v>
      </c>
      <c t="s" s="7" r="AA48">
        <v>50517</v>
      </c>
      <c t="s" s="7" r="AB48">
        <v>50518</v>
      </c>
      <c t="s" s="7" r="AC48">
        <v>50519</v>
      </c>
      <c t="s" s="7" r="AD48">
        <v>50520</v>
      </c>
      <c t="s" s="7" r="AE48">
        <v>50521</v>
      </c>
      <c t="s" s="7" r="AF48">
        <v>50522</v>
      </c>
      <c t="s" s="7" r="AG48">
        <v>50523</v>
      </c>
      <c t="s" s="7" r="AH48">
        <v>50524</v>
      </c>
      <c t="s" s="7" r="AI48">
        <v>50525</v>
      </c>
      <c t="s" s="7" r="AJ48">
        <v>50526</v>
      </c>
      <c t="s" s="7" r="AK48">
        <v>50527</v>
      </c>
      <c t="s" s="7" r="AL48">
        <v>50528</v>
      </c>
      <c t="s" s="7" r="AM48">
        <v>50529</v>
      </c>
      <c t="s" s="7" r="AN48">
        <v>50530</v>
      </c>
      <c t="s" s="7" r="AO48">
        <v>50531</v>
      </c>
      <c t="s" s="7" r="AP48">
        <v>50532</v>
      </c>
      <c t="s" s="7" r="AQ48">
        <v>50533</v>
      </c>
      <c t="s" s="7" r="AR48">
        <v>50534</v>
      </c>
      <c t="s" s="7" r="AS48">
        <v>50535</v>
      </c>
      <c t="s" s="7" r="AT48">
        <v>50536</v>
      </c>
      <c t="s" s="7" r="AU48">
        <v>50537</v>
      </c>
      <c t="s" s="7" r="AV48">
        <v>50538</v>
      </c>
      <c t="s" s="7" r="AW48">
        <v>50539</v>
      </c>
      <c t="s" s="7" r="AX48">
        <v>50540</v>
      </c>
      <c t="s" s="7" r="AY48">
        <v>50541</v>
      </c>
      <c t="s" s="7" r="AZ48">
        <v>50542</v>
      </c>
      <c t="s" s="7" r="BA48">
        <v>50543</v>
      </c>
      <c t="s" s="7" r="BB48">
        <v>50544</v>
      </c>
      <c t="s" s="7" r="BC48">
        <v>50545</v>
      </c>
      <c t="s" s="7" r="BD48">
        <v>50546</v>
      </c>
      <c t="s" s="7" r="BE48">
        <v>50547</v>
      </c>
      <c t="s" s="7" r="BF48">
        <v>50548</v>
      </c>
      <c t="s" s="7" r="BG48">
        <v>50549</v>
      </c>
      <c t="s" s="7" r="BH48">
        <v>50550</v>
      </c>
      <c t="s" s="7" r="BI48">
        <v>50551</v>
      </c>
      <c t="s" s="7" r="BJ48">
        <v>50552</v>
      </c>
      <c t="s" s="7" r="BK48">
        <v>50553</v>
      </c>
      <c t="s" s="7" r="BL48">
        <v>50554</v>
      </c>
      <c t="s" s="7" r="BM48">
        <v>50555</v>
      </c>
      <c t="s" s="7" r="BN48">
        <v>50556</v>
      </c>
      <c t="s" s="7" r="BO48">
        <v>50557</v>
      </c>
      <c t="s" s="7" r="BP48">
        <v>50558</v>
      </c>
      <c t="s" s="7" r="BQ48">
        <v>50559</v>
      </c>
      <c t="s" s="7" r="BR48">
        <v>50560</v>
      </c>
      <c t="s" s="7" r="BS48">
        <v>50561</v>
      </c>
      <c t="s" s="7" r="BT48">
        <v>50562</v>
      </c>
      <c t="s" s="7" r="BU48">
        <v>50563</v>
      </c>
    </row>
    <row r="49">
      <c s="8" r="A49">
        <v>41955.01652715277</v>
      </c>
      <c t="s" s="7" r="B49">
        <v>50564</v>
      </c>
      <c t="s" s="7" r="C49">
        <v>50565</v>
      </c>
      <c t="s" s="7" r="D49">
        <v>50566</v>
      </c>
      <c t="s" s="7" r="E49">
        <v>50567</v>
      </c>
      <c t="s" s="7" r="F49">
        <v>50568</v>
      </c>
      <c t="s" s="7" r="G49">
        <v>50569</v>
      </c>
      <c t="s" s="7" r="H49">
        <v>50570</v>
      </c>
      <c t="s" s="7" r="I49">
        <v>50571</v>
      </c>
      <c t="s" s="7" r="J49">
        <v>50572</v>
      </c>
      <c t="s" s="7" r="K49">
        <v>50573</v>
      </c>
      <c t="s" s="7" r="L49">
        <v>50574</v>
      </c>
      <c t="s" s="7" r="M49">
        <v>50575</v>
      </c>
      <c t="s" s="7" r="N49">
        <v>50576</v>
      </c>
      <c t="s" s="7" r="O49">
        <v>50577</v>
      </c>
      <c t="s" s="7" r="P49">
        <v>50578</v>
      </c>
      <c t="s" s="7" r="Q49">
        <v>50579</v>
      </c>
      <c t="s" s="7" r="R49">
        <v>50580</v>
      </c>
      <c t="s" s="7" r="S49">
        <v>50581</v>
      </c>
      <c t="s" s="7" r="T49">
        <v>50582</v>
      </c>
      <c t="s" s="7" r="U49">
        <v>50583</v>
      </c>
      <c t="s" s="7" r="V49">
        <v>50584</v>
      </c>
      <c t="s" s="7" r="W49">
        <v>50585</v>
      </c>
      <c t="s" s="7" r="X49">
        <v>50586</v>
      </c>
      <c t="s" s="7" r="Y49">
        <v>50587</v>
      </c>
      <c t="s" s="7" r="Z49">
        <v>50588</v>
      </c>
      <c t="s" s="7" r="AA49">
        <v>50589</v>
      </c>
      <c t="s" s="7" r="AB49">
        <v>50590</v>
      </c>
      <c t="s" s="7" r="AC49">
        <v>50591</v>
      </c>
      <c t="s" s="7" r="AD49">
        <v>50592</v>
      </c>
      <c t="s" s="7" r="AE49">
        <v>50593</v>
      </c>
      <c t="s" s="7" r="AF49">
        <v>50594</v>
      </c>
      <c t="s" s="7" r="AG49">
        <v>50595</v>
      </c>
      <c t="s" s="7" r="AH49">
        <v>50596</v>
      </c>
      <c t="s" s="7" r="AI49">
        <v>50597</v>
      </c>
      <c t="s" s="7" r="AJ49">
        <v>50598</v>
      </c>
      <c t="s" s="7" r="AK49">
        <v>50599</v>
      </c>
      <c t="s" s="7" r="AL49">
        <v>50600</v>
      </c>
      <c t="s" s="7" r="AM49">
        <v>50601</v>
      </c>
      <c t="s" s="7" r="AN49">
        <v>50602</v>
      </c>
      <c t="s" s="7" r="AO49">
        <v>50603</v>
      </c>
      <c t="s" s="7" r="AP49">
        <v>50604</v>
      </c>
      <c t="s" s="7" r="AQ49">
        <v>50605</v>
      </c>
      <c t="s" s="7" r="AR49">
        <v>50606</v>
      </c>
      <c t="s" s="7" r="AS49">
        <v>50607</v>
      </c>
      <c t="s" s="7" r="AT49">
        <v>50608</v>
      </c>
      <c t="s" s="7" r="AU49">
        <v>50609</v>
      </c>
      <c t="s" s="7" r="AV49">
        <v>50610</v>
      </c>
      <c t="s" s="7" r="AW49">
        <v>50611</v>
      </c>
      <c t="s" s="7" r="AX49">
        <v>50612</v>
      </c>
      <c t="s" s="7" r="AY49">
        <v>50613</v>
      </c>
      <c t="s" s="7" r="AZ49">
        <v>50614</v>
      </c>
      <c t="s" s="7" r="BA49">
        <v>50615</v>
      </c>
      <c t="s" s="7" r="BB49">
        <v>50616</v>
      </c>
      <c t="s" s="7" r="BC49">
        <v>50617</v>
      </c>
      <c t="s" s="7" r="BD49">
        <v>50618</v>
      </c>
      <c t="s" s="7" r="BE49">
        <v>50619</v>
      </c>
      <c t="s" s="7" r="BF49">
        <v>50620</v>
      </c>
      <c t="s" s="7" r="BG49">
        <v>50621</v>
      </c>
      <c t="s" s="7" r="BH49">
        <v>50622</v>
      </c>
      <c t="s" s="7" r="BI49">
        <v>50623</v>
      </c>
      <c t="s" s="7" r="BJ49">
        <v>50624</v>
      </c>
      <c t="s" s="7" r="BK49">
        <v>50625</v>
      </c>
      <c t="s" s="7" r="BL49">
        <v>50626</v>
      </c>
      <c t="s" s="7" r="BM49">
        <v>50627</v>
      </c>
      <c t="s" s="7" r="BN49">
        <v>50628</v>
      </c>
      <c t="s" s="7" r="BO49">
        <v>50629</v>
      </c>
      <c t="s" s="7" r="BP49">
        <v>50630</v>
      </c>
      <c t="s" s="7" r="BQ49">
        <v>50631</v>
      </c>
      <c t="s" s="7" r="BR49">
        <v>50632</v>
      </c>
      <c t="s" s="7" r="BS49">
        <v>50633</v>
      </c>
      <c s="9" r="BT49"/>
      <c s="9" r="BU49"/>
    </row>
    <row r="50">
      <c s="8" r="A50">
        <v>41955.020807280096</v>
      </c>
      <c t="s" s="7" r="B50">
        <v>50634</v>
      </c>
      <c t="s" s="7" r="C50">
        <v>50635</v>
      </c>
      <c t="s" s="7" r="D50">
        <v>50636</v>
      </c>
      <c t="s" s="7" r="E50">
        <v>50637</v>
      </c>
      <c t="s" s="7" r="F50">
        <v>50638</v>
      </c>
      <c t="s" s="7" r="G50">
        <v>50639</v>
      </c>
      <c t="s" s="7" r="H50">
        <v>50640</v>
      </c>
      <c t="s" s="7" r="I50">
        <v>50641</v>
      </c>
      <c t="s" s="7" r="J50">
        <v>50642</v>
      </c>
      <c t="s" s="7" r="K50">
        <v>50643</v>
      </c>
      <c t="s" s="7" r="L50">
        <v>50644</v>
      </c>
      <c t="s" s="7" r="M50">
        <v>50645</v>
      </c>
      <c t="s" s="7" r="N50">
        <v>50646</v>
      </c>
      <c t="s" s="7" r="O50">
        <v>50647</v>
      </c>
      <c t="s" s="7" r="P50">
        <v>50648</v>
      </c>
      <c t="s" s="7" r="Q50">
        <v>50649</v>
      </c>
      <c t="s" s="7" r="R50">
        <v>50650</v>
      </c>
      <c t="s" s="7" r="S50">
        <v>50651</v>
      </c>
      <c t="s" s="7" r="T50">
        <v>50652</v>
      </c>
      <c t="s" s="7" r="U50">
        <v>50653</v>
      </c>
      <c t="s" s="7" r="V50">
        <v>50654</v>
      </c>
      <c t="s" s="7" r="W50">
        <v>50655</v>
      </c>
      <c t="s" s="7" r="X50">
        <v>50656</v>
      </c>
      <c t="s" s="7" r="Y50">
        <v>50657</v>
      </c>
      <c t="s" s="7" r="Z50">
        <v>50658</v>
      </c>
      <c t="s" s="7" r="AA50">
        <v>50659</v>
      </c>
      <c t="s" s="7" r="AB50">
        <v>50660</v>
      </c>
      <c t="s" s="7" r="AC50">
        <v>50661</v>
      </c>
      <c t="s" s="7" r="AD50">
        <v>50662</v>
      </c>
      <c t="s" s="7" r="AE50">
        <v>50663</v>
      </c>
      <c t="s" s="7" r="AF50">
        <v>50664</v>
      </c>
      <c t="s" s="7" r="AG50">
        <v>50665</v>
      </c>
      <c t="s" s="7" r="AH50">
        <v>50666</v>
      </c>
      <c t="s" s="7" r="AI50">
        <v>50667</v>
      </c>
      <c t="s" s="7" r="AJ50">
        <v>50668</v>
      </c>
      <c t="s" s="7" r="AK50">
        <v>50669</v>
      </c>
      <c t="s" s="7" r="AL50">
        <v>50670</v>
      </c>
      <c t="s" s="7" r="AM50">
        <v>50671</v>
      </c>
      <c t="s" s="7" r="AN50">
        <v>50672</v>
      </c>
      <c t="s" s="7" r="AO50">
        <v>50673</v>
      </c>
      <c t="s" s="7" r="AP50">
        <v>50674</v>
      </c>
      <c t="s" s="7" r="AQ50">
        <v>50675</v>
      </c>
      <c t="s" s="7" r="AR50">
        <v>50676</v>
      </c>
      <c t="s" s="7" r="AS50">
        <v>50677</v>
      </c>
      <c t="s" s="7" r="AT50">
        <v>50678</v>
      </c>
      <c t="s" s="7" r="AU50">
        <v>50679</v>
      </c>
      <c t="s" s="7" r="AV50">
        <v>50680</v>
      </c>
      <c t="s" s="7" r="AW50">
        <v>50681</v>
      </c>
      <c t="s" s="7" r="AX50">
        <v>50682</v>
      </c>
      <c t="s" s="7" r="AY50">
        <v>50683</v>
      </c>
      <c t="s" s="7" r="AZ50">
        <v>50684</v>
      </c>
      <c t="s" s="7" r="BA50">
        <v>50685</v>
      </c>
      <c t="s" s="7" r="BB50">
        <v>50686</v>
      </c>
      <c t="s" s="7" r="BC50">
        <v>50687</v>
      </c>
      <c t="s" s="7" r="BD50">
        <v>50688</v>
      </c>
      <c t="s" s="7" r="BE50">
        <v>50689</v>
      </c>
      <c t="s" s="7" r="BF50">
        <v>50690</v>
      </c>
      <c t="s" s="7" r="BG50">
        <v>50691</v>
      </c>
      <c t="s" s="7" r="BH50">
        <v>50692</v>
      </c>
      <c t="s" s="7" r="BI50">
        <v>50693</v>
      </c>
      <c t="s" s="7" r="BJ50">
        <v>50694</v>
      </c>
      <c t="s" s="7" r="BK50">
        <v>50695</v>
      </c>
      <c t="s" s="7" r="BL50">
        <v>50696</v>
      </c>
      <c t="s" s="7" r="BM50">
        <v>50697</v>
      </c>
      <c t="s" s="7" r="BN50">
        <v>50698</v>
      </c>
      <c t="s" s="7" r="BO50">
        <v>50699</v>
      </c>
      <c t="s" s="7" r="BP50">
        <v>50700</v>
      </c>
      <c t="s" s="7" r="BQ50">
        <v>50701</v>
      </c>
      <c t="s" s="7" r="BR50">
        <v>50702</v>
      </c>
      <c t="s" s="7" r="BS50">
        <v>50703</v>
      </c>
      <c s="9" r="BT50"/>
      <c s="9" r="BU50"/>
    </row>
    <row r="51">
      <c s="8" r="A51">
        <v>41955.02476172454</v>
      </c>
      <c t="s" s="7" r="B51">
        <v>50704</v>
      </c>
      <c t="s" s="7" r="C51">
        <v>50705</v>
      </c>
      <c t="s" s="7" r="D51">
        <v>50706</v>
      </c>
      <c t="s" s="7" r="E51">
        <v>50707</v>
      </c>
      <c t="s" s="7" r="F51">
        <v>50708</v>
      </c>
      <c t="s" s="7" r="G51">
        <v>50709</v>
      </c>
      <c t="s" s="7" r="H51">
        <v>50710</v>
      </c>
      <c t="s" s="7" r="I51">
        <v>50711</v>
      </c>
      <c t="s" s="7" r="J51">
        <v>50712</v>
      </c>
      <c t="s" s="7" r="K51">
        <v>50713</v>
      </c>
      <c t="s" s="7" r="L51">
        <v>50714</v>
      </c>
      <c t="s" s="7" r="M51">
        <v>50715</v>
      </c>
      <c t="s" s="7" r="N51">
        <v>50716</v>
      </c>
      <c t="s" s="7" r="O51">
        <v>50717</v>
      </c>
      <c t="s" s="7" r="P51">
        <v>50718</v>
      </c>
      <c t="s" s="7" r="Q51">
        <v>50719</v>
      </c>
      <c t="s" s="7" r="R51">
        <v>50720</v>
      </c>
      <c t="s" s="7" r="S51">
        <v>50721</v>
      </c>
      <c t="s" s="7" r="T51">
        <v>50722</v>
      </c>
      <c t="s" s="7" r="U51">
        <v>50723</v>
      </c>
      <c t="s" s="7" r="V51">
        <v>50724</v>
      </c>
      <c t="s" s="7" r="W51">
        <v>50725</v>
      </c>
      <c t="s" s="7" r="X51">
        <v>50726</v>
      </c>
      <c t="s" s="7" r="Y51">
        <v>50727</v>
      </c>
      <c t="s" s="7" r="Z51">
        <v>50728</v>
      </c>
      <c t="s" s="7" r="AA51">
        <v>50729</v>
      </c>
      <c t="s" s="7" r="AB51">
        <v>50730</v>
      </c>
      <c t="s" s="7" r="AC51">
        <v>50731</v>
      </c>
      <c t="s" s="7" r="AD51">
        <v>50732</v>
      </c>
      <c t="s" s="7" r="AE51">
        <v>50733</v>
      </c>
      <c t="s" s="7" r="AF51">
        <v>50734</v>
      </c>
      <c t="s" s="7" r="AG51">
        <v>50735</v>
      </c>
      <c t="s" s="7" r="AH51">
        <v>50736</v>
      </c>
      <c t="s" s="7" r="AI51">
        <v>50737</v>
      </c>
      <c t="s" s="7" r="AJ51">
        <v>50738</v>
      </c>
      <c s="9" r="AK51"/>
      <c t="s" s="7" r="AL51">
        <v>50739</v>
      </c>
      <c t="s" s="7" r="AM51">
        <v>50740</v>
      </c>
      <c t="s" s="7" r="AN51">
        <v>50741</v>
      </c>
      <c t="s" s="7" r="AO51">
        <v>50742</v>
      </c>
      <c t="s" s="7" r="AP51">
        <v>50743</v>
      </c>
      <c t="s" s="7" r="AQ51">
        <v>50744</v>
      </c>
      <c t="s" s="7" r="AR51">
        <v>50745</v>
      </c>
      <c t="s" s="7" r="AS51">
        <v>50746</v>
      </c>
      <c t="s" s="7" r="AT51">
        <v>50747</v>
      </c>
      <c t="s" s="7" r="AU51">
        <v>50748</v>
      </c>
      <c t="s" s="7" r="AV51">
        <v>50749</v>
      </c>
      <c t="s" s="7" r="AW51">
        <v>50750</v>
      </c>
      <c t="s" s="7" r="AX51">
        <v>50751</v>
      </c>
      <c t="s" s="7" r="AY51">
        <v>50752</v>
      </c>
      <c t="s" s="7" r="AZ51">
        <v>50753</v>
      </c>
      <c t="s" s="7" r="BA51">
        <v>50754</v>
      </c>
      <c t="s" s="7" r="BB51">
        <v>50755</v>
      </c>
      <c t="s" s="7" r="BC51">
        <v>50756</v>
      </c>
      <c t="s" s="7" r="BD51">
        <v>50757</v>
      </c>
      <c t="s" s="7" r="BE51">
        <v>50758</v>
      </c>
      <c t="s" s="7" r="BF51">
        <v>50759</v>
      </c>
      <c t="s" s="7" r="BG51">
        <v>50760</v>
      </c>
      <c t="s" s="7" r="BH51">
        <v>50761</v>
      </c>
      <c t="s" s="7" r="BI51">
        <v>50762</v>
      </c>
      <c t="s" s="7" r="BJ51">
        <v>50763</v>
      </c>
      <c t="s" s="7" r="BK51">
        <v>50764</v>
      </c>
      <c t="s" s="7" r="BL51">
        <v>50765</v>
      </c>
      <c t="s" s="7" r="BM51">
        <v>50766</v>
      </c>
      <c t="s" s="7" r="BN51">
        <v>50767</v>
      </c>
      <c t="s" s="7" r="BO51">
        <v>50768</v>
      </c>
      <c t="s" s="7" r="BP51">
        <v>50769</v>
      </c>
      <c t="s" s="7" r="BQ51">
        <v>50770</v>
      </c>
      <c t="s" s="7" r="BR51">
        <v>50771</v>
      </c>
      <c t="s" s="7" r="BS51">
        <v>50772</v>
      </c>
      <c t="s" s="7" r="BT51">
        <v>50773</v>
      </c>
      <c t="s" s="7" r="BU51">
        <v>50774</v>
      </c>
    </row>
    <row r="52">
      <c s="8" r="A52">
        <v>41955.02545986111</v>
      </c>
      <c t="s" s="7" r="B52">
        <v>50775</v>
      </c>
      <c t="s" s="7" r="C52">
        <v>50776</v>
      </c>
      <c t="s" s="7" r="D52">
        <v>50777</v>
      </c>
      <c t="s" s="7" r="E52">
        <v>50778</v>
      </c>
      <c t="s" s="7" r="F52">
        <v>50779</v>
      </c>
      <c t="s" s="7" r="G52">
        <v>50780</v>
      </c>
      <c t="s" s="7" r="H52">
        <v>50781</v>
      </c>
      <c t="s" s="7" r="I52">
        <v>50782</v>
      </c>
      <c t="s" s="7" r="J52">
        <v>50783</v>
      </c>
      <c t="s" s="7" r="K52">
        <v>50784</v>
      </c>
      <c t="s" s="7" r="L52">
        <v>50785</v>
      </c>
      <c t="s" s="7" r="M52">
        <v>50786</v>
      </c>
      <c t="s" s="7" r="N52">
        <v>50787</v>
      </c>
      <c t="s" s="7" r="O52">
        <v>50788</v>
      </c>
      <c t="s" s="7" r="P52">
        <v>50789</v>
      </c>
      <c t="s" s="7" r="Q52">
        <v>50790</v>
      </c>
      <c t="s" s="7" r="R52">
        <v>50791</v>
      </c>
      <c t="s" s="7" r="S52">
        <v>50792</v>
      </c>
      <c t="s" s="7" r="T52">
        <v>50793</v>
      </c>
      <c t="s" s="7" r="U52">
        <v>50794</v>
      </c>
      <c t="s" s="7" r="V52">
        <v>50795</v>
      </c>
      <c t="s" s="7" r="W52">
        <v>50796</v>
      </c>
      <c t="s" s="7" r="X52">
        <v>50797</v>
      </c>
      <c t="s" s="7" r="Y52">
        <v>50798</v>
      </c>
      <c t="s" s="7" r="Z52">
        <v>50799</v>
      </c>
      <c t="s" s="7" r="AA52">
        <v>50800</v>
      </c>
      <c t="s" s="7" r="AB52">
        <v>50801</v>
      </c>
      <c t="s" s="7" r="AC52">
        <v>50802</v>
      </c>
      <c t="s" s="7" r="AD52">
        <v>50803</v>
      </c>
      <c t="s" s="7" r="AE52">
        <v>50804</v>
      </c>
      <c t="s" s="7" r="AF52">
        <v>50805</v>
      </c>
      <c t="s" s="7" r="AG52">
        <v>50806</v>
      </c>
      <c t="s" s="7" r="AH52">
        <v>50807</v>
      </c>
      <c t="s" s="7" r="AI52">
        <v>50808</v>
      </c>
      <c t="s" s="7" r="AJ52">
        <v>50809</v>
      </c>
      <c t="s" s="7" r="AK52">
        <v>50810</v>
      </c>
      <c t="s" s="7" r="AL52">
        <v>50811</v>
      </c>
      <c t="s" s="7" r="AM52">
        <v>50812</v>
      </c>
      <c t="s" s="7" r="AN52">
        <v>50813</v>
      </c>
      <c t="s" s="7" r="AO52">
        <v>50814</v>
      </c>
      <c t="s" s="7" r="AP52">
        <v>50815</v>
      </c>
      <c t="s" s="7" r="AQ52">
        <v>50816</v>
      </c>
      <c t="s" s="7" r="AR52">
        <v>50817</v>
      </c>
      <c t="s" s="7" r="AS52">
        <v>50818</v>
      </c>
      <c t="s" s="7" r="AT52">
        <v>50819</v>
      </c>
      <c t="s" s="7" r="AU52">
        <v>50820</v>
      </c>
      <c t="s" s="7" r="AV52">
        <v>50821</v>
      </c>
      <c t="s" s="7" r="AW52">
        <v>50822</v>
      </c>
      <c t="s" s="7" r="AX52">
        <v>50823</v>
      </c>
      <c t="s" s="7" r="AY52">
        <v>50824</v>
      </c>
      <c t="s" s="7" r="AZ52">
        <v>50825</v>
      </c>
      <c t="s" s="7" r="BA52">
        <v>50826</v>
      </c>
      <c t="s" s="7" r="BB52">
        <v>50827</v>
      </c>
      <c t="s" s="7" r="BC52">
        <v>50828</v>
      </c>
      <c t="s" s="7" r="BD52">
        <v>50829</v>
      </c>
      <c t="s" s="7" r="BE52">
        <v>50830</v>
      </c>
      <c t="s" s="7" r="BF52">
        <v>50831</v>
      </c>
      <c t="s" s="7" r="BG52">
        <v>50832</v>
      </c>
      <c t="s" s="7" r="BH52">
        <v>50833</v>
      </c>
      <c t="s" s="7" r="BI52">
        <v>50834</v>
      </c>
      <c t="s" s="7" r="BJ52">
        <v>50835</v>
      </c>
      <c t="s" s="7" r="BK52">
        <v>50836</v>
      </c>
      <c t="s" s="7" r="BL52">
        <v>50837</v>
      </c>
      <c t="s" s="7" r="BM52">
        <v>50838</v>
      </c>
      <c t="s" s="7" r="BN52">
        <v>50839</v>
      </c>
      <c t="s" s="7" r="BO52">
        <v>50840</v>
      </c>
      <c t="s" s="7" r="BP52">
        <v>50841</v>
      </c>
      <c t="s" s="7" r="BQ52">
        <v>50842</v>
      </c>
      <c t="s" s="7" r="BR52">
        <v>50843</v>
      </c>
      <c t="s" s="7" r="BS52">
        <v>50844</v>
      </c>
      <c s="9" r="BT52"/>
      <c t="s" s="7" r="BU52">
        <v>50845</v>
      </c>
    </row>
    <row r="53">
      <c s="8" r="A53">
        <v>41955.027630000004</v>
      </c>
      <c t="s" s="7" r="B53">
        <v>50846</v>
      </c>
      <c t="s" s="7" r="C53">
        <v>50847</v>
      </c>
      <c t="s" s="7" r="D53">
        <v>50848</v>
      </c>
      <c t="s" s="7" r="E53">
        <v>50849</v>
      </c>
      <c t="s" s="7" r="F53">
        <v>50850</v>
      </c>
      <c t="s" s="7" r="G53">
        <v>50851</v>
      </c>
      <c t="s" s="7" r="H53">
        <v>50852</v>
      </c>
      <c t="s" s="7" r="I53">
        <v>50853</v>
      </c>
      <c t="s" s="7" r="J53">
        <v>50854</v>
      </c>
      <c t="s" s="7" r="K53">
        <v>50855</v>
      </c>
      <c t="s" s="7" r="L53">
        <v>50856</v>
      </c>
      <c t="s" s="7" r="M53">
        <v>50857</v>
      </c>
      <c t="s" s="7" r="N53">
        <v>50858</v>
      </c>
      <c t="s" s="7" r="O53">
        <v>50859</v>
      </c>
      <c t="s" s="7" r="P53">
        <v>50860</v>
      </c>
      <c t="s" s="7" r="Q53">
        <v>50861</v>
      </c>
      <c t="s" s="7" r="R53">
        <v>50862</v>
      </c>
      <c t="s" s="7" r="S53">
        <v>50863</v>
      </c>
      <c t="s" s="7" r="T53">
        <v>50864</v>
      </c>
      <c t="s" s="7" r="U53">
        <v>50865</v>
      </c>
      <c t="s" s="7" r="V53">
        <v>50866</v>
      </c>
      <c t="s" s="7" r="W53">
        <v>50867</v>
      </c>
      <c t="s" s="7" r="X53">
        <v>50868</v>
      </c>
      <c t="s" s="7" r="Y53">
        <v>50869</v>
      </c>
      <c t="s" s="7" r="Z53">
        <v>50870</v>
      </c>
      <c t="s" s="7" r="AA53">
        <v>50871</v>
      </c>
      <c t="s" s="7" r="AB53">
        <v>50872</v>
      </c>
      <c t="s" s="7" r="AC53">
        <v>50873</v>
      </c>
      <c t="s" s="7" r="AD53">
        <v>50874</v>
      </c>
      <c t="s" s="7" r="AE53">
        <v>50875</v>
      </c>
      <c t="s" s="7" r="AF53">
        <v>50876</v>
      </c>
      <c t="s" s="7" r="AG53">
        <v>50877</v>
      </c>
      <c t="s" s="7" r="AH53">
        <v>50878</v>
      </c>
      <c t="s" s="7" r="AI53">
        <v>50879</v>
      </c>
      <c t="s" s="7" r="AJ53">
        <v>50880</v>
      </c>
      <c t="s" s="7" r="AK53">
        <v>50881</v>
      </c>
      <c t="s" s="7" r="AL53">
        <v>50882</v>
      </c>
      <c t="s" s="7" r="AM53">
        <v>50883</v>
      </c>
      <c t="s" s="7" r="AN53">
        <v>50884</v>
      </c>
      <c t="s" s="7" r="AO53">
        <v>50885</v>
      </c>
      <c t="s" s="7" r="AP53">
        <v>50886</v>
      </c>
      <c t="s" s="7" r="AQ53">
        <v>50887</v>
      </c>
      <c t="s" s="7" r="AR53">
        <v>50888</v>
      </c>
      <c t="s" s="7" r="AS53">
        <v>50889</v>
      </c>
      <c t="s" s="7" r="AT53">
        <v>50890</v>
      </c>
      <c t="s" s="7" r="AU53">
        <v>50891</v>
      </c>
      <c t="s" s="7" r="AV53">
        <v>50892</v>
      </c>
      <c t="s" s="7" r="AW53">
        <v>50893</v>
      </c>
      <c t="s" s="7" r="AX53">
        <v>50894</v>
      </c>
      <c t="s" s="7" r="AY53">
        <v>50895</v>
      </c>
      <c t="s" s="7" r="AZ53">
        <v>50896</v>
      </c>
      <c t="s" s="7" r="BA53">
        <v>50897</v>
      </c>
      <c t="s" s="7" r="BB53">
        <v>50898</v>
      </c>
      <c t="s" s="7" r="BC53">
        <v>50899</v>
      </c>
      <c t="s" s="7" r="BD53">
        <v>50900</v>
      </c>
      <c t="s" s="7" r="BE53">
        <v>50901</v>
      </c>
      <c t="s" s="7" r="BF53">
        <v>50902</v>
      </c>
      <c t="s" s="7" r="BG53">
        <v>50903</v>
      </c>
      <c t="s" s="7" r="BH53">
        <v>50904</v>
      </c>
      <c t="s" s="7" r="BI53">
        <v>50905</v>
      </c>
      <c t="s" s="7" r="BJ53">
        <v>50906</v>
      </c>
      <c t="s" s="7" r="BK53">
        <v>50907</v>
      </c>
      <c t="s" s="7" r="BL53">
        <v>50908</v>
      </c>
      <c t="s" s="7" r="BM53">
        <v>50909</v>
      </c>
      <c t="s" s="7" r="BN53">
        <v>50910</v>
      </c>
      <c t="s" s="7" r="BO53">
        <v>50911</v>
      </c>
      <c t="s" s="7" r="BP53">
        <v>50912</v>
      </c>
      <c t="s" s="7" r="BQ53">
        <v>50913</v>
      </c>
      <c t="s" s="7" r="BR53">
        <v>50914</v>
      </c>
      <c t="s" s="7" r="BS53">
        <v>50915</v>
      </c>
      <c t="s" s="7" r="BT53">
        <v>50916</v>
      </c>
      <c t="s" s="7" r="BU53">
        <v>50917</v>
      </c>
    </row>
    <row r="54">
      <c s="8" r="A54">
        <v>41955.027854803244</v>
      </c>
      <c t="s" s="7" r="B54">
        <v>50918</v>
      </c>
      <c t="s" s="7" r="C54">
        <v>50919</v>
      </c>
      <c t="s" s="7" r="D54">
        <v>50920</v>
      </c>
      <c t="s" s="7" r="E54">
        <v>50921</v>
      </c>
      <c t="s" s="7" r="F54">
        <v>50922</v>
      </c>
      <c t="s" s="7" r="G54">
        <v>50923</v>
      </c>
      <c t="s" s="7" r="H54">
        <v>50924</v>
      </c>
      <c t="s" s="7" r="I54">
        <v>50925</v>
      </c>
      <c t="s" s="7" r="J54">
        <v>50926</v>
      </c>
      <c t="s" s="7" r="K54">
        <v>50927</v>
      </c>
      <c t="s" s="7" r="L54">
        <v>50928</v>
      </c>
      <c t="s" s="7" r="M54">
        <v>50929</v>
      </c>
      <c t="s" s="7" r="N54">
        <v>50930</v>
      </c>
      <c t="s" s="7" r="O54">
        <v>50931</v>
      </c>
      <c t="s" s="7" r="P54">
        <v>50932</v>
      </c>
      <c t="s" s="7" r="Q54">
        <v>50933</v>
      </c>
      <c s="9" r="R54"/>
      <c t="s" s="7" r="S54">
        <v>50934</v>
      </c>
      <c t="s" s="7" r="T54">
        <v>50935</v>
      </c>
      <c t="s" s="7" r="U54">
        <v>50936</v>
      </c>
      <c t="s" s="7" r="V54">
        <v>50937</v>
      </c>
      <c t="s" s="7" r="W54">
        <v>50938</v>
      </c>
      <c t="s" s="7" r="X54">
        <v>50939</v>
      </c>
      <c t="s" s="7" r="Y54">
        <v>50940</v>
      </c>
      <c t="s" s="7" r="Z54">
        <v>50941</v>
      </c>
      <c t="s" s="7" r="AA54">
        <v>50942</v>
      </c>
      <c t="s" s="7" r="AB54">
        <v>50943</v>
      </c>
      <c t="s" s="7" r="AC54">
        <v>50944</v>
      </c>
      <c t="s" s="7" r="AD54">
        <v>50945</v>
      </c>
      <c t="s" s="7" r="AE54">
        <v>50946</v>
      </c>
      <c t="s" s="7" r="AF54">
        <v>50947</v>
      </c>
      <c t="s" s="7" r="AG54">
        <v>50948</v>
      </c>
      <c t="s" s="7" r="AH54">
        <v>50949</v>
      </c>
      <c t="s" s="7" r="AI54">
        <v>50950</v>
      </c>
      <c t="s" s="7" r="AJ54">
        <v>50951</v>
      </c>
      <c t="s" s="7" r="AK54">
        <v>50952</v>
      </c>
      <c t="s" s="7" r="AL54">
        <v>50953</v>
      </c>
      <c t="s" s="7" r="AM54">
        <v>50954</v>
      </c>
      <c t="s" s="7" r="AN54">
        <v>50955</v>
      </c>
      <c t="s" s="7" r="AO54">
        <v>50956</v>
      </c>
      <c t="s" s="7" r="AP54">
        <v>50957</v>
      </c>
      <c t="s" s="7" r="AQ54">
        <v>50958</v>
      </c>
      <c t="s" s="7" r="AR54">
        <v>50959</v>
      </c>
      <c t="s" s="7" r="AS54">
        <v>50960</v>
      </c>
      <c t="s" s="7" r="AT54">
        <v>50961</v>
      </c>
      <c t="s" s="7" r="AU54">
        <v>50962</v>
      </c>
      <c t="s" s="7" r="AV54">
        <v>50963</v>
      </c>
      <c t="s" s="7" r="AW54">
        <v>50964</v>
      </c>
      <c t="s" s="7" r="AX54">
        <v>50965</v>
      </c>
      <c t="s" s="7" r="AY54">
        <v>50966</v>
      </c>
      <c t="s" s="7" r="AZ54">
        <v>50967</v>
      </c>
      <c t="s" s="7" r="BA54">
        <v>50968</v>
      </c>
      <c t="s" s="7" r="BB54">
        <v>50969</v>
      </c>
      <c t="s" s="7" r="BC54">
        <v>50970</v>
      </c>
      <c t="s" s="7" r="BD54">
        <v>50971</v>
      </c>
      <c t="s" s="7" r="BE54">
        <v>50972</v>
      </c>
      <c t="s" s="7" r="BF54">
        <v>50973</v>
      </c>
      <c t="s" s="7" r="BG54">
        <v>50974</v>
      </c>
      <c t="s" s="7" r="BH54">
        <v>50975</v>
      </c>
      <c t="s" s="7" r="BI54">
        <v>50976</v>
      </c>
      <c t="s" s="7" r="BJ54">
        <v>50977</v>
      </c>
      <c t="s" s="7" r="BK54">
        <v>50978</v>
      </c>
      <c t="s" s="7" r="BL54">
        <v>50979</v>
      </c>
      <c t="s" s="7" r="BM54">
        <v>50980</v>
      </c>
      <c t="s" s="7" r="BN54">
        <v>50981</v>
      </c>
      <c t="s" s="7" r="BO54">
        <v>50982</v>
      </c>
      <c t="s" s="7" r="BP54">
        <v>50983</v>
      </c>
      <c t="s" s="7" r="BQ54">
        <v>50984</v>
      </c>
      <c t="s" s="7" r="BR54">
        <v>50985</v>
      </c>
      <c t="s" s="7" r="BS54">
        <v>50986</v>
      </c>
      <c s="9" r="BT54"/>
      <c s="9" r="BU54"/>
    </row>
    <row r="55">
      <c s="8" r="A55">
        <v>41955.031256828704</v>
      </c>
      <c t="s" s="7" r="B55">
        <v>50987</v>
      </c>
      <c t="s" s="7" r="C55">
        <v>50988</v>
      </c>
      <c t="s" s="7" r="D55">
        <v>50989</v>
      </c>
      <c t="s" s="7" r="E55">
        <v>50990</v>
      </c>
      <c t="s" s="7" r="F55">
        <v>50991</v>
      </c>
      <c t="s" s="7" r="G55">
        <v>50992</v>
      </c>
      <c t="s" s="7" r="H55">
        <v>50993</v>
      </c>
      <c t="s" s="7" r="I55">
        <v>50994</v>
      </c>
      <c t="s" s="7" r="J55">
        <v>50995</v>
      </c>
      <c t="s" s="7" r="K55">
        <v>50996</v>
      </c>
      <c t="s" s="7" r="L55">
        <v>50997</v>
      </c>
      <c t="s" s="7" r="M55">
        <v>50998</v>
      </c>
      <c t="s" s="7" r="N55">
        <v>50999</v>
      </c>
      <c t="s" s="7" r="O55">
        <v>51000</v>
      </c>
      <c t="s" s="7" r="P55">
        <v>51001</v>
      </c>
      <c t="s" s="7" r="Q55">
        <v>51002</v>
      </c>
      <c t="s" s="7" r="R55">
        <v>51003</v>
      </c>
      <c t="s" s="7" r="S55">
        <v>51004</v>
      </c>
      <c t="s" s="7" r="T55">
        <v>51005</v>
      </c>
      <c t="s" s="7" r="U55">
        <v>51006</v>
      </c>
      <c t="s" s="7" r="V55">
        <v>51007</v>
      </c>
      <c t="s" s="7" r="W55">
        <v>51008</v>
      </c>
      <c t="s" s="7" r="X55">
        <v>51009</v>
      </c>
      <c t="s" s="7" r="Y55">
        <v>51010</v>
      </c>
      <c t="s" s="7" r="Z55">
        <v>51011</v>
      </c>
      <c t="s" s="7" r="AA55">
        <v>51012</v>
      </c>
      <c t="s" s="7" r="AB55">
        <v>51013</v>
      </c>
      <c t="s" s="7" r="AC55">
        <v>51014</v>
      </c>
      <c t="s" s="7" r="AD55">
        <v>51015</v>
      </c>
      <c t="s" s="7" r="AE55">
        <v>51016</v>
      </c>
      <c t="s" s="7" r="AF55">
        <v>51017</v>
      </c>
      <c t="s" s="7" r="AG55">
        <v>51018</v>
      </c>
      <c t="s" s="7" r="AH55">
        <v>51019</v>
      </c>
      <c t="s" s="7" r="AI55">
        <v>51020</v>
      </c>
      <c t="s" s="7" r="AJ55">
        <v>51021</v>
      </c>
      <c t="s" s="7" r="AK55">
        <v>51022</v>
      </c>
      <c s="9" r="AL55"/>
      <c s="9" r="AM55"/>
      <c s="9" r="AN55"/>
      <c s="9" r="AO55"/>
      <c s="9" r="AP55"/>
      <c s="9" r="AQ55"/>
      <c s="9" r="AR55"/>
      <c s="9" r="AS55"/>
      <c s="9" r="AT55"/>
      <c s="9" r="AU55"/>
      <c s="9" r="AV55"/>
      <c s="9" r="AW55"/>
      <c s="9" r="AX55"/>
      <c s="9" r="AY55"/>
      <c s="9" r="AZ55"/>
      <c s="9" r="BA55"/>
      <c s="9" r="BB55"/>
      <c s="9" r="BC55"/>
      <c s="9" r="BD55"/>
      <c s="9" r="BE55"/>
      <c s="9" r="BF55"/>
      <c s="9" r="BG55"/>
      <c s="9" r="BH55"/>
      <c s="9" r="BI55"/>
      <c s="9" r="BJ55"/>
      <c s="9" r="BK55"/>
      <c s="9" r="BL55"/>
      <c s="9" r="BM55"/>
      <c s="9" r="BN55"/>
      <c s="9" r="BO55"/>
      <c s="9" r="BP55"/>
      <c s="9" r="BQ55"/>
      <c s="9" r="BR55"/>
      <c s="9" r="BS55"/>
      <c s="9" r="BT55"/>
      <c s="9" r="BU55"/>
    </row>
    <row r="56">
      <c s="8" r="A56">
        <v>41955.03489954861</v>
      </c>
      <c t="s" s="7" r="B56">
        <v>51023</v>
      </c>
      <c t="s" s="7" r="C56">
        <v>51024</v>
      </c>
      <c t="s" s="7" r="D56">
        <v>51025</v>
      </c>
      <c t="s" s="7" r="E56">
        <v>51026</v>
      </c>
      <c t="s" s="7" r="F56">
        <v>51027</v>
      </c>
      <c t="s" s="7" r="G56">
        <v>51028</v>
      </c>
      <c t="s" s="7" r="H56">
        <v>51029</v>
      </c>
      <c t="s" s="7" r="I56">
        <v>51030</v>
      </c>
      <c t="s" s="7" r="J56">
        <v>51031</v>
      </c>
      <c t="s" s="7" r="K56">
        <v>51032</v>
      </c>
      <c t="s" s="7" r="L56">
        <v>51033</v>
      </c>
      <c t="s" s="7" r="M56">
        <v>51034</v>
      </c>
      <c t="s" s="7" r="N56">
        <v>51035</v>
      </c>
      <c t="s" s="7" r="O56">
        <v>51036</v>
      </c>
      <c t="s" s="7" r="P56">
        <v>51037</v>
      </c>
      <c t="s" s="7" r="Q56">
        <v>51038</v>
      </c>
      <c t="s" s="7" r="R56">
        <v>51039</v>
      </c>
      <c t="s" s="7" r="S56">
        <v>51040</v>
      </c>
      <c t="s" s="7" r="T56">
        <v>51041</v>
      </c>
      <c t="s" s="7" r="U56">
        <v>51042</v>
      </c>
      <c t="s" s="7" r="V56">
        <v>51043</v>
      </c>
      <c t="s" s="7" r="W56">
        <v>51044</v>
      </c>
      <c t="s" s="7" r="X56">
        <v>51045</v>
      </c>
      <c t="s" s="7" r="Y56">
        <v>51046</v>
      </c>
      <c t="s" s="7" r="Z56">
        <v>51047</v>
      </c>
      <c t="s" s="7" r="AA56">
        <v>51048</v>
      </c>
      <c t="s" s="7" r="AB56">
        <v>51049</v>
      </c>
      <c t="s" s="7" r="AC56">
        <v>51050</v>
      </c>
      <c t="s" s="7" r="AD56">
        <v>51051</v>
      </c>
      <c t="s" s="7" r="AE56">
        <v>51052</v>
      </c>
      <c t="s" s="7" r="AF56">
        <v>51053</v>
      </c>
      <c t="s" s="7" r="AG56">
        <v>51054</v>
      </c>
      <c t="s" s="7" r="AH56">
        <v>51055</v>
      </c>
      <c t="s" s="7" r="AI56">
        <v>51056</v>
      </c>
      <c t="s" s="7" r="AJ56">
        <v>51057</v>
      </c>
      <c t="s" s="7" r="AK56">
        <v>51058</v>
      </c>
      <c t="s" s="7" r="AL56">
        <v>51059</v>
      </c>
      <c t="s" s="7" r="AM56">
        <v>51060</v>
      </c>
      <c t="s" s="7" r="AN56">
        <v>51061</v>
      </c>
      <c t="s" s="7" r="AO56">
        <v>51062</v>
      </c>
      <c t="s" s="7" r="AP56">
        <v>51063</v>
      </c>
      <c t="s" s="7" r="AQ56">
        <v>51064</v>
      </c>
      <c t="s" s="7" r="AR56">
        <v>51065</v>
      </c>
      <c t="s" s="7" r="AS56">
        <v>51066</v>
      </c>
      <c t="s" s="7" r="AT56">
        <v>51067</v>
      </c>
      <c t="s" s="7" r="AU56">
        <v>51068</v>
      </c>
      <c t="s" s="7" r="AV56">
        <v>51069</v>
      </c>
      <c t="s" s="7" r="AW56">
        <v>51070</v>
      </c>
      <c t="s" s="7" r="AX56">
        <v>51071</v>
      </c>
      <c t="s" s="7" r="AY56">
        <v>51072</v>
      </c>
      <c s="9" r="AZ56"/>
      <c t="s" s="7" r="BA56">
        <v>51073</v>
      </c>
      <c t="s" s="7" r="BB56">
        <v>51074</v>
      </c>
      <c t="s" s="7" r="BC56">
        <v>51075</v>
      </c>
      <c t="s" s="7" r="BD56">
        <v>51076</v>
      </c>
      <c t="s" s="7" r="BE56">
        <v>51077</v>
      </c>
      <c t="s" s="7" r="BF56">
        <v>51078</v>
      </c>
      <c t="s" s="7" r="BG56">
        <v>51079</v>
      </c>
      <c t="s" s="7" r="BH56">
        <v>51080</v>
      </c>
      <c t="s" s="7" r="BI56">
        <v>51081</v>
      </c>
      <c t="s" s="7" r="BJ56">
        <v>51082</v>
      </c>
      <c t="s" s="7" r="BK56">
        <v>51083</v>
      </c>
      <c t="s" s="7" r="BL56">
        <v>51084</v>
      </c>
      <c t="s" s="7" r="BM56">
        <v>51085</v>
      </c>
      <c t="s" s="7" r="BN56">
        <v>51086</v>
      </c>
      <c t="s" s="7" r="BO56">
        <v>51087</v>
      </c>
      <c t="s" s="7" r="BP56">
        <v>51088</v>
      </c>
      <c t="s" s="7" r="BQ56">
        <v>51089</v>
      </c>
      <c t="s" s="7" r="BR56">
        <v>51090</v>
      </c>
      <c t="s" s="7" r="BS56">
        <v>51091</v>
      </c>
      <c s="9" r="BT56"/>
      <c s="9" r="BU56"/>
    </row>
    <row r="57">
      <c s="8" r="A57">
        <v>41955.034937187505</v>
      </c>
      <c t="s" s="7" r="B57">
        <v>51092</v>
      </c>
      <c t="s" s="7" r="C57">
        <v>51093</v>
      </c>
      <c t="s" s="7" r="D57">
        <v>51094</v>
      </c>
      <c t="s" s="7" r="E57">
        <v>51095</v>
      </c>
      <c t="s" s="7" r="F57">
        <v>51096</v>
      </c>
      <c t="s" s="7" r="G57">
        <v>51097</v>
      </c>
      <c t="s" s="7" r="H57">
        <v>51098</v>
      </c>
      <c t="s" s="7" r="I57">
        <v>51099</v>
      </c>
      <c t="s" s="7" r="J57">
        <v>51100</v>
      </c>
      <c t="s" s="7" r="K57">
        <v>51101</v>
      </c>
      <c t="s" s="7" r="L57">
        <v>51102</v>
      </c>
      <c t="s" s="7" r="M57">
        <v>51103</v>
      </c>
      <c t="s" s="7" r="N57">
        <v>51104</v>
      </c>
      <c t="s" s="7" r="O57">
        <v>51105</v>
      </c>
      <c t="s" s="7" r="P57">
        <v>51106</v>
      </c>
      <c t="s" s="7" r="Q57">
        <v>51107</v>
      </c>
      <c t="s" s="7" r="R57">
        <v>51108</v>
      </c>
      <c t="s" s="7" r="S57">
        <v>51109</v>
      </c>
      <c t="s" s="7" r="T57">
        <v>51110</v>
      </c>
      <c t="s" s="7" r="U57">
        <v>51111</v>
      </c>
      <c t="s" s="7" r="V57">
        <v>51112</v>
      </c>
      <c t="s" s="7" r="W57">
        <v>51113</v>
      </c>
      <c t="s" s="7" r="X57">
        <v>51114</v>
      </c>
      <c t="s" s="7" r="Y57">
        <v>51115</v>
      </c>
      <c s="9" r="Z57"/>
      <c t="s" s="7" r="AA57">
        <v>51116</v>
      </c>
      <c t="s" s="7" r="AB57">
        <v>51117</v>
      </c>
      <c t="s" s="7" r="AC57">
        <v>51118</v>
      </c>
      <c t="s" s="7" r="AD57">
        <v>51119</v>
      </c>
      <c t="s" s="7" r="AE57">
        <v>51120</v>
      </c>
      <c t="s" s="7" r="AF57">
        <v>51121</v>
      </c>
      <c t="s" s="7" r="AG57">
        <v>51122</v>
      </c>
      <c t="s" s="7" r="AH57">
        <v>51123</v>
      </c>
      <c t="s" s="7" r="AI57">
        <v>51124</v>
      </c>
      <c t="s" s="7" r="AJ57">
        <v>51125</v>
      </c>
      <c t="s" s="7" r="AK57">
        <v>51126</v>
      </c>
      <c t="s" s="7" r="AL57">
        <v>51127</v>
      </c>
      <c t="s" s="7" r="AM57">
        <v>51128</v>
      </c>
      <c t="s" s="7" r="AN57">
        <v>51129</v>
      </c>
      <c t="s" s="7" r="AO57">
        <v>51130</v>
      </c>
      <c t="s" s="7" r="AP57">
        <v>51131</v>
      </c>
      <c t="s" s="7" r="AQ57">
        <v>51132</v>
      </c>
      <c t="s" s="7" r="AR57">
        <v>51133</v>
      </c>
      <c t="s" s="7" r="AS57">
        <v>51134</v>
      </c>
      <c t="s" s="7" r="AT57">
        <v>51135</v>
      </c>
      <c t="s" s="7" r="AU57">
        <v>51136</v>
      </c>
      <c t="s" s="7" r="AV57">
        <v>51137</v>
      </c>
      <c t="s" s="7" r="AW57">
        <v>51138</v>
      </c>
      <c t="s" s="7" r="AX57">
        <v>51139</v>
      </c>
      <c t="s" s="7" r="AY57">
        <v>51140</v>
      </c>
      <c t="s" s="7" r="AZ57">
        <v>51141</v>
      </c>
      <c t="s" s="7" r="BA57">
        <v>51142</v>
      </c>
      <c t="s" s="7" r="BB57">
        <v>51143</v>
      </c>
      <c t="s" s="7" r="BC57">
        <v>51144</v>
      </c>
      <c t="s" s="7" r="BD57">
        <v>51145</v>
      </c>
      <c t="s" s="7" r="BE57">
        <v>51146</v>
      </c>
      <c t="s" s="7" r="BF57">
        <v>51147</v>
      </c>
      <c t="s" s="7" r="BG57">
        <v>51148</v>
      </c>
      <c t="s" s="7" r="BH57">
        <v>51149</v>
      </c>
      <c t="s" s="7" r="BI57">
        <v>51150</v>
      </c>
      <c t="s" s="7" r="BJ57">
        <v>51151</v>
      </c>
      <c t="s" s="7" r="BK57">
        <v>51152</v>
      </c>
      <c t="s" s="7" r="BL57">
        <v>51153</v>
      </c>
      <c t="s" s="7" r="BM57">
        <v>51154</v>
      </c>
      <c t="s" s="7" r="BN57">
        <v>51155</v>
      </c>
      <c t="s" s="7" r="BO57">
        <v>51156</v>
      </c>
      <c t="s" s="7" r="BP57">
        <v>51157</v>
      </c>
      <c t="s" s="7" r="BQ57">
        <v>51158</v>
      </c>
      <c t="s" s="7" r="BR57">
        <v>51159</v>
      </c>
      <c t="s" s="7" r="BS57">
        <v>51160</v>
      </c>
      <c t="s" s="7" r="BT57">
        <v>51161</v>
      </c>
      <c t="s" s="7" r="BU57">
        <v>51162</v>
      </c>
    </row>
    <row r="58">
      <c s="8" r="A58">
        <v>41955.035598078706</v>
      </c>
      <c t="s" s="7" r="B58">
        <v>51163</v>
      </c>
      <c t="s" s="7" r="C58">
        <v>51164</v>
      </c>
      <c t="s" s="7" r="D58">
        <v>51165</v>
      </c>
      <c t="s" s="7" r="E58">
        <v>51166</v>
      </c>
      <c t="s" s="7" r="F58">
        <v>51167</v>
      </c>
      <c t="s" s="7" r="G58">
        <v>51168</v>
      </c>
      <c t="s" s="7" r="H58">
        <v>51169</v>
      </c>
      <c t="s" s="7" r="I58">
        <v>51170</v>
      </c>
      <c t="s" s="7" r="J58">
        <v>51171</v>
      </c>
      <c t="s" s="7" r="K58">
        <v>51172</v>
      </c>
      <c t="s" s="7" r="L58">
        <v>51173</v>
      </c>
      <c t="s" s="7" r="M58">
        <v>51174</v>
      </c>
      <c t="s" s="7" r="N58">
        <v>51175</v>
      </c>
      <c t="s" s="7" r="O58">
        <v>51176</v>
      </c>
      <c t="s" s="7" r="P58">
        <v>51177</v>
      </c>
      <c t="s" s="7" r="Q58">
        <v>51178</v>
      </c>
      <c t="s" s="7" r="R58">
        <v>51179</v>
      </c>
      <c t="s" s="7" r="S58">
        <v>51180</v>
      </c>
      <c t="s" s="7" r="T58">
        <v>51181</v>
      </c>
      <c t="s" s="7" r="U58">
        <v>51182</v>
      </c>
      <c t="s" s="7" r="V58">
        <v>51183</v>
      </c>
      <c t="s" s="7" r="W58">
        <v>51184</v>
      </c>
      <c t="s" s="7" r="X58">
        <v>51185</v>
      </c>
      <c t="s" s="7" r="Y58">
        <v>51186</v>
      </c>
      <c t="s" s="7" r="Z58">
        <v>51187</v>
      </c>
      <c t="s" s="7" r="AA58">
        <v>51188</v>
      </c>
      <c t="s" s="7" r="AB58">
        <v>51189</v>
      </c>
      <c t="s" s="7" r="AC58">
        <v>51190</v>
      </c>
      <c t="s" s="7" r="AD58">
        <v>51191</v>
      </c>
      <c t="s" s="7" r="AE58">
        <v>51192</v>
      </c>
      <c t="s" s="7" r="AF58">
        <v>51193</v>
      </c>
      <c t="s" s="7" r="AG58">
        <v>51194</v>
      </c>
      <c t="s" s="7" r="AH58">
        <v>51195</v>
      </c>
      <c t="s" s="7" r="AI58">
        <v>51196</v>
      </c>
      <c t="s" s="7" r="AJ58">
        <v>51197</v>
      </c>
      <c t="s" s="7" r="AK58">
        <v>51198</v>
      </c>
      <c t="s" s="7" r="AL58">
        <v>51199</v>
      </c>
      <c t="s" s="7" r="AM58">
        <v>51200</v>
      </c>
      <c t="s" s="7" r="AN58">
        <v>51201</v>
      </c>
      <c t="s" s="7" r="AO58">
        <v>51202</v>
      </c>
      <c t="s" s="7" r="AP58">
        <v>51203</v>
      </c>
      <c t="s" s="7" r="AQ58">
        <v>51204</v>
      </c>
      <c t="s" s="7" r="AR58">
        <v>51205</v>
      </c>
      <c t="s" s="7" r="AS58">
        <v>51206</v>
      </c>
      <c t="s" s="7" r="AT58">
        <v>51207</v>
      </c>
      <c t="s" s="7" r="AU58">
        <v>51208</v>
      </c>
      <c t="s" s="7" r="AV58">
        <v>51209</v>
      </c>
      <c t="s" s="7" r="AW58">
        <v>51210</v>
      </c>
      <c t="s" s="7" r="AX58">
        <v>51211</v>
      </c>
      <c t="s" s="7" r="AY58">
        <v>51212</v>
      </c>
      <c t="s" s="7" r="AZ58">
        <v>51213</v>
      </c>
      <c t="s" s="7" r="BA58">
        <v>51214</v>
      </c>
      <c s="9" r="BB58"/>
      <c t="s" s="7" r="BC58">
        <v>51215</v>
      </c>
      <c t="s" s="7" r="BD58">
        <v>51216</v>
      </c>
      <c t="s" s="7" r="BE58">
        <v>51217</v>
      </c>
      <c t="s" s="7" r="BF58">
        <v>51218</v>
      </c>
      <c t="s" s="7" r="BG58">
        <v>51219</v>
      </c>
      <c t="s" s="7" r="BH58">
        <v>51220</v>
      </c>
      <c t="s" s="7" r="BI58">
        <v>51221</v>
      </c>
      <c t="s" s="7" r="BJ58">
        <v>51222</v>
      </c>
      <c t="s" s="7" r="BK58">
        <v>51223</v>
      </c>
      <c t="s" s="7" r="BL58">
        <v>51224</v>
      </c>
      <c t="s" s="7" r="BM58">
        <v>51225</v>
      </c>
      <c t="s" s="7" r="BN58">
        <v>51226</v>
      </c>
      <c t="s" s="7" r="BO58">
        <v>51227</v>
      </c>
      <c t="s" s="7" r="BP58">
        <v>51228</v>
      </c>
      <c t="s" s="7" r="BQ58">
        <v>51229</v>
      </c>
      <c t="s" s="7" r="BR58">
        <v>51230</v>
      </c>
      <c t="s" s="7" r="BS58">
        <v>51231</v>
      </c>
      <c t="s" s="7" r="BT58">
        <v>51232</v>
      </c>
      <c t="s" s="7" r="BU58">
        <v>51233</v>
      </c>
    </row>
    <row r="59">
      <c s="8" r="A59">
        <v>41955.03639042824</v>
      </c>
      <c t="s" s="7" r="B59">
        <v>51234</v>
      </c>
      <c t="s" s="7" r="C59">
        <v>51235</v>
      </c>
      <c t="s" s="7" r="D59">
        <v>51236</v>
      </c>
      <c t="s" s="7" r="E59">
        <v>51237</v>
      </c>
      <c t="s" s="7" r="F59">
        <v>51238</v>
      </c>
      <c t="s" s="7" r="G59">
        <v>51239</v>
      </c>
      <c t="s" s="7" r="H59">
        <v>51240</v>
      </c>
      <c t="s" s="7" r="I59">
        <v>51241</v>
      </c>
      <c t="s" s="7" r="J59">
        <v>51242</v>
      </c>
      <c t="s" s="7" r="K59">
        <v>51243</v>
      </c>
      <c t="s" s="7" r="L59">
        <v>51244</v>
      </c>
      <c t="s" s="7" r="M59">
        <v>51245</v>
      </c>
      <c t="s" s="7" r="N59">
        <v>51246</v>
      </c>
      <c t="s" s="7" r="O59">
        <v>51247</v>
      </c>
      <c t="s" s="7" r="P59">
        <v>51248</v>
      </c>
      <c t="s" s="7" r="Q59">
        <v>51249</v>
      </c>
      <c t="s" s="7" r="R59">
        <v>51250</v>
      </c>
      <c t="s" s="7" r="S59">
        <v>51251</v>
      </c>
      <c t="s" s="7" r="T59">
        <v>51252</v>
      </c>
      <c t="s" s="7" r="U59">
        <v>51253</v>
      </c>
      <c t="s" s="7" r="V59">
        <v>51254</v>
      </c>
      <c t="s" s="7" r="W59">
        <v>51255</v>
      </c>
      <c t="s" s="7" r="X59">
        <v>51256</v>
      </c>
      <c t="s" s="7" r="Y59">
        <v>51257</v>
      </c>
      <c t="s" s="7" r="Z59">
        <v>51258</v>
      </c>
      <c t="s" s="7" r="AA59">
        <v>51259</v>
      </c>
      <c t="s" s="7" r="AB59">
        <v>51260</v>
      </c>
      <c t="s" s="7" r="AC59">
        <v>51261</v>
      </c>
      <c t="s" s="7" r="AD59">
        <v>51262</v>
      </c>
      <c t="s" s="7" r="AE59">
        <v>51263</v>
      </c>
      <c t="s" s="7" r="AF59">
        <v>51264</v>
      </c>
      <c t="s" s="7" r="AG59">
        <v>51265</v>
      </c>
      <c t="s" s="7" r="AH59">
        <v>51266</v>
      </c>
      <c t="s" s="7" r="AI59">
        <v>51267</v>
      </c>
      <c t="s" s="7" r="AJ59">
        <v>51268</v>
      </c>
      <c t="s" s="7" r="AK59">
        <v>51269</v>
      </c>
      <c t="s" s="7" r="AL59">
        <v>51270</v>
      </c>
      <c t="s" s="7" r="AM59">
        <v>51271</v>
      </c>
      <c t="s" s="7" r="AN59">
        <v>51272</v>
      </c>
      <c t="s" s="7" r="AO59">
        <v>51273</v>
      </c>
      <c t="s" s="7" r="AP59">
        <v>51274</v>
      </c>
      <c t="s" s="7" r="AQ59">
        <v>51275</v>
      </c>
      <c t="s" s="7" r="AR59">
        <v>51276</v>
      </c>
      <c t="s" s="7" r="AS59">
        <v>51277</v>
      </c>
      <c t="s" s="7" r="AT59">
        <v>51278</v>
      </c>
      <c t="s" s="7" r="AU59">
        <v>51279</v>
      </c>
      <c t="s" s="7" r="AV59">
        <v>51280</v>
      </c>
      <c t="s" s="7" r="AW59">
        <v>51281</v>
      </c>
      <c t="s" s="7" r="AX59">
        <v>51282</v>
      </c>
      <c t="s" s="7" r="AY59">
        <v>51283</v>
      </c>
      <c t="s" s="7" r="AZ59">
        <v>51284</v>
      </c>
      <c t="s" s="7" r="BA59">
        <v>51285</v>
      </c>
      <c t="s" s="7" r="BB59">
        <v>51286</v>
      </c>
      <c t="s" s="7" r="BC59">
        <v>51287</v>
      </c>
      <c t="s" s="7" r="BD59">
        <v>51288</v>
      </c>
      <c t="s" s="7" r="BE59">
        <v>51289</v>
      </c>
      <c t="s" s="7" r="BF59">
        <v>51290</v>
      </c>
      <c t="s" s="7" r="BG59">
        <v>51291</v>
      </c>
      <c t="s" s="7" r="BH59">
        <v>51292</v>
      </c>
      <c t="s" s="7" r="BI59">
        <v>51293</v>
      </c>
      <c t="s" s="7" r="BJ59">
        <v>51294</v>
      </c>
      <c t="s" s="7" r="BK59">
        <v>51295</v>
      </c>
      <c t="s" s="7" r="BL59">
        <v>51296</v>
      </c>
      <c t="s" s="7" r="BM59">
        <v>51297</v>
      </c>
      <c t="s" s="7" r="BN59">
        <v>51298</v>
      </c>
      <c t="s" s="7" r="BO59">
        <v>51299</v>
      </c>
      <c t="s" s="7" r="BP59">
        <v>51300</v>
      </c>
      <c t="s" s="7" r="BQ59">
        <v>51301</v>
      </c>
      <c t="s" s="7" r="BR59">
        <v>51302</v>
      </c>
      <c t="s" s="7" r="BS59">
        <v>51303</v>
      </c>
      <c s="9" r="BT59"/>
      <c s="9" r="BU59"/>
    </row>
    <row r="60">
      <c s="8" r="A60">
        <v>41955.037372060186</v>
      </c>
      <c t="s" s="7" r="B60">
        <v>51304</v>
      </c>
      <c t="s" s="7" r="C60">
        <v>51305</v>
      </c>
      <c t="s" s="7" r="D60">
        <v>51306</v>
      </c>
      <c t="s" s="7" r="E60">
        <v>51307</v>
      </c>
      <c t="s" s="7" r="F60">
        <v>51308</v>
      </c>
      <c t="s" s="7" r="G60">
        <v>51309</v>
      </c>
      <c t="s" s="7" r="H60">
        <v>51310</v>
      </c>
      <c t="s" s="7" r="I60">
        <v>51311</v>
      </c>
      <c t="s" s="7" r="J60">
        <v>51312</v>
      </c>
      <c t="s" s="7" r="K60">
        <v>51313</v>
      </c>
      <c t="s" s="7" r="L60">
        <v>51314</v>
      </c>
      <c s="9" r="M60"/>
      <c t="s" s="7" r="N60">
        <v>51315</v>
      </c>
      <c t="s" s="7" r="O60">
        <v>51316</v>
      </c>
      <c t="s" s="7" r="P60">
        <v>51317</v>
      </c>
      <c t="s" s="7" r="Q60">
        <v>51318</v>
      </c>
      <c t="s" s="7" r="R60">
        <v>51319</v>
      </c>
      <c t="s" s="7" r="S60">
        <v>51320</v>
      </c>
      <c t="s" s="7" r="T60">
        <v>51321</v>
      </c>
      <c t="s" s="7" r="U60">
        <v>51322</v>
      </c>
      <c t="s" s="7" r="V60">
        <v>51323</v>
      </c>
      <c t="s" s="7" r="W60">
        <v>51324</v>
      </c>
      <c t="s" s="7" r="X60">
        <v>51325</v>
      </c>
      <c t="s" s="7" r="Y60">
        <v>51326</v>
      </c>
      <c t="s" s="7" r="Z60">
        <v>51327</v>
      </c>
      <c t="s" s="7" r="AA60">
        <v>51328</v>
      </c>
      <c t="s" s="7" r="AB60">
        <v>51329</v>
      </c>
      <c t="s" s="7" r="AC60">
        <v>51330</v>
      </c>
      <c t="s" s="7" r="AD60">
        <v>51331</v>
      </c>
      <c t="s" s="7" r="AE60">
        <v>51332</v>
      </c>
      <c t="s" s="7" r="AF60">
        <v>51333</v>
      </c>
      <c t="s" s="7" r="AG60">
        <v>51334</v>
      </c>
      <c t="s" s="7" r="AH60">
        <v>51335</v>
      </c>
      <c t="s" s="7" r="AI60">
        <v>51336</v>
      </c>
      <c t="s" s="7" r="AJ60">
        <v>51337</v>
      </c>
      <c t="s" s="7" r="AK60">
        <v>51338</v>
      </c>
      <c t="s" s="7" r="AL60">
        <v>51339</v>
      </c>
      <c t="s" s="7" r="AM60">
        <v>51340</v>
      </c>
      <c t="s" s="7" r="AN60">
        <v>51341</v>
      </c>
      <c t="s" s="7" r="AO60">
        <v>51342</v>
      </c>
      <c t="s" s="7" r="AP60">
        <v>51343</v>
      </c>
      <c t="s" s="7" r="AQ60">
        <v>51344</v>
      </c>
      <c t="s" s="7" r="AR60">
        <v>51345</v>
      </c>
      <c t="s" s="7" r="AS60">
        <v>51346</v>
      </c>
      <c t="s" s="7" r="AT60">
        <v>51347</v>
      </c>
      <c t="s" s="7" r="AU60">
        <v>51348</v>
      </c>
      <c t="s" s="7" r="AV60">
        <v>51349</v>
      </c>
      <c t="s" s="7" r="AW60">
        <v>51350</v>
      </c>
      <c t="s" s="7" r="AX60">
        <v>51351</v>
      </c>
      <c t="s" s="7" r="AY60">
        <v>51352</v>
      </c>
      <c t="s" s="7" r="AZ60">
        <v>51353</v>
      </c>
      <c t="s" s="7" r="BA60">
        <v>51354</v>
      </c>
      <c t="s" s="7" r="BB60">
        <v>51355</v>
      </c>
      <c t="s" s="7" r="BC60">
        <v>51356</v>
      </c>
      <c t="s" s="7" r="BD60">
        <v>51357</v>
      </c>
      <c t="s" s="7" r="BE60">
        <v>51358</v>
      </c>
      <c t="s" s="7" r="BF60">
        <v>51359</v>
      </c>
      <c t="s" s="7" r="BG60">
        <v>51360</v>
      </c>
      <c t="s" s="7" r="BH60">
        <v>51361</v>
      </c>
      <c t="s" s="7" r="BI60">
        <v>51362</v>
      </c>
      <c t="s" s="7" r="BJ60">
        <v>51363</v>
      </c>
      <c t="s" s="7" r="BK60">
        <v>51364</v>
      </c>
      <c t="s" s="7" r="BL60">
        <v>51365</v>
      </c>
      <c t="s" s="7" r="BM60">
        <v>51366</v>
      </c>
      <c t="s" s="7" r="BN60">
        <v>51367</v>
      </c>
      <c t="s" s="7" r="BO60">
        <v>51368</v>
      </c>
      <c t="s" s="7" r="BP60">
        <v>51369</v>
      </c>
      <c t="s" s="7" r="BQ60">
        <v>51370</v>
      </c>
      <c t="s" s="7" r="BR60">
        <v>51371</v>
      </c>
      <c t="s" s="7" r="BS60">
        <v>51372</v>
      </c>
      <c s="9" r="BT60"/>
      <c s="9" r="BU60"/>
    </row>
    <row r="61">
      <c s="8" r="A61">
        <v>41955.03831979167</v>
      </c>
      <c t="s" s="7" r="B61">
        <v>51373</v>
      </c>
      <c t="s" s="7" r="C61">
        <v>51374</v>
      </c>
      <c t="s" s="7" r="D61">
        <v>51375</v>
      </c>
      <c t="s" s="7" r="E61">
        <v>51376</v>
      </c>
      <c t="s" s="7" r="F61">
        <v>51377</v>
      </c>
      <c t="s" s="7" r="G61">
        <v>51378</v>
      </c>
      <c t="s" s="7" r="H61">
        <v>51379</v>
      </c>
      <c t="s" s="7" r="I61">
        <v>51380</v>
      </c>
      <c t="s" s="7" r="J61">
        <v>51381</v>
      </c>
      <c t="s" s="7" r="K61">
        <v>51382</v>
      </c>
      <c t="s" s="7" r="L61">
        <v>51383</v>
      </c>
      <c t="s" s="7" r="M61">
        <v>51384</v>
      </c>
      <c t="s" s="7" r="N61">
        <v>51385</v>
      </c>
      <c t="s" s="7" r="O61">
        <v>51386</v>
      </c>
      <c t="s" s="7" r="P61">
        <v>51387</v>
      </c>
      <c t="s" s="7" r="Q61">
        <v>51388</v>
      </c>
      <c t="s" s="7" r="R61">
        <v>51389</v>
      </c>
      <c t="s" s="7" r="S61">
        <v>51390</v>
      </c>
      <c t="s" s="7" r="T61">
        <v>51391</v>
      </c>
      <c t="s" s="7" r="U61">
        <v>51392</v>
      </c>
      <c t="s" s="7" r="V61">
        <v>51393</v>
      </c>
      <c t="s" s="7" r="W61">
        <v>51394</v>
      </c>
      <c t="s" s="7" r="X61">
        <v>51395</v>
      </c>
      <c t="s" s="7" r="Y61">
        <v>51396</v>
      </c>
      <c t="s" s="7" r="Z61">
        <v>51397</v>
      </c>
      <c t="s" s="7" r="AA61">
        <v>51398</v>
      </c>
      <c t="s" s="7" r="AB61">
        <v>51399</v>
      </c>
      <c t="s" s="7" r="AC61">
        <v>51400</v>
      </c>
      <c t="s" s="7" r="AD61">
        <v>51401</v>
      </c>
      <c t="s" s="7" r="AE61">
        <v>51402</v>
      </c>
      <c t="s" s="7" r="AF61">
        <v>51403</v>
      </c>
      <c t="s" s="7" r="AG61">
        <v>51404</v>
      </c>
      <c t="s" s="7" r="AH61">
        <v>51405</v>
      </c>
      <c t="s" s="7" r="AI61">
        <v>51406</v>
      </c>
      <c t="s" s="7" r="AJ61">
        <v>51407</v>
      </c>
      <c t="s" s="7" r="AK61">
        <v>51408</v>
      </c>
      <c t="s" s="7" r="AL61">
        <v>51409</v>
      </c>
      <c t="s" s="7" r="AM61">
        <v>51410</v>
      </c>
      <c t="s" s="7" r="AN61">
        <v>51411</v>
      </c>
      <c t="s" s="7" r="AO61">
        <v>51412</v>
      </c>
      <c t="s" s="7" r="AP61">
        <v>51413</v>
      </c>
      <c t="s" s="7" r="AQ61">
        <v>51414</v>
      </c>
      <c t="s" s="7" r="AR61">
        <v>51415</v>
      </c>
      <c t="s" s="7" r="AS61">
        <v>51416</v>
      </c>
      <c t="s" s="7" r="AT61">
        <v>51417</v>
      </c>
      <c t="s" s="7" r="AU61">
        <v>51418</v>
      </c>
      <c t="s" s="7" r="AV61">
        <v>51419</v>
      </c>
      <c t="s" s="7" r="AW61">
        <v>51420</v>
      </c>
      <c t="s" s="7" r="AX61">
        <v>51421</v>
      </c>
      <c t="s" s="7" r="AY61">
        <v>51422</v>
      </c>
      <c t="s" s="7" r="AZ61">
        <v>51423</v>
      </c>
      <c t="s" s="7" r="BA61">
        <v>51424</v>
      </c>
      <c t="s" s="7" r="BB61">
        <v>51425</v>
      </c>
      <c t="s" s="7" r="BC61">
        <v>51426</v>
      </c>
      <c t="s" s="7" r="BD61">
        <v>51427</v>
      </c>
      <c t="s" s="7" r="BE61">
        <v>51428</v>
      </c>
      <c t="s" s="7" r="BF61">
        <v>51429</v>
      </c>
      <c t="s" s="7" r="BG61">
        <v>51430</v>
      </c>
      <c t="s" s="7" r="BH61">
        <v>51431</v>
      </c>
      <c t="s" s="7" r="BI61">
        <v>51432</v>
      </c>
      <c t="s" s="7" r="BJ61">
        <v>51433</v>
      </c>
      <c t="s" s="7" r="BK61">
        <v>51434</v>
      </c>
      <c t="s" s="7" r="BL61">
        <v>51435</v>
      </c>
      <c t="s" s="7" r="BM61">
        <v>51436</v>
      </c>
      <c t="s" s="7" r="BN61">
        <v>51437</v>
      </c>
      <c t="s" s="7" r="BO61">
        <v>51438</v>
      </c>
      <c t="s" s="7" r="BP61">
        <v>51439</v>
      </c>
      <c t="s" s="7" r="BQ61">
        <v>51440</v>
      </c>
      <c t="s" s="7" r="BR61">
        <v>51441</v>
      </c>
      <c t="s" s="7" r="BS61">
        <v>51442</v>
      </c>
      <c t="s" s="7" r="BT61">
        <v>51443</v>
      </c>
      <c t="s" s="7" r="BU61">
        <v>51444</v>
      </c>
    </row>
    <row r="62">
      <c s="8" r="A62">
        <v>41955.03895368056</v>
      </c>
      <c t="s" s="7" r="B62">
        <v>51445</v>
      </c>
      <c t="s" s="7" r="C62">
        <v>51446</v>
      </c>
      <c t="s" s="7" r="D62">
        <v>51447</v>
      </c>
      <c t="s" s="7" r="E62">
        <v>51448</v>
      </c>
      <c t="s" s="7" r="F62">
        <v>51449</v>
      </c>
      <c t="s" s="7" r="G62">
        <v>51450</v>
      </c>
      <c t="s" s="7" r="H62">
        <v>51451</v>
      </c>
      <c t="s" s="7" r="I62">
        <v>51452</v>
      </c>
      <c t="s" s="7" r="J62">
        <v>51453</v>
      </c>
      <c t="s" s="7" r="K62">
        <v>51454</v>
      </c>
      <c t="s" s="7" r="L62">
        <v>51455</v>
      </c>
      <c t="s" s="7" r="M62">
        <v>51456</v>
      </c>
      <c t="s" s="7" r="N62">
        <v>51457</v>
      </c>
      <c t="s" s="7" r="O62">
        <v>51458</v>
      </c>
      <c t="s" s="7" r="P62">
        <v>51459</v>
      </c>
      <c t="s" s="7" r="Q62">
        <v>51460</v>
      </c>
      <c t="s" s="7" r="R62">
        <v>51461</v>
      </c>
      <c t="s" s="7" r="S62">
        <v>51462</v>
      </c>
      <c t="s" s="7" r="T62">
        <v>51463</v>
      </c>
      <c t="s" s="7" r="U62">
        <v>51464</v>
      </c>
      <c t="s" s="7" r="V62">
        <v>51465</v>
      </c>
      <c t="s" s="7" r="W62">
        <v>51466</v>
      </c>
      <c t="s" s="7" r="X62">
        <v>51467</v>
      </c>
      <c t="s" s="7" r="Y62">
        <v>51468</v>
      </c>
      <c t="s" s="7" r="Z62">
        <v>51469</v>
      </c>
      <c t="s" s="7" r="AA62">
        <v>51470</v>
      </c>
      <c t="s" s="7" r="AB62">
        <v>51471</v>
      </c>
      <c t="s" s="7" r="AC62">
        <v>51472</v>
      </c>
      <c t="s" s="7" r="AD62">
        <v>51473</v>
      </c>
      <c t="s" s="7" r="AE62">
        <v>51474</v>
      </c>
      <c t="s" s="7" r="AF62">
        <v>51475</v>
      </c>
      <c t="s" s="7" r="AG62">
        <v>51476</v>
      </c>
      <c t="s" s="7" r="AH62">
        <v>51477</v>
      </c>
      <c t="s" s="7" r="AI62">
        <v>51478</v>
      </c>
      <c t="s" s="7" r="AJ62">
        <v>51479</v>
      </c>
      <c t="s" s="7" r="AK62">
        <v>51480</v>
      </c>
      <c t="s" s="7" r="AL62">
        <v>51481</v>
      </c>
      <c t="s" s="7" r="AM62">
        <v>51482</v>
      </c>
      <c t="s" s="7" r="AN62">
        <v>51483</v>
      </c>
      <c t="s" s="7" r="AO62">
        <v>51484</v>
      </c>
      <c t="s" s="7" r="AP62">
        <v>51485</v>
      </c>
      <c t="s" s="7" r="AQ62">
        <v>51486</v>
      </c>
      <c t="s" s="7" r="AR62">
        <v>51487</v>
      </c>
      <c t="s" s="7" r="AS62">
        <v>51488</v>
      </c>
      <c t="s" s="7" r="AT62">
        <v>51489</v>
      </c>
      <c t="s" s="7" r="AU62">
        <v>51490</v>
      </c>
      <c t="s" s="7" r="AV62">
        <v>51491</v>
      </c>
      <c t="s" s="7" r="AW62">
        <v>51492</v>
      </c>
      <c t="s" s="7" r="AX62">
        <v>51493</v>
      </c>
      <c t="s" s="7" r="AY62">
        <v>51494</v>
      </c>
      <c t="s" s="7" r="AZ62">
        <v>51495</v>
      </c>
      <c t="s" s="7" r="BA62">
        <v>51496</v>
      </c>
      <c t="s" s="7" r="BB62">
        <v>51497</v>
      </c>
      <c t="s" s="7" r="BC62">
        <v>51498</v>
      </c>
      <c t="s" s="7" r="BD62">
        <v>51499</v>
      </c>
      <c t="s" s="7" r="BE62">
        <v>51500</v>
      </c>
      <c t="s" s="7" r="BF62">
        <v>51501</v>
      </c>
      <c t="s" s="7" r="BG62">
        <v>51502</v>
      </c>
      <c t="s" s="7" r="BH62">
        <v>51503</v>
      </c>
      <c t="s" s="7" r="BI62">
        <v>51504</v>
      </c>
      <c t="s" s="7" r="BJ62">
        <v>51505</v>
      </c>
      <c t="s" s="7" r="BK62">
        <v>51506</v>
      </c>
      <c t="s" s="7" r="BL62">
        <v>51507</v>
      </c>
      <c t="s" s="7" r="BM62">
        <v>51508</v>
      </c>
      <c t="s" s="7" r="BN62">
        <v>51509</v>
      </c>
      <c t="s" s="7" r="BO62">
        <v>51510</v>
      </c>
      <c t="s" s="7" r="BP62">
        <v>51511</v>
      </c>
      <c t="s" s="7" r="BQ62">
        <v>51512</v>
      </c>
      <c t="s" s="7" r="BR62">
        <v>51513</v>
      </c>
      <c t="s" s="7" r="BS62">
        <v>51514</v>
      </c>
      <c s="9" r="BT62"/>
      <c t="s" s="7" r="BU62">
        <v>51515</v>
      </c>
    </row>
    <row r="63">
      <c s="8" r="A63">
        <v>41955.042841423616</v>
      </c>
      <c t="s" s="7" r="B63">
        <v>51516</v>
      </c>
      <c t="s" s="7" r="C63">
        <v>51517</v>
      </c>
      <c t="s" s="7" r="D63">
        <v>51518</v>
      </c>
      <c t="s" s="7" r="E63">
        <v>51519</v>
      </c>
      <c t="s" s="7" r="F63">
        <v>51520</v>
      </c>
      <c t="s" s="7" r="G63">
        <v>51521</v>
      </c>
      <c t="s" s="7" r="H63">
        <v>51522</v>
      </c>
      <c t="s" s="7" r="I63">
        <v>51523</v>
      </c>
      <c t="s" s="7" r="J63">
        <v>51524</v>
      </c>
      <c t="s" s="7" r="K63">
        <v>51525</v>
      </c>
      <c t="s" s="7" r="L63">
        <v>51526</v>
      </c>
      <c t="s" s="7" r="M63">
        <v>51527</v>
      </c>
      <c t="s" s="7" r="N63">
        <v>51528</v>
      </c>
      <c t="s" s="7" r="O63">
        <v>51529</v>
      </c>
      <c t="s" s="7" r="P63">
        <v>51530</v>
      </c>
      <c t="s" s="7" r="Q63">
        <v>51531</v>
      </c>
      <c t="s" s="7" r="R63">
        <v>51532</v>
      </c>
      <c t="s" s="7" r="S63">
        <v>51533</v>
      </c>
      <c t="s" s="7" r="T63">
        <v>51534</v>
      </c>
      <c t="s" s="7" r="U63">
        <v>51535</v>
      </c>
      <c t="s" s="7" r="V63">
        <v>51536</v>
      </c>
      <c t="s" s="7" r="W63">
        <v>51537</v>
      </c>
      <c t="s" s="7" r="X63">
        <v>51538</v>
      </c>
      <c t="s" s="7" r="Y63">
        <v>51539</v>
      </c>
      <c t="s" s="7" r="Z63">
        <v>51540</v>
      </c>
      <c t="s" s="7" r="AA63">
        <v>51541</v>
      </c>
      <c t="s" s="7" r="AB63">
        <v>51542</v>
      </c>
      <c t="s" s="7" r="AC63">
        <v>51543</v>
      </c>
      <c t="s" s="7" r="AD63">
        <v>51544</v>
      </c>
      <c t="s" s="7" r="AE63">
        <v>51545</v>
      </c>
      <c t="s" s="7" r="AF63">
        <v>51546</v>
      </c>
      <c t="s" s="7" r="AG63">
        <v>51547</v>
      </c>
      <c t="s" s="7" r="AH63">
        <v>51548</v>
      </c>
      <c t="s" s="7" r="AI63">
        <v>51549</v>
      </c>
      <c t="s" s="7" r="AJ63">
        <v>51550</v>
      </c>
      <c t="s" s="7" r="AK63">
        <v>51551</v>
      </c>
      <c s="9" r="AL63"/>
      <c s="9" r="AM63"/>
      <c s="9" r="AN63"/>
      <c s="9" r="AO63"/>
      <c s="9" r="AP63"/>
      <c s="9" r="AQ63"/>
      <c s="9" r="AR63"/>
      <c s="9" r="AS63"/>
      <c s="9" r="AT63"/>
      <c s="9" r="AU63"/>
      <c s="9" r="AV63"/>
      <c s="9" r="AW63"/>
      <c s="9" r="AX63"/>
      <c s="9" r="AY63"/>
      <c s="9" r="AZ63"/>
      <c s="9" r="BA63"/>
      <c s="9" r="BB63"/>
      <c s="9" r="BC63"/>
      <c s="9" r="BD63"/>
      <c s="9" r="BE63"/>
      <c s="9" r="BF63"/>
      <c s="9" r="BG63"/>
      <c s="9" r="BH63"/>
      <c s="9" r="BI63"/>
      <c s="9" r="BJ63"/>
      <c s="9" r="BK63"/>
      <c s="9" r="BL63"/>
      <c s="9" r="BM63"/>
      <c s="9" r="BN63"/>
      <c s="9" r="BO63"/>
      <c s="9" r="BP63"/>
      <c s="9" r="BQ63"/>
      <c s="9" r="BR63"/>
      <c s="9" r="BS63"/>
      <c s="9" r="BT63"/>
      <c s="9" r="BU63"/>
    </row>
    <row r="64">
      <c s="8" r="A64">
        <v>41955.042965810186</v>
      </c>
      <c t="s" s="7" r="B64">
        <v>51552</v>
      </c>
      <c t="s" s="7" r="C64">
        <v>51553</v>
      </c>
      <c t="s" s="7" r="D64">
        <v>51554</v>
      </c>
      <c t="s" s="7" r="E64">
        <v>51555</v>
      </c>
      <c t="s" s="7" r="F64">
        <v>51556</v>
      </c>
      <c t="s" s="7" r="G64">
        <v>51557</v>
      </c>
      <c t="s" s="7" r="H64">
        <v>51558</v>
      </c>
      <c t="s" s="7" r="I64">
        <v>51559</v>
      </c>
      <c t="s" s="7" r="J64">
        <v>51560</v>
      </c>
      <c t="s" s="7" r="K64">
        <v>51561</v>
      </c>
      <c t="s" s="7" r="L64">
        <v>51562</v>
      </c>
      <c t="s" s="7" r="M64">
        <v>51563</v>
      </c>
      <c t="s" s="7" r="N64">
        <v>51564</v>
      </c>
      <c t="s" s="7" r="O64">
        <v>51565</v>
      </c>
      <c t="s" s="7" r="P64">
        <v>51566</v>
      </c>
      <c t="s" s="7" r="Q64">
        <v>51567</v>
      </c>
      <c t="s" s="7" r="R64">
        <v>51568</v>
      </c>
      <c t="s" s="7" r="S64">
        <v>51569</v>
      </c>
      <c t="s" s="7" r="T64">
        <v>51570</v>
      </c>
      <c t="s" s="7" r="U64">
        <v>51571</v>
      </c>
      <c t="s" s="7" r="V64">
        <v>51572</v>
      </c>
      <c t="s" s="7" r="W64">
        <v>51573</v>
      </c>
      <c t="s" s="7" r="X64">
        <v>51574</v>
      </c>
      <c t="s" s="7" r="Y64">
        <v>51575</v>
      </c>
      <c t="s" s="7" r="Z64">
        <v>51576</v>
      </c>
      <c t="s" s="7" r="AA64">
        <v>51577</v>
      </c>
      <c t="s" s="7" r="AB64">
        <v>51578</v>
      </c>
      <c t="s" s="7" r="AC64">
        <v>51579</v>
      </c>
      <c t="s" s="7" r="AD64">
        <v>51580</v>
      </c>
      <c t="s" s="7" r="AE64">
        <v>51581</v>
      </c>
      <c t="s" s="7" r="AF64">
        <v>51582</v>
      </c>
      <c t="s" s="7" r="AG64">
        <v>51583</v>
      </c>
      <c t="s" s="7" r="AH64">
        <v>51584</v>
      </c>
      <c t="s" s="7" r="AI64">
        <v>51585</v>
      </c>
      <c t="s" s="7" r="AJ64">
        <v>51586</v>
      </c>
      <c t="s" s="7" r="AK64">
        <v>51587</v>
      </c>
      <c t="s" s="7" r="AL64">
        <v>51588</v>
      </c>
      <c t="s" s="7" r="AM64">
        <v>51589</v>
      </c>
      <c t="s" s="7" r="AN64">
        <v>51590</v>
      </c>
      <c t="s" s="7" r="AO64">
        <v>51591</v>
      </c>
      <c t="s" s="7" r="AP64">
        <v>51592</v>
      </c>
      <c t="s" s="7" r="AQ64">
        <v>51593</v>
      </c>
      <c t="s" s="7" r="AR64">
        <v>51594</v>
      </c>
      <c t="s" s="7" r="AS64">
        <v>51595</v>
      </c>
      <c t="s" s="7" r="AT64">
        <v>51596</v>
      </c>
      <c t="s" s="7" r="AU64">
        <v>51597</v>
      </c>
      <c t="s" s="7" r="AV64">
        <v>51598</v>
      </c>
      <c t="s" s="7" r="AW64">
        <v>51599</v>
      </c>
      <c t="s" s="7" r="AX64">
        <v>51600</v>
      </c>
      <c t="s" s="7" r="AY64">
        <v>51601</v>
      </c>
      <c t="s" s="7" r="AZ64">
        <v>51602</v>
      </c>
      <c t="s" s="7" r="BA64">
        <v>51603</v>
      </c>
      <c t="s" s="7" r="BB64">
        <v>51604</v>
      </c>
      <c t="s" s="7" r="BC64">
        <v>51605</v>
      </c>
      <c t="s" s="7" r="BD64">
        <v>51606</v>
      </c>
      <c t="s" s="7" r="BE64">
        <v>51607</v>
      </c>
      <c t="s" s="7" r="BF64">
        <v>51608</v>
      </c>
      <c t="s" s="7" r="BG64">
        <v>51609</v>
      </c>
      <c t="s" s="7" r="BH64">
        <v>51610</v>
      </c>
      <c t="s" s="7" r="BI64">
        <v>51611</v>
      </c>
      <c t="s" s="7" r="BJ64">
        <v>51612</v>
      </c>
      <c t="s" s="7" r="BK64">
        <v>51613</v>
      </c>
      <c t="s" s="7" r="BL64">
        <v>51614</v>
      </c>
      <c t="s" s="7" r="BM64">
        <v>51615</v>
      </c>
      <c t="s" s="7" r="BN64">
        <v>51616</v>
      </c>
      <c t="s" s="7" r="BO64">
        <v>51617</v>
      </c>
      <c t="s" s="7" r="BP64">
        <v>51618</v>
      </c>
      <c t="s" s="7" r="BQ64">
        <v>51619</v>
      </c>
      <c t="s" s="7" r="BR64">
        <v>51620</v>
      </c>
      <c t="s" s="7" r="BS64">
        <v>51621</v>
      </c>
      <c s="9" r="BT64"/>
      <c s="9" r="BU64"/>
    </row>
    <row r="65">
      <c s="8" r="A65">
        <v>41955.04364415509</v>
      </c>
      <c t="s" s="7" r="B65">
        <v>51622</v>
      </c>
      <c t="s" s="7" r="C65">
        <v>51623</v>
      </c>
      <c t="s" s="7" r="D65">
        <v>51624</v>
      </c>
      <c t="s" s="7" r="E65">
        <v>51625</v>
      </c>
      <c t="s" s="7" r="F65">
        <v>51626</v>
      </c>
      <c t="s" s="7" r="G65">
        <v>51627</v>
      </c>
      <c t="s" s="7" r="H65">
        <v>51628</v>
      </c>
      <c t="s" s="7" r="I65">
        <v>51629</v>
      </c>
      <c t="s" s="7" r="J65">
        <v>51630</v>
      </c>
      <c t="s" s="7" r="K65">
        <v>51631</v>
      </c>
      <c t="s" s="7" r="L65">
        <v>51632</v>
      </c>
      <c t="s" s="7" r="M65">
        <v>51633</v>
      </c>
      <c t="s" s="7" r="N65">
        <v>51634</v>
      </c>
      <c t="s" s="7" r="O65">
        <v>51635</v>
      </c>
      <c t="s" s="7" r="P65">
        <v>51636</v>
      </c>
      <c t="s" s="7" r="Q65">
        <v>51637</v>
      </c>
      <c t="s" s="7" r="R65">
        <v>51638</v>
      </c>
      <c t="s" s="7" r="S65">
        <v>51639</v>
      </c>
      <c t="s" s="7" r="T65">
        <v>51640</v>
      </c>
      <c t="s" s="7" r="U65">
        <v>51641</v>
      </c>
      <c t="s" s="7" r="V65">
        <v>51642</v>
      </c>
      <c t="s" s="7" r="W65">
        <v>51643</v>
      </c>
      <c t="s" s="7" r="X65">
        <v>51644</v>
      </c>
      <c t="s" s="7" r="Y65">
        <v>51645</v>
      </c>
      <c t="s" s="7" r="Z65">
        <v>51646</v>
      </c>
      <c t="s" s="7" r="AA65">
        <v>51647</v>
      </c>
      <c t="s" s="7" r="AB65">
        <v>51648</v>
      </c>
      <c t="s" s="7" r="AC65">
        <v>51649</v>
      </c>
      <c t="s" s="7" r="AD65">
        <v>51650</v>
      </c>
      <c t="s" s="7" r="AE65">
        <v>51651</v>
      </c>
      <c t="s" s="7" r="AF65">
        <v>51652</v>
      </c>
      <c t="s" s="7" r="AG65">
        <v>51653</v>
      </c>
      <c t="s" s="7" r="AH65">
        <v>51654</v>
      </c>
      <c t="s" s="7" r="AI65">
        <v>51655</v>
      </c>
      <c t="s" s="7" r="AJ65">
        <v>51656</v>
      </c>
      <c t="s" s="7" r="AK65">
        <v>51657</v>
      </c>
      <c t="s" s="7" r="AL65">
        <v>51658</v>
      </c>
      <c t="s" s="7" r="AM65">
        <v>51659</v>
      </c>
      <c t="s" s="7" r="AN65">
        <v>51660</v>
      </c>
      <c t="s" s="7" r="AO65">
        <v>51661</v>
      </c>
      <c t="s" s="7" r="AP65">
        <v>51662</v>
      </c>
      <c t="s" s="7" r="AQ65">
        <v>51663</v>
      </c>
      <c t="s" s="7" r="AR65">
        <v>51664</v>
      </c>
      <c t="s" s="7" r="AS65">
        <v>51665</v>
      </c>
      <c t="s" s="7" r="AT65">
        <v>51666</v>
      </c>
      <c t="s" s="7" r="AU65">
        <v>51667</v>
      </c>
      <c t="s" s="7" r="AV65">
        <v>51668</v>
      </c>
      <c t="s" s="7" r="AW65">
        <v>51669</v>
      </c>
      <c t="s" s="7" r="AX65">
        <v>51670</v>
      </c>
      <c t="s" s="7" r="AY65">
        <v>51671</v>
      </c>
      <c t="s" s="7" r="AZ65">
        <v>51672</v>
      </c>
      <c t="s" s="7" r="BA65">
        <v>51673</v>
      </c>
      <c t="s" s="7" r="BB65">
        <v>51674</v>
      </c>
      <c t="s" s="7" r="BC65">
        <v>51675</v>
      </c>
      <c t="s" s="7" r="BD65">
        <v>51676</v>
      </c>
      <c t="s" s="7" r="BE65">
        <v>51677</v>
      </c>
      <c t="s" s="7" r="BF65">
        <v>51678</v>
      </c>
      <c t="s" s="7" r="BG65">
        <v>51679</v>
      </c>
      <c t="s" s="7" r="BH65">
        <v>51680</v>
      </c>
      <c t="s" s="7" r="BI65">
        <v>51681</v>
      </c>
      <c t="s" s="7" r="BJ65">
        <v>51682</v>
      </c>
      <c t="s" s="7" r="BK65">
        <v>51683</v>
      </c>
      <c t="s" s="7" r="BL65">
        <v>51684</v>
      </c>
      <c t="s" s="7" r="BM65">
        <v>51685</v>
      </c>
      <c t="s" s="7" r="BN65">
        <v>51686</v>
      </c>
      <c t="s" s="7" r="BO65">
        <v>51687</v>
      </c>
      <c t="s" s="7" r="BP65">
        <v>51688</v>
      </c>
      <c t="s" s="7" r="BQ65">
        <v>51689</v>
      </c>
      <c t="s" s="7" r="BR65">
        <v>51690</v>
      </c>
      <c t="s" s="7" r="BS65">
        <v>51691</v>
      </c>
      <c t="s" s="7" r="BT65">
        <v>51692</v>
      </c>
      <c t="s" s="7" r="BU65">
        <v>51693</v>
      </c>
    </row>
    <row r="66">
      <c s="8" r="A66">
        <v>41955.04540405093</v>
      </c>
      <c t="s" s="7" r="B66">
        <v>51694</v>
      </c>
      <c t="s" s="7" r="C66">
        <v>51695</v>
      </c>
      <c t="s" s="7" r="D66">
        <v>51696</v>
      </c>
      <c t="s" s="7" r="E66">
        <v>51697</v>
      </c>
      <c t="s" s="7" r="F66">
        <v>51698</v>
      </c>
      <c t="s" s="7" r="G66">
        <v>51699</v>
      </c>
      <c t="s" s="7" r="H66">
        <v>51700</v>
      </c>
      <c t="s" s="7" r="I66">
        <v>51701</v>
      </c>
      <c t="s" s="7" r="J66">
        <v>51702</v>
      </c>
      <c t="s" s="7" r="K66">
        <v>51703</v>
      </c>
      <c s="9" r="L66"/>
      <c t="s" s="7" r="M66">
        <v>51704</v>
      </c>
      <c t="s" s="7" r="N66">
        <v>51705</v>
      </c>
      <c t="s" s="7" r="O66">
        <v>51706</v>
      </c>
      <c t="s" s="7" r="P66">
        <v>51707</v>
      </c>
      <c t="s" s="7" r="Q66">
        <v>51708</v>
      </c>
      <c t="s" s="7" r="R66">
        <v>51709</v>
      </c>
      <c t="s" s="7" r="S66">
        <v>51710</v>
      </c>
      <c t="s" s="7" r="T66">
        <v>51711</v>
      </c>
      <c t="s" s="7" r="U66">
        <v>51712</v>
      </c>
      <c t="s" s="7" r="V66">
        <v>51713</v>
      </c>
      <c t="s" s="7" r="W66">
        <v>51714</v>
      </c>
      <c t="s" s="7" r="X66">
        <v>51715</v>
      </c>
      <c t="s" s="7" r="Y66">
        <v>51716</v>
      </c>
      <c t="s" s="7" r="Z66">
        <v>51717</v>
      </c>
      <c t="s" s="7" r="AA66">
        <v>51718</v>
      </c>
      <c t="s" s="7" r="AB66">
        <v>51719</v>
      </c>
      <c t="s" s="7" r="AC66">
        <v>51720</v>
      </c>
      <c t="s" s="7" r="AD66">
        <v>51721</v>
      </c>
      <c t="s" s="7" r="AE66">
        <v>51722</v>
      </c>
      <c t="s" s="7" r="AF66">
        <v>51723</v>
      </c>
      <c t="s" s="7" r="AG66">
        <v>51724</v>
      </c>
      <c t="s" s="7" r="AH66">
        <v>51725</v>
      </c>
      <c t="s" s="7" r="AI66">
        <v>51726</v>
      </c>
      <c t="s" s="7" r="AJ66">
        <v>51727</v>
      </c>
      <c t="s" s="7" r="AK66">
        <v>51728</v>
      </c>
      <c t="s" s="7" r="AL66">
        <v>51729</v>
      </c>
      <c t="s" s="7" r="AM66">
        <v>51730</v>
      </c>
      <c t="s" s="7" r="AN66">
        <v>51731</v>
      </c>
      <c t="s" s="7" r="AO66">
        <v>51732</v>
      </c>
      <c t="s" s="7" r="AP66">
        <v>51733</v>
      </c>
      <c t="s" s="7" r="AQ66">
        <v>51734</v>
      </c>
      <c t="s" s="7" r="AR66">
        <v>51735</v>
      </c>
      <c t="s" s="7" r="AS66">
        <v>51736</v>
      </c>
      <c t="s" s="7" r="AT66">
        <v>51737</v>
      </c>
      <c t="s" s="7" r="AU66">
        <v>51738</v>
      </c>
      <c t="s" s="7" r="AV66">
        <v>51739</v>
      </c>
      <c t="s" s="7" r="AW66">
        <v>51740</v>
      </c>
      <c t="s" s="7" r="AX66">
        <v>51741</v>
      </c>
      <c t="s" s="7" r="AY66">
        <v>51742</v>
      </c>
      <c t="s" s="7" r="AZ66">
        <v>51743</v>
      </c>
      <c t="s" s="7" r="BA66">
        <v>51744</v>
      </c>
      <c t="s" s="7" r="BB66">
        <v>51745</v>
      </c>
      <c t="s" s="7" r="BC66">
        <v>51746</v>
      </c>
      <c t="s" s="7" r="BD66">
        <v>51747</v>
      </c>
      <c t="s" s="7" r="BE66">
        <v>51748</v>
      </c>
      <c t="s" s="7" r="BF66">
        <v>51749</v>
      </c>
      <c t="s" s="7" r="BG66">
        <v>51750</v>
      </c>
      <c t="s" s="7" r="BH66">
        <v>51751</v>
      </c>
      <c t="s" s="7" r="BI66">
        <v>51752</v>
      </c>
      <c t="s" s="7" r="BJ66">
        <v>51753</v>
      </c>
      <c t="s" s="7" r="BK66">
        <v>51754</v>
      </c>
      <c t="s" s="7" r="BL66">
        <v>51755</v>
      </c>
      <c t="s" s="7" r="BM66">
        <v>51756</v>
      </c>
      <c t="s" s="7" r="BN66">
        <v>51757</v>
      </c>
      <c t="s" s="7" r="BO66">
        <v>51758</v>
      </c>
      <c t="s" s="7" r="BP66">
        <v>51759</v>
      </c>
      <c t="s" s="7" r="BQ66">
        <v>51760</v>
      </c>
      <c t="s" s="7" r="BR66">
        <v>51761</v>
      </c>
      <c t="s" s="7" r="BS66">
        <v>51762</v>
      </c>
      <c s="9" r="BT66"/>
      <c s="9" r="BU66"/>
    </row>
    <row r="67">
      <c s="8" r="A67">
        <v>41955.054253518516</v>
      </c>
      <c t="s" s="7" r="B67">
        <v>51763</v>
      </c>
      <c t="s" s="7" r="C67">
        <v>51764</v>
      </c>
      <c t="s" s="7" r="D67">
        <v>51765</v>
      </c>
      <c t="s" s="7" r="E67">
        <v>51766</v>
      </c>
      <c t="s" s="7" r="F67">
        <v>51767</v>
      </c>
      <c t="s" s="7" r="G67">
        <v>51768</v>
      </c>
      <c t="s" s="7" r="H67">
        <v>51769</v>
      </c>
      <c t="s" s="7" r="I67">
        <v>51770</v>
      </c>
      <c t="s" s="7" r="J67">
        <v>51771</v>
      </c>
      <c t="s" s="7" r="K67">
        <v>51772</v>
      </c>
      <c t="s" s="7" r="L67">
        <v>51773</v>
      </c>
      <c t="s" s="7" r="M67">
        <v>51774</v>
      </c>
      <c t="s" s="7" r="N67">
        <v>51775</v>
      </c>
      <c t="s" s="7" r="O67">
        <v>51776</v>
      </c>
      <c t="s" s="7" r="P67">
        <v>51777</v>
      </c>
      <c t="s" s="7" r="Q67">
        <v>51778</v>
      </c>
      <c t="s" s="7" r="R67">
        <v>51779</v>
      </c>
      <c t="s" s="7" r="S67">
        <v>51780</v>
      </c>
      <c t="s" s="7" r="T67">
        <v>51781</v>
      </c>
      <c t="s" s="7" r="U67">
        <v>51782</v>
      </c>
      <c t="s" s="7" r="V67">
        <v>51783</v>
      </c>
      <c t="s" s="7" r="W67">
        <v>51784</v>
      </c>
      <c t="s" s="7" r="X67">
        <v>51785</v>
      </c>
      <c t="s" s="7" r="Y67">
        <v>51786</v>
      </c>
      <c t="s" s="7" r="Z67">
        <v>51787</v>
      </c>
      <c t="s" s="7" r="AA67">
        <v>51788</v>
      </c>
      <c t="s" s="7" r="AB67">
        <v>51789</v>
      </c>
      <c t="s" s="7" r="AC67">
        <v>51790</v>
      </c>
      <c t="s" s="7" r="AD67">
        <v>51791</v>
      </c>
      <c t="s" s="7" r="AE67">
        <v>51792</v>
      </c>
      <c t="s" s="7" r="AF67">
        <v>51793</v>
      </c>
      <c t="s" s="7" r="AG67">
        <v>51794</v>
      </c>
      <c t="s" s="7" r="AH67">
        <v>51795</v>
      </c>
      <c t="s" s="7" r="AI67">
        <v>51796</v>
      </c>
      <c t="s" s="7" r="AJ67">
        <v>51797</v>
      </c>
      <c t="s" s="7" r="AK67">
        <v>51798</v>
      </c>
      <c t="s" s="7" r="AL67">
        <v>51799</v>
      </c>
      <c t="s" s="7" r="AM67">
        <v>51800</v>
      </c>
      <c t="s" s="7" r="AN67">
        <v>51801</v>
      </c>
      <c t="s" s="7" r="AO67">
        <v>51802</v>
      </c>
      <c t="s" s="7" r="AP67">
        <v>51803</v>
      </c>
      <c t="s" s="7" r="AQ67">
        <v>51804</v>
      </c>
      <c t="s" s="7" r="AR67">
        <v>51805</v>
      </c>
      <c t="s" s="7" r="AS67">
        <v>51806</v>
      </c>
      <c t="s" s="7" r="AT67">
        <v>51807</v>
      </c>
      <c t="s" s="7" r="AU67">
        <v>51808</v>
      </c>
      <c t="s" s="7" r="AV67">
        <v>51809</v>
      </c>
      <c t="s" s="7" r="AW67">
        <v>51810</v>
      </c>
      <c t="s" s="7" r="AX67">
        <v>51811</v>
      </c>
      <c t="s" s="7" r="AY67">
        <v>51812</v>
      </c>
      <c t="s" s="7" r="AZ67">
        <v>51813</v>
      </c>
      <c t="s" s="7" r="BA67">
        <v>51814</v>
      </c>
      <c t="s" s="7" r="BB67">
        <v>51815</v>
      </c>
      <c t="s" s="7" r="BC67">
        <v>51816</v>
      </c>
      <c t="s" s="7" r="BD67">
        <v>51817</v>
      </c>
      <c t="s" s="7" r="BE67">
        <v>51818</v>
      </c>
      <c t="s" s="7" r="BF67">
        <v>51819</v>
      </c>
      <c t="s" s="7" r="BG67">
        <v>51820</v>
      </c>
      <c t="s" s="7" r="BH67">
        <v>51821</v>
      </c>
      <c t="s" s="7" r="BI67">
        <v>51822</v>
      </c>
      <c t="s" s="7" r="BJ67">
        <v>51823</v>
      </c>
      <c t="s" s="7" r="BK67">
        <v>51824</v>
      </c>
      <c t="s" s="7" r="BL67">
        <v>51825</v>
      </c>
      <c t="s" s="7" r="BM67">
        <v>51826</v>
      </c>
      <c t="s" s="7" r="BN67">
        <v>51827</v>
      </c>
      <c t="s" s="7" r="BO67">
        <v>51828</v>
      </c>
      <c t="s" s="7" r="BP67">
        <v>51829</v>
      </c>
      <c t="s" s="7" r="BQ67">
        <v>51830</v>
      </c>
      <c t="s" s="7" r="BR67">
        <v>51831</v>
      </c>
      <c t="s" s="7" r="BS67">
        <v>51832</v>
      </c>
      <c t="s" s="7" r="BT67">
        <v>51833</v>
      </c>
      <c t="s" s="7" r="BU67">
        <v>51834</v>
      </c>
    </row>
    <row r="68">
      <c s="8" r="A68">
        <v>41955.054585370366</v>
      </c>
      <c t="s" s="7" r="B68">
        <v>51835</v>
      </c>
      <c t="s" s="7" r="C68">
        <v>51836</v>
      </c>
      <c t="s" s="7" r="D68">
        <v>51837</v>
      </c>
      <c t="s" s="7" r="E68">
        <v>51838</v>
      </c>
      <c t="s" s="7" r="F68">
        <v>51839</v>
      </c>
      <c t="s" s="7" r="G68">
        <v>51840</v>
      </c>
      <c t="s" s="7" r="H68">
        <v>51841</v>
      </c>
      <c t="s" s="7" r="I68">
        <v>51842</v>
      </c>
      <c t="s" s="7" r="J68">
        <v>51843</v>
      </c>
      <c t="s" s="7" r="K68">
        <v>51844</v>
      </c>
      <c t="s" s="7" r="L68">
        <v>51845</v>
      </c>
      <c t="s" s="7" r="M68">
        <v>51846</v>
      </c>
      <c t="s" s="7" r="N68">
        <v>51847</v>
      </c>
      <c t="s" s="7" r="O68">
        <v>51848</v>
      </c>
      <c t="s" s="7" r="P68">
        <v>51849</v>
      </c>
      <c t="s" s="7" r="Q68">
        <v>51850</v>
      </c>
      <c t="s" s="7" r="R68">
        <v>51851</v>
      </c>
      <c t="s" s="7" r="S68">
        <v>51852</v>
      </c>
      <c t="s" s="7" r="T68">
        <v>51853</v>
      </c>
      <c t="s" s="7" r="U68">
        <v>51854</v>
      </c>
      <c t="s" s="7" r="V68">
        <v>51855</v>
      </c>
      <c t="s" s="7" r="W68">
        <v>51856</v>
      </c>
      <c t="s" s="7" r="X68">
        <v>51857</v>
      </c>
      <c t="s" s="7" r="Y68">
        <v>51858</v>
      </c>
      <c t="s" s="7" r="Z68">
        <v>51859</v>
      </c>
      <c s="9" r="AA68"/>
      <c t="s" s="7" r="AB68">
        <v>51860</v>
      </c>
      <c t="s" s="7" r="AC68">
        <v>51861</v>
      </c>
      <c t="s" s="7" r="AD68">
        <v>51862</v>
      </c>
      <c t="s" s="7" r="AE68">
        <v>51863</v>
      </c>
      <c t="s" s="7" r="AF68">
        <v>51864</v>
      </c>
      <c t="s" s="7" r="AG68">
        <v>51865</v>
      </c>
      <c t="s" s="7" r="AH68">
        <v>51866</v>
      </c>
      <c s="9" r="AI68"/>
      <c t="s" s="7" r="AJ68">
        <v>51867</v>
      </c>
      <c t="s" s="7" r="AK68">
        <v>51868</v>
      </c>
      <c t="s" s="7" r="AL68">
        <v>51869</v>
      </c>
      <c t="s" s="7" r="AM68">
        <v>51870</v>
      </c>
      <c t="s" s="7" r="AN68">
        <v>51871</v>
      </c>
      <c t="s" s="7" r="AO68">
        <v>51872</v>
      </c>
      <c t="s" s="7" r="AP68">
        <v>51873</v>
      </c>
      <c t="s" s="7" r="AQ68">
        <v>51874</v>
      </c>
      <c t="s" s="7" r="AR68">
        <v>51875</v>
      </c>
      <c t="s" s="7" r="AS68">
        <v>51876</v>
      </c>
      <c t="s" s="7" r="AT68">
        <v>51877</v>
      </c>
      <c t="s" s="7" r="AU68">
        <v>51878</v>
      </c>
      <c t="s" s="7" r="AV68">
        <v>51879</v>
      </c>
      <c t="s" s="7" r="AW68">
        <v>51880</v>
      </c>
      <c t="s" s="7" r="AX68">
        <v>51881</v>
      </c>
      <c t="s" s="7" r="AY68">
        <v>51882</v>
      </c>
      <c t="s" s="7" r="AZ68">
        <v>51883</v>
      </c>
      <c t="s" s="7" r="BA68">
        <v>51884</v>
      </c>
      <c t="s" s="7" r="BB68">
        <v>51885</v>
      </c>
      <c t="s" s="7" r="BC68">
        <v>51886</v>
      </c>
      <c t="s" s="7" r="BD68">
        <v>51887</v>
      </c>
      <c t="s" s="7" r="BE68">
        <v>51888</v>
      </c>
      <c s="9" r="BF68"/>
      <c t="s" s="7" r="BG68">
        <v>51889</v>
      </c>
      <c s="9" r="BH68"/>
      <c t="s" s="7" r="BI68">
        <v>51890</v>
      </c>
      <c t="s" s="7" r="BJ68">
        <v>51891</v>
      </c>
      <c t="s" s="7" r="BK68">
        <v>51892</v>
      </c>
      <c t="s" s="7" r="BL68">
        <v>51893</v>
      </c>
      <c t="s" s="7" r="BM68">
        <v>51894</v>
      </c>
      <c t="s" s="7" r="BN68">
        <v>51895</v>
      </c>
      <c t="s" s="7" r="BO68">
        <v>51896</v>
      </c>
      <c t="s" s="7" r="BP68">
        <v>51897</v>
      </c>
      <c t="s" s="7" r="BQ68">
        <v>51898</v>
      </c>
      <c t="s" s="7" r="BR68">
        <v>51899</v>
      </c>
      <c t="s" s="7" r="BS68">
        <v>51900</v>
      </c>
      <c t="s" s="7" r="BT68">
        <v>51901</v>
      </c>
      <c t="s" s="7" r="BU68">
        <v>51902</v>
      </c>
    </row>
    <row r="69">
      <c s="8" r="A69">
        <v>41955.05500775463</v>
      </c>
      <c t="s" s="7" r="B69">
        <v>51903</v>
      </c>
      <c t="s" s="7" r="C69">
        <v>51904</v>
      </c>
      <c t="s" s="7" r="D69">
        <v>51905</v>
      </c>
      <c t="s" s="7" r="E69">
        <v>51906</v>
      </c>
      <c t="s" s="7" r="F69">
        <v>51907</v>
      </c>
      <c t="s" s="7" r="G69">
        <v>51908</v>
      </c>
      <c t="s" s="7" r="H69">
        <v>51909</v>
      </c>
      <c t="s" s="7" r="I69">
        <v>51910</v>
      </c>
      <c t="s" s="7" r="J69">
        <v>51911</v>
      </c>
      <c t="s" s="7" r="K69">
        <v>51912</v>
      </c>
      <c t="s" s="7" r="L69">
        <v>51913</v>
      </c>
      <c t="s" s="7" r="M69">
        <v>51914</v>
      </c>
      <c t="s" s="7" r="N69">
        <v>51915</v>
      </c>
      <c t="s" s="7" r="O69">
        <v>51916</v>
      </c>
      <c t="s" s="7" r="P69">
        <v>51917</v>
      </c>
      <c t="s" s="7" r="Q69">
        <v>51918</v>
      </c>
      <c t="s" s="7" r="R69">
        <v>51919</v>
      </c>
      <c t="s" s="7" r="S69">
        <v>51920</v>
      </c>
      <c t="s" s="7" r="T69">
        <v>51921</v>
      </c>
      <c t="s" s="7" r="U69">
        <v>51922</v>
      </c>
      <c t="s" s="7" r="V69">
        <v>51923</v>
      </c>
      <c t="s" s="7" r="W69">
        <v>51924</v>
      </c>
      <c t="s" s="7" r="X69">
        <v>51925</v>
      </c>
      <c t="s" s="7" r="Y69">
        <v>51926</v>
      </c>
      <c t="s" s="7" r="Z69">
        <v>51927</v>
      </c>
      <c t="s" s="7" r="AA69">
        <v>51928</v>
      </c>
      <c t="s" s="7" r="AB69">
        <v>51929</v>
      </c>
      <c t="s" s="7" r="AC69">
        <v>51930</v>
      </c>
      <c t="s" s="7" r="AD69">
        <v>51931</v>
      </c>
      <c t="s" s="7" r="AE69">
        <v>51932</v>
      </c>
      <c t="s" s="7" r="AF69">
        <v>51933</v>
      </c>
      <c t="s" s="7" r="AG69">
        <v>51934</v>
      </c>
      <c t="s" s="7" r="AH69">
        <v>51935</v>
      </c>
      <c t="s" s="7" r="AI69">
        <v>51936</v>
      </c>
      <c t="s" s="7" r="AJ69">
        <v>51937</v>
      </c>
      <c t="s" s="7" r="AK69">
        <v>51938</v>
      </c>
      <c t="s" s="7" r="AL69">
        <v>51939</v>
      </c>
      <c t="s" s="7" r="AM69">
        <v>51940</v>
      </c>
      <c t="s" s="7" r="AN69">
        <v>51941</v>
      </c>
      <c t="s" s="7" r="AO69">
        <v>51942</v>
      </c>
      <c t="s" s="7" r="AP69">
        <v>51943</v>
      </c>
      <c t="s" s="7" r="AQ69">
        <v>51944</v>
      </c>
      <c t="s" s="7" r="AR69">
        <v>51945</v>
      </c>
      <c t="s" s="7" r="AS69">
        <v>51946</v>
      </c>
      <c t="s" s="7" r="AT69">
        <v>51947</v>
      </c>
      <c t="s" s="7" r="AU69">
        <v>51948</v>
      </c>
      <c t="s" s="7" r="AV69">
        <v>51949</v>
      </c>
      <c t="s" s="7" r="AW69">
        <v>51950</v>
      </c>
      <c t="s" s="7" r="AX69">
        <v>51951</v>
      </c>
      <c t="s" s="7" r="AY69">
        <v>51952</v>
      </c>
      <c t="s" s="7" r="AZ69">
        <v>51953</v>
      </c>
      <c t="s" s="7" r="BA69">
        <v>51954</v>
      </c>
      <c t="s" s="7" r="BB69">
        <v>51955</v>
      </c>
      <c t="s" s="7" r="BC69">
        <v>51956</v>
      </c>
      <c t="s" s="7" r="BD69">
        <v>51957</v>
      </c>
      <c t="s" s="7" r="BE69">
        <v>51958</v>
      </c>
      <c t="s" s="7" r="BF69">
        <v>51959</v>
      </c>
      <c t="s" s="7" r="BG69">
        <v>51960</v>
      </c>
      <c t="s" s="7" r="BH69">
        <v>51961</v>
      </c>
      <c t="s" s="7" r="BI69">
        <v>51962</v>
      </c>
      <c t="s" s="7" r="BJ69">
        <v>51963</v>
      </c>
      <c t="s" s="7" r="BK69">
        <v>51964</v>
      </c>
      <c t="s" s="7" r="BL69">
        <v>51965</v>
      </c>
      <c t="s" s="7" r="BM69">
        <v>51966</v>
      </c>
      <c t="s" s="7" r="BN69">
        <v>51967</v>
      </c>
      <c t="s" s="7" r="BO69">
        <v>51968</v>
      </c>
      <c t="s" s="7" r="BP69">
        <v>51969</v>
      </c>
      <c t="s" s="7" r="BQ69">
        <v>51970</v>
      </c>
      <c t="s" s="7" r="BR69">
        <v>51971</v>
      </c>
      <c t="s" s="7" r="BS69">
        <v>51972</v>
      </c>
      <c s="9" r="BT69"/>
      <c s="9" r="BU69"/>
    </row>
    <row r="70">
      <c s="8" r="A70">
        <v>41955.056382118055</v>
      </c>
      <c t="s" s="7" r="B70">
        <v>51973</v>
      </c>
      <c t="s" s="7" r="C70">
        <v>51974</v>
      </c>
      <c t="s" s="7" r="D70">
        <v>51975</v>
      </c>
      <c t="s" s="7" r="E70">
        <v>51976</v>
      </c>
      <c t="s" s="7" r="F70">
        <v>51977</v>
      </c>
      <c t="s" s="7" r="G70">
        <v>51978</v>
      </c>
      <c t="s" s="7" r="H70">
        <v>51979</v>
      </c>
      <c t="s" s="7" r="I70">
        <v>51980</v>
      </c>
      <c t="s" s="7" r="J70">
        <v>51981</v>
      </c>
      <c t="s" s="7" r="K70">
        <v>51982</v>
      </c>
      <c t="s" s="7" r="L70">
        <v>51983</v>
      </c>
      <c t="s" s="7" r="M70">
        <v>51984</v>
      </c>
      <c t="s" s="7" r="N70">
        <v>51985</v>
      </c>
      <c t="s" s="7" r="O70">
        <v>51986</v>
      </c>
      <c t="s" s="7" r="P70">
        <v>51987</v>
      </c>
      <c t="s" s="7" r="Q70">
        <v>51988</v>
      </c>
      <c t="s" s="7" r="R70">
        <v>51989</v>
      </c>
      <c t="s" s="7" r="S70">
        <v>51990</v>
      </c>
      <c t="s" s="7" r="T70">
        <v>51991</v>
      </c>
      <c t="s" s="7" r="U70">
        <v>51992</v>
      </c>
      <c t="s" s="7" r="V70">
        <v>51993</v>
      </c>
      <c t="s" s="7" r="W70">
        <v>51994</v>
      </c>
      <c t="s" s="7" r="X70">
        <v>51995</v>
      </c>
      <c t="s" s="7" r="Y70">
        <v>51996</v>
      </c>
      <c t="s" s="7" r="Z70">
        <v>51997</v>
      </c>
      <c t="s" s="7" r="AA70">
        <v>51998</v>
      </c>
      <c t="s" s="7" r="AB70">
        <v>51999</v>
      </c>
      <c t="s" s="7" r="AC70">
        <v>52000</v>
      </c>
      <c t="s" s="7" r="AD70">
        <v>52001</v>
      </c>
      <c t="s" s="7" r="AE70">
        <v>52002</v>
      </c>
      <c t="s" s="7" r="AF70">
        <v>52003</v>
      </c>
      <c t="s" s="7" r="AG70">
        <v>52004</v>
      </c>
      <c t="s" s="7" r="AH70">
        <v>52005</v>
      </c>
      <c t="s" s="7" r="AI70">
        <v>52006</v>
      </c>
      <c t="s" s="7" r="AJ70">
        <v>52007</v>
      </c>
      <c t="s" s="7" r="AK70">
        <v>52008</v>
      </c>
      <c t="s" s="7" r="AL70">
        <v>52009</v>
      </c>
      <c t="s" s="7" r="AM70">
        <v>52010</v>
      </c>
      <c t="s" s="7" r="AN70">
        <v>52011</v>
      </c>
      <c t="s" s="7" r="AO70">
        <v>52012</v>
      </c>
      <c t="s" s="7" r="AP70">
        <v>52013</v>
      </c>
      <c t="s" s="7" r="AQ70">
        <v>52014</v>
      </c>
      <c t="s" s="7" r="AR70">
        <v>52015</v>
      </c>
      <c t="s" s="7" r="AS70">
        <v>52016</v>
      </c>
      <c t="s" s="7" r="AT70">
        <v>52017</v>
      </c>
      <c t="s" s="7" r="AU70">
        <v>52018</v>
      </c>
      <c t="s" s="7" r="AV70">
        <v>52019</v>
      </c>
      <c t="s" s="7" r="AW70">
        <v>52020</v>
      </c>
      <c t="s" s="7" r="AX70">
        <v>52021</v>
      </c>
      <c t="s" s="7" r="AY70">
        <v>52022</v>
      </c>
      <c t="s" s="7" r="AZ70">
        <v>52023</v>
      </c>
      <c t="s" s="7" r="BA70">
        <v>52024</v>
      </c>
      <c t="s" s="7" r="BB70">
        <v>52025</v>
      </c>
      <c t="s" s="7" r="BC70">
        <v>52026</v>
      </c>
      <c t="s" s="7" r="BD70">
        <v>52027</v>
      </c>
      <c t="s" s="7" r="BE70">
        <v>52028</v>
      </c>
      <c t="s" s="7" r="BF70">
        <v>52029</v>
      </c>
      <c t="s" s="7" r="BG70">
        <v>52030</v>
      </c>
      <c t="s" s="7" r="BH70">
        <v>52031</v>
      </c>
      <c t="s" s="7" r="BI70">
        <v>52032</v>
      </c>
      <c t="s" s="7" r="BJ70">
        <v>52033</v>
      </c>
      <c t="s" s="7" r="BK70">
        <v>52034</v>
      </c>
      <c t="s" s="7" r="BL70">
        <v>52035</v>
      </c>
      <c t="s" s="7" r="BM70">
        <v>52036</v>
      </c>
      <c t="s" s="7" r="BN70">
        <v>52037</v>
      </c>
      <c t="s" s="7" r="BO70">
        <v>52038</v>
      </c>
      <c t="s" s="7" r="BP70">
        <v>52039</v>
      </c>
      <c t="s" s="7" r="BQ70">
        <v>52040</v>
      </c>
      <c t="s" s="7" r="BR70">
        <v>52041</v>
      </c>
      <c t="s" s="7" r="BS70">
        <v>52042</v>
      </c>
      <c t="s" s="7" r="BT70">
        <v>52043</v>
      </c>
      <c t="s" s="7" r="BU70">
        <v>52044</v>
      </c>
    </row>
    <row r="71">
      <c s="8" r="A71">
        <v>41955.05922862268</v>
      </c>
      <c t="s" s="7" r="B71">
        <v>52045</v>
      </c>
      <c t="s" s="7" r="C71">
        <v>52046</v>
      </c>
      <c t="s" s="7" r="D71">
        <v>52047</v>
      </c>
      <c t="s" s="7" r="E71">
        <v>52048</v>
      </c>
      <c t="s" s="7" r="F71">
        <v>52049</v>
      </c>
      <c t="s" s="7" r="G71">
        <v>52050</v>
      </c>
      <c t="s" s="7" r="H71">
        <v>52051</v>
      </c>
      <c t="s" s="7" r="I71">
        <v>52052</v>
      </c>
      <c t="s" s="7" r="J71">
        <v>52053</v>
      </c>
      <c t="s" s="7" r="K71">
        <v>52054</v>
      </c>
      <c t="s" s="7" r="L71">
        <v>52055</v>
      </c>
      <c t="s" s="7" r="M71">
        <v>52056</v>
      </c>
      <c t="s" s="7" r="N71">
        <v>52057</v>
      </c>
      <c t="s" s="7" r="O71">
        <v>52058</v>
      </c>
      <c t="s" s="7" r="P71">
        <v>52059</v>
      </c>
      <c t="s" s="7" r="Q71">
        <v>52060</v>
      </c>
      <c t="s" s="7" r="R71">
        <v>52061</v>
      </c>
      <c t="s" s="7" r="S71">
        <v>52062</v>
      </c>
      <c t="s" s="7" r="T71">
        <v>52063</v>
      </c>
      <c t="s" s="7" r="U71">
        <v>52064</v>
      </c>
      <c t="s" s="7" r="V71">
        <v>52065</v>
      </c>
      <c t="s" s="7" r="W71">
        <v>52066</v>
      </c>
      <c t="s" s="7" r="X71">
        <v>52067</v>
      </c>
      <c t="s" s="7" r="Y71">
        <v>52068</v>
      </c>
      <c t="s" s="7" r="Z71">
        <v>52069</v>
      </c>
      <c t="s" s="7" r="AA71">
        <v>52070</v>
      </c>
      <c t="s" s="7" r="AB71">
        <v>52071</v>
      </c>
      <c t="s" s="7" r="AC71">
        <v>52072</v>
      </c>
      <c t="s" s="7" r="AD71">
        <v>52073</v>
      </c>
      <c t="s" s="7" r="AE71">
        <v>52074</v>
      </c>
      <c t="s" s="7" r="AF71">
        <v>52075</v>
      </c>
      <c t="s" s="7" r="AG71">
        <v>52076</v>
      </c>
      <c t="s" s="7" r="AH71">
        <v>52077</v>
      </c>
      <c t="s" s="7" r="AI71">
        <v>52078</v>
      </c>
      <c t="s" s="7" r="AJ71">
        <v>52079</v>
      </c>
      <c t="s" s="7" r="AK71">
        <v>52080</v>
      </c>
      <c t="s" s="7" r="AL71">
        <v>52081</v>
      </c>
      <c t="s" s="7" r="AM71">
        <v>52082</v>
      </c>
      <c t="s" s="7" r="AN71">
        <v>52083</v>
      </c>
      <c t="s" s="7" r="AO71">
        <v>52084</v>
      </c>
      <c t="s" s="7" r="AP71">
        <v>52085</v>
      </c>
      <c t="s" s="7" r="AQ71">
        <v>52086</v>
      </c>
      <c t="s" s="7" r="AR71">
        <v>52087</v>
      </c>
      <c t="s" s="7" r="AS71">
        <v>52088</v>
      </c>
      <c t="s" s="7" r="AT71">
        <v>52089</v>
      </c>
      <c t="s" s="7" r="AU71">
        <v>52090</v>
      </c>
      <c t="s" s="7" r="AV71">
        <v>52091</v>
      </c>
      <c t="s" s="7" r="AW71">
        <v>52092</v>
      </c>
      <c t="s" s="7" r="AX71">
        <v>52093</v>
      </c>
      <c t="s" s="7" r="AY71">
        <v>52094</v>
      </c>
      <c t="s" s="7" r="AZ71">
        <v>52095</v>
      </c>
      <c t="s" s="7" r="BA71">
        <v>52096</v>
      </c>
      <c t="s" s="7" r="BB71">
        <v>52097</v>
      </c>
      <c t="s" s="7" r="BC71">
        <v>52098</v>
      </c>
      <c t="s" s="7" r="BD71">
        <v>52099</v>
      </c>
      <c t="s" s="7" r="BE71">
        <v>52100</v>
      </c>
      <c t="s" s="7" r="BF71">
        <v>52101</v>
      </c>
      <c t="s" s="7" r="BG71">
        <v>52102</v>
      </c>
      <c t="s" s="7" r="BH71">
        <v>52103</v>
      </c>
      <c t="s" s="7" r="BI71">
        <v>52104</v>
      </c>
      <c t="s" s="7" r="BJ71">
        <v>52105</v>
      </c>
      <c t="s" s="7" r="BK71">
        <v>52106</v>
      </c>
      <c t="s" s="7" r="BL71">
        <v>52107</v>
      </c>
      <c t="s" s="7" r="BM71">
        <v>52108</v>
      </c>
      <c t="s" s="7" r="BN71">
        <v>52109</v>
      </c>
      <c t="s" s="7" r="BO71">
        <v>52110</v>
      </c>
      <c t="s" s="7" r="BP71">
        <v>52111</v>
      </c>
      <c t="s" s="7" r="BQ71">
        <v>52112</v>
      </c>
      <c t="s" s="7" r="BR71">
        <v>52113</v>
      </c>
      <c t="s" s="7" r="BS71">
        <v>52114</v>
      </c>
      <c s="9" r="BT71"/>
      <c s="9" r="BU71"/>
    </row>
    <row r="72">
      <c s="8" r="A72">
        <v>41955.080259305556</v>
      </c>
      <c t="s" s="7" r="B72">
        <v>52115</v>
      </c>
      <c t="s" s="7" r="C72">
        <v>52116</v>
      </c>
      <c t="s" s="7" r="D72">
        <v>52117</v>
      </c>
      <c t="s" s="7" r="E72">
        <v>52118</v>
      </c>
      <c t="s" s="7" r="F72">
        <v>52119</v>
      </c>
      <c t="s" s="7" r="G72">
        <v>52120</v>
      </c>
      <c t="s" s="7" r="H72">
        <v>52121</v>
      </c>
      <c t="s" s="7" r="I72">
        <v>52122</v>
      </c>
      <c t="s" s="7" r="J72">
        <v>52123</v>
      </c>
      <c t="s" s="7" r="K72">
        <v>52124</v>
      </c>
      <c t="s" s="7" r="L72">
        <v>52125</v>
      </c>
      <c t="s" s="7" r="M72">
        <v>52126</v>
      </c>
      <c t="s" s="7" r="N72">
        <v>52127</v>
      </c>
      <c t="s" s="7" r="O72">
        <v>52128</v>
      </c>
      <c t="s" s="7" r="P72">
        <v>52129</v>
      </c>
      <c t="s" s="7" r="Q72">
        <v>52130</v>
      </c>
      <c t="s" s="7" r="R72">
        <v>52131</v>
      </c>
      <c t="s" s="7" r="S72">
        <v>52132</v>
      </c>
      <c t="s" s="7" r="T72">
        <v>52133</v>
      </c>
      <c t="s" s="7" r="U72">
        <v>52134</v>
      </c>
      <c t="s" s="7" r="V72">
        <v>52135</v>
      </c>
      <c t="s" s="7" r="W72">
        <v>52136</v>
      </c>
      <c t="s" s="7" r="X72">
        <v>52137</v>
      </c>
      <c t="s" s="7" r="Y72">
        <v>52138</v>
      </c>
      <c t="s" s="7" r="Z72">
        <v>52139</v>
      </c>
      <c t="s" s="7" r="AA72">
        <v>52140</v>
      </c>
      <c t="s" s="7" r="AB72">
        <v>52141</v>
      </c>
      <c t="s" s="7" r="AC72">
        <v>52142</v>
      </c>
      <c t="s" s="7" r="AD72">
        <v>52143</v>
      </c>
      <c t="s" s="7" r="AE72">
        <v>52144</v>
      </c>
      <c t="s" s="7" r="AF72">
        <v>52145</v>
      </c>
      <c t="s" s="7" r="AG72">
        <v>52146</v>
      </c>
      <c t="s" s="7" r="AH72">
        <v>52147</v>
      </c>
      <c t="s" s="7" r="AI72">
        <v>52148</v>
      </c>
      <c t="s" s="7" r="AJ72">
        <v>52149</v>
      </c>
      <c t="s" s="7" r="AK72">
        <v>52150</v>
      </c>
      <c t="s" s="7" r="AL72">
        <v>52151</v>
      </c>
      <c t="s" s="7" r="AM72">
        <v>52152</v>
      </c>
      <c t="s" s="7" r="AN72">
        <v>52153</v>
      </c>
      <c t="s" s="7" r="AO72">
        <v>52154</v>
      </c>
      <c t="s" s="7" r="AP72">
        <v>52155</v>
      </c>
      <c t="s" s="7" r="AQ72">
        <v>52156</v>
      </c>
      <c t="s" s="7" r="AR72">
        <v>52157</v>
      </c>
      <c t="s" s="7" r="AS72">
        <v>52158</v>
      </c>
      <c t="s" s="7" r="AT72">
        <v>52159</v>
      </c>
      <c t="s" s="7" r="AU72">
        <v>52160</v>
      </c>
      <c t="s" s="7" r="AV72">
        <v>52161</v>
      </c>
      <c t="s" s="7" r="AW72">
        <v>52162</v>
      </c>
      <c t="s" s="7" r="AX72">
        <v>52163</v>
      </c>
      <c t="s" s="7" r="AY72">
        <v>52164</v>
      </c>
      <c t="s" s="7" r="AZ72">
        <v>52165</v>
      </c>
      <c t="s" s="7" r="BA72">
        <v>52166</v>
      </c>
      <c t="s" s="7" r="BB72">
        <v>52167</v>
      </c>
      <c t="s" s="7" r="BC72">
        <v>52168</v>
      </c>
      <c t="s" s="7" r="BD72">
        <v>52169</v>
      </c>
      <c t="s" s="7" r="BE72">
        <v>52170</v>
      </c>
      <c t="s" s="7" r="BF72">
        <v>52171</v>
      </c>
      <c t="s" s="7" r="BG72">
        <v>52172</v>
      </c>
      <c t="s" s="7" r="BH72">
        <v>52173</v>
      </c>
      <c t="s" s="7" r="BI72">
        <v>52174</v>
      </c>
      <c t="s" s="7" r="BJ72">
        <v>52175</v>
      </c>
      <c t="s" s="7" r="BK72">
        <v>52176</v>
      </c>
      <c t="s" s="7" r="BL72">
        <v>52177</v>
      </c>
      <c t="s" s="7" r="BM72">
        <v>52178</v>
      </c>
      <c t="s" s="7" r="BN72">
        <v>52179</v>
      </c>
      <c t="s" s="7" r="BO72">
        <v>52180</v>
      </c>
      <c t="s" s="7" r="BP72">
        <v>52181</v>
      </c>
      <c t="s" s="7" r="BQ72">
        <v>52182</v>
      </c>
      <c t="s" s="7" r="BR72">
        <v>52183</v>
      </c>
      <c t="s" s="7" r="BS72">
        <v>52184</v>
      </c>
      <c t="s" s="7" r="BT72">
        <v>52185</v>
      </c>
      <c s="9" r="BU72"/>
    </row>
    <row r="73">
      <c s="8" r="A73">
        <v>41955.08582518519</v>
      </c>
      <c t="s" s="7" r="B73">
        <v>52186</v>
      </c>
      <c t="s" s="7" r="C73">
        <v>52187</v>
      </c>
      <c t="s" s="7" r="D73">
        <v>52188</v>
      </c>
      <c t="s" s="7" r="E73">
        <v>52189</v>
      </c>
      <c t="s" s="7" r="F73">
        <v>52190</v>
      </c>
      <c t="s" s="7" r="G73">
        <v>52191</v>
      </c>
      <c t="s" s="7" r="H73">
        <v>52192</v>
      </c>
      <c t="s" s="7" r="I73">
        <v>52193</v>
      </c>
      <c t="s" s="7" r="J73">
        <v>52194</v>
      </c>
      <c t="s" s="7" r="K73">
        <v>52195</v>
      </c>
      <c t="s" s="7" r="L73">
        <v>52196</v>
      </c>
      <c t="s" s="7" r="M73">
        <v>52197</v>
      </c>
      <c t="s" s="7" r="N73">
        <v>52198</v>
      </c>
      <c t="s" s="7" r="O73">
        <v>52199</v>
      </c>
      <c t="s" s="7" r="P73">
        <v>52200</v>
      </c>
      <c t="s" s="7" r="Q73">
        <v>52201</v>
      </c>
      <c t="s" s="7" r="R73">
        <v>52202</v>
      </c>
      <c t="s" s="7" r="S73">
        <v>52203</v>
      </c>
      <c t="s" s="7" r="T73">
        <v>52204</v>
      </c>
      <c t="s" s="7" r="U73">
        <v>52205</v>
      </c>
      <c t="s" s="7" r="V73">
        <v>52206</v>
      </c>
      <c t="s" s="7" r="W73">
        <v>52207</v>
      </c>
      <c t="s" s="7" r="X73">
        <v>52208</v>
      </c>
      <c t="s" s="7" r="Y73">
        <v>52209</v>
      </c>
      <c t="s" s="7" r="Z73">
        <v>52210</v>
      </c>
      <c t="s" s="7" r="AA73">
        <v>52211</v>
      </c>
      <c t="s" s="7" r="AB73">
        <v>52212</v>
      </c>
      <c t="s" s="7" r="AC73">
        <v>52213</v>
      </c>
      <c t="s" s="7" r="AD73">
        <v>52214</v>
      </c>
      <c t="s" s="7" r="AE73">
        <v>52215</v>
      </c>
      <c t="s" s="7" r="AF73">
        <v>52216</v>
      </c>
      <c t="s" s="7" r="AG73">
        <v>52217</v>
      </c>
      <c t="s" s="7" r="AH73">
        <v>52218</v>
      </c>
      <c t="s" s="7" r="AI73">
        <v>52219</v>
      </c>
      <c t="s" s="7" r="AJ73">
        <v>52220</v>
      </c>
      <c t="s" s="7" r="AK73">
        <v>52221</v>
      </c>
      <c t="s" s="7" r="AL73">
        <v>52222</v>
      </c>
      <c t="s" s="7" r="AM73">
        <v>52223</v>
      </c>
      <c t="s" s="7" r="AN73">
        <v>52224</v>
      </c>
      <c t="s" s="7" r="AO73">
        <v>52225</v>
      </c>
      <c t="s" s="7" r="AP73">
        <v>52226</v>
      </c>
      <c t="s" s="7" r="AQ73">
        <v>52227</v>
      </c>
      <c t="s" s="7" r="AR73">
        <v>52228</v>
      </c>
      <c t="s" s="7" r="AS73">
        <v>52229</v>
      </c>
      <c t="s" s="7" r="AT73">
        <v>52230</v>
      </c>
      <c t="s" s="7" r="AU73">
        <v>52231</v>
      </c>
      <c t="s" s="7" r="AV73">
        <v>52232</v>
      </c>
      <c t="s" s="7" r="AW73">
        <v>52233</v>
      </c>
      <c t="s" s="7" r="AX73">
        <v>52234</v>
      </c>
      <c t="s" s="7" r="AY73">
        <v>52235</v>
      </c>
      <c t="s" s="7" r="AZ73">
        <v>52236</v>
      </c>
      <c t="s" s="7" r="BA73">
        <v>52237</v>
      </c>
      <c t="s" s="7" r="BB73">
        <v>52238</v>
      </c>
      <c t="s" s="7" r="BC73">
        <v>52239</v>
      </c>
      <c t="s" s="7" r="BD73">
        <v>52240</v>
      </c>
      <c t="s" s="7" r="BE73">
        <v>52241</v>
      </c>
      <c t="s" s="7" r="BF73">
        <v>52242</v>
      </c>
      <c t="s" s="7" r="BG73">
        <v>52243</v>
      </c>
      <c t="s" s="7" r="BH73">
        <v>52244</v>
      </c>
      <c t="s" s="7" r="BI73">
        <v>52245</v>
      </c>
      <c t="s" s="7" r="BJ73">
        <v>52246</v>
      </c>
      <c t="s" s="7" r="BK73">
        <v>52247</v>
      </c>
      <c t="s" s="7" r="BL73">
        <v>52248</v>
      </c>
      <c t="s" s="7" r="BM73">
        <v>52249</v>
      </c>
      <c t="s" s="7" r="BN73">
        <v>52250</v>
      </c>
      <c t="s" s="7" r="BO73">
        <v>52251</v>
      </c>
      <c t="s" s="7" r="BP73">
        <v>52252</v>
      </c>
      <c t="s" s="7" r="BQ73">
        <v>52253</v>
      </c>
      <c t="s" s="7" r="BR73">
        <v>52254</v>
      </c>
      <c t="s" s="7" r="BS73">
        <v>52255</v>
      </c>
      <c t="s" s="7" r="BT73">
        <v>52256</v>
      </c>
      <c t="s" s="7" r="BU73">
        <v>52257</v>
      </c>
    </row>
    <row r="74">
      <c s="8" r="A74">
        <v>41955.09490023148</v>
      </c>
      <c t="s" s="7" r="B74">
        <v>52258</v>
      </c>
      <c t="s" s="7" r="C74">
        <v>52259</v>
      </c>
      <c t="s" s="7" r="D74">
        <v>52260</v>
      </c>
      <c t="s" s="7" r="E74">
        <v>52261</v>
      </c>
      <c t="s" s="7" r="F74">
        <v>52262</v>
      </c>
      <c t="s" s="7" r="G74">
        <v>52263</v>
      </c>
      <c t="s" s="7" r="H74">
        <v>52264</v>
      </c>
      <c t="s" s="7" r="I74">
        <v>52265</v>
      </c>
      <c t="s" s="7" r="J74">
        <v>52266</v>
      </c>
      <c t="s" s="7" r="K74">
        <v>52267</v>
      </c>
      <c t="s" s="7" r="L74">
        <v>52268</v>
      </c>
      <c t="s" s="7" r="M74">
        <v>52269</v>
      </c>
      <c t="s" s="7" r="N74">
        <v>52270</v>
      </c>
      <c t="s" s="7" r="O74">
        <v>52271</v>
      </c>
      <c t="s" s="7" r="P74">
        <v>52272</v>
      </c>
      <c t="s" s="7" r="Q74">
        <v>52273</v>
      </c>
      <c t="s" s="7" r="R74">
        <v>52274</v>
      </c>
      <c t="s" s="7" r="S74">
        <v>52275</v>
      </c>
      <c t="s" s="7" r="T74">
        <v>52276</v>
      </c>
      <c t="s" s="7" r="U74">
        <v>52277</v>
      </c>
      <c t="s" s="7" r="V74">
        <v>52278</v>
      </c>
      <c t="s" s="7" r="W74">
        <v>52279</v>
      </c>
      <c t="s" s="7" r="X74">
        <v>52280</v>
      </c>
      <c t="s" s="7" r="Y74">
        <v>52281</v>
      </c>
      <c t="s" s="7" r="Z74">
        <v>52282</v>
      </c>
      <c t="s" s="7" r="AA74">
        <v>52283</v>
      </c>
      <c t="s" s="7" r="AB74">
        <v>52284</v>
      </c>
      <c t="s" s="7" r="AC74">
        <v>52285</v>
      </c>
      <c t="s" s="7" r="AD74">
        <v>52286</v>
      </c>
      <c t="s" s="7" r="AE74">
        <v>52287</v>
      </c>
      <c t="s" s="7" r="AF74">
        <v>52288</v>
      </c>
      <c t="s" s="7" r="AG74">
        <v>52289</v>
      </c>
      <c t="s" s="7" r="AH74">
        <v>52290</v>
      </c>
      <c t="s" s="7" r="AI74">
        <v>52291</v>
      </c>
      <c t="s" s="7" r="AJ74">
        <v>52292</v>
      </c>
      <c t="s" s="7" r="AK74">
        <v>52293</v>
      </c>
      <c t="s" s="7" r="AL74">
        <v>52294</v>
      </c>
      <c t="s" s="7" r="AM74">
        <v>52295</v>
      </c>
      <c t="s" s="7" r="AN74">
        <v>52296</v>
      </c>
      <c t="s" s="7" r="AO74">
        <v>52297</v>
      </c>
      <c t="s" s="7" r="AP74">
        <v>52298</v>
      </c>
      <c t="s" s="7" r="AQ74">
        <v>52299</v>
      </c>
      <c t="s" s="7" r="AR74">
        <v>52300</v>
      </c>
      <c t="s" s="7" r="AS74">
        <v>52301</v>
      </c>
      <c t="s" s="7" r="AT74">
        <v>52302</v>
      </c>
      <c t="s" s="7" r="AU74">
        <v>52303</v>
      </c>
      <c t="s" s="7" r="AV74">
        <v>52304</v>
      </c>
      <c t="s" s="7" r="AW74">
        <v>52305</v>
      </c>
      <c t="s" s="7" r="AX74">
        <v>52306</v>
      </c>
      <c t="s" s="7" r="AY74">
        <v>52307</v>
      </c>
      <c t="s" s="7" r="AZ74">
        <v>52308</v>
      </c>
      <c t="s" s="7" r="BA74">
        <v>52309</v>
      </c>
      <c t="s" s="7" r="BB74">
        <v>52310</v>
      </c>
      <c t="s" s="7" r="BC74">
        <v>52311</v>
      </c>
      <c t="s" s="7" r="BD74">
        <v>52312</v>
      </c>
      <c t="s" s="7" r="BE74">
        <v>52313</v>
      </c>
      <c t="s" s="7" r="BF74">
        <v>52314</v>
      </c>
      <c t="s" s="7" r="BG74">
        <v>52315</v>
      </c>
      <c t="s" s="7" r="BH74">
        <v>52316</v>
      </c>
      <c t="s" s="7" r="BI74">
        <v>52317</v>
      </c>
      <c t="s" s="7" r="BJ74">
        <v>52318</v>
      </c>
      <c t="s" s="7" r="BK74">
        <v>52319</v>
      </c>
      <c t="s" s="7" r="BL74">
        <v>52320</v>
      </c>
      <c t="s" s="7" r="BM74">
        <v>52321</v>
      </c>
      <c t="s" s="7" r="BN74">
        <v>52322</v>
      </c>
      <c t="s" s="7" r="BO74">
        <v>52323</v>
      </c>
      <c t="s" s="7" r="BP74">
        <v>52324</v>
      </c>
      <c t="s" s="7" r="BQ74">
        <v>52325</v>
      </c>
      <c t="s" s="7" r="BR74">
        <v>52326</v>
      </c>
      <c t="s" s="7" r="BS74">
        <v>52327</v>
      </c>
      <c s="9" r="BT74"/>
      <c t="s" s="7" r="BU74">
        <v>52328</v>
      </c>
    </row>
    <row r="75">
      <c s="8" r="A75">
        <v>41955.09523321759</v>
      </c>
      <c t="s" s="7" r="B75">
        <v>52329</v>
      </c>
      <c t="s" s="7" r="C75">
        <v>52330</v>
      </c>
      <c t="s" s="7" r="D75">
        <v>52331</v>
      </c>
      <c t="s" s="7" r="E75">
        <v>52332</v>
      </c>
      <c t="s" s="7" r="F75">
        <v>52333</v>
      </c>
      <c t="s" s="7" r="G75">
        <v>52334</v>
      </c>
      <c t="s" s="7" r="H75">
        <v>52335</v>
      </c>
      <c t="s" s="7" r="I75">
        <v>52336</v>
      </c>
      <c t="s" s="7" r="J75">
        <v>52337</v>
      </c>
      <c t="s" s="7" r="K75">
        <v>52338</v>
      </c>
      <c t="s" s="7" r="L75">
        <v>52339</v>
      </c>
      <c t="s" s="7" r="M75">
        <v>52340</v>
      </c>
      <c t="s" s="7" r="N75">
        <v>52341</v>
      </c>
      <c t="s" s="7" r="O75">
        <v>52342</v>
      </c>
      <c t="s" s="7" r="P75">
        <v>52343</v>
      </c>
      <c t="s" s="7" r="Q75">
        <v>52344</v>
      </c>
      <c t="s" s="7" r="R75">
        <v>52345</v>
      </c>
      <c t="s" s="7" r="S75">
        <v>52346</v>
      </c>
      <c t="s" s="7" r="T75">
        <v>52347</v>
      </c>
      <c t="s" s="7" r="U75">
        <v>52348</v>
      </c>
      <c t="s" s="7" r="V75">
        <v>52349</v>
      </c>
      <c t="s" s="7" r="W75">
        <v>52350</v>
      </c>
      <c t="s" s="7" r="X75">
        <v>52351</v>
      </c>
      <c t="s" s="7" r="Y75">
        <v>52352</v>
      </c>
      <c t="s" s="7" r="Z75">
        <v>52353</v>
      </c>
      <c t="s" s="7" r="AA75">
        <v>52354</v>
      </c>
      <c t="s" s="7" r="AB75">
        <v>52355</v>
      </c>
      <c t="s" s="7" r="AC75">
        <v>52356</v>
      </c>
      <c t="s" s="7" r="AD75">
        <v>52357</v>
      </c>
      <c t="s" s="7" r="AE75">
        <v>52358</v>
      </c>
      <c t="s" s="7" r="AF75">
        <v>52359</v>
      </c>
      <c t="s" s="7" r="AG75">
        <v>52360</v>
      </c>
      <c t="s" s="7" r="AH75">
        <v>52361</v>
      </c>
      <c t="s" s="7" r="AI75">
        <v>52362</v>
      </c>
      <c t="s" s="7" r="AJ75">
        <v>52363</v>
      </c>
      <c t="s" s="7" r="AK75">
        <v>52364</v>
      </c>
      <c t="s" s="7" r="AL75">
        <v>52365</v>
      </c>
      <c t="s" s="7" r="AM75">
        <v>52366</v>
      </c>
      <c t="s" s="7" r="AN75">
        <v>52367</v>
      </c>
      <c t="s" s="7" r="AO75">
        <v>52368</v>
      </c>
      <c t="s" s="7" r="AP75">
        <v>52369</v>
      </c>
      <c t="s" s="7" r="AQ75">
        <v>52370</v>
      </c>
      <c t="s" s="7" r="AR75">
        <v>52371</v>
      </c>
      <c t="s" s="7" r="AS75">
        <v>52372</v>
      </c>
      <c t="s" s="7" r="AT75">
        <v>52373</v>
      </c>
      <c t="s" s="7" r="AU75">
        <v>52374</v>
      </c>
      <c t="s" s="7" r="AV75">
        <v>52375</v>
      </c>
      <c t="s" s="7" r="AW75">
        <v>52376</v>
      </c>
      <c t="s" s="7" r="AX75">
        <v>52377</v>
      </c>
      <c t="s" s="7" r="AY75">
        <v>52378</v>
      </c>
      <c t="s" s="7" r="AZ75">
        <v>52379</v>
      </c>
      <c t="s" s="7" r="BA75">
        <v>52380</v>
      </c>
      <c t="s" s="7" r="BB75">
        <v>52381</v>
      </c>
      <c t="s" s="7" r="BC75">
        <v>52382</v>
      </c>
      <c t="s" s="7" r="BD75">
        <v>52383</v>
      </c>
      <c t="s" s="7" r="BE75">
        <v>52384</v>
      </c>
      <c t="s" s="7" r="BF75">
        <v>52385</v>
      </c>
      <c t="s" s="7" r="BG75">
        <v>52386</v>
      </c>
      <c t="s" s="7" r="BH75">
        <v>52387</v>
      </c>
      <c t="s" s="7" r="BI75">
        <v>52388</v>
      </c>
      <c t="s" s="7" r="BJ75">
        <v>52389</v>
      </c>
      <c t="s" s="7" r="BK75">
        <v>52390</v>
      </c>
      <c t="s" s="7" r="BL75">
        <v>52391</v>
      </c>
      <c t="s" s="7" r="BM75">
        <v>52392</v>
      </c>
      <c t="s" s="7" r="BN75">
        <v>52393</v>
      </c>
      <c t="s" s="7" r="BO75">
        <v>52394</v>
      </c>
      <c t="s" s="7" r="BP75">
        <v>52395</v>
      </c>
      <c t="s" s="7" r="BQ75">
        <v>52396</v>
      </c>
      <c t="s" s="7" r="BR75">
        <v>52397</v>
      </c>
      <c t="s" s="7" r="BS75">
        <v>52398</v>
      </c>
      <c s="9" r="BT75"/>
      <c t="s" s="7" r="BU75">
        <v>52399</v>
      </c>
    </row>
    <row r="76">
      <c s="8" r="A76">
        <v>41955.09884854167</v>
      </c>
      <c t="s" s="7" r="B76">
        <v>52400</v>
      </c>
      <c t="s" s="7" r="C76">
        <v>52401</v>
      </c>
      <c t="s" s="7" r="D76">
        <v>52402</v>
      </c>
      <c t="s" s="7" r="E76">
        <v>52403</v>
      </c>
      <c t="s" s="7" r="F76">
        <v>52404</v>
      </c>
      <c t="s" s="7" r="G76">
        <v>52405</v>
      </c>
      <c t="s" s="7" r="H76">
        <v>52406</v>
      </c>
      <c t="s" s="7" r="I76">
        <v>52407</v>
      </c>
      <c t="s" s="7" r="J76">
        <v>52408</v>
      </c>
      <c t="s" s="7" r="K76">
        <v>52409</v>
      </c>
      <c t="s" s="7" r="L76">
        <v>52410</v>
      </c>
      <c t="s" s="7" r="M76">
        <v>52411</v>
      </c>
      <c t="s" s="7" r="N76">
        <v>52412</v>
      </c>
      <c t="s" s="7" r="O76">
        <v>52413</v>
      </c>
      <c t="s" s="7" r="P76">
        <v>52414</v>
      </c>
      <c t="s" s="7" r="Q76">
        <v>52415</v>
      </c>
      <c t="s" s="7" r="R76">
        <v>52416</v>
      </c>
      <c t="s" s="7" r="S76">
        <v>52417</v>
      </c>
      <c t="s" s="7" r="T76">
        <v>52418</v>
      </c>
      <c t="s" s="7" r="U76">
        <v>52419</v>
      </c>
      <c t="s" s="7" r="V76">
        <v>52420</v>
      </c>
      <c t="s" s="7" r="W76">
        <v>52421</v>
      </c>
      <c t="s" s="7" r="X76">
        <v>52422</v>
      </c>
      <c t="s" s="7" r="Y76">
        <v>52423</v>
      </c>
      <c t="s" s="7" r="Z76">
        <v>52424</v>
      </c>
      <c t="s" s="7" r="AA76">
        <v>52425</v>
      </c>
      <c t="s" s="7" r="AB76">
        <v>52426</v>
      </c>
      <c t="s" s="7" r="AC76">
        <v>52427</v>
      </c>
      <c t="s" s="7" r="AD76">
        <v>52428</v>
      </c>
      <c t="s" s="7" r="AE76">
        <v>52429</v>
      </c>
      <c t="s" s="7" r="AF76">
        <v>52430</v>
      </c>
      <c t="s" s="7" r="AG76">
        <v>52431</v>
      </c>
      <c t="s" s="7" r="AH76">
        <v>52432</v>
      </c>
      <c t="s" s="7" r="AI76">
        <v>52433</v>
      </c>
      <c t="s" s="7" r="AJ76">
        <v>52434</v>
      </c>
      <c t="s" s="7" r="AK76">
        <v>52435</v>
      </c>
      <c t="s" s="7" r="AL76">
        <v>52436</v>
      </c>
      <c t="s" s="7" r="AM76">
        <v>52437</v>
      </c>
      <c t="s" s="7" r="AN76">
        <v>52438</v>
      </c>
      <c t="s" s="7" r="AO76">
        <v>52439</v>
      </c>
      <c t="s" s="7" r="AP76">
        <v>52440</v>
      </c>
      <c t="s" s="7" r="AQ76">
        <v>52441</v>
      </c>
      <c t="s" s="7" r="AR76">
        <v>52442</v>
      </c>
      <c t="s" s="7" r="AS76">
        <v>52443</v>
      </c>
      <c t="s" s="7" r="AT76">
        <v>52444</v>
      </c>
      <c t="s" s="7" r="AU76">
        <v>52445</v>
      </c>
      <c t="s" s="7" r="AV76">
        <v>52446</v>
      </c>
      <c t="s" s="7" r="AW76">
        <v>52447</v>
      </c>
      <c t="s" s="7" r="AX76">
        <v>52448</v>
      </c>
      <c t="s" s="7" r="AY76">
        <v>52449</v>
      </c>
      <c t="s" s="7" r="AZ76">
        <v>52450</v>
      </c>
      <c t="s" s="7" r="BA76">
        <v>52451</v>
      </c>
      <c t="s" s="7" r="BB76">
        <v>52452</v>
      </c>
      <c t="s" s="7" r="BC76">
        <v>52453</v>
      </c>
      <c t="s" s="7" r="BD76">
        <v>52454</v>
      </c>
      <c t="s" s="7" r="BE76">
        <v>52455</v>
      </c>
      <c t="s" s="7" r="BF76">
        <v>52456</v>
      </c>
      <c t="s" s="7" r="BG76">
        <v>52457</v>
      </c>
      <c t="s" s="7" r="BH76">
        <v>52458</v>
      </c>
      <c t="s" s="7" r="BI76">
        <v>52459</v>
      </c>
      <c t="s" s="7" r="BJ76">
        <v>52460</v>
      </c>
      <c t="s" s="7" r="BK76">
        <v>52461</v>
      </c>
      <c t="s" s="7" r="BL76">
        <v>52462</v>
      </c>
      <c t="s" s="7" r="BM76">
        <v>52463</v>
      </c>
      <c t="s" s="7" r="BN76">
        <v>52464</v>
      </c>
      <c t="s" s="7" r="BO76">
        <v>52465</v>
      </c>
      <c t="s" s="7" r="BP76">
        <v>52466</v>
      </c>
      <c t="s" s="7" r="BQ76">
        <v>52467</v>
      </c>
      <c t="s" s="7" r="BR76">
        <v>52468</v>
      </c>
      <c t="s" s="7" r="BS76">
        <v>52469</v>
      </c>
      <c s="9" r="BT76"/>
      <c s="9" r="BU76"/>
    </row>
    <row r="77">
      <c s="8" r="A77">
        <v>41955.10386328703</v>
      </c>
      <c t="s" s="7" r="B77">
        <v>52470</v>
      </c>
      <c t="s" s="7" r="C77">
        <v>52471</v>
      </c>
      <c t="s" s="7" r="D77">
        <v>52472</v>
      </c>
      <c t="s" s="7" r="E77">
        <v>52473</v>
      </c>
      <c t="s" s="7" r="F77">
        <v>52474</v>
      </c>
      <c t="s" s="7" r="G77">
        <v>52475</v>
      </c>
      <c t="s" s="7" r="H77">
        <v>52476</v>
      </c>
      <c t="s" s="7" r="I77">
        <v>52477</v>
      </c>
      <c t="s" s="7" r="J77">
        <v>52478</v>
      </c>
      <c t="s" s="7" r="K77">
        <v>52479</v>
      </c>
      <c t="s" s="7" r="L77">
        <v>52480</v>
      </c>
      <c t="s" s="7" r="M77">
        <v>52481</v>
      </c>
      <c t="s" s="7" r="N77">
        <v>52482</v>
      </c>
      <c t="s" s="7" r="O77">
        <v>52483</v>
      </c>
      <c t="s" s="7" r="P77">
        <v>52484</v>
      </c>
      <c t="s" s="7" r="Q77">
        <v>52485</v>
      </c>
      <c t="s" s="7" r="R77">
        <v>52486</v>
      </c>
      <c t="s" s="7" r="S77">
        <v>52487</v>
      </c>
      <c t="s" s="7" r="T77">
        <v>52488</v>
      </c>
      <c t="s" s="7" r="U77">
        <v>52489</v>
      </c>
      <c t="s" s="7" r="V77">
        <v>52490</v>
      </c>
      <c t="s" s="7" r="W77">
        <v>52491</v>
      </c>
      <c t="s" s="7" r="X77">
        <v>52492</v>
      </c>
      <c t="s" s="7" r="Y77">
        <v>52493</v>
      </c>
      <c t="s" s="7" r="Z77">
        <v>52494</v>
      </c>
      <c t="s" s="7" r="AA77">
        <v>52495</v>
      </c>
      <c t="s" s="7" r="AB77">
        <v>52496</v>
      </c>
      <c t="s" s="7" r="AC77">
        <v>52497</v>
      </c>
      <c t="s" s="7" r="AD77">
        <v>52498</v>
      </c>
      <c t="s" s="7" r="AE77">
        <v>52499</v>
      </c>
      <c t="s" s="7" r="AF77">
        <v>52500</v>
      </c>
      <c t="s" s="7" r="AG77">
        <v>52501</v>
      </c>
      <c t="s" s="7" r="AH77">
        <v>52502</v>
      </c>
      <c t="s" s="7" r="AI77">
        <v>52503</v>
      </c>
      <c t="s" s="7" r="AJ77">
        <v>52504</v>
      </c>
      <c t="s" s="7" r="AK77">
        <v>52505</v>
      </c>
      <c t="s" s="7" r="AL77">
        <v>52506</v>
      </c>
      <c t="s" s="7" r="AM77">
        <v>52507</v>
      </c>
      <c t="s" s="7" r="AN77">
        <v>52508</v>
      </c>
      <c t="s" s="7" r="AO77">
        <v>52509</v>
      </c>
      <c t="s" s="7" r="AP77">
        <v>52510</v>
      </c>
      <c t="s" s="7" r="AQ77">
        <v>52511</v>
      </c>
      <c t="s" s="7" r="AR77">
        <v>52512</v>
      </c>
      <c t="s" s="7" r="AS77">
        <v>52513</v>
      </c>
      <c t="s" s="7" r="AT77">
        <v>52514</v>
      </c>
      <c t="s" s="7" r="AU77">
        <v>52515</v>
      </c>
      <c t="s" s="7" r="AV77">
        <v>52516</v>
      </c>
      <c t="s" s="7" r="AW77">
        <v>52517</v>
      </c>
      <c t="s" s="7" r="AX77">
        <v>52518</v>
      </c>
      <c t="s" s="7" r="AY77">
        <v>52519</v>
      </c>
      <c t="s" s="7" r="AZ77">
        <v>52520</v>
      </c>
      <c t="s" s="7" r="BA77">
        <v>52521</v>
      </c>
      <c t="s" s="7" r="BB77">
        <v>52522</v>
      </c>
      <c t="s" s="7" r="BC77">
        <v>52523</v>
      </c>
      <c t="s" s="7" r="BD77">
        <v>52524</v>
      </c>
      <c t="s" s="7" r="BE77">
        <v>52525</v>
      </c>
      <c t="s" s="7" r="BF77">
        <v>52526</v>
      </c>
      <c t="s" s="7" r="BG77">
        <v>52527</v>
      </c>
      <c t="s" s="7" r="BH77">
        <v>52528</v>
      </c>
      <c t="s" s="7" r="BI77">
        <v>52529</v>
      </c>
      <c t="s" s="7" r="BJ77">
        <v>52530</v>
      </c>
      <c t="s" s="7" r="BK77">
        <v>52531</v>
      </c>
      <c t="s" s="7" r="BL77">
        <v>52532</v>
      </c>
      <c t="s" s="7" r="BM77">
        <v>52533</v>
      </c>
      <c t="s" s="7" r="BN77">
        <v>52534</v>
      </c>
      <c t="s" s="7" r="BO77">
        <v>52535</v>
      </c>
      <c t="s" s="7" r="BP77">
        <v>52536</v>
      </c>
      <c t="s" s="7" r="BQ77">
        <v>52537</v>
      </c>
      <c t="s" s="7" r="BR77">
        <v>52538</v>
      </c>
      <c t="s" s="7" r="BS77">
        <v>52539</v>
      </c>
      <c s="9" r="BT77"/>
      <c t="s" s="7" r="BU77">
        <v>52540</v>
      </c>
    </row>
    <row r="78">
      <c s="8" r="A78">
        <v>41955.1046425</v>
      </c>
      <c t="s" s="7" r="B78">
        <v>52541</v>
      </c>
      <c t="s" s="7" r="C78">
        <v>52542</v>
      </c>
      <c t="s" s="7" r="D78">
        <v>52543</v>
      </c>
      <c t="s" s="7" r="E78">
        <v>52544</v>
      </c>
      <c t="s" s="7" r="F78">
        <v>52545</v>
      </c>
      <c t="s" s="7" r="G78">
        <v>52546</v>
      </c>
      <c t="s" s="7" r="H78">
        <v>52547</v>
      </c>
      <c t="s" s="7" r="I78">
        <v>52548</v>
      </c>
      <c t="s" s="7" r="J78">
        <v>52549</v>
      </c>
      <c t="s" s="7" r="K78">
        <v>52550</v>
      </c>
      <c t="s" s="7" r="L78">
        <v>52551</v>
      </c>
      <c t="s" s="7" r="M78">
        <v>52552</v>
      </c>
      <c t="s" s="7" r="N78">
        <v>52553</v>
      </c>
      <c t="s" s="7" r="O78">
        <v>52554</v>
      </c>
      <c t="s" s="7" r="P78">
        <v>52555</v>
      </c>
      <c t="s" s="7" r="Q78">
        <v>52556</v>
      </c>
      <c t="s" s="7" r="R78">
        <v>52557</v>
      </c>
      <c t="s" s="7" r="S78">
        <v>52558</v>
      </c>
      <c t="s" s="7" r="T78">
        <v>52559</v>
      </c>
      <c t="s" s="7" r="U78">
        <v>52560</v>
      </c>
      <c t="s" s="7" r="V78">
        <v>52561</v>
      </c>
      <c t="s" s="7" r="W78">
        <v>52562</v>
      </c>
      <c t="s" s="7" r="X78">
        <v>52563</v>
      </c>
      <c t="s" s="7" r="Y78">
        <v>52564</v>
      </c>
      <c t="s" s="7" r="Z78">
        <v>52565</v>
      </c>
      <c t="s" s="7" r="AA78">
        <v>52566</v>
      </c>
      <c t="s" s="7" r="AB78">
        <v>52567</v>
      </c>
      <c t="s" s="7" r="AC78">
        <v>52568</v>
      </c>
      <c t="s" s="7" r="AD78">
        <v>52569</v>
      </c>
      <c t="s" s="7" r="AE78">
        <v>52570</v>
      </c>
      <c t="s" s="7" r="AF78">
        <v>52571</v>
      </c>
      <c t="s" s="7" r="AG78">
        <v>52572</v>
      </c>
      <c t="s" s="7" r="AH78">
        <v>52573</v>
      </c>
      <c t="s" s="7" r="AI78">
        <v>52574</v>
      </c>
      <c t="s" s="7" r="AJ78">
        <v>52575</v>
      </c>
      <c t="s" s="7" r="AK78">
        <v>52576</v>
      </c>
      <c t="s" s="7" r="AL78">
        <v>52577</v>
      </c>
      <c t="s" s="7" r="AM78">
        <v>52578</v>
      </c>
      <c t="s" s="7" r="AN78">
        <v>52579</v>
      </c>
      <c t="s" s="7" r="AO78">
        <v>52580</v>
      </c>
      <c t="s" s="7" r="AP78">
        <v>52581</v>
      </c>
      <c t="s" s="7" r="AQ78">
        <v>52582</v>
      </c>
      <c t="s" s="7" r="AR78">
        <v>52583</v>
      </c>
      <c t="s" s="7" r="AS78">
        <v>52584</v>
      </c>
      <c t="s" s="7" r="AT78">
        <v>52585</v>
      </c>
      <c t="s" s="7" r="AU78">
        <v>52586</v>
      </c>
      <c t="s" s="7" r="AV78">
        <v>52587</v>
      </c>
      <c t="s" s="7" r="AW78">
        <v>52588</v>
      </c>
      <c t="s" s="7" r="AX78">
        <v>52589</v>
      </c>
      <c t="s" s="7" r="AY78">
        <v>52590</v>
      </c>
      <c t="s" s="7" r="AZ78">
        <v>52591</v>
      </c>
      <c t="s" s="7" r="BA78">
        <v>52592</v>
      </c>
      <c t="s" s="7" r="BB78">
        <v>52593</v>
      </c>
      <c t="s" s="7" r="BC78">
        <v>52594</v>
      </c>
      <c t="s" s="7" r="BD78">
        <v>52595</v>
      </c>
      <c t="s" s="7" r="BE78">
        <v>52596</v>
      </c>
      <c t="s" s="7" r="BF78">
        <v>52597</v>
      </c>
      <c t="s" s="7" r="BG78">
        <v>52598</v>
      </c>
      <c t="s" s="7" r="BH78">
        <v>52599</v>
      </c>
      <c t="s" s="7" r="BI78">
        <v>52600</v>
      </c>
      <c t="s" s="7" r="BJ78">
        <v>52601</v>
      </c>
      <c t="s" s="7" r="BK78">
        <v>52602</v>
      </c>
      <c t="s" s="7" r="BL78">
        <v>52603</v>
      </c>
      <c t="s" s="7" r="BM78">
        <v>52604</v>
      </c>
      <c t="s" s="7" r="BN78">
        <v>52605</v>
      </c>
      <c t="s" s="7" r="BO78">
        <v>52606</v>
      </c>
      <c t="s" s="7" r="BP78">
        <v>52607</v>
      </c>
      <c t="s" s="7" r="BQ78">
        <v>52608</v>
      </c>
      <c t="s" s="7" r="BR78">
        <v>52609</v>
      </c>
      <c t="s" s="7" r="BS78">
        <v>52610</v>
      </c>
      <c t="s" s="7" r="BT78">
        <v>52611</v>
      </c>
      <c t="s" s="7" r="BU78">
        <v>52612</v>
      </c>
    </row>
    <row r="79">
      <c s="8" r="A79">
        <v>41955.10708496528</v>
      </c>
      <c t="s" s="7" r="B79">
        <v>52613</v>
      </c>
      <c t="s" s="7" r="C79">
        <v>52614</v>
      </c>
      <c t="s" s="7" r="D79">
        <v>52615</v>
      </c>
      <c t="s" s="7" r="E79">
        <v>52616</v>
      </c>
      <c t="s" s="7" r="F79">
        <v>52617</v>
      </c>
      <c t="s" s="7" r="G79">
        <v>52618</v>
      </c>
      <c t="s" s="7" r="H79">
        <v>52619</v>
      </c>
      <c t="s" s="7" r="I79">
        <v>52620</v>
      </c>
      <c t="s" s="7" r="J79">
        <v>52621</v>
      </c>
      <c t="s" s="7" r="K79">
        <v>52622</v>
      </c>
      <c t="s" s="7" r="L79">
        <v>52623</v>
      </c>
      <c t="s" s="7" r="M79">
        <v>52624</v>
      </c>
      <c t="s" s="7" r="N79">
        <v>52625</v>
      </c>
      <c t="s" s="7" r="O79">
        <v>52626</v>
      </c>
      <c t="s" s="7" r="P79">
        <v>52627</v>
      </c>
      <c t="s" s="7" r="Q79">
        <v>52628</v>
      </c>
      <c t="s" s="7" r="R79">
        <v>52629</v>
      </c>
      <c t="s" s="7" r="S79">
        <v>52630</v>
      </c>
      <c t="s" s="7" r="T79">
        <v>52631</v>
      </c>
      <c t="s" s="7" r="U79">
        <v>52632</v>
      </c>
      <c t="s" s="7" r="V79">
        <v>52633</v>
      </c>
      <c t="s" s="7" r="W79">
        <v>52634</v>
      </c>
      <c t="s" s="7" r="X79">
        <v>52635</v>
      </c>
      <c t="s" s="7" r="Y79">
        <v>52636</v>
      </c>
      <c t="s" s="7" r="Z79">
        <v>52637</v>
      </c>
      <c t="s" s="7" r="AA79">
        <v>52638</v>
      </c>
      <c t="s" s="7" r="AB79">
        <v>52639</v>
      </c>
      <c t="s" s="7" r="AC79">
        <v>52640</v>
      </c>
      <c t="s" s="7" r="AD79">
        <v>52641</v>
      </c>
      <c t="s" s="7" r="AE79">
        <v>52642</v>
      </c>
      <c t="s" s="7" r="AF79">
        <v>52643</v>
      </c>
      <c t="s" s="7" r="AG79">
        <v>52644</v>
      </c>
      <c t="s" s="7" r="AH79">
        <v>52645</v>
      </c>
      <c t="s" s="7" r="AI79">
        <v>52646</v>
      </c>
      <c t="s" s="7" r="AJ79">
        <v>52647</v>
      </c>
      <c t="s" s="7" r="AK79">
        <v>52648</v>
      </c>
      <c t="s" s="7" r="AL79">
        <v>52649</v>
      </c>
      <c t="s" s="7" r="AM79">
        <v>52650</v>
      </c>
      <c t="s" s="7" r="AN79">
        <v>52651</v>
      </c>
      <c t="s" s="7" r="AO79">
        <v>52652</v>
      </c>
      <c t="s" s="7" r="AP79">
        <v>52653</v>
      </c>
      <c t="s" s="7" r="AQ79">
        <v>52654</v>
      </c>
      <c t="s" s="7" r="AR79">
        <v>52655</v>
      </c>
      <c t="s" s="7" r="AS79">
        <v>52656</v>
      </c>
      <c t="s" s="7" r="AT79">
        <v>52657</v>
      </c>
      <c t="s" s="7" r="AU79">
        <v>52658</v>
      </c>
      <c t="s" s="7" r="AV79">
        <v>52659</v>
      </c>
      <c t="s" s="7" r="AW79">
        <v>52660</v>
      </c>
      <c t="s" s="7" r="AX79">
        <v>52661</v>
      </c>
      <c t="s" s="7" r="AY79">
        <v>52662</v>
      </c>
      <c t="s" s="7" r="AZ79">
        <v>52663</v>
      </c>
      <c t="s" s="7" r="BA79">
        <v>52664</v>
      </c>
      <c t="s" s="7" r="BB79">
        <v>52665</v>
      </c>
      <c t="s" s="7" r="BC79">
        <v>52666</v>
      </c>
      <c t="s" s="7" r="BD79">
        <v>52667</v>
      </c>
      <c t="s" s="7" r="BE79">
        <v>52668</v>
      </c>
      <c t="s" s="7" r="BF79">
        <v>52669</v>
      </c>
      <c t="s" s="7" r="BG79">
        <v>52670</v>
      </c>
      <c t="s" s="7" r="BH79">
        <v>52671</v>
      </c>
      <c t="s" s="7" r="BI79">
        <v>52672</v>
      </c>
      <c t="s" s="7" r="BJ79">
        <v>52673</v>
      </c>
      <c t="s" s="7" r="BK79">
        <v>52674</v>
      </c>
      <c t="s" s="7" r="BL79">
        <v>52675</v>
      </c>
      <c t="s" s="7" r="BM79">
        <v>52676</v>
      </c>
      <c t="s" s="7" r="BN79">
        <v>52677</v>
      </c>
      <c t="s" s="7" r="BO79">
        <v>52678</v>
      </c>
      <c t="s" s="7" r="BP79">
        <v>52679</v>
      </c>
      <c t="s" s="7" r="BQ79">
        <v>52680</v>
      </c>
      <c t="s" s="7" r="BR79">
        <v>52681</v>
      </c>
      <c t="s" s="7" r="BS79">
        <v>52682</v>
      </c>
      <c t="s" s="7" r="BT79">
        <v>52683</v>
      </c>
      <c t="s" s="7" r="BU79">
        <v>52684</v>
      </c>
    </row>
    <row r="80">
      <c s="8" r="A80">
        <v>41955.11172061343</v>
      </c>
      <c t="s" s="7" r="B80">
        <v>52685</v>
      </c>
      <c t="s" s="7" r="C80">
        <v>52686</v>
      </c>
      <c t="s" s="7" r="D80">
        <v>52687</v>
      </c>
      <c t="s" s="7" r="E80">
        <v>52688</v>
      </c>
      <c t="s" s="7" r="F80">
        <v>52689</v>
      </c>
      <c t="s" s="7" r="G80">
        <v>52690</v>
      </c>
      <c t="s" s="7" r="H80">
        <v>52691</v>
      </c>
      <c t="s" s="7" r="I80">
        <v>52692</v>
      </c>
      <c t="s" s="7" r="J80">
        <v>52693</v>
      </c>
      <c t="s" s="7" r="K80">
        <v>52694</v>
      </c>
      <c t="s" s="7" r="L80">
        <v>52695</v>
      </c>
      <c t="s" s="7" r="M80">
        <v>52696</v>
      </c>
      <c t="s" s="7" r="N80">
        <v>52697</v>
      </c>
      <c t="s" s="7" r="O80">
        <v>52698</v>
      </c>
      <c t="s" s="7" r="P80">
        <v>52699</v>
      </c>
      <c t="s" s="7" r="Q80">
        <v>52700</v>
      </c>
      <c t="s" s="7" r="R80">
        <v>52701</v>
      </c>
      <c t="s" s="7" r="S80">
        <v>52702</v>
      </c>
      <c t="s" s="7" r="T80">
        <v>52703</v>
      </c>
      <c t="s" s="7" r="U80">
        <v>52704</v>
      </c>
      <c t="s" s="7" r="V80">
        <v>52705</v>
      </c>
      <c t="s" s="7" r="W80">
        <v>52706</v>
      </c>
      <c t="s" s="7" r="X80">
        <v>52707</v>
      </c>
      <c t="s" s="7" r="Y80">
        <v>52708</v>
      </c>
      <c t="s" s="7" r="Z80">
        <v>52709</v>
      </c>
      <c t="s" s="7" r="AA80">
        <v>52710</v>
      </c>
      <c t="s" s="7" r="AB80">
        <v>52711</v>
      </c>
      <c t="s" s="7" r="AC80">
        <v>52712</v>
      </c>
      <c t="s" s="7" r="AD80">
        <v>52713</v>
      </c>
      <c t="s" s="7" r="AE80">
        <v>52714</v>
      </c>
      <c t="s" s="7" r="AF80">
        <v>52715</v>
      </c>
      <c t="s" s="7" r="AG80">
        <v>52716</v>
      </c>
      <c t="s" s="7" r="AH80">
        <v>52717</v>
      </c>
      <c t="s" s="7" r="AI80">
        <v>52718</v>
      </c>
      <c t="s" s="7" r="AJ80">
        <v>52719</v>
      </c>
      <c t="s" s="7" r="AK80">
        <v>52720</v>
      </c>
      <c t="s" s="7" r="AL80">
        <v>52721</v>
      </c>
      <c t="s" s="7" r="AM80">
        <v>52722</v>
      </c>
      <c t="s" s="7" r="AN80">
        <v>52723</v>
      </c>
      <c t="s" s="7" r="AO80">
        <v>52724</v>
      </c>
      <c t="s" s="7" r="AP80">
        <v>52725</v>
      </c>
      <c t="s" s="7" r="AQ80">
        <v>52726</v>
      </c>
      <c t="s" s="7" r="AR80">
        <v>52727</v>
      </c>
      <c t="s" s="7" r="AS80">
        <v>52728</v>
      </c>
      <c t="s" s="7" r="AT80">
        <v>52729</v>
      </c>
      <c t="s" s="7" r="AU80">
        <v>52730</v>
      </c>
      <c t="s" s="7" r="AV80">
        <v>52731</v>
      </c>
      <c t="s" s="7" r="AW80">
        <v>52732</v>
      </c>
      <c t="s" s="7" r="AX80">
        <v>52733</v>
      </c>
      <c t="s" s="7" r="AY80">
        <v>52734</v>
      </c>
      <c t="s" s="7" r="AZ80">
        <v>52735</v>
      </c>
      <c t="s" s="7" r="BA80">
        <v>52736</v>
      </c>
      <c t="s" s="7" r="BB80">
        <v>52737</v>
      </c>
      <c t="s" s="7" r="BC80">
        <v>52738</v>
      </c>
      <c t="s" s="7" r="BD80">
        <v>52739</v>
      </c>
      <c t="s" s="7" r="BE80">
        <v>52740</v>
      </c>
      <c t="s" s="7" r="BF80">
        <v>52741</v>
      </c>
      <c t="s" s="7" r="BG80">
        <v>52742</v>
      </c>
      <c t="s" s="7" r="BH80">
        <v>52743</v>
      </c>
      <c t="s" s="7" r="BI80">
        <v>52744</v>
      </c>
      <c t="s" s="7" r="BJ80">
        <v>52745</v>
      </c>
      <c t="s" s="7" r="BK80">
        <v>52746</v>
      </c>
      <c t="s" s="7" r="BL80">
        <v>52747</v>
      </c>
      <c t="s" s="7" r="BM80">
        <v>52748</v>
      </c>
      <c t="s" s="7" r="BN80">
        <v>52749</v>
      </c>
      <c t="s" s="7" r="BO80">
        <v>52750</v>
      </c>
      <c t="s" s="7" r="BP80">
        <v>52751</v>
      </c>
      <c t="s" s="7" r="BQ80">
        <v>52752</v>
      </c>
      <c t="s" s="7" r="BR80">
        <v>52753</v>
      </c>
      <c t="s" s="7" r="BS80">
        <v>52754</v>
      </c>
      <c s="9" r="BT80"/>
      <c t="s" s="7" r="BU80">
        <v>52755</v>
      </c>
    </row>
    <row r="81">
      <c s="8" r="A81">
        <v>41955.12334925926</v>
      </c>
      <c t="s" s="7" r="B81">
        <v>52756</v>
      </c>
      <c t="s" s="7" r="C81">
        <v>52757</v>
      </c>
      <c t="s" s="7" r="D81">
        <v>52758</v>
      </c>
      <c t="s" s="7" r="E81">
        <v>52759</v>
      </c>
      <c t="s" s="7" r="F81">
        <v>52760</v>
      </c>
      <c t="s" s="7" r="G81">
        <v>52761</v>
      </c>
      <c t="s" s="7" r="H81">
        <v>52762</v>
      </c>
      <c t="s" s="7" r="I81">
        <v>52763</v>
      </c>
      <c t="s" s="7" r="J81">
        <v>52764</v>
      </c>
      <c t="s" s="7" r="K81">
        <v>52765</v>
      </c>
      <c t="s" s="7" r="L81">
        <v>52766</v>
      </c>
      <c t="s" s="7" r="M81">
        <v>52767</v>
      </c>
      <c t="s" s="7" r="N81">
        <v>52768</v>
      </c>
      <c t="s" s="7" r="O81">
        <v>52769</v>
      </c>
      <c t="s" s="7" r="P81">
        <v>52770</v>
      </c>
      <c t="s" s="7" r="Q81">
        <v>52771</v>
      </c>
      <c t="s" s="7" r="R81">
        <v>52772</v>
      </c>
      <c t="s" s="7" r="S81">
        <v>52773</v>
      </c>
      <c t="s" s="7" r="T81">
        <v>52774</v>
      </c>
      <c t="s" s="7" r="U81">
        <v>52775</v>
      </c>
      <c t="s" s="7" r="V81">
        <v>52776</v>
      </c>
      <c t="s" s="7" r="W81">
        <v>52777</v>
      </c>
      <c t="s" s="7" r="X81">
        <v>52778</v>
      </c>
      <c t="s" s="7" r="Y81">
        <v>52779</v>
      </c>
      <c t="s" s="7" r="Z81">
        <v>52780</v>
      </c>
      <c t="s" s="7" r="AA81">
        <v>52781</v>
      </c>
      <c t="s" s="7" r="AB81">
        <v>52782</v>
      </c>
      <c t="s" s="7" r="AC81">
        <v>52783</v>
      </c>
      <c t="s" s="7" r="AD81">
        <v>52784</v>
      </c>
      <c t="s" s="7" r="AE81">
        <v>52785</v>
      </c>
      <c t="s" s="7" r="AF81">
        <v>52786</v>
      </c>
      <c t="s" s="7" r="AG81">
        <v>52787</v>
      </c>
      <c t="s" s="7" r="AH81">
        <v>52788</v>
      </c>
      <c t="s" s="7" r="AI81">
        <v>52789</v>
      </c>
      <c t="s" s="7" r="AJ81">
        <v>52790</v>
      </c>
      <c t="s" s="7" r="AK81">
        <v>52791</v>
      </c>
      <c t="s" s="7" r="AL81">
        <v>52792</v>
      </c>
      <c t="s" s="7" r="AM81">
        <v>52793</v>
      </c>
      <c t="s" s="7" r="AN81">
        <v>52794</v>
      </c>
      <c t="s" s="7" r="AO81">
        <v>52795</v>
      </c>
      <c t="s" s="7" r="AP81">
        <v>52796</v>
      </c>
      <c t="s" s="7" r="AQ81">
        <v>52797</v>
      </c>
      <c t="s" s="7" r="AR81">
        <v>52798</v>
      </c>
      <c t="s" s="7" r="AS81">
        <v>52799</v>
      </c>
      <c t="s" s="7" r="AT81">
        <v>52800</v>
      </c>
      <c t="s" s="7" r="AU81">
        <v>52801</v>
      </c>
      <c s="9" r="AV81"/>
      <c t="s" s="7" r="AW81">
        <v>52802</v>
      </c>
      <c t="s" s="7" r="AX81">
        <v>52803</v>
      </c>
      <c t="s" s="7" r="AY81">
        <v>52804</v>
      </c>
      <c t="s" s="7" r="AZ81">
        <v>52805</v>
      </c>
      <c t="s" s="7" r="BA81">
        <v>52806</v>
      </c>
      <c t="s" s="7" r="BB81">
        <v>52807</v>
      </c>
      <c t="s" s="7" r="BC81">
        <v>52808</v>
      </c>
      <c t="s" s="7" r="BD81">
        <v>52809</v>
      </c>
      <c t="s" s="7" r="BE81">
        <v>52810</v>
      </c>
      <c t="s" s="7" r="BF81">
        <v>52811</v>
      </c>
      <c t="s" s="7" r="BG81">
        <v>52812</v>
      </c>
      <c t="s" s="7" r="BH81">
        <v>52813</v>
      </c>
      <c t="s" s="7" r="BI81">
        <v>52814</v>
      </c>
      <c t="s" s="7" r="BJ81">
        <v>52815</v>
      </c>
      <c t="s" s="7" r="BK81">
        <v>52816</v>
      </c>
      <c t="s" s="7" r="BL81">
        <v>52817</v>
      </c>
      <c t="s" s="7" r="BM81">
        <v>52818</v>
      </c>
      <c t="s" s="7" r="BN81">
        <v>52819</v>
      </c>
      <c t="s" s="7" r="BO81">
        <v>52820</v>
      </c>
      <c t="s" s="7" r="BP81">
        <v>52821</v>
      </c>
      <c t="s" s="7" r="BQ81">
        <v>52822</v>
      </c>
      <c t="s" s="7" r="BR81">
        <v>52823</v>
      </c>
      <c t="s" s="7" r="BS81">
        <v>52824</v>
      </c>
      <c s="9" r="BT81"/>
      <c t="s" s="7" r="BU81">
        <v>52825</v>
      </c>
    </row>
    <row r="82">
      <c s="8" r="A82">
        <v>41955.125417777774</v>
      </c>
      <c t="s" s="7" r="B82">
        <v>52826</v>
      </c>
      <c t="s" s="7" r="C82">
        <v>52827</v>
      </c>
      <c t="s" s="7" r="D82">
        <v>52828</v>
      </c>
      <c t="s" s="7" r="E82">
        <v>52829</v>
      </c>
      <c t="s" s="7" r="F82">
        <v>52830</v>
      </c>
      <c t="s" s="7" r="G82">
        <v>52831</v>
      </c>
      <c t="s" s="7" r="H82">
        <v>52832</v>
      </c>
      <c t="s" s="7" r="I82">
        <v>52833</v>
      </c>
      <c t="s" s="7" r="J82">
        <v>52834</v>
      </c>
      <c t="s" s="7" r="K82">
        <v>52835</v>
      </c>
      <c t="s" s="7" r="L82">
        <v>52836</v>
      </c>
      <c t="s" s="7" r="M82">
        <v>52837</v>
      </c>
      <c t="s" s="7" r="N82">
        <v>52838</v>
      </c>
      <c t="s" s="7" r="O82">
        <v>52839</v>
      </c>
      <c t="s" s="7" r="P82">
        <v>52840</v>
      </c>
      <c t="s" s="7" r="Q82">
        <v>52841</v>
      </c>
      <c t="s" s="7" r="R82">
        <v>52842</v>
      </c>
      <c t="s" s="7" r="S82">
        <v>52843</v>
      </c>
      <c t="s" s="7" r="T82">
        <v>52844</v>
      </c>
      <c t="s" s="7" r="U82">
        <v>52845</v>
      </c>
      <c t="s" s="7" r="V82">
        <v>52846</v>
      </c>
      <c t="s" s="7" r="W82">
        <v>52847</v>
      </c>
      <c t="s" s="7" r="X82">
        <v>52848</v>
      </c>
      <c t="s" s="7" r="Y82">
        <v>52849</v>
      </c>
      <c t="s" s="7" r="Z82">
        <v>52850</v>
      </c>
      <c t="s" s="7" r="AA82">
        <v>52851</v>
      </c>
      <c t="s" s="7" r="AB82">
        <v>52852</v>
      </c>
      <c t="s" s="7" r="AC82">
        <v>52853</v>
      </c>
      <c t="s" s="7" r="AD82">
        <v>52854</v>
      </c>
      <c t="s" s="7" r="AE82">
        <v>52855</v>
      </c>
      <c t="s" s="7" r="AF82">
        <v>52856</v>
      </c>
      <c t="s" s="7" r="AG82">
        <v>52857</v>
      </c>
      <c t="s" s="7" r="AH82">
        <v>52858</v>
      </c>
      <c t="s" s="7" r="AI82">
        <v>52859</v>
      </c>
      <c t="s" s="7" r="AJ82">
        <v>52860</v>
      </c>
      <c t="s" s="7" r="AK82">
        <v>52861</v>
      </c>
      <c t="s" s="7" r="AL82">
        <v>52862</v>
      </c>
      <c t="s" s="7" r="AM82">
        <v>52863</v>
      </c>
      <c t="s" s="7" r="AN82">
        <v>52864</v>
      </c>
      <c t="s" s="7" r="AO82">
        <v>52865</v>
      </c>
      <c t="s" s="7" r="AP82">
        <v>52866</v>
      </c>
      <c t="s" s="7" r="AQ82">
        <v>52867</v>
      </c>
      <c t="s" s="7" r="AR82">
        <v>52868</v>
      </c>
      <c t="s" s="7" r="AS82">
        <v>52869</v>
      </c>
      <c t="s" s="7" r="AT82">
        <v>52870</v>
      </c>
      <c t="s" s="7" r="AU82">
        <v>52871</v>
      </c>
      <c t="s" s="7" r="AV82">
        <v>52872</v>
      </c>
      <c t="s" s="7" r="AW82">
        <v>52873</v>
      </c>
      <c t="s" s="7" r="AX82">
        <v>52874</v>
      </c>
      <c t="s" s="7" r="AY82">
        <v>52875</v>
      </c>
      <c t="s" s="7" r="AZ82">
        <v>52876</v>
      </c>
      <c t="s" s="7" r="BA82">
        <v>52877</v>
      </c>
      <c t="s" s="7" r="BB82">
        <v>52878</v>
      </c>
      <c t="s" s="7" r="BC82">
        <v>52879</v>
      </c>
      <c t="s" s="7" r="BD82">
        <v>52880</v>
      </c>
      <c t="s" s="7" r="BE82">
        <v>52881</v>
      </c>
      <c t="s" s="7" r="BF82">
        <v>52882</v>
      </c>
      <c t="s" s="7" r="BG82">
        <v>52883</v>
      </c>
      <c t="s" s="7" r="BH82">
        <v>52884</v>
      </c>
      <c t="s" s="7" r="BI82">
        <v>52885</v>
      </c>
      <c t="s" s="7" r="BJ82">
        <v>52886</v>
      </c>
      <c t="s" s="7" r="BK82">
        <v>52887</v>
      </c>
      <c t="s" s="7" r="BL82">
        <v>52888</v>
      </c>
      <c t="s" s="7" r="BM82">
        <v>52889</v>
      </c>
      <c t="s" s="7" r="BN82">
        <v>52890</v>
      </c>
      <c t="s" s="7" r="BO82">
        <v>52891</v>
      </c>
      <c t="s" s="7" r="BP82">
        <v>52892</v>
      </c>
      <c t="s" s="7" r="BQ82">
        <v>52893</v>
      </c>
      <c t="s" s="7" r="BR82">
        <v>52894</v>
      </c>
      <c t="s" s="7" r="BS82">
        <v>52895</v>
      </c>
      <c s="9" r="BT82"/>
      <c s="9" r="BU82"/>
    </row>
    <row r="83">
      <c s="8" r="A83">
        <v>41955.149874270835</v>
      </c>
      <c t="s" s="7" r="B83">
        <v>52896</v>
      </c>
      <c t="s" s="7" r="C83">
        <v>52897</v>
      </c>
      <c t="s" s="7" r="D83">
        <v>52898</v>
      </c>
      <c t="s" s="7" r="E83">
        <v>52899</v>
      </c>
      <c t="s" s="7" r="F83">
        <v>52900</v>
      </c>
      <c t="s" s="7" r="G83">
        <v>52901</v>
      </c>
      <c t="s" s="7" r="H83">
        <v>52902</v>
      </c>
      <c t="s" s="7" r="I83">
        <v>52903</v>
      </c>
      <c t="s" s="7" r="J83">
        <v>52904</v>
      </c>
      <c t="s" s="7" r="K83">
        <v>52905</v>
      </c>
      <c t="s" s="7" r="L83">
        <v>52906</v>
      </c>
      <c t="s" s="7" r="M83">
        <v>52907</v>
      </c>
      <c t="s" s="7" r="N83">
        <v>52908</v>
      </c>
      <c t="s" s="7" r="O83">
        <v>52909</v>
      </c>
      <c t="s" s="7" r="P83">
        <v>52910</v>
      </c>
      <c t="s" s="7" r="Q83">
        <v>52911</v>
      </c>
      <c t="s" s="7" r="R83">
        <v>52912</v>
      </c>
      <c t="s" s="7" r="S83">
        <v>52913</v>
      </c>
      <c t="s" s="7" r="T83">
        <v>52914</v>
      </c>
      <c t="s" s="7" r="U83">
        <v>52915</v>
      </c>
      <c t="s" s="7" r="V83">
        <v>52916</v>
      </c>
      <c t="s" s="7" r="W83">
        <v>52917</v>
      </c>
      <c t="s" s="7" r="X83">
        <v>52918</v>
      </c>
      <c t="s" s="7" r="Y83">
        <v>52919</v>
      </c>
      <c t="s" s="7" r="Z83">
        <v>52920</v>
      </c>
      <c t="s" s="7" r="AA83">
        <v>52921</v>
      </c>
      <c t="s" s="7" r="AB83">
        <v>52922</v>
      </c>
      <c t="s" s="7" r="AC83">
        <v>52923</v>
      </c>
      <c t="s" s="7" r="AD83">
        <v>52924</v>
      </c>
      <c t="s" s="7" r="AE83">
        <v>52925</v>
      </c>
      <c t="s" s="7" r="AF83">
        <v>52926</v>
      </c>
      <c t="s" s="7" r="AG83">
        <v>52927</v>
      </c>
      <c t="s" s="7" r="AH83">
        <v>52928</v>
      </c>
      <c t="s" s="7" r="AI83">
        <v>52929</v>
      </c>
      <c t="s" s="7" r="AJ83">
        <v>52930</v>
      </c>
      <c t="s" s="7" r="AK83">
        <v>52931</v>
      </c>
      <c t="s" s="7" r="AL83">
        <v>52932</v>
      </c>
      <c t="s" s="7" r="AM83">
        <v>52933</v>
      </c>
      <c t="s" s="7" r="AN83">
        <v>52934</v>
      </c>
      <c t="s" s="7" r="AO83">
        <v>52935</v>
      </c>
      <c t="s" s="7" r="AP83">
        <v>52936</v>
      </c>
      <c t="s" s="7" r="AQ83">
        <v>52937</v>
      </c>
      <c t="s" s="7" r="AR83">
        <v>52938</v>
      </c>
      <c t="s" s="7" r="AS83">
        <v>52939</v>
      </c>
      <c t="s" s="7" r="AT83">
        <v>52940</v>
      </c>
      <c t="s" s="7" r="AU83">
        <v>52941</v>
      </c>
      <c t="s" s="7" r="AV83">
        <v>52942</v>
      </c>
      <c t="s" s="7" r="AW83">
        <v>52943</v>
      </c>
      <c t="s" s="7" r="AX83">
        <v>52944</v>
      </c>
      <c t="s" s="7" r="AY83">
        <v>52945</v>
      </c>
      <c t="s" s="7" r="AZ83">
        <v>52946</v>
      </c>
      <c t="s" s="7" r="BA83">
        <v>52947</v>
      </c>
      <c t="s" s="7" r="BB83">
        <v>52948</v>
      </c>
      <c t="s" s="7" r="BC83">
        <v>52949</v>
      </c>
      <c t="s" s="7" r="BD83">
        <v>52950</v>
      </c>
      <c t="s" s="7" r="BE83">
        <v>52951</v>
      </c>
      <c t="s" s="7" r="BF83">
        <v>52952</v>
      </c>
      <c t="s" s="7" r="BG83">
        <v>52953</v>
      </c>
      <c t="s" s="7" r="BH83">
        <v>52954</v>
      </c>
      <c t="s" s="7" r="BI83">
        <v>52955</v>
      </c>
      <c t="s" s="7" r="BJ83">
        <v>52956</v>
      </c>
      <c t="s" s="7" r="BK83">
        <v>52957</v>
      </c>
      <c t="s" s="7" r="BL83">
        <v>52958</v>
      </c>
      <c t="s" s="7" r="BM83">
        <v>52959</v>
      </c>
      <c t="s" s="7" r="BN83">
        <v>52960</v>
      </c>
      <c t="s" s="7" r="BO83">
        <v>52961</v>
      </c>
      <c t="s" s="7" r="BP83">
        <v>52962</v>
      </c>
      <c t="s" s="7" r="BQ83">
        <v>52963</v>
      </c>
      <c t="s" s="7" r="BR83">
        <v>52964</v>
      </c>
      <c t="s" s="7" r="BS83">
        <v>52965</v>
      </c>
      <c s="9" r="BT83"/>
      <c t="s" s="7" r="BU83">
        <v>52966</v>
      </c>
    </row>
    <row r="84">
      <c s="8" r="A84">
        <v>41955.16397494213</v>
      </c>
      <c t="s" s="7" r="B84">
        <v>52967</v>
      </c>
      <c t="s" s="7" r="C84">
        <v>52968</v>
      </c>
      <c t="s" s="7" r="D84">
        <v>52969</v>
      </c>
      <c t="s" s="7" r="E84">
        <v>52970</v>
      </c>
      <c t="s" s="7" r="F84">
        <v>52971</v>
      </c>
      <c t="s" s="7" r="G84">
        <v>52972</v>
      </c>
      <c t="s" s="7" r="H84">
        <v>52973</v>
      </c>
      <c t="s" s="7" r="I84">
        <v>52974</v>
      </c>
      <c t="s" s="7" r="J84">
        <v>52975</v>
      </c>
      <c t="s" s="7" r="K84">
        <v>52976</v>
      </c>
      <c t="s" s="7" r="L84">
        <v>52977</v>
      </c>
      <c t="s" s="7" r="M84">
        <v>52978</v>
      </c>
      <c t="s" s="7" r="N84">
        <v>52979</v>
      </c>
      <c t="s" s="7" r="O84">
        <v>52980</v>
      </c>
      <c t="s" s="7" r="P84">
        <v>52981</v>
      </c>
      <c t="s" s="7" r="Q84">
        <v>52982</v>
      </c>
      <c t="s" s="7" r="R84">
        <v>52983</v>
      </c>
      <c t="s" s="7" r="S84">
        <v>52984</v>
      </c>
      <c t="s" s="7" r="T84">
        <v>52985</v>
      </c>
      <c t="s" s="7" r="U84">
        <v>52986</v>
      </c>
      <c t="s" s="7" r="V84">
        <v>52987</v>
      </c>
      <c t="s" s="7" r="W84">
        <v>52988</v>
      </c>
      <c t="s" s="7" r="X84">
        <v>52989</v>
      </c>
      <c t="s" s="7" r="Y84">
        <v>52990</v>
      </c>
      <c t="s" s="7" r="Z84">
        <v>52991</v>
      </c>
      <c t="s" s="7" r="AA84">
        <v>52992</v>
      </c>
      <c t="s" s="7" r="AB84">
        <v>52993</v>
      </c>
      <c t="s" s="7" r="AC84">
        <v>52994</v>
      </c>
      <c t="s" s="7" r="AD84">
        <v>52995</v>
      </c>
      <c t="s" s="7" r="AE84">
        <v>52996</v>
      </c>
      <c t="s" s="7" r="AF84">
        <v>52997</v>
      </c>
      <c t="s" s="7" r="AG84">
        <v>52998</v>
      </c>
      <c t="s" s="7" r="AH84">
        <v>52999</v>
      </c>
      <c t="s" s="7" r="AI84">
        <v>53000</v>
      </c>
      <c t="s" s="7" r="AJ84">
        <v>53001</v>
      </c>
      <c t="s" s="7" r="AK84">
        <v>53002</v>
      </c>
      <c t="s" s="7" r="AL84">
        <v>53003</v>
      </c>
      <c t="s" s="7" r="AM84">
        <v>53004</v>
      </c>
      <c t="s" s="7" r="AN84">
        <v>53005</v>
      </c>
      <c t="s" s="7" r="AO84">
        <v>53006</v>
      </c>
      <c t="s" s="7" r="AP84">
        <v>53007</v>
      </c>
      <c t="s" s="7" r="AQ84">
        <v>53008</v>
      </c>
      <c t="s" s="7" r="AR84">
        <v>53009</v>
      </c>
      <c t="s" s="7" r="AS84">
        <v>53010</v>
      </c>
      <c t="s" s="7" r="AT84">
        <v>53011</v>
      </c>
      <c t="s" s="7" r="AU84">
        <v>53012</v>
      </c>
      <c t="s" s="7" r="AV84">
        <v>53013</v>
      </c>
      <c t="s" s="7" r="AW84">
        <v>53014</v>
      </c>
      <c t="s" s="7" r="AX84">
        <v>53015</v>
      </c>
      <c t="s" s="7" r="AY84">
        <v>53016</v>
      </c>
      <c t="s" s="7" r="AZ84">
        <v>53017</v>
      </c>
      <c t="s" s="7" r="BA84">
        <v>53018</v>
      </c>
      <c t="s" s="7" r="BB84">
        <v>53019</v>
      </c>
      <c t="s" s="7" r="BC84">
        <v>53020</v>
      </c>
      <c t="s" s="7" r="BD84">
        <v>53021</v>
      </c>
      <c t="s" s="7" r="BE84">
        <v>53022</v>
      </c>
      <c t="s" s="7" r="BF84">
        <v>53023</v>
      </c>
      <c t="s" s="7" r="BG84">
        <v>53024</v>
      </c>
      <c t="s" s="7" r="BH84">
        <v>53025</v>
      </c>
      <c t="s" s="7" r="BI84">
        <v>53026</v>
      </c>
      <c t="s" s="7" r="BJ84">
        <v>53027</v>
      </c>
      <c t="s" s="7" r="BK84">
        <v>53028</v>
      </c>
      <c t="s" s="7" r="BL84">
        <v>53029</v>
      </c>
      <c t="s" s="7" r="BM84">
        <v>53030</v>
      </c>
      <c t="s" s="7" r="BN84">
        <v>53031</v>
      </c>
      <c t="s" s="7" r="BO84">
        <v>53032</v>
      </c>
      <c t="s" s="7" r="BP84">
        <v>53033</v>
      </c>
      <c t="s" s="7" r="BQ84">
        <v>53034</v>
      </c>
      <c t="s" s="7" r="BR84">
        <v>53035</v>
      </c>
      <c t="s" s="7" r="BS84">
        <v>53036</v>
      </c>
      <c s="9" r="BT84"/>
      <c t="s" s="7" r="BU84">
        <v>53037</v>
      </c>
    </row>
    <row r="85">
      <c s="8" r="A85">
        <v>41955.17712010416</v>
      </c>
      <c t="s" s="7" r="B85">
        <v>53038</v>
      </c>
      <c t="s" s="7" r="C85">
        <v>53039</v>
      </c>
      <c t="s" s="7" r="D85">
        <v>53040</v>
      </c>
      <c t="s" s="7" r="E85">
        <v>53041</v>
      </c>
      <c t="s" s="7" r="F85">
        <v>53042</v>
      </c>
      <c t="s" s="7" r="G85">
        <v>53043</v>
      </c>
      <c t="s" s="7" r="H85">
        <v>53044</v>
      </c>
      <c t="s" s="7" r="I85">
        <v>53045</v>
      </c>
      <c t="s" s="7" r="J85">
        <v>53046</v>
      </c>
      <c t="s" s="7" r="K85">
        <v>53047</v>
      </c>
      <c t="s" s="7" r="L85">
        <v>53048</v>
      </c>
      <c t="s" s="7" r="M85">
        <v>53049</v>
      </c>
      <c t="s" s="7" r="N85">
        <v>53050</v>
      </c>
      <c t="s" s="7" r="O85">
        <v>53051</v>
      </c>
      <c t="s" s="7" r="P85">
        <v>53052</v>
      </c>
      <c t="s" s="7" r="Q85">
        <v>53053</v>
      </c>
      <c t="s" s="7" r="R85">
        <v>53054</v>
      </c>
      <c t="s" s="7" r="S85">
        <v>53055</v>
      </c>
      <c t="s" s="7" r="T85">
        <v>53056</v>
      </c>
      <c t="s" s="7" r="U85">
        <v>53057</v>
      </c>
      <c t="s" s="7" r="V85">
        <v>53058</v>
      </c>
      <c t="s" s="7" r="W85">
        <v>53059</v>
      </c>
      <c t="s" s="7" r="X85">
        <v>53060</v>
      </c>
      <c t="s" s="7" r="Y85">
        <v>53061</v>
      </c>
      <c t="s" s="7" r="Z85">
        <v>53062</v>
      </c>
      <c t="s" s="7" r="AA85">
        <v>53063</v>
      </c>
      <c t="s" s="7" r="AB85">
        <v>53064</v>
      </c>
      <c t="s" s="7" r="AC85">
        <v>53065</v>
      </c>
      <c t="s" s="7" r="AD85">
        <v>53066</v>
      </c>
      <c t="s" s="7" r="AE85">
        <v>53067</v>
      </c>
      <c t="s" s="7" r="AF85">
        <v>53068</v>
      </c>
      <c t="s" s="7" r="AG85">
        <v>53069</v>
      </c>
      <c t="s" s="7" r="AH85">
        <v>53070</v>
      </c>
      <c t="s" s="7" r="AI85">
        <v>53071</v>
      </c>
      <c t="s" s="7" r="AJ85">
        <v>53072</v>
      </c>
      <c t="s" s="7" r="AK85">
        <v>53073</v>
      </c>
      <c t="s" s="7" r="AL85">
        <v>53074</v>
      </c>
      <c t="s" s="7" r="AM85">
        <v>53075</v>
      </c>
      <c t="s" s="7" r="AN85">
        <v>53076</v>
      </c>
      <c t="s" s="7" r="AO85">
        <v>53077</v>
      </c>
      <c t="s" s="7" r="AP85">
        <v>53078</v>
      </c>
      <c t="s" s="7" r="AQ85">
        <v>53079</v>
      </c>
      <c t="s" s="7" r="AR85">
        <v>53080</v>
      </c>
      <c t="s" s="7" r="AS85">
        <v>53081</v>
      </c>
      <c t="s" s="7" r="AT85">
        <v>53082</v>
      </c>
      <c t="s" s="7" r="AU85">
        <v>53083</v>
      </c>
      <c t="s" s="7" r="AV85">
        <v>53084</v>
      </c>
      <c t="s" s="7" r="AW85">
        <v>53085</v>
      </c>
      <c t="s" s="7" r="AX85">
        <v>53086</v>
      </c>
      <c t="s" s="7" r="AY85">
        <v>53087</v>
      </c>
      <c t="s" s="7" r="AZ85">
        <v>53088</v>
      </c>
      <c t="s" s="7" r="BA85">
        <v>53089</v>
      </c>
      <c t="s" s="7" r="BB85">
        <v>53090</v>
      </c>
      <c t="s" s="7" r="BC85">
        <v>53091</v>
      </c>
      <c t="s" s="7" r="BD85">
        <v>53092</v>
      </c>
      <c t="s" s="7" r="BE85">
        <v>53093</v>
      </c>
      <c t="s" s="7" r="BF85">
        <v>53094</v>
      </c>
      <c t="s" s="7" r="BG85">
        <v>53095</v>
      </c>
      <c t="s" s="7" r="BH85">
        <v>53096</v>
      </c>
      <c t="s" s="7" r="BI85">
        <v>53097</v>
      </c>
      <c t="s" s="7" r="BJ85">
        <v>53098</v>
      </c>
      <c t="s" s="7" r="BK85">
        <v>53099</v>
      </c>
      <c t="s" s="7" r="BL85">
        <v>53100</v>
      </c>
      <c t="s" s="7" r="BM85">
        <v>53101</v>
      </c>
      <c t="s" s="7" r="BN85">
        <v>53102</v>
      </c>
      <c t="s" s="7" r="BO85">
        <v>53103</v>
      </c>
      <c t="s" s="7" r="BP85">
        <v>53104</v>
      </c>
      <c t="s" s="7" r="BQ85">
        <v>53105</v>
      </c>
      <c t="s" s="7" r="BR85">
        <v>53106</v>
      </c>
      <c t="s" s="7" r="BS85">
        <v>53107</v>
      </c>
      <c s="9" r="BT85"/>
      <c t="s" s="7" r="BU85">
        <v>53108</v>
      </c>
    </row>
    <row r="86">
      <c s="8" r="A86">
        <v>41955.22038489583</v>
      </c>
      <c t="s" s="7" r="B86">
        <v>53109</v>
      </c>
      <c t="s" s="7" r="C86">
        <v>53110</v>
      </c>
      <c t="s" s="7" r="D86">
        <v>53111</v>
      </c>
      <c t="s" s="7" r="E86">
        <v>53112</v>
      </c>
      <c t="s" s="7" r="F86">
        <v>53113</v>
      </c>
      <c t="s" s="7" r="G86">
        <v>53114</v>
      </c>
      <c t="s" s="7" r="H86">
        <v>53115</v>
      </c>
      <c t="s" s="7" r="I86">
        <v>53116</v>
      </c>
      <c t="s" s="7" r="J86">
        <v>53117</v>
      </c>
      <c t="s" s="7" r="K86">
        <v>53118</v>
      </c>
      <c t="s" s="7" r="L86">
        <v>53119</v>
      </c>
      <c t="s" s="7" r="M86">
        <v>53120</v>
      </c>
      <c t="s" s="7" r="N86">
        <v>53121</v>
      </c>
      <c t="s" s="7" r="O86">
        <v>53122</v>
      </c>
      <c t="s" s="7" r="P86">
        <v>53123</v>
      </c>
      <c t="s" s="7" r="Q86">
        <v>53124</v>
      </c>
      <c t="s" s="7" r="R86">
        <v>53125</v>
      </c>
      <c t="s" s="7" r="S86">
        <v>53126</v>
      </c>
      <c t="s" s="7" r="T86">
        <v>53127</v>
      </c>
      <c t="s" s="7" r="U86">
        <v>53128</v>
      </c>
      <c t="s" s="7" r="V86">
        <v>53129</v>
      </c>
      <c t="s" s="7" r="W86">
        <v>53130</v>
      </c>
      <c t="s" s="7" r="X86">
        <v>53131</v>
      </c>
      <c t="s" s="7" r="Y86">
        <v>53132</v>
      </c>
      <c t="s" s="7" r="Z86">
        <v>53133</v>
      </c>
      <c t="s" s="7" r="AA86">
        <v>53134</v>
      </c>
      <c t="s" s="7" r="AB86">
        <v>53135</v>
      </c>
      <c t="s" s="7" r="AC86">
        <v>53136</v>
      </c>
      <c t="s" s="7" r="AD86">
        <v>53137</v>
      </c>
      <c t="s" s="7" r="AE86">
        <v>53138</v>
      </c>
      <c t="s" s="7" r="AF86">
        <v>53139</v>
      </c>
      <c t="s" s="7" r="AG86">
        <v>53140</v>
      </c>
      <c t="s" s="7" r="AH86">
        <v>53141</v>
      </c>
      <c t="s" s="7" r="AI86">
        <v>53142</v>
      </c>
      <c t="s" s="7" r="AJ86">
        <v>53143</v>
      </c>
      <c t="s" s="7" r="AK86">
        <v>53144</v>
      </c>
      <c t="s" s="7" r="AL86">
        <v>53145</v>
      </c>
      <c t="s" s="7" r="AM86">
        <v>53146</v>
      </c>
      <c t="s" s="7" r="AN86">
        <v>53147</v>
      </c>
      <c t="s" s="7" r="AO86">
        <v>53148</v>
      </c>
      <c t="s" s="7" r="AP86">
        <v>53149</v>
      </c>
      <c t="s" s="7" r="AQ86">
        <v>53150</v>
      </c>
      <c t="s" s="7" r="AR86">
        <v>53151</v>
      </c>
      <c t="s" s="7" r="AS86">
        <v>53152</v>
      </c>
      <c t="s" s="7" r="AT86">
        <v>53153</v>
      </c>
      <c t="s" s="7" r="AU86">
        <v>53154</v>
      </c>
      <c t="s" s="7" r="AV86">
        <v>53155</v>
      </c>
      <c t="s" s="7" r="AW86">
        <v>53156</v>
      </c>
      <c t="s" s="7" r="AX86">
        <v>53157</v>
      </c>
      <c t="s" s="7" r="AY86">
        <v>53158</v>
      </c>
      <c t="s" s="7" r="AZ86">
        <v>53159</v>
      </c>
      <c t="s" s="7" r="BA86">
        <v>53160</v>
      </c>
      <c t="s" s="7" r="BB86">
        <v>53161</v>
      </c>
      <c t="s" s="7" r="BC86">
        <v>53162</v>
      </c>
      <c t="s" s="7" r="BD86">
        <v>53163</v>
      </c>
      <c t="s" s="7" r="BE86">
        <v>53164</v>
      </c>
      <c t="s" s="7" r="BF86">
        <v>53165</v>
      </c>
      <c t="s" s="7" r="BG86">
        <v>53166</v>
      </c>
      <c t="s" s="7" r="BH86">
        <v>53167</v>
      </c>
      <c t="s" s="7" r="BI86">
        <v>53168</v>
      </c>
      <c t="s" s="7" r="BJ86">
        <v>53169</v>
      </c>
      <c t="s" s="7" r="BK86">
        <v>53170</v>
      </c>
      <c t="s" s="7" r="BL86">
        <v>53171</v>
      </c>
      <c t="s" s="7" r="BM86">
        <v>53172</v>
      </c>
      <c t="s" s="7" r="BN86">
        <v>53173</v>
      </c>
      <c t="s" s="7" r="BO86">
        <v>53174</v>
      </c>
      <c t="s" s="7" r="BP86">
        <v>53175</v>
      </c>
      <c t="s" s="7" r="BQ86">
        <v>53176</v>
      </c>
      <c t="s" s="7" r="BR86">
        <v>53177</v>
      </c>
      <c t="s" s="7" r="BS86">
        <v>53178</v>
      </c>
      <c s="9" r="BT86"/>
      <c t="s" s="7" r="BU86">
        <v>53179</v>
      </c>
    </row>
    <row r="87">
      <c s="8" r="A87">
        <v>41955.25458915508</v>
      </c>
      <c t="s" s="7" r="B87">
        <v>53180</v>
      </c>
      <c t="s" s="7" r="C87">
        <v>53181</v>
      </c>
      <c t="s" s="7" r="D87">
        <v>53182</v>
      </c>
      <c t="s" s="7" r="E87">
        <v>53183</v>
      </c>
      <c t="s" s="7" r="F87">
        <v>53184</v>
      </c>
      <c t="s" s="7" r="G87">
        <v>53185</v>
      </c>
      <c t="s" s="7" r="H87">
        <v>53186</v>
      </c>
      <c t="s" s="7" r="I87">
        <v>53187</v>
      </c>
      <c t="s" s="7" r="J87">
        <v>53188</v>
      </c>
      <c t="s" s="7" r="K87">
        <v>53189</v>
      </c>
      <c t="s" s="7" r="L87">
        <v>53190</v>
      </c>
      <c t="s" s="7" r="M87">
        <v>53191</v>
      </c>
      <c t="s" s="7" r="N87">
        <v>53192</v>
      </c>
      <c t="s" s="7" r="O87">
        <v>53193</v>
      </c>
      <c t="s" s="7" r="P87">
        <v>53194</v>
      </c>
      <c t="s" s="7" r="Q87">
        <v>53195</v>
      </c>
      <c t="s" s="7" r="R87">
        <v>53196</v>
      </c>
      <c t="s" s="7" r="S87">
        <v>53197</v>
      </c>
      <c t="s" s="7" r="T87">
        <v>53198</v>
      </c>
      <c t="s" s="7" r="U87">
        <v>53199</v>
      </c>
      <c t="s" s="7" r="V87">
        <v>53200</v>
      </c>
      <c t="s" s="7" r="W87">
        <v>53201</v>
      </c>
      <c t="s" s="7" r="X87">
        <v>53202</v>
      </c>
      <c t="s" s="7" r="Y87">
        <v>53203</v>
      </c>
      <c t="s" s="7" r="Z87">
        <v>53204</v>
      </c>
      <c t="s" s="7" r="AA87">
        <v>53205</v>
      </c>
      <c t="s" s="7" r="AB87">
        <v>53206</v>
      </c>
      <c t="s" s="7" r="AC87">
        <v>53207</v>
      </c>
      <c t="s" s="7" r="AD87">
        <v>53208</v>
      </c>
      <c t="s" s="7" r="AE87">
        <v>53209</v>
      </c>
      <c t="s" s="7" r="AF87">
        <v>53210</v>
      </c>
      <c t="s" s="7" r="AG87">
        <v>53211</v>
      </c>
      <c t="s" s="7" r="AH87">
        <v>53212</v>
      </c>
      <c t="s" s="7" r="AI87">
        <v>53213</v>
      </c>
      <c t="s" s="7" r="AJ87">
        <v>53214</v>
      </c>
      <c t="s" s="7" r="AK87">
        <v>53215</v>
      </c>
      <c t="s" s="7" r="AL87">
        <v>53216</v>
      </c>
      <c t="s" s="7" r="AM87">
        <v>53217</v>
      </c>
      <c t="s" s="7" r="AN87">
        <v>53218</v>
      </c>
      <c t="s" s="7" r="AO87">
        <v>53219</v>
      </c>
      <c t="s" s="7" r="AP87">
        <v>53220</v>
      </c>
      <c t="s" s="7" r="AQ87">
        <v>53221</v>
      </c>
      <c t="s" s="7" r="AR87">
        <v>53222</v>
      </c>
      <c t="s" s="7" r="AS87">
        <v>53223</v>
      </c>
      <c t="s" s="7" r="AT87">
        <v>53224</v>
      </c>
      <c t="s" s="7" r="AU87">
        <v>53225</v>
      </c>
      <c t="s" s="7" r="AV87">
        <v>53226</v>
      </c>
      <c t="s" s="7" r="AW87">
        <v>53227</v>
      </c>
      <c t="s" s="7" r="AX87">
        <v>53228</v>
      </c>
      <c t="s" s="7" r="AY87">
        <v>53229</v>
      </c>
      <c t="s" s="7" r="AZ87">
        <v>53230</v>
      </c>
      <c t="s" s="7" r="BA87">
        <v>53231</v>
      </c>
      <c t="s" s="7" r="BB87">
        <v>53232</v>
      </c>
      <c t="s" s="7" r="BC87">
        <v>53233</v>
      </c>
      <c t="s" s="7" r="BD87">
        <v>53234</v>
      </c>
      <c t="s" s="7" r="BE87">
        <v>53235</v>
      </c>
      <c t="s" s="7" r="BF87">
        <v>53236</v>
      </c>
      <c t="s" s="7" r="BG87">
        <v>53237</v>
      </c>
      <c s="9" r="BH87"/>
      <c t="s" s="7" r="BI87">
        <v>53238</v>
      </c>
      <c t="s" s="7" r="BJ87">
        <v>53239</v>
      </c>
      <c t="s" s="7" r="BK87">
        <v>53240</v>
      </c>
      <c t="s" s="7" r="BL87">
        <v>53241</v>
      </c>
      <c t="s" s="7" r="BM87">
        <v>53242</v>
      </c>
      <c t="s" s="7" r="BN87">
        <v>53243</v>
      </c>
      <c t="s" s="7" r="BO87">
        <v>53244</v>
      </c>
      <c s="9" r="BP87"/>
      <c t="s" s="7" r="BQ87">
        <v>53245</v>
      </c>
      <c t="s" s="7" r="BR87">
        <v>53246</v>
      </c>
      <c t="s" s="7" r="BS87">
        <v>53247</v>
      </c>
      <c s="9" r="BT87"/>
      <c t="s" s="7" r="BU87">
        <v>53248</v>
      </c>
    </row>
    <row r="88">
      <c s="8" r="A88">
        <v>41955.258856759254</v>
      </c>
      <c t="s" s="7" r="B88">
        <v>53249</v>
      </c>
      <c t="s" s="7" r="C88">
        <v>53250</v>
      </c>
      <c t="s" s="7" r="D88">
        <v>53251</v>
      </c>
      <c t="s" s="7" r="E88">
        <v>53252</v>
      </c>
      <c t="s" s="7" r="F88">
        <v>53253</v>
      </c>
      <c t="s" s="7" r="G88">
        <v>53254</v>
      </c>
      <c t="s" s="7" r="H88">
        <v>53255</v>
      </c>
      <c t="s" s="7" r="I88">
        <v>53256</v>
      </c>
      <c t="s" s="7" r="J88">
        <v>53257</v>
      </c>
      <c t="s" s="7" r="K88">
        <v>53258</v>
      </c>
      <c t="s" s="7" r="L88">
        <v>53259</v>
      </c>
      <c t="s" s="7" r="M88">
        <v>53260</v>
      </c>
      <c t="s" s="7" r="N88">
        <v>53261</v>
      </c>
      <c t="s" s="7" r="O88">
        <v>53262</v>
      </c>
      <c t="s" s="7" r="P88">
        <v>53263</v>
      </c>
      <c t="s" s="7" r="Q88">
        <v>53264</v>
      </c>
      <c t="s" s="7" r="R88">
        <v>53265</v>
      </c>
      <c t="s" s="7" r="S88">
        <v>53266</v>
      </c>
      <c t="s" s="7" r="T88">
        <v>53267</v>
      </c>
      <c t="s" s="7" r="U88">
        <v>53268</v>
      </c>
      <c t="s" s="7" r="V88">
        <v>53269</v>
      </c>
      <c t="s" s="7" r="W88">
        <v>53270</v>
      </c>
      <c t="s" s="7" r="X88">
        <v>53271</v>
      </c>
      <c t="s" s="7" r="Y88">
        <v>53272</v>
      </c>
      <c t="s" s="7" r="Z88">
        <v>53273</v>
      </c>
      <c t="s" s="7" r="AA88">
        <v>53274</v>
      </c>
      <c t="s" s="7" r="AB88">
        <v>53275</v>
      </c>
      <c t="s" s="7" r="AC88">
        <v>53276</v>
      </c>
      <c t="s" s="7" r="AD88">
        <v>53277</v>
      </c>
      <c t="s" s="7" r="AE88">
        <v>53278</v>
      </c>
      <c t="s" s="7" r="AF88">
        <v>53279</v>
      </c>
      <c t="s" s="7" r="AG88">
        <v>53280</v>
      </c>
      <c t="s" s="7" r="AH88">
        <v>53281</v>
      </c>
      <c t="s" s="7" r="AI88">
        <v>53282</v>
      </c>
      <c t="s" s="7" r="AJ88">
        <v>53283</v>
      </c>
      <c t="s" s="7" r="AK88">
        <v>53284</v>
      </c>
      <c t="s" s="7" r="AL88">
        <v>53285</v>
      </c>
      <c t="s" s="7" r="AM88">
        <v>53286</v>
      </c>
      <c t="s" s="7" r="AN88">
        <v>53287</v>
      </c>
      <c t="s" s="7" r="AO88">
        <v>53288</v>
      </c>
      <c t="s" s="7" r="AP88">
        <v>53289</v>
      </c>
      <c t="s" s="7" r="AQ88">
        <v>53290</v>
      </c>
      <c t="s" s="7" r="AR88">
        <v>53291</v>
      </c>
      <c t="s" s="7" r="AS88">
        <v>53292</v>
      </c>
      <c t="s" s="7" r="AT88">
        <v>53293</v>
      </c>
      <c t="s" s="7" r="AU88">
        <v>53294</v>
      </c>
      <c t="s" s="7" r="AV88">
        <v>53295</v>
      </c>
      <c t="s" s="7" r="AW88">
        <v>53296</v>
      </c>
      <c t="s" s="7" r="AX88">
        <v>53297</v>
      </c>
      <c t="s" s="7" r="AY88">
        <v>53298</v>
      </c>
      <c t="s" s="7" r="AZ88">
        <v>53299</v>
      </c>
      <c t="s" s="7" r="BA88">
        <v>53300</v>
      </c>
      <c t="s" s="7" r="BB88">
        <v>53301</v>
      </c>
      <c t="s" s="7" r="BC88">
        <v>53302</v>
      </c>
      <c t="s" s="7" r="BD88">
        <v>53303</v>
      </c>
      <c t="s" s="7" r="BE88">
        <v>53304</v>
      </c>
      <c t="s" s="7" r="BF88">
        <v>53305</v>
      </c>
      <c t="s" s="7" r="BG88">
        <v>53306</v>
      </c>
      <c t="s" s="7" r="BH88">
        <v>53307</v>
      </c>
      <c t="s" s="7" r="BI88">
        <v>53308</v>
      </c>
      <c t="s" s="7" r="BJ88">
        <v>53309</v>
      </c>
      <c t="s" s="7" r="BK88">
        <v>53310</v>
      </c>
      <c t="s" s="7" r="BL88">
        <v>53311</v>
      </c>
      <c t="s" s="7" r="BM88">
        <v>53312</v>
      </c>
      <c t="s" s="7" r="BN88">
        <v>53313</v>
      </c>
      <c t="s" s="7" r="BO88">
        <v>53314</v>
      </c>
      <c t="s" s="7" r="BP88">
        <v>53315</v>
      </c>
      <c t="s" s="7" r="BQ88">
        <v>53316</v>
      </c>
      <c t="s" s="7" r="BR88">
        <v>53317</v>
      </c>
      <c t="s" s="7" r="BS88">
        <v>53318</v>
      </c>
      <c s="9" r="BT88"/>
      <c s="9" r="BU88"/>
    </row>
    <row r="89">
      <c s="8" r="A89">
        <v>41955.26676185185</v>
      </c>
      <c t="s" s="7" r="B89">
        <v>53319</v>
      </c>
      <c t="s" s="7" r="C89">
        <v>53320</v>
      </c>
      <c t="s" s="7" r="D89">
        <v>53321</v>
      </c>
      <c t="s" s="7" r="E89">
        <v>53322</v>
      </c>
      <c t="s" s="7" r="F89">
        <v>53323</v>
      </c>
      <c t="s" s="7" r="G89">
        <v>53324</v>
      </c>
      <c t="s" s="7" r="H89">
        <v>53325</v>
      </c>
      <c t="s" s="7" r="I89">
        <v>53326</v>
      </c>
      <c t="s" s="7" r="J89">
        <v>53327</v>
      </c>
      <c t="s" s="7" r="K89">
        <v>53328</v>
      </c>
      <c t="s" s="7" r="L89">
        <v>53329</v>
      </c>
      <c t="s" s="7" r="M89">
        <v>53330</v>
      </c>
      <c t="s" s="7" r="N89">
        <v>53331</v>
      </c>
      <c t="s" s="7" r="O89">
        <v>53332</v>
      </c>
      <c t="s" s="7" r="P89">
        <v>53333</v>
      </c>
      <c t="s" s="7" r="Q89">
        <v>53334</v>
      </c>
      <c t="s" s="7" r="R89">
        <v>53335</v>
      </c>
      <c t="s" s="7" r="S89">
        <v>53336</v>
      </c>
      <c t="s" s="7" r="T89">
        <v>53337</v>
      </c>
      <c t="s" s="7" r="U89">
        <v>53338</v>
      </c>
      <c t="s" s="7" r="V89">
        <v>53339</v>
      </c>
      <c t="s" s="7" r="W89">
        <v>53340</v>
      </c>
      <c t="s" s="7" r="X89">
        <v>53341</v>
      </c>
      <c t="s" s="7" r="Y89">
        <v>53342</v>
      </c>
      <c t="s" s="7" r="Z89">
        <v>53343</v>
      </c>
      <c t="s" s="7" r="AA89">
        <v>53344</v>
      </c>
      <c t="s" s="7" r="AB89">
        <v>53345</v>
      </c>
      <c t="s" s="7" r="AC89">
        <v>53346</v>
      </c>
      <c t="s" s="7" r="AD89">
        <v>53347</v>
      </c>
      <c t="s" s="7" r="AE89">
        <v>53348</v>
      </c>
      <c t="s" s="7" r="AF89">
        <v>53349</v>
      </c>
      <c t="s" s="7" r="AG89">
        <v>53350</v>
      </c>
      <c t="s" s="7" r="AH89">
        <v>53351</v>
      </c>
      <c t="s" s="7" r="AI89">
        <v>53352</v>
      </c>
      <c t="s" s="7" r="AJ89">
        <v>53353</v>
      </c>
      <c t="s" s="7" r="AK89">
        <v>53354</v>
      </c>
      <c t="s" s="7" r="AL89">
        <v>53355</v>
      </c>
      <c t="s" s="7" r="AM89">
        <v>53356</v>
      </c>
      <c t="s" s="7" r="AN89">
        <v>53357</v>
      </c>
      <c t="s" s="7" r="AO89">
        <v>53358</v>
      </c>
      <c t="s" s="7" r="AP89">
        <v>53359</v>
      </c>
      <c t="s" s="7" r="AQ89">
        <v>53360</v>
      </c>
      <c t="s" s="7" r="AR89">
        <v>53361</v>
      </c>
      <c t="s" s="7" r="AS89">
        <v>53362</v>
      </c>
      <c t="s" s="7" r="AT89">
        <v>53363</v>
      </c>
      <c t="s" s="7" r="AU89">
        <v>53364</v>
      </c>
      <c t="s" s="7" r="AV89">
        <v>53365</v>
      </c>
      <c t="s" s="7" r="AW89">
        <v>53366</v>
      </c>
      <c t="s" s="7" r="AX89">
        <v>53367</v>
      </c>
      <c t="s" s="7" r="AY89">
        <v>53368</v>
      </c>
      <c t="s" s="7" r="AZ89">
        <v>53369</v>
      </c>
      <c t="s" s="7" r="BA89">
        <v>53370</v>
      </c>
      <c t="s" s="7" r="BB89">
        <v>53371</v>
      </c>
      <c t="s" s="7" r="BC89">
        <v>53372</v>
      </c>
      <c t="s" s="7" r="BD89">
        <v>53373</v>
      </c>
      <c t="s" s="7" r="BE89">
        <v>53374</v>
      </c>
      <c t="s" s="7" r="BF89">
        <v>53375</v>
      </c>
      <c t="s" s="7" r="BG89">
        <v>53376</v>
      </c>
      <c t="s" s="7" r="BH89">
        <v>53377</v>
      </c>
      <c t="s" s="7" r="BI89">
        <v>53378</v>
      </c>
      <c t="s" s="7" r="BJ89">
        <v>53379</v>
      </c>
      <c t="s" s="7" r="BK89">
        <v>53380</v>
      </c>
      <c t="s" s="7" r="BL89">
        <v>53381</v>
      </c>
      <c t="s" s="7" r="BM89">
        <v>53382</v>
      </c>
      <c t="s" s="7" r="BN89">
        <v>53383</v>
      </c>
      <c t="s" s="7" r="BO89">
        <v>53384</v>
      </c>
      <c t="s" s="7" r="BP89">
        <v>53385</v>
      </c>
      <c t="s" s="7" r="BQ89">
        <v>53386</v>
      </c>
      <c t="s" s="7" r="BR89">
        <v>53387</v>
      </c>
      <c t="s" s="7" r="BS89">
        <v>53388</v>
      </c>
      <c t="s" s="7" r="BT89">
        <v>53389</v>
      </c>
      <c t="s" s="7" r="BU89">
        <v>53390</v>
      </c>
    </row>
    <row r="90">
      <c s="8" r="A90">
        <v>41955.26990068287</v>
      </c>
      <c t="s" s="7" r="B90">
        <v>53391</v>
      </c>
      <c t="s" s="7" r="C90">
        <v>53392</v>
      </c>
      <c t="s" s="7" r="D90">
        <v>53393</v>
      </c>
      <c t="s" s="7" r="E90">
        <v>53394</v>
      </c>
      <c t="s" s="7" r="F90">
        <v>53395</v>
      </c>
      <c t="s" s="7" r="G90">
        <v>53396</v>
      </c>
      <c t="s" s="7" r="H90">
        <v>53397</v>
      </c>
      <c t="s" s="7" r="I90">
        <v>53398</v>
      </c>
      <c t="s" s="7" r="J90">
        <v>53399</v>
      </c>
      <c t="s" s="7" r="K90">
        <v>53400</v>
      </c>
      <c t="s" s="7" r="L90">
        <v>53401</v>
      </c>
      <c t="s" s="7" r="M90">
        <v>53402</v>
      </c>
      <c t="s" s="7" r="N90">
        <v>53403</v>
      </c>
      <c t="s" s="7" r="O90">
        <v>53404</v>
      </c>
      <c t="s" s="7" r="P90">
        <v>53405</v>
      </c>
      <c t="s" s="7" r="Q90">
        <v>53406</v>
      </c>
      <c t="s" s="7" r="R90">
        <v>53407</v>
      </c>
      <c t="s" s="7" r="S90">
        <v>53408</v>
      </c>
      <c t="s" s="7" r="T90">
        <v>53409</v>
      </c>
      <c t="s" s="7" r="U90">
        <v>53410</v>
      </c>
      <c t="s" s="7" r="V90">
        <v>53411</v>
      </c>
      <c t="s" s="7" r="W90">
        <v>53412</v>
      </c>
      <c t="s" s="7" r="X90">
        <v>53413</v>
      </c>
      <c t="s" s="7" r="Y90">
        <v>53414</v>
      </c>
      <c t="s" s="7" r="Z90">
        <v>53415</v>
      </c>
      <c t="s" s="7" r="AA90">
        <v>53416</v>
      </c>
      <c t="s" s="7" r="AB90">
        <v>53417</v>
      </c>
      <c t="s" s="7" r="AC90">
        <v>53418</v>
      </c>
      <c t="s" s="7" r="AD90">
        <v>53419</v>
      </c>
      <c t="s" s="7" r="AE90">
        <v>53420</v>
      </c>
      <c t="s" s="7" r="AF90">
        <v>53421</v>
      </c>
      <c t="s" s="7" r="AG90">
        <v>53422</v>
      </c>
      <c t="s" s="7" r="AH90">
        <v>53423</v>
      </c>
      <c t="s" s="7" r="AI90">
        <v>53424</v>
      </c>
      <c t="s" s="7" r="AJ90">
        <v>53425</v>
      </c>
      <c t="s" s="7" r="AK90">
        <v>53426</v>
      </c>
      <c t="s" s="7" r="AL90">
        <v>53427</v>
      </c>
      <c t="s" s="7" r="AM90">
        <v>53428</v>
      </c>
      <c t="s" s="7" r="AN90">
        <v>53429</v>
      </c>
      <c t="s" s="7" r="AO90">
        <v>53430</v>
      </c>
      <c t="s" s="7" r="AP90">
        <v>53431</v>
      </c>
      <c t="s" s="7" r="AQ90">
        <v>53432</v>
      </c>
      <c t="s" s="7" r="AR90">
        <v>53433</v>
      </c>
      <c t="s" s="7" r="AS90">
        <v>53434</v>
      </c>
      <c t="s" s="7" r="AT90">
        <v>53435</v>
      </c>
      <c t="s" s="7" r="AU90">
        <v>53436</v>
      </c>
      <c t="s" s="7" r="AV90">
        <v>53437</v>
      </c>
      <c t="s" s="7" r="AW90">
        <v>53438</v>
      </c>
      <c t="s" s="7" r="AX90">
        <v>53439</v>
      </c>
      <c t="s" s="7" r="AY90">
        <v>53440</v>
      </c>
      <c t="s" s="7" r="AZ90">
        <v>53441</v>
      </c>
      <c t="s" s="7" r="BA90">
        <v>53442</v>
      </c>
      <c t="s" s="7" r="BB90">
        <v>53443</v>
      </c>
      <c t="s" s="7" r="BC90">
        <v>53444</v>
      </c>
      <c t="s" s="7" r="BD90">
        <v>53445</v>
      </c>
      <c t="s" s="7" r="BE90">
        <v>53446</v>
      </c>
      <c t="s" s="7" r="BF90">
        <v>53447</v>
      </c>
      <c t="s" s="7" r="BG90">
        <v>53448</v>
      </c>
      <c t="s" s="7" r="BH90">
        <v>53449</v>
      </c>
      <c t="s" s="7" r="BI90">
        <v>53450</v>
      </c>
      <c t="s" s="7" r="BJ90">
        <v>53451</v>
      </c>
      <c t="s" s="7" r="BK90">
        <v>53452</v>
      </c>
      <c t="s" s="7" r="BL90">
        <v>53453</v>
      </c>
      <c t="s" s="7" r="BM90">
        <v>53454</v>
      </c>
      <c t="s" s="7" r="BN90">
        <v>53455</v>
      </c>
      <c t="s" s="7" r="BO90">
        <v>53456</v>
      </c>
      <c t="s" s="7" r="BP90">
        <v>53457</v>
      </c>
      <c t="s" s="7" r="BQ90">
        <v>53458</v>
      </c>
      <c t="s" s="7" r="BR90">
        <v>53459</v>
      </c>
      <c t="s" s="7" r="BS90">
        <v>53460</v>
      </c>
      <c s="9" r="BT90"/>
      <c t="s" s="7" r="BU90">
        <v>53461</v>
      </c>
    </row>
    <row r="91">
      <c s="8" r="A91">
        <v>41955.303205752316</v>
      </c>
      <c t="s" s="7" r="B91">
        <v>53462</v>
      </c>
      <c t="s" s="7" r="C91">
        <v>53463</v>
      </c>
      <c t="s" s="7" r="D91">
        <v>53464</v>
      </c>
      <c t="s" s="7" r="E91">
        <v>53465</v>
      </c>
      <c t="s" s="7" r="F91">
        <v>53466</v>
      </c>
      <c t="s" s="7" r="G91">
        <v>53467</v>
      </c>
      <c t="s" s="7" r="H91">
        <v>53468</v>
      </c>
      <c t="s" s="7" r="I91">
        <v>53469</v>
      </c>
      <c t="s" s="7" r="J91">
        <v>53470</v>
      </c>
      <c t="s" s="7" r="K91">
        <v>53471</v>
      </c>
      <c t="s" s="7" r="L91">
        <v>53472</v>
      </c>
      <c t="s" s="7" r="M91">
        <v>53473</v>
      </c>
      <c t="s" s="7" r="N91">
        <v>53474</v>
      </c>
      <c t="s" s="7" r="O91">
        <v>53475</v>
      </c>
      <c t="s" s="7" r="P91">
        <v>53476</v>
      </c>
      <c t="s" s="7" r="Q91">
        <v>53477</v>
      </c>
      <c t="s" s="7" r="R91">
        <v>53478</v>
      </c>
      <c t="s" s="7" r="S91">
        <v>53479</v>
      </c>
      <c t="s" s="7" r="T91">
        <v>53480</v>
      </c>
      <c t="s" s="7" r="U91">
        <v>53481</v>
      </c>
      <c t="s" s="7" r="V91">
        <v>53482</v>
      </c>
      <c t="s" s="7" r="W91">
        <v>53483</v>
      </c>
      <c t="s" s="7" r="X91">
        <v>53484</v>
      </c>
      <c t="s" s="7" r="Y91">
        <v>53485</v>
      </c>
      <c t="s" s="7" r="Z91">
        <v>53486</v>
      </c>
      <c t="s" s="7" r="AA91">
        <v>53487</v>
      </c>
      <c t="s" s="7" r="AB91">
        <v>53488</v>
      </c>
      <c t="s" s="7" r="AC91">
        <v>53489</v>
      </c>
      <c t="s" s="7" r="AD91">
        <v>53490</v>
      </c>
      <c t="s" s="7" r="AE91">
        <v>53491</v>
      </c>
      <c t="s" s="7" r="AF91">
        <v>53492</v>
      </c>
      <c t="s" s="7" r="AG91">
        <v>53493</v>
      </c>
      <c t="s" s="7" r="AH91">
        <v>53494</v>
      </c>
      <c t="s" s="7" r="AI91">
        <v>53495</v>
      </c>
      <c t="s" s="7" r="AJ91">
        <v>53496</v>
      </c>
      <c t="s" s="7" r="AK91">
        <v>53497</v>
      </c>
      <c t="s" s="7" r="AL91">
        <v>53498</v>
      </c>
      <c t="s" s="7" r="AM91">
        <v>53499</v>
      </c>
      <c t="s" s="7" r="AN91">
        <v>53500</v>
      </c>
      <c t="s" s="7" r="AO91">
        <v>53501</v>
      </c>
      <c t="s" s="7" r="AP91">
        <v>53502</v>
      </c>
      <c t="s" s="7" r="AQ91">
        <v>53503</v>
      </c>
      <c t="s" s="7" r="AR91">
        <v>53504</v>
      </c>
      <c t="s" s="7" r="AS91">
        <v>53505</v>
      </c>
      <c t="s" s="7" r="AT91">
        <v>53506</v>
      </c>
      <c t="s" s="7" r="AU91">
        <v>53507</v>
      </c>
      <c t="s" s="7" r="AV91">
        <v>53508</v>
      </c>
      <c t="s" s="7" r="AW91">
        <v>53509</v>
      </c>
      <c t="s" s="7" r="AX91">
        <v>53510</v>
      </c>
      <c t="s" s="7" r="AY91">
        <v>53511</v>
      </c>
      <c t="s" s="7" r="AZ91">
        <v>53512</v>
      </c>
      <c t="s" s="7" r="BA91">
        <v>53513</v>
      </c>
      <c t="s" s="7" r="BB91">
        <v>53514</v>
      </c>
      <c t="s" s="7" r="BC91">
        <v>53515</v>
      </c>
      <c t="s" s="7" r="BD91">
        <v>53516</v>
      </c>
      <c t="s" s="7" r="BE91">
        <v>53517</v>
      </c>
      <c t="s" s="7" r="BF91">
        <v>53518</v>
      </c>
      <c t="s" s="7" r="BG91">
        <v>53519</v>
      </c>
      <c t="s" s="7" r="BH91">
        <v>53520</v>
      </c>
      <c t="s" s="7" r="BI91">
        <v>53521</v>
      </c>
      <c t="s" s="7" r="BJ91">
        <v>53522</v>
      </c>
      <c t="s" s="7" r="BK91">
        <v>53523</v>
      </c>
      <c t="s" s="7" r="BL91">
        <v>53524</v>
      </c>
      <c t="s" s="7" r="BM91">
        <v>53525</v>
      </c>
      <c t="s" s="7" r="BN91">
        <v>53526</v>
      </c>
      <c t="s" s="7" r="BO91">
        <v>53527</v>
      </c>
      <c t="s" s="7" r="BP91">
        <v>53528</v>
      </c>
      <c t="s" s="7" r="BQ91">
        <v>53529</v>
      </c>
      <c t="s" s="7" r="BR91">
        <v>53530</v>
      </c>
      <c t="s" s="7" r="BS91">
        <v>53531</v>
      </c>
      <c s="9" r="BT91"/>
      <c t="s" s="7" r="BU91">
        <v>53532</v>
      </c>
    </row>
    <row r="92">
      <c s="8" r="A92">
        <v>41955.31807517361</v>
      </c>
      <c t="s" s="7" r="B92">
        <v>53533</v>
      </c>
      <c t="s" s="7" r="C92">
        <v>53534</v>
      </c>
      <c t="s" s="7" r="D92">
        <v>53535</v>
      </c>
      <c t="s" s="7" r="E92">
        <v>53536</v>
      </c>
      <c t="s" s="7" r="F92">
        <v>53537</v>
      </c>
      <c t="s" s="7" r="G92">
        <v>53538</v>
      </c>
      <c t="s" s="7" r="H92">
        <v>53539</v>
      </c>
      <c t="s" s="7" r="I92">
        <v>53540</v>
      </c>
      <c t="s" s="7" r="J92">
        <v>53541</v>
      </c>
      <c t="s" s="7" r="K92">
        <v>53542</v>
      </c>
      <c t="s" s="7" r="L92">
        <v>53543</v>
      </c>
      <c t="s" s="7" r="M92">
        <v>53544</v>
      </c>
      <c t="s" s="7" r="N92">
        <v>53545</v>
      </c>
      <c t="s" s="7" r="O92">
        <v>53546</v>
      </c>
      <c t="s" s="7" r="P92">
        <v>53547</v>
      </c>
      <c t="s" s="7" r="Q92">
        <v>53548</v>
      </c>
      <c t="s" s="7" r="R92">
        <v>53549</v>
      </c>
      <c t="s" s="7" r="S92">
        <v>53550</v>
      </c>
      <c t="s" s="7" r="T92">
        <v>53551</v>
      </c>
      <c t="s" s="7" r="U92">
        <v>53552</v>
      </c>
      <c t="s" s="7" r="V92">
        <v>53553</v>
      </c>
      <c t="s" s="7" r="W92">
        <v>53554</v>
      </c>
      <c t="s" s="7" r="X92">
        <v>53555</v>
      </c>
      <c t="s" s="7" r="Y92">
        <v>53556</v>
      </c>
      <c t="s" s="7" r="Z92">
        <v>53557</v>
      </c>
      <c t="s" s="7" r="AA92">
        <v>53558</v>
      </c>
      <c t="s" s="7" r="AB92">
        <v>53559</v>
      </c>
      <c t="s" s="7" r="AC92">
        <v>53560</v>
      </c>
      <c t="s" s="7" r="AD92">
        <v>53561</v>
      </c>
      <c t="s" s="7" r="AE92">
        <v>53562</v>
      </c>
      <c t="s" s="7" r="AF92">
        <v>53563</v>
      </c>
      <c t="s" s="7" r="AG92">
        <v>53564</v>
      </c>
      <c t="s" s="7" r="AH92">
        <v>53565</v>
      </c>
      <c t="s" s="7" r="AI92">
        <v>53566</v>
      </c>
      <c t="s" s="7" r="AJ92">
        <v>53567</v>
      </c>
      <c t="s" s="7" r="AK92">
        <v>53568</v>
      </c>
      <c t="s" s="7" r="AL92">
        <v>53569</v>
      </c>
      <c t="s" s="7" r="AM92">
        <v>53570</v>
      </c>
      <c t="s" s="7" r="AN92">
        <v>53571</v>
      </c>
      <c t="s" s="7" r="AO92">
        <v>53572</v>
      </c>
      <c t="s" s="7" r="AP92">
        <v>53573</v>
      </c>
      <c t="s" s="7" r="AQ92">
        <v>53574</v>
      </c>
      <c t="s" s="7" r="AR92">
        <v>53575</v>
      </c>
      <c t="s" s="7" r="AS92">
        <v>53576</v>
      </c>
      <c t="s" s="7" r="AT92">
        <v>53577</v>
      </c>
      <c t="s" s="7" r="AU92">
        <v>53578</v>
      </c>
      <c t="s" s="7" r="AV92">
        <v>53579</v>
      </c>
      <c t="s" s="7" r="AW92">
        <v>53580</v>
      </c>
      <c t="s" s="7" r="AX92">
        <v>53581</v>
      </c>
      <c t="s" s="7" r="AY92">
        <v>53582</v>
      </c>
      <c t="s" s="7" r="AZ92">
        <v>53583</v>
      </c>
      <c t="s" s="7" r="BA92">
        <v>53584</v>
      </c>
      <c t="s" s="7" r="BB92">
        <v>53585</v>
      </c>
      <c t="s" s="7" r="BC92">
        <v>53586</v>
      </c>
      <c t="s" s="7" r="BD92">
        <v>53587</v>
      </c>
      <c t="s" s="7" r="BE92">
        <v>53588</v>
      </c>
      <c t="s" s="7" r="BF92">
        <v>53589</v>
      </c>
      <c t="s" s="7" r="BG92">
        <v>53590</v>
      </c>
      <c t="s" s="7" r="BH92">
        <v>53591</v>
      </c>
      <c t="s" s="7" r="BI92">
        <v>53592</v>
      </c>
      <c t="s" s="7" r="BJ92">
        <v>53593</v>
      </c>
      <c t="s" s="7" r="BK92">
        <v>53594</v>
      </c>
      <c t="s" s="7" r="BL92">
        <v>53595</v>
      </c>
      <c t="s" s="7" r="BM92">
        <v>53596</v>
      </c>
      <c t="s" s="7" r="BN92">
        <v>53597</v>
      </c>
      <c t="s" s="7" r="BO92">
        <v>53598</v>
      </c>
      <c t="s" s="7" r="BP92">
        <v>53599</v>
      </c>
      <c t="s" s="7" r="BQ92">
        <v>53600</v>
      </c>
      <c t="s" s="7" r="BR92">
        <v>53601</v>
      </c>
      <c t="s" s="7" r="BS92">
        <v>53602</v>
      </c>
      <c t="s" s="7" r="BT92">
        <v>53603</v>
      </c>
      <c t="s" s="7" r="BU92">
        <v>53604</v>
      </c>
    </row>
    <row r="93">
      <c s="8" r="A93">
        <v>41955.32166076389</v>
      </c>
      <c t="s" s="7" r="B93">
        <v>53605</v>
      </c>
      <c t="s" s="7" r="C93">
        <v>53606</v>
      </c>
      <c t="s" s="7" r="D93">
        <v>53607</v>
      </c>
      <c t="s" s="7" r="E93">
        <v>53608</v>
      </c>
      <c t="s" s="7" r="F93">
        <v>53609</v>
      </c>
      <c t="s" s="7" r="G93">
        <v>53610</v>
      </c>
      <c t="s" s="7" r="H93">
        <v>53611</v>
      </c>
      <c t="s" s="7" r="I93">
        <v>53612</v>
      </c>
      <c t="s" s="7" r="J93">
        <v>53613</v>
      </c>
      <c t="s" s="7" r="K93">
        <v>53614</v>
      </c>
      <c t="s" s="7" r="L93">
        <v>53615</v>
      </c>
      <c t="s" s="7" r="M93">
        <v>53616</v>
      </c>
      <c t="s" s="7" r="N93">
        <v>53617</v>
      </c>
      <c t="s" s="7" r="O93">
        <v>53618</v>
      </c>
      <c t="s" s="7" r="P93">
        <v>53619</v>
      </c>
      <c t="s" s="7" r="Q93">
        <v>53620</v>
      </c>
      <c t="s" s="7" r="R93">
        <v>53621</v>
      </c>
      <c t="s" s="7" r="S93">
        <v>53622</v>
      </c>
      <c t="s" s="7" r="T93">
        <v>53623</v>
      </c>
      <c t="s" s="7" r="U93">
        <v>53624</v>
      </c>
      <c t="s" s="7" r="V93">
        <v>53625</v>
      </c>
      <c t="s" s="7" r="W93">
        <v>53626</v>
      </c>
      <c t="s" s="7" r="X93">
        <v>53627</v>
      </c>
      <c t="s" s="7" r="Y93">
        <v>53628</v>
      </c>
      <c t="s" s="7" r="Z93">
        <v>53629</v>
      </c>
      <c t="s" s="7" r="AA93">
        <v>53630</v>
      </c>
      <c t="s" s="7" r="AB93">
        <v>53631</v>
      </c>
      <c t="s" s="7" r="AC93">
        <v>53632</v>
      </c>
      <c t="s" s="7" r="AD93">
        <v>53633</v>
      </c>
      <c t="s" s="7" r="AE93">
        <v>53634</v>
      </c>
      <c t="s" s="7" r="AF93">
        <v>53635</v>
      </c>
      <c s="9" r="AG93"/>
      <c t="s" s="7" r="AH93">
        <v>53636</v>
      </c>
      <c t="s" s="7" r="AI93">
        <v>53637</v>
      </c>
      <c t="s" s="7" r="AJ93">
        <v>53638</v>
      </c>
      <c t="s" s="7" r="AK93">
        <v>53639</v>
      </c>
      <c t="s" s="7" r="AL93">
        <v>53640</v>
      </c>
      <c t="s" s="7" r="AM93">
        <v>53641</v>
      </c>
      <c t="s" s="7" r="AN93">
        <v>53642</v>
      </c>
      <c t="s" s="7" r="AO93">
        <v>53643</v>
      </c>
      <c t="s" s="7" r="AP93">
        <v>53644</v>
      </c>
      <c t="s" s="7" r="AQ93">
        <v>53645</v>
      </c>
      <c t="s" s="7" r="AR93">
        <v>53646</v>
      </c>
      <c t="s" s="7" r="AS93">
        <v>53647</v>
      </c>
      <c t="s" s="7" r="AT93">
        <v>53648</v>
      </c>
      <c t="s" s="7" r="AU93">
        <v>53649</v>
      </c>
      <c t="s" s="7" r="AV93">
        <v>53650</v>
      </c>
      <c t="s" s="7" r="AW93">
        <v>53651</v>
      </c>
      <c t="s" s="7" r="AX93">
        <v>53652</v>
      </c>
      <c t="s" s="7" r="AY93">
        <v>53653</v>
      </c>
      <c t="s" s="7" r="AZ93">
        <v>53654</v>
      </c>
      <c t="s" s="7" r="BA93">
        <v>53655</v>
      </c>
      <c t="s" s="7" r="BB93">
        <v>53656</v>
      </c>
      <c t="s" s="7" r="BC93">
        <v>53657</v>
      </c>
      <c t="s" s="7" r="BD93">
        <v>53658</v>
      </c>
      <c t="s" s="7" r="BE93">
        <v>53659</v>
      </c>
      <c t="s" s="7" r="BF93">
        <v>53660</v>
      </c>
      <c t="s" s="7" r="BG93">
        <v>53661</v>
      </c>
      <c t="s" s="7" r="BH93">
        <v>53662</v>
      </c>
      <c t="s" s="7" r="BI93">
        <v>53663</v>
      </c>
      <c t="s" s="7" r="BJ93">
        <v>53664</v>
      </c>
      <c t="s" s="7" r="BK93">
        <v>53665</v>
      </c>
      <c t="s" s="7" r="BL93">
        <v>53666</v>
      </c>
      <c t="s" s="7" r="BM93">
        <v>53667</v>
      </c>
      <c t="s" s="7" r="BN93">
        <v>53668</v>
      </c>
      <c t="s" s="7" r="BO93">
        <v>53669</v>
      </c>
      <c t="s" s="7" r="BP93">
        <v>53670</v>
      </c>
      <c t="s" s="7" r="BQ93">
        <v>53671</v>
      </c>
      <c t="s" s="7" r="BR93">
        <v>53672</v>
      </c>
      <c t="s" s="7" r="BS93">
        <v>53673</v>
      </c>
      <c s="9" r="BT93"/>
      <c t="s" s="7" r="BU93">
        <v>53674</v>
      </c>
    </row>
    <row r="94">
      <c s="8" r="A94">
        <v>41955.3321665625</v>
      </c>
      <c t="s" s="7" r="B94">
        <v>53675</v>
      </c>
      <c t="s" s="7" r="C94">
        <v>53676</v>
      </c>
      <c t="s" s="7" r="D94">
        <v>53677</v>
      </c>
      <c t="s" s="7" r="E94">
        <v>53678</v>
      </c>
      <c t="s" s="7" r="F94">
        <v>53679</v>
      </c>
      <c t="s" s="7" r="G94">
        <v>53680</v>
      </c>
      <c t="s" s="7" r="H94">
        <v>53681</v>
      </c>
      <c t="s" s="7" r="I94">
        <v>53682</v>
      </c>
      <c s="9" r="J94"/>
      <c t="s" s="7" r="K94">
        <v>53683</v>
      </c>
      <c t="s" s="7" r="L94">
        <v>53684</v>
      </c>
      <c t="s" s="7" r="M94">
        <v>53685</v>
      </c>
      <c t="s" s="7" r="N94">
        <v>53686</v>
      </c>
      <c t="s" s="7" r="O94">
        <v>53687</v>
      </c>
      <c t="s" s="7" r="P94">
        <v>53688</v>
      </c>
      <c t="s" s="7" r="Q94">
        <v>53689</v>
      </c>
      <c t="s" s="7" r="R94">
        <v>53690</v>
      </c>
      <c t="s" s="7" r="S94">
        <v>53691</v>
      </c>
      <c t="s" s="7" r="T94">
        <v>53692</v>
      </c>
      <c t="s" s="7" r="U94">
        <v>53693</v>
      </c>
      <c t="s" s="7" r="V94">
        <v>53694</v>
      </c>
      <c t="s" s="7" r="W94">
        <v>53695</v>
      </c>
      <c t="s" s="7" r="X94">
        <v>53696</v>
      </c>
      <c t="s" s="7" r="Y94">
        <v>53697</v>
      </c>
      <c t="s" s="7" r="Z94">
        <v>53698</v>
      </c>
      <c t="s" s="7" r="AA94">
        <v>53699</v>
      </c>
      <c t="s" s="7" r="AB94">
        <v>53700</v>
      </c>
      <c t="s" s="7" r="AC94">
        <v>53701</v>
      </c>
      <c t="s" s="7" r="AD94">
        <v>53702</v>
      </c>
      <c t="s" s="7" r="AE94">
        <v>53703</v>
      </c>
      <c t="s" s="7" r="AF94">
        <v>53704</v>
      </c>
      <c t="s" s="7" r="AG94">
        <v>53705</v>
      </c>
      <c t="s" s="7" r="AH94">
        <v>53706</v>
      </c>
      <c t="s" s="7" r="AI94">
        <v>53707</v>
      </c>
      <c t="s" s="7" r="AJ94">
        <v>53708</v>
      </c>
      <c t="s" s="7" r="AK94">
        <v>53709</v>
      </c>
      <c t="s" s="7" r="AL94">
        <v>53710</v>
      </c>
      <c t="s" s="7" r="AM94">
        <v>53711</v>
      </c>
      <c t="s" s="7" r="AN94">
        <v>53712</v>
      </c>
      <c t="s" s="7" r="AO94">
        <v>53713</v>
      </c>
      <c t="s" s="7" r="AP94">
        <v>53714</v>
      </c>
      <c t="s" s="7" r="AQ94">
        <v>53715</v>
      </c>
      <c t="s" s="7" r="AR94">
        <v>53716</v>
      </c>
      <c t="s" s="7" r="AS94">
        <v>53717</v>
      </c>
      <c t="s" s="7" r="AT94">
        <v>53718</v>
      </c>
      <c t="s" s="7" r="AU94">
        <v>53719</v>
      </c>
      <c t="s" s="7" r="AV94">
        <v>53720</v>
      </c>
      <c t="s" s="7" r="AW94">
        <v>53721</v>
      </c>
      <c t="s" s="7" r="AX94">
        <v>53722</v>
      </c>
      <c t="s" s="7" r="AY94">
        <v>53723</v>
      </c>
      <c t="s" s="7" r="AZ94">
        <v>53724</v>
      </c>
      <c t="s" s="7" r="BA94">
        <v>53725</v>
      </c>
      <c t="s" s="7" r="BB94">
        <v>53726</v>
      </c>
      <c t="s" s="7" r="BC94">
        <v>53727</v>
      </c>
      <c t="s" s="7" r="BD94">
        <v>53728</v>
      </c>
      <c t="s" s="7" r="BE94">
        <v>53729</v>
      </c>
      <c t="s" s="7" r="BF94">
        <v>53730</v>
      </c>
      <c t="s" s="7" r="BG94">
        <v>53731</v>
      </c>
      <c t="s" s="7" r="BH94">
        <v>53732</v>
      </c>
      <c t="s" s="7" r="BI94">
        <v>53733</v>
      </c>
      <c t="s" s="7" r="BJ94">
        <v>53734</v>
      </c>
      <c t="s" s="7" r="BK94">
        <v>53735</v>
      </c>
      <c t="s" s="7" r="BL94">
        <v>53736</v>
      </c>
      <c t="s" s="7" r="BM94">
        <v>53737</v>
      </c>
      <c t="s" s="7" r="BN94">
        <v>53738</v>
      </c>
      <c t="s" s="7" r="BO94">
        <v>53739</v>
      </c>
      <c t="s" s="7" r="BP94">
        <v>53740</v>
      </c>
      <c t="s" s="7" r="BQ94">
        <v>53741</v>
      </c>
      <c t="s" s="7" r="BR94">
        <v>53742</v>
      </c>
      <c t="s" s="7" r="BS94">
        <v>53743</v>
      </c>
      <c s="9" r="BT94"/>
      <c s="9" r="BU94"/>
    </row>
    <row r="95">
      <c s="8" r="A95">
        <v>41955.332490266206</v>
      </c>
      <c t="s" s="7" r="B95">
        <v>53744</v>
      </c>
      <c t="s" s="7" r="C95">
        <v>53745</v>
      </c>
      <c t="s" s="7" r="D95">
        <v>53746</v>
      </c>
      <c t="s" s="7" r="E95">
        <v>53747</v>
      </c>
      <c t="s" s="7" r="F95">
        <v>53748</v>
      </c>
      <c t="s" s="7" r="G95">
        <v>53749</v>
      </c>
      <c t="s" s="7" r="H95">
        <v>53750</v>
      </c>
      <c t="s" s="7" r="I95">
        <v>53751</v>
      </c>
      <c t="s" s="7" r="J95">
        <v>53752</v>
      </c>
      <c t="s" s="7" r="K95">
        <v>53753</v>
      </c>
      <c t="s" s="7" r="L95">
        <v>53754</v>
      </c>
      <c t="s" s="7" r="M95">
        <v>53755</v>
      </c>
      <c t="s" s="7" r="N95">
        <v>53756</v>
      </c>
      <c t="s" s="7" r="O95">
        <v>53757</v>
      </c>
      <c t="s" s="7" r="P95">
        <v>53758</v>
      </c>
      <c t="s" s="7" r="Q95">
        <v>53759</v>
      </c>
      <c t="s" s="7" r="R95">
        <v>53760</v>
      </c>
      <c t="s" s="7" r="S95">
        <v>53761</v>
      </c>
      <c s="9" r="T95"/>
      <c t="s" s="7" r="U95">
        <v>53762</v>
      </c>
      <c t="s" s="7" r="V95">
        <v>53763</v>
      </c>
      <c t="s" s="7" r="W95">
        <v>53764</v>
      </c>
      <c t="s" s="7" r="X95">
        <v>53765</v>
      </c>
      <c t="s" s="7" r="Y95">
        <v>53766</v>
      </c>
      <c t="s" s="7" r="Z95">
        <v>53767</v>
      </c>
      <c t="s" s="7" r="AA95">
        <v>53768</v>
      </c>
      <c t="s" s="7" r="AB95">
        <v>53769</v>
      </c>
      <c t="s" s="7" r="AC95">
        <v>53770</v>
      </c>
      <c t="s" s="7" r="AD95">
        <v>53771</v>
      </c>
      <c t="s" s="7" r="AE95">
        <v>53772</v>
      </c>
      <c t="s" s="7" r="AF95">
        <v>53773</v>
      </c>
      <c t="s" s="7" r="AG95">
        <v>53774</v>
      </c>
      <c t="s" s="7" r="AH95">
        <v>53775</v>
      </c>
      <c t="s" s="7" r="AI95">
        <v>53776</v>
      </c>
      <c t="s" s="7" r="AJ95">
        <v>53777</v>
      </c>
      <c t="s" s="7" r="AK95">
        <v>53778</v>
      </c>
      <c t="s" s="7" r="AL95">
        <v>53779</v>
      </c>
      <c t="s" s="7" r="AM95">
        <v>53780</v>
      </c>
      <c t="s" s="7" r="AN95">
        <v>53781</v>
      </c>
      <c t="s" s="7" r="AO95">
        <v>53782</v>
      </c>
      <c t="s" s="7" r="AP95">
        <v>53783</v>
      </c>
      <c t="s" s="7" r="AQ95">
        <v>53784</v>
      </c>
      <c t="s" s="7" r="AR95">
        <v>53785</v>
      </c>
      <c t="s" s="7" r="AS95">
        <v>53786</v>
      </c>
      <c t="s" s="7" r="AT95">
        <v>53787</v>
      </c>
      <c t="s" s="7" r="AU95">
        <v>53788</v>
      </c>
      <c t="s" s="7" r="AV95">
        <v>53789</v>
      </c>
      <c t="s" s="7" r="AW95">
        <v>53790</v>
      </c>
      <c t="s" s="7" r="AX95">
        <v>53791</v>
      </c>
      <c t="s" s="7" r="AY95">
        <v>53792</v>
      </c>
      <c t="s" s="7" r="AZ95">
        <v>53793</v>
      </c>
      <c t="s" s="7" r="BA95">
        <v>53794</v>
      </c>
      <c t="s" s="7" r="BB95">
        <v>53795</v>
      </c>
      <c t="s" s="7" r="BC95">
        <v>53796</v>
      </c>
      <c t="s" s="7" r="BD95">
        <v>53797</v>
      </c>
      <c t="s" s="7" r="BE95">
        <v>53798</v>
      </c>
      <c t="s" s="7" r="BF95">
        <v>53799</v>
      </c>
      <c t="s" s="7" r="BG95">
        <v>53800</v>
      </c>
      <c t="s" s="7" r="BH95">
        <v>53801</v>
      </c>
      <c t="s" s="7" r="BI95">
        <v>53802</v>
      </c>
      <c t="s" s="7" r="BJ95">
        <v>53803</v>
      </c>
      <c t="s" s="7" r="BK95">
        <v>53804</v>
      </c>
      <c t="s" s="7" r="BL95">
        <v>53805</v>
      </c>
      <c t="s" s="7" r="BM95">
        <v>53806</v>
      </c>
      <c t="s" s="7" r="BN95">
        <v>53807</v>
      </c>
      <c t="s" s="7" r="BO95">
        <v>53808</v>
      </c>
      <c t="s" s="7" r="BP95">
        <v>53809</v>
      </c>
      <c t="s" s="7" r="BQ95">
        <v>53810</v>
      </c>
      <c t="s" s="7" r="BR95">
        <v>53811</v>
      </c>
      <c t="s" s="7" r="BS95">
        <v>53812</v>
      </c>
      <c s="9" r="BT95"/>
      <c t="s" s="7" r="BU95">
        <v>53813</v>
      </c>
    </row>
    <row r="96">
      <c s="8" r="A96">
        <v>41955.341379652775</v>
      </c>
      <c t="s" s="7" r="B96">
        <v>53814</v>
      </c>
      <c t="s" s="7" r="C96">
        <v>53815</v>
      </c>
      <c t="s" s="7" r="D96">
        <v>53816</v>
      </c>
      <c t="s" s="7" r="E96">
        <v>53817</v>
      </c>
      <c t="s" s="7" r="F96">
        <v>53818</v>
      </c>
      <c t="s" s="7" r="G96">
        <v>53819</v>
      </c>
      <c t="s" s="7" r="H96">
        <v>53820</v>
      </c>
      <c t="s" s="7" r="I96">
        <v>53821</v>
      </c>
      <c t="s" s="7" r="J96">
        <v>53822</v>
      </c>
      <c t="s" s="7" r="K96">
        <v>53823</v>
      </c>
      <c t="s" s="7" r="L96">
        <v>53824</v>
      </c>
      <c t="s" s="7" r="M96">
        <v>53825</v>
      </c>
      <c t="s" s="7" r="N96">
        <v>53826</v>
      </c>
      <c t="s" s="7" r="O96">
        <v>53827</v>
      </c>
      <c t="s" s="7" r="P96">
        <v>53828</v>
      </c>
      <c t="s" s="7" r="Q96">
        <v>53829</v>
      </c>
      <c t="s" s="7" r="R96">
        <v>53830</v>
      </c>
      <c t="s" s="7" r="S96">
        <v>53831</v>
      </c>
      <c t="s" s="7" r="T96">
        <v>53832</v>
      </c>
      <c t="s" s="7" r="U96">
        <v>53833</v>
      </c>
      <c t="s" s="7" r="V96">
        <v>53834</v>
      </c>
      <c t="s" s="7" r="W96">
        <v>53835</v>
      </c>
      <c t="s" s="7" r="X96">
        <v>53836</v>
      </c>
      <c t="s" s="7" r="Y96">
        <v>53837</v>
      </c>
      <c t="s" s="7" r="Z96">
        <v>53838</v>
      </c>
      <c t="s" s="7" r="AA96">
        <v>53839</v>
      </c>
      <c t="s" s="7" r="AB96">
        <v>53840</v>
      </c>
      <c t="s" s="7" r="AC96">
        <v>53841</v>
      </c>
      <c t="s" s="7" r="AD96">
        <v>53842</v>
      </c>
      <c t="s" s="7" r="AE96">
        <v>53843</v>
      </c>
      <c t="s" s="7" r="AF96">
        <v>53844</v>
      </c>
      <c t="s" s="7" r="AG96">
        <v>53845</v>
      </c>
      <c t="s" s="7" r="AH96">
        <v>53846</v>
      </c>
      <c t="s" s="7" r="AI96">
        <v>53847</v>
      </c>
      <c t="s" s="7" r="AJ96">
        <v>53848</v>
      </c>
      <c t="s" s="7" r="AK96">
        <v>53849</v>
      </c>
      <c t="s" s="7" r="AL96">
        <v>53850</v>
      </c>
      <c t="s" s="7" r="AM96">
        <v>53851</v>
      </c>
      <c t="s" s="7" r="AN96">
        <v>53852</v>
      </c>
      <c t="s" s="7" r="AO96">
        <v>53853</v>
      </c>
      <c t="s" s="7" r="AP96">
        <v>53854</v>
      </c>
      <c t="s" s="7" r="AQ96">
        <v>53855</v>
      </c>
      <c t="s" s="7" r="AR96">
        <v>53856</v>
      </c>
      <c t="s" s="7" r="AS96">
        <v>53857</v>
      </c>
      <c t="s" s="7" r="AT96">
        <v>53858</v>
      </c>
      <c t="s" s="7" r="AU96">
        <v>53859</v>
      </c>
      <c t="s" s="7" r="AV96">
        <v>53860</v>
      </c>
      <c t="s" s="7" r="AW96">
        <v>53861</v>
      </c>
      <c t="s" s="7" r="AX96">
        <v>53862</v>
      </c>
      <c t="s" s="7" r="AY96">
        <v>53863</v>
      </c>
      <c t="s" s="7" r="AZ96">
        <v>53864</v>
      </c>
      <c t="s" s="7" r="BA96">
        <v>53865</v>
      </c>
      <c t="s" s="7" r="BB96">
        <v>53866</v>
      </c>
      <c t="s" s="7" r="BC96">
        <v>53867</v>
      </c>
      <c t="s" s="7" r="BD96">
        <v>53868</v>
      </c>
      <c t="s" s="7" r="BE96">
        <v>53869</v>
      </c>
      <c t="s" s="7" r="BF96">
        <v>53870</v>
      </c>
      <c t="s" s="7" r="BG96">
        <v>53871</v>
      </c>
      <c t="s" s="7" r="BH96">
        <v>53872</v>
      </c>
      <c t="s" s="7" r="BI96">
        <v>53873</v>
      </c>
      <c t="s" s="7" r="BJ96">
        <v>53874</v>
      </c>
      <c t="s" s="7" r="BK96">
        <v>53875</v>
      </c>
      <c t="s" s="7" r="BL96">
        <v>53876</v>
      </c>
      <c t="s" s="7" r="BM96">
        <v>53877</v>
      </c>
      <c t="s" s="7" r="BN96">
        <v>53878</v>
      </c>
      <c t="s" s="7" r="BO96">
        <v>53879</v>
      </c>
      <c t="s" s="7" r="BP96">
        <v>53880</v>
      </c>
      <c t="s" s="7" r="BQ96">
        <v>53881</v>
      </c>
      <c t="s" s="7" r="BR96">
        <v>53882</v>
      </c>
      <c t="s" s="7" r="BS96">
        <v>53883</v>
      </c>
      <c s="9" r="BT96"/>
      <c s="9" r="BU96"/>
    </row>
    <row r="97">
      <c s="8" r="A97">
        <v>41955.347822951386</v>
      </c>
      <c t="s" s="7" r="B97">
        <v>53884</v>
      </c>
      <c t="s" s="7" r="C97">
        <v>53885</v>
      </c>
      <c t="s" s="7" r="D97">
        <v>53886</v>
      </c>
      <c t="s" s="7" r="E97">
        <v>53887</v>
      </c>
      <c t="s" s="7" r="F97">
        <v>53888</v>
      </c>
      <c t="s" s="7" r="G97">
        <v>53889</v>
      </c>
      <c t="s" s="7" r="H97">
        <v>53890</v>
      </c>
      <c t="s" s="7" r="I97">
        <v>53891</v>
      </c>
      <c t="s" s="7" r="J97">
        <v>53892</v>
      </c>
      <c t="s" s="7" r="K97">
        <v>53893</v>
      </c>
      <c t="s" s="7" r="L97">
        <v>53894</v>
      </c>
      <c t="s" s="7" r="M97">
        <v>53895</v>
      </c>
      <c t="s" s="7" r="N97">
        <v>53896</v>
      </c>
      <c t="s" s="7" r="O97">
        <v>53897</v>
      </c>
      <c t="s" s="7" r="P97">
        <v>53898</v>
      </c>
      <c t="s" s="7" r="Q97">
        <v>53899</v>
      </c>
      <c t="s" s="7" r="R97">
        <v>53900</v>
      </c>
      <c t="s" s="7" r="S97">
        <v>53901</v>
      </c>
      <c t="s" s="7" r="T97">
        <v>53902</v>
      </c>
      <c t="s" s="7" r="U97">
        <v>53903</v>
      </c>
      <c t="s" s="7" r="V97">
        <v>53904</v>
      </c>
      <c t="s" s="7" r="W97">
        <v>53905</v>
      </c>
      <c t="s" s="7" r="X97">
        <v>53906</v>
      </c>
      <c t="s" s="7" r="Y97">
        <v>53907</v>
      </c>
      <c t="s" s="7" r="Z97">
        <v>53908</v>
      </c>
      <c t="s" s="7" r="AA97">
        <v>53909</v>
      </c>
      <c t="s" s="7" r="AB97">
        <v>53910</v>
      </c>
      <c t="s" s="7" r="AC97">
        <v>53911</v>
      </c>
      <c t="s" s="7" r="AD97">
        <v>53912</v>
      </c>
      <c t="s" s="7" r="AE97">
        <v>53913</v>
      </c>
      <c t="s" s="7" r="AF97">
        <v>53914</v>
      </c>
      <c t="s" s="7" r="AG97">
        <v>53915</v>
      </c>
      <c t="s" s="7" r="AH97">
        <v>53916</v>
      </c>
      <c t="s" s="7" r="AI97">
        <v>53917</v>
      </c>
      <c t="s" s="7" r="AJ97">
        <v>53918</v>
      </c>
      <c t="s" s="7" r="AK97">
        <v>53919</v>
      </c>
      <c t="s" s="7" r="AL97">
        <v>53920</v>
      </c>
      <c t="s" s="7" r="AM97">
        <v>53921</v>
      </c>
      <c t="s" s="7" r="AN97">
        <v>53922</v>
      </c>
      <c t="s" s="7" r="AO97">
        <v>53923</v>
      </c>
      <c t="s" s="7" r="AP97">
        <v>53924</v>
      </c>
      <c t="s" s="7" r="AQ97">
        <v>53925</v>
      </c>
      <c t="s" s="7" r="AR97">
        <v>53926</v>
      </c>
      <c t="s" s="7" r="AS97">
        <v>53927</v>
      </c>
      <c t="s" s="7" r="AT97">
        <v>53928</v>
      </c>
      <c t="s" s="7" r="AU97">
        <v>53929</v>
      </c>
      <c t="s" s="7" r="AV97">
        <v>53930</v>
      </c>
      <c t="s" s="7" r="AW97">
        <v>53931</v>
      </c>
      <c t="s" s="7" r="AX97">
        <v>53932</v>
      </c>
      <c t="s" s="7" r="AY97">
        <v>53933</v>
      </c>
      <c t="s" s="7" r="AZ97">
        <v>53934</v>
      </c>
      <c t="s" s="7" r="BA97">
        <v>53935</v>
      </c>
      <c t="s" s="7" r="BB97">
        <v>53936</v>
      </c>
      <c t="s" s="7" r="BC97">
        <v>53937</v>
      </c>
      <c t="s" s="7" r="BD97">
        <v>53938</v>
      </c>
      <c t="s" s="7" r="BE97">
        <v>53939</v>
      </c>
      <c t="s" s="7" r="BF97">
        <v>53940</v>
      </c>
      <c t="s" s="7" r="BG97">
        <v>53941</v>
      </c>
      <c t="s" s="7" r="BH97">
        <v>53942</v>
      </c>
      <c t="s" s="7" r="BI97">
        <v>53943</v>
      </c>
      <c t="s" s="7" r="BJ97">
        <v>53944</v>
      </c>
      <c t="s" s="7" r="BK97">
        <v>53945</v>
      </c>
      <c t="s" s="7" r="BL97">
        <v>53946</v>
      </c>
      <c t="s" s="7" r="BM97">
        <v>53947</v>
      </c>
      <c t="s" s="7" r="BN97">
        <v>53948</v>
      </c>
      <c t="s" s="7" r="BO97">
        <v>53949</v>
      </c>
      <c t="s" s="7" r="BP97">
        <v>53950</v>
      </c>
      <c t="s" s="7" r="BQ97">
        <v>53951</v>
      </c>
      <c t="s" s="7" r="BR97">
        <v>53952</v>
      </c>
      <c t="s" s="7" r="BS97">
        <v>53953</v>
      </c>
      <c s="9" r="BT97"/>
      <c s="9" r="BU97"/>
    </row>
    <row r="98">
      <c s="8" r="A98">
        <v>41955.348370960644</v>
      </c>
      <c t="s" s="7" r="B98">
        <v>53954</v>
      </c>
      <c t="s" s="7" r="C98">
        <v>53955</v>
      </c>
      <c t="s" s="7" r="D98">
        <v>53956</v>
      </c>
      <c t="s" s="7" r="E98">
        <v>53957</v>
      </c>
      <c t="s" s="7" r="F98">
        <v>53958</v>
      </c>
      <c t="s" s="7" r="G98">
        <v>53959</v>
      </c>
      <c t="s" s="7" r="H98">
        <v>53960</v>
      </c>
      <c t="s" s="7" r="I98">
        <v>53961</v>
      </c>
      <c t="s" s="7" r="J98">
        <v>53962</v>
      </c>
      <c t="s" s="7" r="K98">
        <v>53963</v>
      </c>
      <c t="s" s="7" r="L98">
        <v>53964</v>
      </c>
      <c t="s" s="7" r="M98">
        <v>53965</v>
      </c>
      <c t="s" s="7" r="N98">
        <v>53966</v>
      </c>
      <c t="s" s="7" r="O98">
        <v>53967</v>
      </c>
      <c t="s" s="7" r="P98">
        <v>53968</v>
      </c>
      <c t="s" s="7" r="Q98">
        <v>53969</v>
      </c>
      <c t="s" s="7" r="R98">
        <v>53970</v>
      </c>
      <c t="s" s="7" r="S98">
        <v>53971</v>
      </c>
      <c t="s" s="7" r="T98">
        <v>53972</v>
      </c>
      <c t="s" s="7" r="U98">
        <v>53973</v>
      </c>
      <c t="s" s="7" r="V98">
        <v>53974</v>
      </c>
      <c t="s" s="7" r="W98">
        <v>53975</v>
      </c>
      <c t="s" s="7" r="X98">
        <v>53976</v>
      </c>
      <c t="s" s="7" r="Y98">
        <v>53977</v>
      </c>
      <c t="s" s="7" r="Z98">
        <v>53978</v>
      </c>
      <c t="s" s="7" r="AA98">
        <v>53979</v>
      </c>
      <c t="s" s="7" r="AB98">
        <v>53980</v>
      </c>
      <c t="s" s="7" r="AC98">
        <v>53981</v>
      </c>
      <c t="s" s="7" r="AD98">
        <v>53982</v>
      </c>
      <c t="s" s="7" r="AE98">
        <v>53983</v>
      </c>
      <c t="s" s="7" r="AF98">
        <v>53984</v>
      </c>
      <c t="s" s="7" r="AG98">
        <v>53985</v>
      </c>
      <c t="s" s="7" r="AH98">
        <v>53986</v>
      </c>
      <c t="s" s="7" r="AI98">
        <v>53987</v>
      </c>
      <c t="s" s="7" r="AJ98">
        <v>53988</v>
      </c>
      <c t="s" s="7" r="AK98">
        <v>53989</v>
      </c>
      <c t="s" s="7" r="AL98">
        <v>53990</v>
      </c>
      <c t="s" s="7" r="AM98">
        <v>53991</v>
      </c>
      <c t="s" s="7" r="AN98">
        <v>53992</v>
      </c>
      <c t="s" s="7" r="AO98">
        <v>53993</v>
      </c>
      <c t="s" s="7" r="AP98">
        <v>53994</v>
      </c>
      <c t="s" s="7" r="AQ98">
        <v>53995</v>
      </c>
      <c t="s" s="7" r="AR98">
        <v>53996</v>
      </c>
      <c t="s" s="7" r="AS98">
        <v>53997</v>
      </c>
      <c t="s" s="7" r="AT98">
        <v>53998</v>
      </c>
      <c t="s" s="7" r="AU98">
        <v>53999</v>
      </c>
      <c t="s" s="7" r="AV98">
        <v>54000</v>
      </c>
      <c t="s" s="7" r="AW98">
        <v>54001</v>
      </c>
      <c t="s" s="7" r="AX98">
        <v>54002</v>
      </c>
      <c t="s" s="7" r="AY98">
        <v>54003</v>
      </c>
      <c t="s" s="7" r="AZ98">
        <v>54004</v>
      </c>
      <c t="s" s="7" r="BA98">
        <v>54005</v>
      </c>
      <c t="s" s="7" r="BB98">
        <v>54006</v>
      </c>
      <c t="s" s="7" r="BC98">
        <v>54007</v>
      </c>
      <c t="s" s="7" r="BD98">
        <v>54008</v>
      </c>
      <c t="s" s="7" r="BE98">
        <v>54009</v>
      </c>
      <c s="9" r="BF98"/>
      <c t="s" s="7" r="BG98">
        <v>54010</v>
      </c>
      <c t="s" s="7" r="BH98">
        <v>54011</v>
      </c>
      <c t="s" s="7" r="BI98">
        <v>54012</v>
      </c>
      <c t="s" s="7" r="BJ98">
        <v>54013</v>
      </c>
      <c t="s" s="7" r="BK98">
        <v>54014</v>
      </c>
      <c t="s" s="7" r="BL98">
        <v>54015</v>
      </c>
      <c t="s" s="7" r="BM98">
        <v>54016</v>
      </c>
      <c t="s" s="7" r="BN98">
        <v>54017</v>
      </c>
      <c t="s" s="7" r="BO98">
        <v>54018</v>
      </c>
      <c t="s" s="7" r="BP98">
        <v>54019</v>
      </c>
      <c t="s" s="7" r="BQ98">
        <v>54020</v>
      </c>
      <c t="s" s="7" r="BR98">
        <v>54021</v>
      </c>
      <c t="s" s="7" r="BS98">
        <v>54022</v>
      </c>
      <c s="9" r="BT98"/>
      <c s="9" r="BU98"/>
    </row>
    <row r="99">
      <c s="8" r="A99">
        <v>41955.3501284838</v>
      </c>
      <c t="s" s="7" r="B99">
        <v>54023</v>
      </c>
      <c t="s" s="7" r="C99">
        <v>54024</v>
      </c>
      <c t="s" s="7" r="D99">
        <v>54025</v>
      </c>
      <c t="s" s="7" r="E99">
        <v>54026</v>
      </c>
      <c t="s" s="7" r="F99">
        <v>54027</v>
      </c>
      <c t="s" s="7" r="G99">
        <v>54028</v>
      </c>
      <c t="s" s="7" r="H99">
        <v>54029</v>
      </c>
      <c t="s" s="7" r="I99">
        <v>54030</v>
      </c>
      <c t="s" s="7" r="J99">
        <v>54031</v>
      </c>
      <c t="s" s="7" r="K99">
        <v>54032</v>
      </c>
      <c t="s" s="7" r="L99">
        <v>54033</v>
      </c>
      <c t="s" s="7" r="M99">
        <v>54034</v>
      </c>
      <c t="s" s="7" r="N99">
        <v>54035</v>
      </c>
      <c t="s" s="7" r="O99">
        <v>54036</v>
      </c>
      <c t="s" s="7" r="P99">
        <v>54037</v>
      </c>
      <c t="s" s="7" r="Q99">
        <v>54038</v>
      </c>
      <c t="s" s="7" r="R99">
        <v>54039</v>
      </c>
      <c t="s" s="7" r="S99">
        <v>54040</v>
      </c>
      <c t="s" s="7" r="T99">
        <v>54041</v>
      </c>
      <c t="s" s="7" r="U99">
        <v>54042</v>
      </c>
      <c t="s" s="7" r="V99">
        <v>54043</v>
      </c>
      <c t="s" s="7" r="W99">
        <v>54044</v>
      </c>
      <c t="s" s="7" r="X99">
        <v>54045</v>
      </c>
      <c t="s" s="7" r="Y99">
        <v>54046</v>
      </c>
      <c t="s" s="7" r="Z99">
        <v>54047</v>
      </c>
      <c t="s" s="7" r="AA99">
        <v>54048</v>
      </c>
      <c t="s" s="7" r="AB99">
        <v>54049</v>
      </c>
      <c t="s" s="7" r="AC99">
        <v>54050</v>
      </c>
      <c t="s" s="7" r="AD99">
        <v>54051</v>
      </c>
      <c t="s" s="7" r="AE99">
        <v>54052</v>
      </c>
      <c t="s" s="7" r="AF99">
        <v>54053</v>
      </c>
      <c t="s" s="7" r="AG99">
        <v>54054</v>
      </c>
      <c t="s" s="7" r="AH99">
        <v>54055</v>
      </c>
      <c t="s" s="7" r="AI99">
        <v>54056</v>
      </c>
      <c t="s" s="7" r="AJ99">
        <v>54057</v>
      </c>
      <c t="s" s="7" r="AK99">
        <v>54058</v>
      </c>
      <c t="s" s="7" r="AL99">
        <v>54059</v>
      </c>
      <c t="s" s="7" r="AM99">
        <v>54060</v>
      </c>
      <c t="s" s="7" r="AN99">
        <v>54061</v>
      </c>
      <c t="s" s="7" r="AO99">
        <v>54062</v>
      </c>
      <c t="s" s="7" r="AP99">
        <v>54063</v>
      </c>
      <c t="s" s="7" r="AQ99">
        <v>54064</v>
      </c>
      <c t="s" s="7" r="AR99">
        <v>54065</v>
      </c>
      <c t="s" s="7" r="AS99">
        <v>54066</v>
      </c>
      <c t="s" s="7" r="AT99">
        <v>54067</v>
      </c>
      <c t="s" s="7" r="AU99">
        <v>54068</v>
      </c>
      <c t="s" s="7" r="AV99">
        <v>54069</v>
      </c>
      <c t="s" s="7" r="AW99">
        <v>54070</v>
      </c>
      <c t="s" s="7" r="AX99">
        <v>54071</v>
      </c>
      <c t="s" s="7" r="AY99">
        <v>54072</v>
      </c>
      <c t="s" s="7" r="AZ99">
        <v>54073</v>
      </c>
      <c t="s" s="7" r="BA99">
        <v>54074</v>
      </c>
      <c t="s" s="7" r="BB99">
        <v>54075</v>
      </c>
      <c t="s" s="7" r="BC99">
        <v>54076</v>
      </c>
      <c t="s" s="7" r="BD99">
        <v>54077</v>
      </c>
      <c t="s" s="7" r="BE99">
        <v>54078</v>
      </c>
      <c t="s" s="7" r="BF99">
        <v>54079</v>
      </c>
      <c t="s" s="7" r="BG99">
        <v>54080</v>
      </c>
      <c t="s" s="7" r="BH99">
        <v>54081</v>
      </c>
      <c t="s" s="7" r="BI99">
        <v>54082</v>
      </c>
      <c t="s" s="7" r="BJ99">
        <v>54083</v>
      </c>
      <c t="s" s="7" r="BK99">
        <v>54084</v>
      </c>
      <c t="s" s="7" r="BL99">
        <v>54085</v>
      </c>
      <c t="s" s="7" r="BM99">
        <v>54086</v>
      </c>
      <c t="s" s="7" r="BN99">
        <v>54087</v>
      </c>
      <c t="s" s="7" r="BO99">
        <v>54088</v>
      </c>
      <c t="s" s="7" r="BP99">
        <v>54089</v>
      </c>
      <c t="s" s="7" r="BQ99">
        <v>54090</v>
      </c>
      <c t="s" s="7" r="BR99">
        <v>54091</v>
      </c>
      <c t="s" s="7" r="BS99">
        <v>54092</v>
      </c>
      <c s="9" r="BT99"/>
      <c s="9" r="BU99"/>
    </row>
    <row r="100">
      <c s="8" r="A100">
        <v>41955.35223375</v>
      </c>
      <c t="s" s="7" r="B100">
        <v>54093</v>
      </c>
      <c t="s" s="7" r="C100">
        <v>54094</v>
      </c>
      <c t="s" s="7" r="D100">
        <v>54095</v>
      </c>
      <c t="s" s="7" r="E100">
        <v>54096</v>
      </c>
      <c t="s" s="7" r="F100">
        <v>54097</v>
      </c>
      <c t="s" s="7" r="G100">
        <v>54098</v>
      </c>
      <c t="s" s="7" r="H100">
        <v>54099</v>
      </c>
      <c t="s" s="7" r="I100">
        <v>54100</v>
      </c>
      <c t="s" s="7" r="J100">
        <v>54101</v>
      </c>
      <c t="s" s="7" r="K100">
        <v>54102</v>
      </c>
      <c t="s" s="7" r="L100">
        <v>54103</v>
      </c>
      <c t="s" s="7" r="M100">
        <v>54104</v>
      </c>
      <c t="s" s="7" r="N100">
        <v>54105</v>
      </c>
      <c t="s" s="7" r="O100">
        <v>54106</v>
      </c>
      <c t="s" s="7" r="P100">
        <v>54107</v>
      </c>
      <c t="s" s="7" r="Q100">
        <v>54108</v>
      </c>
      <c t="s" s="7" r="R100">
        <v>54109</v>
      </c>
      <c t="s" s="7" r="S100">
        <v>54110</v>
      </c>
      <c t="s" s="7" r="T100">
        <v>54111</v>
      </c>
      <c t="s" s="7" r="U100">
        <v>54112</v>
      </c>
      <c t="s" s="7" r="V100">
        <v>54113</v>
      </c>
      <c t="s" s="7" r="W100">
        <v>54114</v>
      </c>
      <c t="s" s="7" r="X100">
        <v>54115</v>
      </c>
      <c t="s" s="7" r="Y100">
        <v>54116</v>
      </c>
      <c t="s" s="7" r="Z100">
        <v>54117</v>
      </c>
      <c t="s" s="7" r="AA100">
        <v>54118</v>
      </c>
      <c t="s" s="7" r="AB100">
        <v>54119</v>
      </c>
      <c t="s" s="7" r="AC100">
        <v>54120</v>
      </c>
      <c t="s" s="7" r="AD100">
        <v>54121</v>
      </c>
      <c t="s" s="7" r="AE100">
        <v>54122</v>
      </c>
      <c t="s" s="7" r="AF100">
        <v>54123</v>
      </c>
      <c t="s" s="7" r="AG100">
        <v>54124</v>
      </c>
      <c t="s" s="7" r="AH100">
        <v>54125</v>
      </c>
      <c t="s" s="7" r="AI100">
        <v>54126</v>
      </c>
      <c t="s" s="7" r="AJ100">
        <v>54127</v>
      </c>
      <c t="s" s="7" r="AK100">
        <v>54128</v>
      </c>
      <c t="s" s="7" r="AL100">
        <v>54129</v>
      </c>
      <c t="s" s="7" r="AM100">
        <v>54130</v>
      </c>
      <c t="s" s="7" r="AN100">
        <v>54131</v>
      </c>
      <c t="s" s="7" r="AO100">
        <v>54132</v>
      </c>
      <c t="s" s="7" r="AP100">
        <v>54133</v>
      </c>
      <c t="s" s="7" r="AQ100">
        <v>54134</v>
      </c>
      <c t="s" s="7" r="AR100">
        <v>54135</v>
      </c>
      <c t="s" s="7" r="AS100">
        <v>54136</v>
      </c>
      <c t="s" s="7" r="AT100">
        <v>54137</v>
      </c>
      <c t="s" s="7" r="AU100">
        <v>54138</v>
      </c>
      <c t="s" s="7" r="AV100">
        <v>54139</v>
      </c>
      <c t="s" s="7" r="AW100">
        <v>54140</v>
      </c>
      <c t="s" s="7" r="AX100">
        <v>54141</v>
      </c>
      <c t="s" s="7" r="AY100">
        <v>54142</v>
      </c>
      <c t="s" s="7" r="AZ100">
        <v>54143</v>
      </c>
      <c t="s" s="7" r="BA100">
        <v>54144</v>
      </c>
      <c t="s" s="7" r="BB100">
        <v>54145</v>
      </c>
      <c t="s" s="7" r="BC100">
        <v>54146</v>
      </c>
      <c t="s" s="7" r="BD100">
        <v>54147</v>
      </c>
      <c t="s" s="7" r="BE100">
        <v>54148</v>
      </c>
      <c t="s" s="7" r="BF100">
        <v>54149</v>
      </c>
      <c t="s" s="7" r="BG100">
        <v>54150</v>
      </c>
      <c t="s" s="7" r="BH100">
        <v>54151</v>
      </c>
      <c t="s" s="7" r="BI100">
        <v>54152</v>
      </c>
      <c t="s" s="7" r="BJ100">
        <v>54153</v>
      </c>
      <c t="s" s="7" r="BK100">
        <v>54154</v>
      </c>
      <c t="s" s="7" r="BL100">
        <v>54155</v>
      </c>
      <c t="s" s="7" r="BM100">
        <v>54156</v>
      </c>
      <c t="s" s="7" r="BN100">
        <v>54157</v>
      </c>
      <c t="s" s="7" r="BO100">
        <v>54158</v>
      </c>
      <c t="s" s="7" r="BP100">
        <v>54159</v>
      </c>
      <c t="s" s="7" r="BQ100">
        <v>54160</v>
      </c>
      <c t="s" s="7" r="BR100">
        <v>54161</v>
      </c>
      <c t="s" s="7" r="BS100">
        <v>54162</v>
      </c>
      <c s="9" r="BT100"/>
      <c t="s" s="7" r="BU100">
        <v>54163</v>
      </c>
    </row>
    <row r="101">
      <c s="8" r="A101">
        <v>41955.35599637731</v>
      </c>
      <c t="s" s="7" r="B101">
        <v>54164</v>
      </c>
      <c t="s" s="7" r="C101">
        <v>54165</v>
      </c>
      <c t="s" s="7" r="D101">
        <v>54166</v>
      </c>
      <c t="s" s="7" r="E101">
        <v>54167</v>
      </c>
      <c t="s" s="7" r="F101">
        <v>54168</v>
      </c>
      <c t="s" s="7" r="G101">
        <v>54169</v>
      </c>
      <c t="s" s="7" r="H101">
        <v>54170</v>
      </c>
      <c t="s" s="7" r="I101">
        <v>54171</v>
      </c>
      <c t="s" s="7" r="J101">
        <v>54172</v>
      </c>
      <c t="s" s="7" r="K101">
        <v>54173</v>
      </c>
      <c t="s" s="7" r="L101">
        <v>54174</v>
      </c>
      <c t="s" s="7" r="M101">
        <v>54175</v>
      </c>
      <c t="s" s="7" r="N101">
        <v>54176</v>
      </c>
      <c t="s" s="7" r="O101">
        <v>54177</v>
      </c>
      <c t="s" s="7" r="P101">
        <v>54178</v>
      </c>
      <c t="s" s="7" r="Q101">
        <v>54179</v>
      </c>
      <c t="s" s="7" r="R101">
        <v>54180</v>
      </c>
      <c t="s" s="7" r="S101">
        <v>54181</v>
      </c>
      <c t="s" s="7" r="T101">
        <v>54182</v>
      </c>
      <c t="s" s="7" r="U101">
        <v>54183</v>
      </c>
      <c t="s" s="7" r="V101">
        <v>54184</v>
      </c>
      <c t="s" s="7" r="W101">
        <v>54185</v>
      </c>
      <c t="s" s="7" r="X101">
        <v>54186</v>
      </c>
      <c t="s" s="7" r="Y101">
        <v>54187</v>
      </c>
      <c t="s" s="7" r="Z101">
        <v>54188</v>
      </c>
      <c t="s" s="7" r="AA101">
        <v>54189</v>
      </c>
      <c t="s" s="7" r="AB101">
        <v>54190</v>
      </c>
      <c t="s" s="7" r="AC101">
        <v>54191</v>
      </c>
      <c t="s" s="7" r="AD101">
        <v>54192</v>
      </c>
      <c t="s" s="7" r="AE101">
        <v>54193</v>
      </c>
      <c t="s" s="7" r="AF101">
        <v>54194</v>
      </c>
      <c t="s" s="7" r="AG101">
        <v>54195</v>
      </c>
      <c t="s" s="7" r="AH101">
        <v>54196</v>
      </c>
      <c t="s" s="7" r="AI101">
        <v>54197</v>
      </c>
      <c t="s" s="7" r="AJ101">
        <v>54198</v>
      </c>
      <c t="s" s="7" r="AK101">
        <v>54199</v>
      </c>
      <c t="s" s="7" r="AL101">
        <v>54200</v>
      </c>
      <c t="s" s="7" r="AM101">
        <v>54201</v>
      </c>
      <c t="s" s="7" r="AN101">
        <v>54202</v>
      </c>
      <c t="s" s="7" r="AO101">
        <v>54203</v>
      </c>
      <c t="s" s="7" r="AP101">
        <v>54204</v>
      </c>
      <c t="s" s="7" r="AQ101">
        <v>54205</v>
      </c>
      <c t="s" s="7" r="AR101">
        <v>54206</v>
      </c>
      <c t="s" s="7" r="AS101">
        <v>54207</v>
      </c>
      <c t="s" s="7" r="AT101">
        <v>54208</v>
      </c>
      <c t="s" s="7" r="AU101">
        <v>54209</v>
      </c>
      <c t="s" s="7" r="AV101">
        <v>54210</v>
      </c>
      <c t="s" s="7" r="AW101">
        <v>54211</v>
      </c>
      <c t="s" s="7" r="AX101">
        <v>54212</v>
      </c>
      <c t="s" s="7" r="AY101">
        <v>54213</v>
      </c>
      <c t="s" s="7" r="AZ101">
        <v>54214</v>
      </c>
      <c t="s" s="7" r="BA101">
        <v>54215</v>
      </c>
      <c t="s" s="7" r="BB101">
        <v>54216</v>
      </c>
      <c t="s" s="7" r="BC101">
        <v>54217</v>
      </c>
      <c t="s" s="7" r="BD101">
        <v>54218</v>
      </c>
      <c t="s" s="7" r="BE101">
        <v>54219</v>
      </c>
      <c t="s" s="7" r="BF101">
        <v>54220</v>
      </c>
      <c t="s" s="7" r="BG101">
        <v>54221</v>
      </c>
      <c t="s" s="7" r="BH101">
        <v>54222</v>
      </c>
      <c t="s" s="7" r="BI101">
        <v>54223</v>
      </c>
      <c t="s" s="7" r="BJ101">
        <v>54224</v>
      </c>
      <c t="s" s="7" r="BK101">
        <v>54225</v>
      </c>
      <c t="s" s="7" r="BL101">
        <v>54226</v>
      </c>
      <c t="s" s="7" r="BM101">
        <v>54227</v>
      </c>
      <c t="s" s="7" r="BN101">
        <v>54228</v>
      </c>
      <c t="s" s="7" r="BO101">
        <v>54229</v>
      </c>
      <c t="s" s="7" r="BP101">
        <v>54230</v>
      </c>
      <c t="s" s="7" r="BQ101">
        <v>54231</v>
      </c>
      <c t="s" s="7" r="BR101">
        <v>54232</v>
      </c>
      <c t="s" s="7" r="BS101">
        <v>54233</v>
      </c>
      <c s="9" r="BT101"/>
      <c t="s" s="7" r="BU101">
        <v>54234</v>
      </c>
    </row>
    <row r="102">
      <c s="8" r="A102">
        <v>41955.357425381946</v>
      </c>
      <c t="s" s="7" r="B102">
        <v>54235</v>
      </c>
      <c t="s" s="7" r="C102">
        <v>54236</v>
      </c>
      <c t="s" s="7" r="D102">
        <v>54237</v>
      </c>
      <c t="s" s="7" r="E102">
        <v>54238</v>
      </c>
      <c t="s" s="7" r="F102">
        <v>54239</v>
      </c>
      <c t="s" s="7" r="G102">
        <v>54240</v>
      </c>
      <c t="s" s="7" r="H102">
        <v>54241</v>
      </c>
      <c t="s" s="7" r="I102">
        <v>54242</v>
      </c>
      <c t="s" s="7" r="J102">
        <v>54243</v>
      </c>
      <c t="s" s="7" r="K102">
        <v>54244</v>
      </c>
      <c t="s" s="7" r="L102">
        <v>54245</v>
      </c>
      <c t="s" s="7" r="M102">
        <v>54246</v>
      </c>
      <c t="s" s="7" r="N102">
        <v>54247</v>
      </c>
      <c t="s" s="7" r="O102">
        <v>54248</v>
      </c>
      <c t="s" s="7" r="P102">
        <v>54249</v>
      </c>
      <c t="s" s="7" r="Q102">
        <v>54250</v>
      </c>
      <c t="s" s="7" r="R102">
        <v>54251</v>
      </c>
      <c t="s" s="7" r="S102">
        <v>54252</v>
      </c>
      <c t="s" s="7" r="T102">
        <v>54253</v>
      </c>
      <c t="s" s="7" r="U102">
        <v>54254</v>
      </c>
      <c t="s" s="7" r="V102">
        <v>54255</v>
      </c>
      <c t="s" s="7" r="W102">
        <v>54256</v>
      </c>
      <c t="s" s="7" r="X102">
        <v>54257</v>
      </c>
      <c t="s" s="7" r="Y102">
        <v>54258</v>
      </c>
      <c t="s" s="7" r="Z102">
        <v>54259</v>
      </c>
      <c t="s" s="7" r="AA102">
        <v>54260</v>
      </c>
      <c t="s" s="7" r="AB102">
        <v>54261</v>
      </c>
      <c t="s" s="7" r="AC102">
        <v>54262</v>
      </c>
      <c t="s" s="7" r="AD102">
        <v>54263</v>
      </c>
      <c t="s" s="7" r="AE102">
        <v>54264</v>
      </c>
      <c t="s" s="7" r="AF102">
        <v>54265</v>
      </c>
      <c t="s" s="7" r="AG102">
        <v>54266</v>
      </c>
      <c t="s" s="7" r="AH102">
        <v>54267</v>
      </c>
      <c t="s" s="7" r="AI102">
        <v>54268</v>
      </c>
      <c t="s" s="7" r="AJ102">
        <v>54269</v>
      </c>
      <c t="s" s="7" r="AK102">
        <v>54270</v>
      </c>
      <c t="s" s="7" r="AL102">
        <v>54271</v>
      </c>
      <c t="s" s="7" r="AM102">
        <v>54272</v>
      </c>
      <c t="s" s="7" r="AN102">
        <v>54273</v>
      </c>
      <c t="s" s="7" r="AO102">
        <v>54274</v>
      </c>
      <c t="s" s="7" r="AP102">
        <v>54275</v>
      </c>
      <c t="s" s="7" r="AQ102">
        <v>54276</v>
      </c>
      <c t="s" s="7" r="AR102">
        <v>54277</v>
      </c>
      <c t="s" s="7" r="AS102">
        <v>54278</v>
      </c>
      <c t="s" s="7" r="AT102">
        <v>54279</v>
      </c>
      <c t="s" s="7" r="AU102">
        <v>54280</v>
      </c>
      <c t="s" s="7" r="AV102">
        <v>54281</v>
      </c>
      <c t="s" s="7" r="AW102">
        <v>54282</v>
      </c>
      <c t="s" s="7" r="AX102">
        <v>54283</v>
      </c>
      <c t="s" s="7" r="AY102">
        <v>54284</v>
      </c>
      <c t="s" s="7" r="AZ102">
        <v>54285</v>
      </c>
      <c t="s" s="7" r="BA102">
        <v>54286</v>
      </c>
      <c t="s" s="7" r="BB102">
        <v>54287</v>
      </c>
      <c t="s" s="7" r="BC102">
        <v>54288</v>
      </c>
      <c t="s" s="7" r="BD102">
        <v>54289</v>
      </c>
      <c t="s" s="7" r="BE102">
        <v>54290</v>
      </c>
      <c t="s" s="7" r="BF102">
        <v>54291</v>
      </c>
      <c t="s" s="7" r="BG102">
        <v>54292</v>
      </c>
      <c t="s" s="7" r="BH102">
        <v>54293</v>
      </c>
      <c t="s" s="7" r="BI102">
        <v>54294</v>
      </c>
      <c t="s" s="7" r="BJ102">
        <v>54295</v>
      </c>
      <c t="s" s="7" r="BK102">
        <v>54296</v>
      </c>
      <c t="s" s="7" r="BL102">
        <v>54297</v>
      </c>
      <c t="s" s="7" r="BM102">
        <v>54298</v>
      </c>
      <c t="s" s="7" r="BN102">
        <v>54299</v>
      </c>
      <c t="s" s="7" r="BO102">
        <v>54300</v>
      </c>
      <c t="s" s="7" r="BP102">
        <v>54301</v>
      </c>
      <c t="s" s="7" r="BQ102">
        <v>54302</v>
      </c>
      <c t="s" s="7" r="BR102">
        <v>54303</v>
      </c>
      <c t="s" s="7" r="BS102">
        <v>54304</v>
      </c>
      <c t="s" s="7" r="BT102">
        <v>54305</v>
      </c>
      <c t="s" s="7" r="BU102">
        <v>54306</v>
      </c>
    </row>
    <row r="103">
      <c s="8" r="A103">
        <v>41955.357497847224</v>
      </c>
      <c t="s" s="7" r="B103">
        <v>54307</v>
      </c>
      <c t="s" s="7" r="C103">
        <v>54308</v>
      </c>
      <c t="s" s="7" r="D103">
        <v>54309</v>
      </c>
      <c t="s" s="7" r="E103">
        <v>54310</v>
      </c>
      <c t="s" s="7" r="F103">
        <v>54311</v>
      </c>
      <c t="s" s="7" r="G103">
        <v>54312</v>
      </c>
      <c t="s" s="7" r="H103">
        <v>54313</v>
      </c>
      <c t="s" s="7" r="I103">
        <v>54314</v>
      </c>
      <c t="s" s="7" r="J103">
        <v>54315</v>
      </c>
      <c t="s" s="7" r="K103">
        <v>54316</v>
      </c>
      <c t="s" s="7" r="L103">
        <v>54317</v>
      </c>
      <c t="s" s="7" r="M103">
        <v>54318</v>
      </c>
      <c t="s" s="7" r="N103">
        <v>54319</v>
      </c>
      <c t="s" s="7" r="O103">
        <v>54320</v>
      </c>
      <c t="s" s="7" r="P103">
        <v>54321</v>
      </c>
      <c t="s" s="7" r="Q103">
        <v>54322</v>
      </c>
      <c t="s" s="7" r="R103">
        <v>54323</v>
      </c>
      <c t="s" s="7" r="S103">
        <v>54324</v>
      </c>
      <c t="s" s="7" r="T103">
        <v>54325</v>
      </c>
      <c t="s" s="7" r="U103">
        <v>54326</v>
      </c>
      <c t="s" s="7" r="V103">
        <v>54327</v>
      </c>
      <c t="s" s="7" r="W103">
        <v>54328</v>
      </c>
      <c t="s" s="7" r="X103">
        <v>54329</v>
      </c>
      <c t="s" s="7" r="Y103">
        <v>54330</v>
      </c>
      <c t="s" s="7" r="Z103">
        <v>54331</v>
      </c>
      <c t="s" s="7" r="AA103">
        <v>54332</v>
      </c>
      <c t="s" s="7" r="AB103">
        <v>54333</v>
      </c>
      <c t="s" s="7" r="AC103">
        <v>54334</v>
      </c>
      <c t="s" s="7" r="AD103">
        <v>54335</v>
      </c>
      <c t="s" s="7" r="AE103">
        <v>54336</v>
      </c>
      <c t="s" s="7" r="AF103">
        <v>54337</v>
      </c>
      <c t="s" s="7" r="AG103">
        <v>54338</v>
      </c>
      <c t="s" s="7" r="AH103">
        <v>54339</v>
      </c>
      <c t="s" s="7" r="AI103">
        <v>54340</v>
      </c>
      <c t="s" s="7" r="AJ103">
        <v>54341</v>
      </c>
      <c t="s" s="7" r="AK103">
        <v>54342</v>
      </c>
      <c t="s" s="7" r="AL103">
        <v>54343</v>
      </c>
      <c t="s" s="7" r="AM103">
        <v>54344</v>
      </c>
      <c t="s" s="7" r="AN103">
        <v>54345</v>
      </c>
      <c t="s" s="7" r="AO103">
        <v>54346</v>
      </c>
      <c t="s" s="7" r="AP103">
        <v>54347</v>
      </c>
      <c t="s" s="7" r="AQ103">
        <v>54348</v>
      </c>
      <c t="s" s="7" r="AR103">
        <v>54349</v>
      </c>
      <c t="s" s="7" r="AS103">
        <v>54350</v>
      </c>
      <c t="s" s="7" r="AT103">
        <v>54351</v>
      </c>
      <c t="s" s="7" r="AU103">
        <v>54352</v>
      </c>
      <c t="s" s="7" r="AV103">
        <v>54353</v>
      </c>
      <c t="s" s="7" r="AW103">
        <v>54354</v>
      </c>
      <c t="s" s="7" r="AX103">
        <v>54355</v>
      </c>
      <c t="s" s="7" r="AY103">
        <v>54356</v>
      </c>
      <c t="s" s="7" r="AZ103">
        <v>54357</v>
      </c>
      <c t="s" s="7" r="BA103">
        <v>54358</v>
      </c>
      <c t="s" s="7" r="BB103">
        <v>54359</v>
      </c>
      <c t="s" s="7" r="BC103">
        <v>54360</v>
      </c>
      <c t="s" s="7" r="BD103">
        <v>54361</v>
      </c>
      <c t="s" s="7" r="BE103">
        <v>54362</v>
      </c>
      <c t="s" s="7" r="BF103">
        <v>54363</v>
      </c>
      <c t="s" s="7" r="BG103">
        <v>54364</v>
      </c>
      <c t="s" s="7" r="BH103">
        <v>54365</v>
      </c>
      <c t="s" s="7" r="BI103">
        <v>54366</v>
      </c>
      <c t="s" s="7" r="BJ103">
        <v>54367</v>
      </c>
      <c t="s" s="7" r="BK103">
        <v>54368</v>
      </c>
      <c t="s" s="7" r="BL103">
        <v>54369</v>
      </c>
      <c t="s" s="7" r="BM103">
        <v>54370</v>
      </c>
      <c t="s" s="7" r="BN103">
        <v>54371</v>
      </c>
      <c t="s" s="7" r="BO103">
        <v>54372</v>
      </c>
      <c t="s" s="7" r="BP103">
        <v>54373</v>
      </c>
      <c t="s" s="7" r="BQ103">
        <v>54374</v>
      </c>
      <c t="s" s="7" r="BR103">
        <v>54375</v>
      </c>
      <c t="s" s="7" r="BS103">
        <v>54376</v>
      </c>
      <c t="s" s="7" r="BT103">
        <v>54377</v>
      </c>
      <c t="s" s="7" r="BU103">
        <v>54378</v>
      </c>
    </row>
    <row r="104">
      <c s="8" r="A104">
        <v>41955.357681388894</v>
      </c>
      <c t="s" s="7" r="B104">
        <v>54379</v>
      </c>
      <c t="s" s="7" r="C104">
        <v>54380</v>
      </c>
      <c t="s" s="7" r="D104">
        <v>54381</v>
      </c>
      <c t="s" s="7" r="E104">
        <v>54382</v>
      </c>
      <c t="s" s="7" r="F104">
        <v>54383</v>
      </c>
      <c t="s" s="7" r="G104">
        <v>54384</v>
      </c>
      <c t="s" s="7" r="H104">
        <v>54385</v>
      </c>
      <c t="s" s="7" r="I104">
        <v>54386</v>
      </c>
      <c t="s" s="7" r="J104">
        <v>54387</v>
      </c>
      <c t="s" s="7" r="K104">
        <v>54388</v>
      </c>
      <c t="s" s="7" r="L104">
        <v>54389</v>
      </c>
      <c t="s" s="7" r="M104">
        <v>54390</v>
      </c>
      <c t="s" s="7" r="N104">
        <v>54391</v>
      </c>
      <c t="s" s="7" r="O104">
        <v>54392</v>
      </c>
      <c t="s" s="7" r="P104">
        <v>54393</v>
      </c>
      <c t="s" s="7" r="Q104">
        <v>54394</v>
      </c>
      <c t="s" s="7" r="R104">
        <v>54395</v>
      </c>
      <c t="s" s="7" r="S104">
        <v>54396</v>
      </c>
      <c t="s" s="7" r="T104">
        <v>54397</v>
      </c>
      <c t="s" s="7" r="U104">
        <v>54398</v>
      </c>
      <c t="s" s="7" r="V104">
        <v>54399</v>
      </c>
      <c t="s" s="7" r="W104">
        <v>54400</v>
      </c>
      <c t="s" s="7" r="X104">
        <v>54401</v>
      </c>
      <c t="s" s="7" r="Y104">
        <v>54402</v>
      </c>
      <c t="s" s="7" r="Z104">
        <v>54403</v>
      </c>
      <c t="s" s="7" r="AA104">
        <v>54404</v>
      </c>
      <c t="s" s="7" r="AB104">
        <v>54405</v>
      </c>
      <c t="s" s="7" r="AC104">
        <v>54406</v>
      </c>
      <c t="s" s="7" r="AD104">
        <v>54407</v>
      </c>
      <c t="s" s="7" r="AE104">
        <v>54408</v>
      </c>
      <c t="s" s="7" r="AF104">
        <v>54409</v>
      </c>
      <c t="s" s="7" r="AG104">
        <v>54410</v>
      </c>
      <c t="s" s="7" r="AH104">
        <v>54411</v>
      </c>
      <c t="s" s="7" r="AI104">
        <v>54412</v>
      </c>
      <c t="s" s="7" r="AJ104">
        <v>54413</v>
      </c>
      <c t="s" s="7" r="AK104">
        <v>54414</v>
      </c>
      <c t="s" s="7" r="AL104">
        <v>54415</v>
      </c>
      <c t="s" s="7" r="AM104">
        <v>54416</v>
      </c>
      <c t="s" s="7" r="AN104">
        <v>54417</v>
      </c>
      <c t="s" s="7" r="AO104">
        <v>54418</v>
      </c>
      <c t="s" s="7" r="AP104">
        <v>54419</v>
      </c>
      <c t="s" s="7" r="AQ104">
        <v>54420</v>
      </c>
      <c t="s" s="7" r="AR104">
        <v>54421</v>
      </c>
      <c t="s" s="7" r="AS104">
        <v>54422</v>
      </c>
      <c t="s" s="7" r="AT104">
        <v>54423</v>
      </c>
      <c t="s" s="7" r="AU104">
        <v>54424</v>
      </c>
      <c t="s" s="7" r="AV104">
        <v>54425</v>
      </c>
      <c t="s" s="7" r="AW104">
        <v>54426</v>
      </c>
      <c t="s" s="7" r="AX104">
        <v>54427</v>
      </c>
      <c t="s" s="7" r="AY104">
        <v>54428</v>
      </c>
      <c t="s" s="7" r="AZ104">
        <v>54429</v>
      </c>
      <c t="s" s="7" r="BA104">
        <v>54430</v>
      </c>
      <c t="s" s="7" r="BB104">
        <v>54431</v>
      </c>
      <c t="s" s="7" r="BC104">
        <v>54432</v>
      </c>
      <c t="s" s="7" r="BD104">
        <v>54433</v>
      </c>
      <c t="s" s="7" r="BE104">
        <v>54434</v>
      </c>
      <c t="s" s="7" r="BF104">
        <v>54435</v>
      </c>
      <c t="s" s="7" r="BG104">
        <v>54436</v>
      </c>
      <c t="s" s="7" r="BH104">
        <v>54437</v>
      </c>
      <c t="s" s="7" r="BI104">
        <v>54438</v>
      </c>
      <c t="s" s="7" r="BJ104">
        <v>54439</v>
      </c>
      <c t="s" s="7" r="BK104">
        <v>54440</v>
      </c>
      <c t="s" s="7" r="BL104">
        <v>54441</v>
      </c>
      <c t="s" s="7" r="BM104">
        <v>54442</v>
      </c>
      <c t="s" s="7" r="BN104">
        <v>54443</v>
      </c>
      <c t="s" s="7" r="BO104">
        <v>54444</v>
      </c>
      <c t="s" s="7" r="BP104">
        <v>54445</v>
      </c>
      <c t="s" s="7" r="BQ104">
        <v>54446</v>
      </c>
      <c t="s" s="7" r="BR104">
        <v>54447</v>
      </c>
      <c t="s" s="7" r="BS104">
        <v>54448</v>
      </c>
      <c t="s" s="7" r="BT104">
        <v>54449</v>
      </c>
      <c t="s" s="7" r="BU104">
        <v>54450</v>
      </c>
    </row>
    <row r="105">
      <c s="8" r="A105">
        <v>41955.35776857638</v>
      </c>
      <c t="s" s="7" r="B105">
        <v>54451</v>
      </c>
      <c t="s" s="7" r="C105">
        <v>54452</v>
      </c>
      <c t="s" s="7" r="D105">
        <v>54453</v>
      </c>
      <c t="s" s="7" r="E105">
        <v>54454</v>
      </c>
      <c t="s" s="7" r="F105">
        <v>54455</v>
      </c>
      <c t="s" s="7" r="G105">
        <v>54456</v>
      </c>
      <c t="s" s="7" r="H105">
        <v>54457</v>
      </c>
      <c t="s" s="7" r="I105">
        <v>54458</v>
      </c>
      <c t="s" s="7" r="J105">
        <v>54459</v>
      </c>
      <c t="s" s="7" r="K105">
        <v>54460</v>
      </c>
      <c t="s" s="7" r="L105">
        <v>54461</v>
      </c>
      <c t="s" s="7" r="M105">
        <v>54462</v>
      </c>
      <c t="s" s="7" r="N105">
        <v>54463</v>
      </c>
      <c t="s" s="7" r="O105">
        <v>54464</v>
      </c>
      <c t="s" s="7" r="P105">
        <v>54465</v>
      </c>
      <c t="s" s="7" r="Q105">
        <v>54466</v>
      </c>
      <c t="s" s="7" r="R105">
        <v>54467</v>
      </c>
      <c t="s" s="7" r="S105">
        <v>54468</v>
      </c>
      <c t="s" s="7" r="T105">
        <v>54469</v>
      </c>
      <c t="s" s="7" r="U105">
        <v>54470</v>
      </c>
      <c t="s" s="7" r="V105">
        <v>54471</v>
      </c>
      <c t="s" s="7" r="W105">
        <v>54472</v>
      </c>
      <c t="s" s="7" r="X105">
        <v>54473</v>
      </c>
      <c t="s" s="7" r="Y105">
        <v>54474</v>
      </c>
      <c t="s" s="7" r="Z105">
        <v>54475</v>
      </c>
      <c t="s" s="7" r="AA105">
        <v>54476</v>
      </c>
      <c t="s" s="7" r="AB105">
        <v>54477</v>
      </c>
      <c t="s" s="7" r="AC105">
        <v>54478</v>
      </c>
      <c t="s" s="7" r="AD105">
        <v>54479</v>
      </c>
      <c t="s" s="7" r="AE105">
        <v>54480</v>
      </c>
      <c t="s" s="7" r="AF105">
        <v>54481</v>
      </c>
      <c t="s" s="7" r="AG105">
        <v>54482</v>
      </c>
      <c t="s" s="7" r="AH105">
        <v>54483</v>
      </c>
      <c t="s" s="7" r="AI105">
        <v>54484</v>
      </c>
      <c t="s" s="7" r="AJ105">
        <v>54485</v>
      </c>
      <c t="s" s="7" r="AK105">
        <v>54486</v>
      </c>
      <c t="s" s="7" r="AL105">
        <v>54487</v>
      </c>
      <c t="s" s="7" r="AM105">
        <v>54488</v>
      </c>
      <c t="s" s="7" r="AN105">
        <v>54489</v>
      </c>
      <c t="s" s="7" r="AO105">
        <v>54490</v>
      </c>
      <c t="s" s="7" r="AP105">
        <v>54491</v>
      </c>
      <c t="s" s="7" r="AQ105">
        <v>54492</v>
      </c>
      <c t="s" s="7" r="AR105">
        <v>54493</v>
      </c>
      <c t="s" s="7" r="AS105">
        <v>54494</v>
      </c>
      <c t="s" s="7" r="AT105">
        <v>54495</v>
      </c>
      <c t="s" s="7" r="AU105">
        <v>54496</v>
      </c>
      <c t="s" s="7" r="AV105">
        <v>54497</v>
      </c>
      <c t="s" s="7" r="AW105">
        <v>54498</v>
      </c>
      <c t="s" s="7" r="AX105">
        <v>54499</v>
      </c>
      <c t="s" s="7" r="AY105">
        <v>54500</v>
      </c>
      <c t="s" s="7" r="AZ105">
        <v>54501</v>
      </c>
      <c t="s" s="7" r="BA105">
        <v>54502</v>
      </c>
      <c t="s" s="7" r="BB105">
        <v>54503</v>
      </c>
      <c t="s" s="7" r="BC105">
        <v>54504</v>
      </c>
      <c t="s" s="7" r="BD105">
        <v>54505</v>
      </c>
      <c t="s" s="7" r="BE105">
        <v>54506</v>
      </c>
      <c t="s" s="7" r="BF105">
        <v>54507</v>
      </c>
      <c t="s" s="7" r="BG105">
        <v>54508</v>
      </c>
      <c t="s" s="7" r="BH105">
        <v>54509</v>
      </c>
      <c t="s" s="7" r="BI105">
        <v>54510</v>
      </c>
      <c t="s" s="7" r="BJ105">
        <v>54511</v>
      </c>
      <c t="s" s="7" r="BK105">
        <v>54512</v>
      </c>
      <c t="s" s="7" r="BL105">
        <v>54513</v>
      </c>
      <c t="s" s="7" r="BM105">
        <v>54514</v>
      </c>
      <c t="s" s="7" r="BN105">
        <v>54515</v>
      </c>
      <c t="s" s="7" r="BO105">
        <v>54516</v>
      </c>
      <c t="s" s="7" r="BP105">
        <v>54517</v>
      </c>
      <c t="s" s="7" r="BQ105">
        <v>54518</v>
      </c>
      <c t="s" s="7" r="BR105">
        <v>54519</v>
      </c>
      <c t="s" s="7" r="BS105">
        <v>54520</v>
      </c>
      <c t="s" s="7" r="BT105">
        <v>54521</v>
      </c>
      <c t="s" s="7" r="BU105">
        <v>54522</v>
      </c>
    </row>
    <row r="106">
      <c s="8" r="A106">
        <v>41955.35783693287</v>
      </c>
      <c t="s" s="7" r="B106">
        <v>54523</v>
      </c>
      <c t="s" s="7" r="C106">
        <v>54524</v>
      </c>
      <c t="s" s="7" r="D106">
        <v>54525</v>
      </c>
      <c t="s" s="7" r="E106">
        <v>54526</v>
      </c>
      <c t="s" s="7" r="F106">
        <v>54527</v>
      </c>
      <c t="s" s="7" r="G106">
        <v>54528</v>
      </c>
      <c t="s" s="7" r="H106">
        <v>54529</v>
      </c>
      <c t="s" s="7" r="I106">
        <v>54530</v>
      </c>
      <c t="s" s="7" r="J106">
        <v>54531</v>
      </c>
      <c t="s" s="7" r="K106">
        <v>54532</v>
      </c>
      <c t="s" s="7" r="L106">
        <v>54533</v>
      </c>
      <c t="s" s="7" r="M106">
        <v>54534</v>
      </c>
      <c t="s" s="7" r="N106">
        <v>54535</v>
      </c>
      <c t="s" s="7" r="O106">
        <v>54536</v>
      </c>
      <c t="s" s="7" r="P106">
        <v>54537</v>
      </c>
      <c t="s" s="7" r="Q106">
        <v>54538</v>
      </c>
      <c t="s" s="7" r="R106">
        <v>54539</v>
      </c>
      <c t="s" s="7" r="S106">
        <v>54540</v>
      </c>
      <c t="s" s="7" r="T106">
        <v>54541</v>
      </c>
      <c t="s" s="7" r="U106">
        <v>54542</v>
      </c>
      <c t="s" s="7" r="V106">
        <v>54543</v>
      </c>
      <c t="s" s="7" r="W106">
        <v>54544</v>
      </c>
      <c t="s" s="7" r="X106">
        <v>54545</v>
      </c>
      <c t="s" s="7" r="Y106">
        <v>54546</v>
      </c>
      <c t="s" s="7" r="Z106">
        <v>54547</v>
      </c>
      <c t="s" s="7" r="AA106">
        <v>54548</v>
      </c>
      <c t="s" s="7" r="AB106">
        <v>54549</v>
      </c>
      <c t="s" s="7" r="AC106">
        <v>54550</v>
      </c>
      <c t="s" s="7" r="AD106">
        <v>54551</v>
      </c>
      <c t="s" s="7" r="AE106">
        <v>54552</v>
      </c>
      <c t="s" s="7" r="AF106">
        <v>54553</v>
      </c>
      <c t="s" s="7" r="AG106">
        <v>54554</v>
      </c>
      <c t="s" s="7" r="AH106">
        <v>54555</v>
      </c>
      <c t="s" s="7" r="AI106">
        <v>54556</v>
      </c>
      <c t="s" s="7" r="AJ106">
        <v>54557</v>
      </c>
      <c t="s" s="7" r="AK106">
        <v>54558</v>
      </c>
      <c t="s" s="7" r="AL106">
        <v>54559</v>
      </c>
      <c t="s" s="7" r="AM106">
        <v>54560</v>
      </c>
      <c t="s" s="7" r="AN106">
        <v>54561</v>
      </c>
      <c t="s" s="7" r="AO106">
        <v>54562</v>
      </c>
      <c t="s" s="7" r="AP106">
        <v>54563</v>
      </c>
      <c t="s" s="7" r="AQ106">
        <v>54564</v>
      </c>
      <c t="s" s="7" r="AR106">
        <v>54565</v>
      </c>
      <c t="s" s="7" r="AS106">
        <v>54566</v>
      </c>
      <c t="s" s="7" r="AT106">
        <v>54567</v>
      </c>
      <c t="s" s="7" r="AU106">
        <v>54568</v>
      </c>
      <c t="s" s="7" r="AV106">
        <v>54569</v>
      </c>
      <c t="s" s="7" r="AW106">
        <v>54570</v>
      </c>
      <c t="s" s="7" r="AX106">
        <v>54571</v>
      </c>
      <c t="s" s="7" r="AY106">
        <v>54572</v>
      </c>
      <c t="s" s="7" r="AZ106">
        <v>54573</v>
      </c>
      <c t="s" s="7" r="BA106">
        <v>54574</v>
      </c>
      <c t="s" s="7" r="BB106">
        <v>54575</v>
      </c>
      <c t="s" s="7" r="BC106">
        <v>54576</v>
      </c>
      <c t="s" s="7" r="BD106">
        <v>54577</v>
      </c>
      <c t="s" s="7" r="BE106">
        <v>54578</v>
      </c>
      <c t="s" s="7" r="BF106">
        <v>54579</v>
      </c>
      <c t="s" s="7" r="BG106">
        <v>54580</v>
      </c>
      <c t="s" s="7" r="BH106">
        <v>54581</v>
      </c>
      <c t="s" s="7" r="BI106">
        <v>54582</v>
      </c>
      <c t="s" s="7" r="BJ106">
        <v>54583</v>
      </c>
      <c t="s" s="7" r="BK106">
        <v>54584</v>
      </c>
      <c t="s" s="7" r="BL106">
        <v>54585</v>
      </c>
      <c t="s" s="7" r="BM106">
        <v>54586</v>
      </c>
      <c t="s" s="7" r="BN106">
        <v>54587</v>
      </c>
      <c t="s" s="7" r="BO106">
        <v>54588</v>
      </c>
      <c t="s" s="7" r="BP106">
        <v>54589</v>
      </c>
      <c t="s" s="7" r="BQ106">
        <v>54590</v>
      </c>
      <c t="s" s="7" r="BR106">
        <v>54591</v>
      </c>
      <c t="s" s="7" r="BS106">
        <v>54592</v>
      </c>
      <c t="s" s="7" r="BT106">
        <v>54593</v>
      </c>
      <c t="s" s="7" r="BU106">
        <v>54594</v>
      </c>
    </row>
    <row r="107">
      <c s="8" r="A107">
        <v>41955.36471901621</v>
      </c>
      <c t="s" s="7" r="B107">
        <v>54595</v>
      </c>
      <c t="s" s="7" r="C107">
        <v>54596</v>
      </c>
      <c t="s" s="7" r="D107">
        <v>54597</v>
      </c>
      <c t="s" s="7" r="E107">
        <v>54598</v>
      </c>
      <c t="s" s="7" r="F107">
        <v>54599</v>
      </c>
      <c t="s" s="7" r="G107">
        <v>54600</v>
      </c>
      <c t="s" s="7" r="H107">
        <v>54601</v>
      </c>
      <c t="s" s="7" r="I107">
        <v>54602</v>
      </c>
      <c t="s" s="7" r="J107">
        <v>54603</v>
      </c>
      <c t="s" s="7" r="K107">
        <v>54604</v>
      </c>
      <c t="s" s="7" r="L107">
        <v>54605</v>
      </c>
      <c t="s" s="7" r="M107">
        <v>54606</v>
      </c>
      <c t="s" s="7" r="N107">
        <v>54607</v>
      </c>
      <c t="s" s="7" r="O107">
        <v>54608</v>
      </c>
      <c t="s" s="7" r="P107">
        <v>54609</v>
      </c>
      <c t="s" s="7" r="Q107">
        <v>54610</v>
      </c>
      <c t="s" s="7" r="R107">
        <v>54611</v>
      </c>
      <c t="s" s="7" r="S107">
        <v>54612</v>
      </c>
      <c t="s" s="7" r="T107">
        <v>54613</v>
      </c>
      <c t="s" s="7" r="U107">
        <v>54614</v>
      </c>
      <c t="s" s="7" r="V107">
        <v>54615</v>
      </c>
      <c t="s" s="7" r="W107">
        <v>54616</v>
      </c>
      <c t="s" s="7" r="X107">
        <v>54617</v>
      </c>
      <c t="s" s="7" r="Y107">
        <v>54618</v>
      </c>
      <c t="s" s="7" r="Z107">
        <v>54619</v>
      </c>
      <c t="s" s="7" r="AA107">
        <v>54620</v>
      </c>
      <c t="s" s="7" r="AB107">
        <v>54621</v>
      </c>
      <c t="s" s="7" r="AC107">
        <v>54622</v>
      </c>
      <c t="s" s="7" r="AD107">
        <v>54623</v>
      </c>
      <c t="s" s="7" r="AE107">
        <v>54624</v>
      </c>
      <c t="s" s="7" r="AF107">
        <v>54625</v>
      </c>
      <c s="9" r="AG107"/>
      <c t="s" s="7" r="AH107">
        <v>54626</v>
      </c>
      <c t="s" s="7" r="AI107">
        <v>54627</v>
      </c>
      <c t="s" s="7" r="AJ107">
        <v>54628</v>
      </c>
      <c t="s" s="7" r="AK107">
        <v>54629</v>
      </c>
      <c t="s" s="7" r="AL107">
        <v>54630</v>
      </c>
      <c t="s" s="7" r="AM107">
        <v>54631</v>
      </c>
      <c t="s" s="7" r="AN107">
        <v>54632</v>
      </c>
      <c t="s" s="7" r="AO107">
        <v>54633</v>
      </c>
      <c t="s" s="7" r="AP107">
        <v>54634</v>
      </c>
      <c t="s" s="7" r="AQ107">
        <v>54635</v>
      </c>
      <c t="s" s="7" r="AR107">
        <v>54636</v>
      </c>
      <c t="s" s="7" r="AS107">
        <v>54637</v>
      </c>
      <c t="s" s="7" r="AT107">
        <v>54638</v>
      </c>
      <c t="s" s="7" r="AU107">
        <v>54639</v>
      </c>
      <c t="s" s="7" r="AV107">
        <v>54640</v>
      </c>
      <c t="s" s="7" r="AW107">
        <v>54641</v>
      </c>
      <c t="s" s="7" r="AX107">
        <v>54642</v>
      </c>
      <c t="s" s="7" r="AY107">
        <v>54643</v>
      </c>
      <c t="s" s="7" r="AZ107">
        <v>54644</v>
      </c>
      <c t="s" s="7" r="BA107">
        <v>54645</v>
      </c>
      <c t="s" s="7" r="BB107">
        <v>54646</v>
      </c>
      <c t="s" s="7" r="BC107">
        <v>54647</v>
      </c>
      <c t="s" s="7" r="BD107">
        <v>54648</v>
      </c>
      <c t="s" s="7" r="BE107">
        <v>54649</v>
      </c>
      <c t="s" s="7" r="BF107">
        <v>54650</v>
      </c>
      <c t="s" s="7" r="BG107">
        <v>54651</v>
      </c>
      <c t="s" s="7" r="BH107">
        <v>54652</v>
      </c>
      <c t="s" s="7" r="BI107">
        <v>54653</v>
      </c>
      <c t="s" s="7" r="BJ107">
        <v>54654</v>
      </c>
      <c t="s" s="7" r="BK107">
        <v>54655</v>
      </c>
      <c t="s" s="7" r="BL107">
        <v>54656</v>
      </c>
      <c t="s" s="7" r="BM107">
        <v>54657</v>
      </c>
      <c t="s" s="7" r="BN107">
        <v>54658</v>
      </c>
      <c t="s" s="7" r="BO107">
        <v>54659</v>
      </c>
      <c t="s" s="7" r="BP107">
        <v>54660</v>
      </c>
      <c t="s" s="7" r="BQ107">
        <v>54661</v>
      </c>
      <c t="s" s="7" r="BR107">
        <v>54662</v>
      </c>
      <c t="s" s="7" r="BS107">
        <v>54663</v>
      </c>
      <c t="s" s="7" r="BT107">
        <v>54664</v>
      </c>
      <c t="s" s="7" r="BU107">
        <v>54665</v>
      </c>
    </row>
    <row r="108">
      <c s="8" r="A108">
        <v>41955.368833912034</v>
      </c>
      <c t="s" s="7" r="B108">
        <v>54666</v>
      </c>
      <c t="s" s="7" r="C108">
        <v>54667</v>
      </c>
      <c t="s" s="7" r="D108">
        <v>54668</v>
      </c>
      <c t="s" s="7" r="E108">
        <v>54669</v>
      </c>
      <c t="s" s="7" r="F108">
        <v>54670</v>
      </c>
      <c t="s" s="7" r="G108">
        <v>54671</v>
      </c>
      <c t="s" s="7" r="H108">
        <v>54672</v>
      </c>
      <c t="s" s="7" r="I108">
        <v>54673</v>
      </c>
      <c t="s" s="7" r="J108">
        <v>54674</v>
      </c>
      <c t="s" s="7" r="K108">
        <v>54675</v>
      </c>
      <c t="s" s="7" r="L108">
        <v>54676</v>
      </c>
      <c t="s" s="7" r="M108">
        <v>54677</v>
      </c>
      <c t="s" s="7" r="N108">
        <v>54678</v>
      </c>
      <c t="s" s="7" r="O108">
        <v>54679</v>
      </c>
      <c t="s" s="7" r="P108">
        <v>54680</v>
      </c>
      <c t="s" s="7" r="Q108">
        <v>54681</v>
      </c>
      <c t="s" s="7" r="R108">
        <v>54682</v>
      </c>
      <c t="s" s="7" r="S108">
        <v>54683</v>
      </c>
      <c t="s" s="7" r="T108">
        <v>54684</v>
      </c>
      <c t="s" s="7" r="U108">
        <v>54685</v>
      </c>
      <c t="s" s="7" r="V108">
        <v>54686</v>
      </c>
      <c t="s" s="7" r="W108">
        <v>54687</v>
      </c>
      <c s="9" r="X108"/>
      <c t="s" s="7" r="Y108">
        <v>54688</v>
      </c>
      <c t="s" s="7" r="Z108">
        <v>54689</v>
      </c>
      <c t="s" s="7" r="AA108">
        <v>54690</v>
      </c>
      <c t="s" s="7" r="AB108">
        <v>54691</v>
      </c>
      <c t="s" s="7" r="AC108">
        <v>54692</v>
      </c>
      <c t="s" s="7" r="AD108">
        <v>54693</v>
      </c>
      <c t="s" s="7" r="AE108">
        <v>54694</v>
      </c>
      <c t="s" s="7" r="AF108">
        <v>54695</v>
      </c>
      <c t="s" s="7" r="AG108">
        <v>54696</v>
      </c>
      <c t="s" s="7" r="AH108">
        <v>54697</v>
      </c>
      <c t="s" s="7" r="AI108">
        <v>54698</v>
      </c>
      <c t="s" s="7" r="AJ108">
        <v>54699</v>
      </c>
      <c t="s" s="7" r="AK108">
        <v>54700</v>
      </c>
      <c t="s" s="7" r="AL108">
        <v>54701</v>
      </c>
      <c t="s" s="7" r="AM108">
        <v>54702</v>
      </c>
      <c t="s" s="7" r="AN108">
        <v>54703</v>
      </c>
      <c t="s" s="7" r="AO108">
        <v>54704</v>
      </c>
      <c t="s" s="7" r="AP108">
        <v>54705</v>
      </c>
      <c t="s" s="7" r="AQ108">
        <v>54706</v>
      </c>
      <c t="s" s="7" r="AR108">
        <v>54707</v>
      </c>
      <c t="s" s="7" r="AS108">
        <v>54708</v>
      </c>
      <c t="s" s="7" r="AT108">
        <v>54709</v>
      </c>
      <c t="s" s="7" r="AU108">
        <v>54710</v>
      </c>
      <c t="s" s="7" r="AV108">
        <v>54711</v>
      </c>
      <c t="s" s="7" r="AW108">
        <v>54712</v>
      </c>
      <c t="s" s="7" r="AX108">
        <v>54713</v>
      </c>
      <c t="s" s="7" r="AY108">
        <v>54714</v>
      </c>
      <c t="s" s="7" r="AZ108">
        <v>54715</v>
      </c>
      <c t="s" s="7" r="BA108">
        <v>54716</v>
      </c>
      <c t="s" s="7" r="BB108">
        <v>54717</v>
      </c>
      <c t="s" s="7" r="BC108">
        <v>54718</v>
      </c>
      <c t="s" s="7" r="BD108">
        <v>54719</v>
      </c>
      <c t="s" s="7" r="BE108">
        <v>54720</v>
      </c>
      <c t="s" s="7" r="BF108">
        <v>54721</v>
      </c>
      <c t="s" s="7" r="BG108">
        <v>54722</v>
      </c>
      <c t="s" s="7" r="BH108">
        <v>54723</v>
      </c>
      <c t="s" s="7" r="BI108">
        <v>54724</v>
      </c>
      <c t="s" s="7" r="BJ108">
        <v>54725</v>
      </c>
      <c t="s" s="7" r="BK108">
        <v>54726</v>
      </c>
      <c t="s" s="7" r="BL108">
        <v>54727</v>
      </c>
      <c t="s" s="7" r="BM108">
        <v>54728</v>
      </c>
      <c t="s" s="7" r="BN108">
        <v>54729</v>
      </c>
      <c t="s" s="7" r="BO108">
        <v>54730</v>
      </c>
      <c t="s" s="7" r="BP108">
        <v>54731</v>
      </c>
      <c t="s" s="7" r="BQ108">
        <v>54732</v>
      </c>
      <c t="s" s="7" r="BR108">
        <v>54733</v>
      </c>
      <c t="s" s="7" r="BS108">
        <v>54734</v>
      </c>
      <c s="9" r="BT108"/>
      <c t="s" s="7" r="BU108">
        <v>54735</v>
      </c>
    </row>
    <row r="109">
      <c s="8" r="A109">
        <v>41955.37459349538</v>
      </c>
      <c t="s" s="7" r="B109">
        <v>54736</v>
      </c>
      <c t="s" s="7" r="C109">
        <v>54737</v>
      </c>
      <c t="s" s="7" r="D109">
        <v>54738</v>
      </c>
      <c t="s" s="7" r="E109">
        <v>54739</v>
      </c>
      <c t="s" s="7" r="F109">
        <v>54740</v>
      </c>
      <c t="s" s="7" r="G109">
        <v>54741</v>
      </c>
      <c t="s" s="7" r="H109">
        <v>54742</v>
      </c>
      <c t="s" s="7" r="I109">
        <v>54743</v>
      </c>
      <c t="s" s="7" r="J109">
        <v>54744</v>
      </c>
      <c t="s" s="7" r="K109">
        <v>54745</v>
      </c>
      <c t="s" s="7" r="L109">
        <v>54746</v>
      </c>
      <c t="s" s="7" r="M109">
        <v>54747</v>
      </c>
      <c t="s" s="7" r="N109">
        <v>54748</v>
      </c>
      <c t="s" s="7" r="O109">
        <v>54749</v>
      </c>
      <c t="s" s="7" r="P109">
        <v>54750</v>
      </c>
      <c t="s" s="7" r="Q109">
        <v>54751</v>
      </c>
      <c t="s" s="7" r="R109">
        <v>54752</v>
      </c>
      <c t="s" s="7" r="S109">
        <v>54753</v>
      </c>
      <c t="s" s="7" r="T109">
        <v>54754</v>
      </c>
      <c t="s" s="7" r="U109">
        <v>54755</v>
      </c>
      <c t="s" s="7" r="V109">
        <v>54756</v>
      </c>
      <c t="s" s="7" r="W109">
        <v>54757</v>
      </c>
      <c t="s" s="7" r="X109">
        <v>54758</v>
      </c>
      <c t="s" s="7" r="Y109">
        <v>54759</v>
      </c>
      <c t="s" s="7" r="Z109">
        <v>54760</v>
      </c>
      <c t="s" s="7" r="AA109">
        <v>54761</v>
      </c>
      <c t="s" s="7" r="AB109">
        <v>54762</v>
      </c>
      <c t="s" s="7" r="AC109">
        <v>54763</v>
      </c>
      <c t="s" s="7" r="AD109">
        <v>54764</v>
      </c>
      <c t="s" s="7" r="AE109">
        <v>54765</v>
      </c>
      <c t="s" s="7" r="AF109">
        <v>54766</v>
      </c>
      <c t="s" s="7" r="AG109">
        <v>54767</v>
      </c>
      <c t="s" s="7" r="AH109">
        <v>54768</v>
      </c>
      <c t="s" s="7" r="AI109">
        <v>54769</v>
      </c>
      <c t="s" s="7" r="AJ109">
        <v>54770</v>
      </c>
      <c t="s" s="7" r="AK109">
        <v>54771</v>
      </c>
      <c t="s" s="7" r="AL109">
        <v>54772</v>
      </c>
      <c t="s" s="7" r="AM109">
        <v>54773</v>
      </c>
      <c t="s" s="7" r="AN109">
        <v>54774</v>
      </c>
      <c t="s" s="7" r="AO109">
        <v>54775</v>
      </c>
      <c t="s" s="7" r="AP109">
        <v>54776</v>
      </c>
      <c t="s" s="7" r="AQ109">
        <v>54777</v>
      </c>
      <c t="s" s="7" r="AR109">
        <v>54778</v>
      </c>
      <c t="s" s="7" r="AS109">
        <v>54779</v>
      </c>
      <c t="s" s="7" r="AT109">
        <v>54780</v>
      </c>
      <c t="s" s="7" r="AU109">
        <v>54781</v>
      </c>
      <c t="s" s="7" r="AV109">
        <v>54782</v>
      </c>
      <c t="s" s="7" r="AW109">
        <v>54783</v>
      </c>
      <c t="s" s="7" r="AX109">
        <v>54784</v>
      </c>
      <c t="s" s="7" r="AY109">
        <v>54785</v>
      </c>
      <c t="s" s="7" r="AZ109">
        <v>54786</v>
      </c>
      <c t="s" s="7" r="BA109">
        <v>54787</v>
      </c>
      <c t="s" s="7" r="BB109">
        <v>54788</v>
      </c>
      <c t="s" s="7" r="BC109">
        <v>54789</v>
      </c>
      <c t="s" s="7" r="BD109">
        <v>54790</v>
      </c>
      <c t="s" s="7" r="BE109">
        <v>54791</v>
      </c>
      <c t="s" s="7" r="BF109">
        <v>54792</v>
      </c>
      <c t="s" s="7" r="BG109">
        <v>54793</v>
      </c>
      <c t="s" s="7" r="BH109">
        <v>54794</v>
      </c>
      <c t="s" s="7" r="BI109">
        <v>54795</v>
      </c>
      <c t="s" s="7" r="BJ109">
        <v>54796</v>
      </c>
      <c t="s" s="7" r="BK109">
        <v>54797</v>
      </c>
      <c t="s" s="7" r="BL109">
        <v>54798</v>
      </c>
      <c t="s" s="7" r="BM109">
        <v>54799</v>
      </c>
      <c t="s" s="7" r="BN109">
        <v>54800</v>
      </c>
      <c t="s" s="7" r="BO109">
        <v>54801</v>
      </c>
      <c t="s" s="7" r="BP109">
        <v>54802</v>
      </c>
      <c t="s" s="7" r="BQ109">
        <v>54803</v>
      </c>
      <c t="s" s="7" r="BR109">
        <v>54804</v>
      </c>
      <c t="s" s="7" r="BS109">
        <v>54805</v>
      </c>
      <c t="s" s="7" r="BT109">
        <v>54806</v>
      </c>
      <c t="s" s="7" r="BU109">
        <v>54807</v>
      </c>
    </row>
    <row r="110">
      <c s="8" r="A110">
        <v>41955.379772789354</v>
      </c>
      <c t="s" s="7" r="B110">
        <v>54808</v>
      </c>
      <c t="s" s="7" r="C110">
        <v>54809</v>
      </c>
      <c t="s" s="7" r="D110">
        <v>54810</v>
      </c>
      <c t="s" s="7" r="E110">
        <v>54811</v>
      </c>
      <c t="s" s="7" r="F110">
        <v>54812</v>
      </c>
      <c t="s" s="7" r="G110">
        <v>54813</v>
      </c>
      <c t="s" s="7" r="H110">
        <v>54814</v>
      </c>
      <c t="s" s="7" r="I110">
        <v>54815</v>
      </c>
      <c t="s" s="7" r="J110">
        <v>54816</v>
      </c>
      <c t="s" s="7" r="K110">
        <v>54817</v>
      </c>
      <c t="s" s="7" r="L110">
        <v>54818</v>
      </c>
      <c t="s" s="7" r="M110">
        <v>54819</v>
      </c>
      <c t="s" s="7" r="N110">
        <v>54820</v>
      </c>
      <c t="s" s="7" r="O110">
        <v>54821</v>
      </c>
      <c t="s" s="7" r="P110">
        <v>54822</v>
      </c>
      <c t="s" s="7" r="Q110">
        <v>54823</v>
      </c>
      <c t="s" s="7" r="R110">
        <v>54824</v>
      </c>
      <c t="s" s="7" r="S110">
        <v>54825</v>
      </c>
      <c t="s" s="7" r="T110">
        <v>54826</v>
      </c>
      <c t="s" s="7" r="U110">
        <v>54827</v>
      </c>
      <c t="s" s="7" r="V110">
        <v>54828</v>
      </c>
      <c t="s" s="7" r="W110">
        <v>54829</v>
      </c>
      <c t="s" s="7" r="X110">
        <v>54830</v>
      </c>
      <c t="s" s="7" r="Y110">
        <v>54831</v>
      </c>
      <c t="s" s="7" r="Z110">
        <v>54832</v>
      </c>
      <c t="s" s="7" r="AA110">
        <v>54833</v>
      </c>
      <c t="s" s="7" r="AB110">
        <v>54834</v>
      </c>
      <c t="s" s="7" r="AC110">
        <v>54835</v>
      </c>
      <c t="s" s="7" r="AD110">
        <v>54836</v>
      </c>
      <c t="s" s="7" r="AE110">
        <v>54837</v>
      </c>
      <c t="s" s="7" r="AF110">
        <v>54838</v>
      </c>
      <c t="s" s="7" r="AG110">
        <v>54839</v>
      </c>
      <c t="s" s="7" r="AH110">
        <v>54840</v>
      </c>
      <c t="s" s="7" r="AI110">
        <v>54841</v>
      </c>
      <c t="s" s="7" r="AJ110">
        <v>54842</v>
      </c>
      <c t="s" s="7" r="AK110">
        <v>54843</v>
      </c>
      <c t="s" s="7" r="AL110">
        <v>54844</v>
      </c>
      <c t="s" s="7" r="AM110">
        <v>54845</v>
      </c>
      <c t="s" s="7" r="AN110">
        <v>54846</v>
      </c>
      <c t="s" s="7" r="AO110">
        <v>54847</v>
      </c>
      <c t="s" s="7" r="AP110">
        <v>54848</v>
      </c>
      <c t="s" s="7" r="AQ110">
        <v>54849</v>
      </c>
      <c t="s" s="7" r="AR110">
        <v>54850</v>
      </c>
      <c t="s" s="7" r="AS110">
        <v>54851</v>
      </c>
      <c t="s" s="7" r="AT110">
        <v>54852</v>
      </c>
      <c t="s" s="7" r="AU110">
        <v>54853</v>
      </c>
      <c t="s" s="7" r="AV110">
        <v>54854</v>
      </c>
      <c t="s" s="7" r="AW110">
        <v>54855</v>
      </c>
      <c t="s" s="7" r="AX110">
        <v>54856</v>
      </c>
      <c t="s" s="7" r="AY110">
        <v>54857</v>
      </c>
      <c t="s" s="7" r="AZ110">
        <v>54858</v>
      </c>
      <c t="s" s="7" r="BA110">
        <v>54859</v>
      </c>
      <c t="s" s="7" r="BB110">
        <v>54860</v>
      </c>
      <c t="s" s="7" r="BC110">
        <v>54861</v>
      </c>
      <c t="s" s="7" r="BD110">
        <v>54862</v>
      </c>
      <c t="s" s="7" r="BE110">
        <v>54863</v>
      </c>
      <c t="s" s="7" r="BF110">
        <v>54864</v>
      </c>
      <c t="s" s="7" r="BG110">
        <v>54865</v>
      </c>
      <c t="s" s="7" r="BH110">
        <v>54866</v>
      </c>
      <c t="s" s="7" r="BI110">
        <v>54867</v>
      </c>
      <c t="s" s="7" r="BJ110">
        <v>54868</v>
      </c>
      <c t="s" s="7" r="BK110">
        <v>54869</v>
      </c>
      <c t="s" s="7" r="BL110">
        <v>54870</v>
      </c>
      <c t="s" s="7" r="BM110">
        <v>54871</v>
      </c>
      <c t="s" s="7" r="BN110">
        <v>54872</v>
      </c>
      <c t="s" s="7" r="BO110">
        <v>54873</v>
      </c>
      <c t="s" s="7" r="BP110">
        <v>54874</v>
      </c>
      <c t="s" s="7" r="BQ110">
        <v>54875</v>
      </c>
      <c t="s" s="7" r="BR110">
        <v>54876</v>
      </c>
      <c t="s" s="7" r="BS110">
        <v>54877</v>
      </c>
      <c s="9" r="BT110"/>
      <c t="s" s="7" r="BU110">
        <v>54878</v>
      </c>
    </row>
    <row r="111">
      <c s="8" r="A111">
        <v>41955.38034340278</v>
      </c>
      <c t="s" s="7" r="B111">
        <v>54879</v>
      </c>
      <c t="s" s="7" r="C111">
        <v>54880</v>
      </c>
      <c t="s" s="7" r="D111">
        <v>54881</v>
      </c>
      <c t="s" s="7" r="E111">
        <v>54882</v>
      </c>
      <c t="s" s="7" r="F111">
        <v>54883</v>
      </c>
      <c t="s" s="7" r="G111">
        <v>54884</v>
      </c>
      <c t="s" s="7" r="H111">
        <v>54885</v>
      </c>
      <c t="s" s="7" r="I111">
        <v>54886</v>
      </c>
      <c t="s" s="7" r="J111">
        <v>54887</v>
      </c>
      <c t="s" s="7" r="K111">
        <v>54888</v>
      </c>
      <c t="s" s="7" r="L111">
        <v>54889</v>
      </c>
      <c t="s" s="7" r="M111">
        <v>54890</v>
      </c>
      <c t="s" s="7" r="N111">
        <v>54891</v>
      </c>
      <c t="s" s="7" r="O111">
        <v>54892</v>
      </c>
      <c t="s" s="7" r="P111">
        <v>54893</v>
      </c>
      <c t="s" s="7" r="Q111">
        <v>54894</v>
      </c>
      <c t="s" s="7" r="R111">
        <v>54895</v>
      </c>
      <c t="s" s="7" r="S111">
        <v>54896</v>
      </c>
      <c t="s" s="7" r="T111">
        <v>54897</v>
      </c>
      <c t="s" s="7" r="U111">
        <v>54898</v>
      </c>
      <c t="s" s="7" r="V111">
        <v>54899</v>
      </c>
      <c t="s" s="7" r="W111">
        <v>54900</v>
      </c>
      <c t="s" s="7" r="X111">
        <v>54901</v>
      </c>
      <c t="s" s="7" r="Y111">
        <v>54902</v>
      </c>
      <c t="s" s="7" r="Z111">
        <v>54903</v>
      </c>
      <c t="s" s="7" r="AA111">
        <v>54904</v>
      </c>
      <c t="s" s="7" r="AB111">
        <v>54905</v>
      </c>
      <c t="s" s="7" r="AC111">
        <v>54906</v>
      </c>
      <c t="s" s="7" r="AD111">
        <v>54907</v>
      </c>
      <c t="s" s="7" r="AE111">
        <v>54908</v>
      </c>
      <c t="s" s="7" r="AF111">
        <v>54909</v>
      </c>
      <c t="s" s="7" r="AG111">
        <v>54910</v>
      </c>
      <c t="s" s="7" r="AH111">
        <v>54911</v>
      </c>
      <c t="s" s="7" r="AI111">
        <v>54912</v>
      </c>
      <c t="s" s="7" r="AJ111">
        <v>54913</v>
      </c>
      <c t="s" s="7" r="AK111">
        <v>54914</v>
      </c>
      <c t="s" s="7" r="AL111">
        <v>54915</v>
      </c>
      <c t="s" s="7" r="AM111">
        <v>54916</v>
      </c>
      <c t="s" s="7" r="AN111">
        <v>54917</v>
      </c>
      <c t="s" s="7" r="AO111">
        <v>54918</v>
      </c>
      <c t="s" s="7" r="AP111">
        <v>54919</v>
      </c>
      <c t="s" s="7" r="AQ111">
        <v>54920</v>
      </c>
      <c t="s" s="7" r="AR111">
        <v>54921</v>
      </c>
      <c t="s" s="7" r="AS111">
        <v>54922</v>
      </c>
      <c t="s" s="7" r="AT111">
        <v>54923</v>
      </c>
      <c t="s" s="7" r="AU111">
        <v>54924</v>
      </c>
      <c t="s" s="7" r="AV111">
        <v>54925</v>
      </c>
      <c t="s" s="7" r="AW111">
        <v>54926</v>
      </c>
      <c t="s" s="7" r="AX111">
        <v>54927</v>
      </c>
      <c t="s" s="7" r="AY111">
        <v>54928</v>
      </c>
      <c t="s" s="7" r="AZ111">
        <v>54929</v>
      </c>
      <c t="s" s="7" r="BA111">
        <v>54930</v>
      </c>
      <c t="s" s="7" r="BB111">
        <v>54931</v>
      </c>
      <c t="s" s="7" r="BC111">
        <v>54932</v>
      </c>
      <c t="s" s="7" r="BD111">
        <v>54933</v>
      </c>
      <c t="s" s="7" r="BE111">
        <v>54934</v>
      </c>
      <c t="s" s="7" r="BF111">
        <v>54935</v>
      </c>
      <c t="s" s="7" r="BG111">
        <v>54936</v>
      </c>
      <c t="s" s="7" r="BH111">
        <v>54937</v>
      </c>
      <c t="s" s="7" r="BI111">
        <v>54938</v>
      </c>
      <c t="s" s="7" r="BJ111">
        <v>54939</v>
      </c>
      <c t="s" s="7" r="BK111">
        <v>54940</v>
      </c>
      <c t="s" s="7" r="BL111">
        <v>54941</v>
      </c>
      <c t="s" s="7" r="BM111">
        <v>54942</v>
      </c>
      <c t="s" s="7" r="BN111">
        <v>54943</v>
      </c>
      <c t="s" s="7" r="BO111">
        <v>54944</v>
      </c>
      <c t="s" s="7" r="BP111">
        <v>54945</v>
      </c>
      <c t="s" s="7" r="BQ111">
        <v>54946</v>
      </c>
      <c t="s" s="7" r="BR111">
        <v>54947</v>
      </c>
      <c t="s" s="7" r="BS111">
        <v>54948</v>
      </c>
      <c t="s" s="7" r="BT111">
        <v>54949</v>
      </c>
      <c t="s" s="7" r="BU111">
        <v>54950</v>
      </c>
    </row>
    <row r="112">
      <c s="8" r="A112">
        <v>41955.38175997685</v>
      </c>
      <c t="s" s="7" r="B112">
        <v>54951</v>
      </c>
      <c t="s" s="7" r="C112">
        <v>54952</v>
      </c>
      <c t="s" s="7" r="D112">
        <v>54953</v>
      </c>
      <c t="s" s="7" r="E112">
        <v>54954</v>
      </c>
      <c t="s" s="7" r="F112">
        <v>54955</v>
      </c>
      <c t="s" s="7" r="G112">
        <v>54956</v>
      </c>
      <c t="s" s="7" r="H112">
        <v>54957</v>
      </c>
      <c t="s" s="7" r="I112">
        <v>54958</v>
      </c>
      <c t="s" s="7" r="J112">
        <v>54959</v>
      </c>
      <c t="s" s="7" r="K112">
        <v>54960</v>
      </c>
      <c t="s" s="7" r="L112">
        <v>54961</v>
      </c>
      <c t="s" s="7" r="M112">
        <v>54962</v>
      </c>
      <c t="s" s="7" r="N112">
        <v>54963</v>
      </c>
      <c t="s" s="7" r="O112">
        <v>54964</v>
      </c>
      <c t="s" s="7" r="P112">
        <v>54965</v>
      </c>
      <c t="s" s="7" r="Q112">
        <v>54966</v>
      </c>
      <c t="s" s="7" r="R112">
        <v>54967</v>
      </c>
      <c t="s" s="7" r="S112">
        <v>54968</v>
      </c>
      <c t="s" s="7" r="T112">
        <v>54969</v>
      </c>
      <c t="s" s="7" r="U112">
        <v>54970</v>
      </c>
      <c t="s" s="7" r="V112">
        <v>54971</v>
      </c>
      <c t="s" s="7" r="W112">
        <v>54972</v>
      </c>
      <c t="s" s="7" r="X112">
        <v>54973</v>
      </c>
      <c t="s" s="7" r="Y112">
        <v>54974</v>
      </c>
      <c t="s" s="7" r="Z112">
        <v>54975</v>
      </c>
      <c t="s" s="7" r="AA112">
        <v>54976</v>
      </c>
      <c t="s" s="7" r="AB112">
        <v>54977</v>
      </c>
      <c t="s" s="7" r="AC112">
        <v>54978</v>
      </c>
      <c t="s" s="7" r="AD112">
        <v>54979</v>
      </c>
      <c t="s" s="7" r="AE112">
        <v>54980</v>
      </c>
      <c t="s" s="7" r="AF112">
        <v>54981</v>
      </c>
      <c t="s" s="7" r="AG112">
        <v>54982</v>
      </c>
      <c t="s" s="7" r="AH112">
        <v>54983</v>
      </c>
      <c t="s" s="7" r="AI112">
        <v>54984</v>
      </c>
      <c t="s" s="7" r="AJ112">
        <v>54985</v>
      </c>
      <c t="s" s="7" r="AK112">
        <v>54986</v>
      </c>
      <c t="s" s="7" r="AL112">
        <v>54987</v>
      </c>
      <c t="s" s="7" r="AM112">
        <v>54988</v>
      </c>
      <c t="s" s="7" r="AN112">
        <v>54989</v>
      </c>
      <c t="s" s="7" r="AO112">
        <v>54990</v>
      </c>
      <c t="s" s="7" r="AP112">
        <v>54991</v>
      </c>
      <c t="s" s="7" r="AQ112">
        <v>54992</v>
      </c>
      <c t="s" s="7" r="AR112">
        <v>54993</v>
      </c>
      <c t="s" s="7" r="AS112">
        <v>54994</v>
      </c>
      <c t="s" s="7" r="AT112">
        <v>54995</v>
      </c>
      <c t="s" s="7" r="AU112">
        <v>54996</v>
      </c>
      <c t="s" s="7" r="AV112">
        <v>54997</v>
      </c>
      <c t="s" s="7" r="AW112">
        <v>54998</v>
      </c>
      <c t="s" s="7" r="AX112">
        <v>54999</v>
      </c>
      <c t="s" s="7" r="AY112">
        <v>55000</v>
      </c>
      <c t="s" s="7" r="AZ112">
        <v>55001</v>
      </c>
      <c t="s" s="7" r="BA112">
        <v>55002</v>
      </c>
      <c t="s" s="7" r="BB112">
        <v>55003</v>
      </c>
      <c t="s" s="7" r="BC112">
        <v>55004</v>
      </c>
      <c t="s" s="7" r="BD112">
        <v>55005</v>
      </c>
      <c t="s" s="7" r="BE112">
        <v>55006</v>
      </c>
      <c t="s" s="7" r="BF112">
        <v>55007</v>
      </c>
      <c t="s" s="7" r="BG112">
        <v>55008</v>
      </c>
      <c t="s" s="7" r="BH112">
        <v>55009</v>
      </c>
      <c t="s" s="7" r="BI112">
        <v>55010</v>
      </c>
      <c t="s" s="7" r="BJ112">
        <v>55011</v>
      </c>
      <c t="s" s="7" r="BK112">
        <v>55012</v>
      </c>
      <c t="s" s="7" r="BL112">
        <v>55013</v>
      </c>
      <c t="s" s="7" r="BM112">
        <v>55014</v>
      </c>
      <c t="s" s="7" r="BN112">
        <v>55015</v>
      </c>
      <c t="s" s="7" r="BO112">
        <v>55016</v>
      </c>
      <c t="s" s="7" r="BP112">
        <v>55017</v>
      </c>
      <c t="s" s="7" r="BQ112">
        <v>55018</v>
      </c>
      <c t="s" s="7" r="BR112">
        <v>55019</v>
      </c>
      <c t="s" s="7" r="BS112">
        <v>55020</v>
      </c>
      <c s="9" r="BT112"/>
      <c t="s" s="7" r="BU112">
        <v>55021</v>
      </c>
    </row>
    <row r="113">
      <c s="8" r="A113">
        <v>41955.381938865736</v>
      </c>
      <c s="9" r="B113"/>
      <c s="9" r="C113"/>
      <c s="9" r="D113"/>
      <c t="s" s="7" r="E113">
        <v>55022</v>
      </c>
      <c s="9" r="F113"/>
      <c s="9" r="G113"/>
      <c s="9" r="H113"/>
      <c s="9" r="I113"/>
      <c s="9" r="J113"/>
      <c s="9" r="K113"/>
      <c s="9" r="L113"/>
      <c s="9" r="M113"/>
      <c s="9" r="N113"/>
      <c s="9" r="O113"/>
      <c t="s" s="7" r="P113">
        <v>55023</v>
      </c>
      <c s="9" r="Q113"/>
      <c s="9" r="R113"/>
      <c s="9" r="S113"/>
      <c s="9" r="T113"/>
      <c s="9" r="U113"/>
      <c t="s" s="7" r="V113">
        <v>55024</v>
      </c>
      <c s="9" r="W113"/>
      <c s="9" r="X113"/>
      <c s="9" r="Y113"/>
      <c s="9" r="Z113"/>
      <c s="9" r="AA113"/>
      <c s="9" r="AB113"/>
      <c s="9" r="AC113"/>
      <c s="9" r="AD113"/>
      <c s="9" r="AE113"/>
      <c s="9" r="AF113"/>
      <c s="9" r="AG113"/>
      <c s="9" r="AH113"/>
      <c s="9" r="AI113"/>
      <c s="9" r="AJ113"/>
      <c s="9" r="AK113"/>
      <c s="9" r="AL113"/>
      <c s="9" r="AM113"/>
      <c s="9" r="AN113"/>
      <c s="9" r="AO113"/>
      <c s="9" r="AP113"/>
      <c s="9" r="AQ113"/>
      <c t="s" s="7" r="AR113">
        <v>55025</v>
      </c>
      <c s="9" r="AS113"/>
      <c s="9" r="AT113"/>
      <c s="9" r="AU113"/>
      <c s="9" r="AV113"/>
      <c s="9" r="AW113"/>
      <c s="9" r="AX113"/>
      <c s="9" r="AY113"/>
      <c s="9" r="AZ113"/>
      <c s="9" r="BA113"/>
      <c s="9" r="BB113"/>
      <c s="9" r="BC113"/>
      <c s="9" r="BD113"/>
      <c s="9" r="BE113"/>
      <c s="9" r="BF113"/>
      <c s="9" r="BG113"/>
      <c s="9" r="BH113"/>
      <c s="9" r="BI113"/>
      <c s="9" r="BJ113"/>
      <c s="9" r="BK113"/>
      <c s="9" r="BL113"/>
      <c s="9" r="BM113"/>
      <c s="9" r="BN113"/>
      <c s="9" r="BO113"/>
      <c s="9" r="BP113"/>
      <c s="9" r="BQ113"/>
      <c s="9" r="BR113"/>
      <c s="9" r="BS113"/>
      <c t="s" s="7" r="BT113">
        <v>55026</v>
      </c>
      <c t="s" s="7" r="BU113">
        <v>55027</v>
      </c>
    </row>
    <row r="114">
      <c s="8" r="A114">
        <v>41955.38399106482</v>
      </c>
      <c t="s" s="7" r="B114">
        <v>55028</v>
      </c>
      <c t="s" s="7" r="C114">
        <v>55029</v>
      </c>
      <c t="s" s="7" r="D114">
        <v>55030</v>
      </c>
      <c t="s" s="7" r="E114">
        <v>55031</v>
      </c>
      <c t="s" s="7" r="F114">
        <v>55032</v>
      </c>
      <c t="s" s="7" r="G114">
        <v>55033</v>
      </c>
      <c t="s" s="7" r="H114">
        <v>55034</v>
      </c>
      <c t="s" s="7" r="I114">
        <v>55035</v>
      </c>
      <c t="s" s="7" r="J114">
        <v>55036</v>
      </c>
      <c t="s" s="7" r="K114">
        <v>55037</v>
      </c>
      <c t="s" s="7" r="L114">
        <v>55038</v>
      </c>
      <c t="s" s="7" r="M114">
        <v>55039</v>
      </c>
      <c t="s" s="7" r="N114">
        <v>55040</v>
      </c>
      <c t="s" s="7" r="O114">
        <v>55041</v>
      </c>
      <c t="s" s="7" r="P114">
        <v>55042</v>
      </c>
      <c t="s" s="7" r="Q114">
        <v>55043</v>
      </c>
      <c t="s" s="7" r="R114">
        <v>55044</v>
      </c>
      <c t="s" s="7" r="S114">
        <v>55045</v>
      </c>
      <c t="s" s="7" r="T114">
        <v>55046</v>
      </c>
      <c t="s" s="7" r="U114">
        <v>55047</v>
      </c>
      <c t="s" s="7" r="V114">
        <v>55048</v>
      </c>
      <c t="s" s="7" r="W114">
        <v>55049</v>
      </c>
      <c t="s" s="7" r="X114">
        <v>55050</v>
      </c>
      <c t="s" s="7" r="Y114">
        <v>55051</v>
      </c>
      <c t="s" s="7" r="Z114">
        <v>55052</v>
      </c>
      <c t="s" s="7" r="AA114">
        <v>55053</v>
      </c>
      <c t="s" s="7" r="AB114">
        <v>55054</v>
      </c>
      <c t="s" s="7" r="AC114">
        <v>55055</v>
      </c>
      <c t="s" s="7" r="AD114">
        <v>55056</v>
      </c>
      <c t="s" s="7" r="AE114">
        <v>55057</v>
      </c>
      <c t="s" s="7" r="AF114">
        <v>55058</v>
      </c>
      <c t="s" s="7" r="AG114">
        <v>55059</v>
      </c>
      <c t="s" s="7" r="AH114">
        <v>55060</v>
      </c>
      <c t="s" s="7" r="AI114">
        <v>55061</v>
      </c>
      <c t="s" s="7" r="AJ114">
        <v>55062</v>
      </c>
      <c t="s" s="7" r="AK114">
        <v>55063</v>
      </c>
      <c t="s" s="7" r="AL114">
        <v>55064</v>
      </c>
      <c t="s" s="7" r="AM114">
        <v>55065</v>
      </c>
      <c t="s" s="7" r="AN114">
        <v>55066</v>
      </c>
      <c t="s" s="7" r="AO114">
        <v>55067</v>
      </c>
      <c t="s" s="7" r="AP114">
        <v>55068</v>
      </c>
      <c t="s" s="7" r="AQ114">
        <v>55069</v>
      </c>
      <c t="s" s="7" r="AR114">
        <v>55070</v>
      </c>
      <c t="s" s="7" r="AS114">
        <v>55071</v>
      </c>
      <c t="s" s="7" r="AT114">
        <v>55072</v>
      </c>
      <c t="s" s="7" r="AU114">
        <v>55073</v>
      </c>
      <c t="s" s="7" r="AV114">
        <v>55074</v>
      </c>
      <c t="s" s="7" r="AW114">
        <v>55075</v>
      </c>
      <c t="s" s="7" r="AX114">
        <v>55076</v>
      </c>
      <c t="s" s="7" r="AY114">
        <v>55077</v>
      </c>
      <c t="s" s="7" r="AZ114">
        <v>55078</v>
      </c>
      <c t="s" s="7" r="BA114">
        <v>55079</v>
      </c>
      <c t="s" s="7" r="BB114">
        <v>55080</v>
      </c>
      <c t="s" s="7" r="BC114">
        <v>55081</v>
      </c>
      <c t="s" s="7" r="BD114">
        <v>55082</v>
      </c>
      <c t="s" s="7" r="BE114">
        <v>55083</v>
      </c>
      <c t="s" s="7" r="BF114">
        <v>55084</v>
      </c>
      <c t="s" s="7" r="BG114">
        <v>55085</v>
      </c>
      <c t="s" s="7" r="BH114">
        <v>55086</v>
      </c>
      <c t="s" s="7" r="BI114">
        <v>55087</v>
      </c>
      <c t="s" s="7" r="BJ114">
        <v>55088</v>
      </c>
      <c t="s" s="7" r="BK114">
        <v>55089</v>
      </c>
      <c t="s" s="7" r="BL114">
        <v>55090</v>
      </c>
      <c t="s" s="7" r="BM114">
        <v>55091</v>
      </c>
      <c t="s" s="7" r="BN114">
        <v>55092</v>
      </c>
      <c t="s" s="7" r="BO114">
        <v>55093</v>
      </c>
      <c t="s" s="7" r="BP114">
        <v>55094</v>
      </c>
      <c t="s" s="7" r="BQ114">
        <v>55095</v>
      </c>
      <c t="s" s="7" r="BR114">
        <v>55096</v>
      </c>
      <c t="s" s="7" r="BS114">
        <v>55097</v>
      </c>
      <c t="s" s="7" r="BT114">
        <v>55098</v>
      </c>
      <c t="s" s="7" r="BU114">
        <v>55099</v>
      </c>
    </row>
    <row r="115">
      <c s="8" r="A115">
        <v>41955.384228923605</v>
      </c>
      <c t="s" s="7" r="B115">
        <v>55100</v>
      </c>
      <c t="s" s="7" r="C115">
        <v>55101</v>
      </c>
      <c t="s" s="7" r="D115">
        <v>55102</v>
      </c>
      <c t="s" s="7" r="E115">
        <v>55103</v>
      </c>
      <c t="s" s="7" r="F115">
        <v>55104</v>
      </c>
      <c t="s" s="7" r="G115">
        <v>55105</v>
      </c>
      <c t="s" s="7" r="H115">
        <v>55106</v>
      </c>
      <c t="s" s="7" r="I115">
        <v>55107</v>
      </c>
      <c t="s" s="7" r="J115">
        <v>55108</v>
      </c>
      <c t="s" s="7" r="K115">
        <v>55109</v>
      </c>
      <c t="s" s="7" r="L115">
        <v>55110</v>
      </c>
      <c t="s" s="7" r="M115">
        <v>55111</v>
      </c>
      <c t="s" s="7" r="N115">
        <v>55112</v>
      </c>
      <c t="s" s="7" r="O115">
        <v>55113</v>
      </c>
      <c t="s" s="7" r="P115">
        <v>55114</v>
      </c>
      <c t="s" s="7" r="Q115">
        <v>55115</v>
      </c>
      <c t="s" s="7" r="R115">
        <v>55116</v>
      </c>
      <c t="s" s="7" r="S115">
        <v>55117</v>
      </c>
      <c t="s" s="7" r="T115">
        <v>55118</v>
      </c>
      <c t="s" s="7" r="U115">
        <v>55119</v>
      </c>
      <c t="s" s="7" r="V115">
        <v>55120</v>
      </c>
      <c t="s" s="7" r="W115">
        <v>55121</v>
      </c>
      <c t="s" s="7" r="X115">
        <v>55122</v>
      </c>
      <c t="s" s="7" r="Y115">
        <v>55123</v>
      </c>
      <c t="s" s="7" r="Z115">
        <v>55124</v>
      </c>
      <c t="s" s="7" r="AA115">
        <v>55125</v>
      </c>
      <c t="s" s="7" r="AB115">
        <v>55126</v>
      </c>
      <c t="s" s="7" r="AC115">
        <v>55127</v>
      </c>
      <c t="s" s="7" r="AD115">
        <v>55128</v>
      </c>
      <c t="s" s="7" r="AE115">
        <v>55129</v>
      </c>
      <c t="s" s="7" r="AF115">
        <v>55130</v>
      </c>
      <c t="s" s="7" r="AG115">
        <v>55131</v>
      </c>
      <c t="s" s="7" r="AH115">
        <v>55132</v>
      </c>
      <c t="s" s="7" r="AI115">
        <v>55133</v>
      </c>
      <c t="s" s="7" r="AJ115">
        <v>55134</v>
      </c>
      <c t="s" s="7" r="AK115">
        <v>55135</v>
      </c>
      <c t="s" s="7" r="AL115">
        <v>55136</v>
      </c>
      <c t="s" s="7" r="AM115">
        <v>55137</v>
      </c>
      <c t="s" s="7" r="AN115">
        <v>55138</v>
      </c>
      <c t="s" s="7" r="AO115">
        <v>55139</v>
      </c>
      <c t="s" s="7" r="AP115">
        <v>55140</v>
      </c>
      <c t="s" s="7" r="AQ115">
        <v>55141</v>
      </c>
      <c t="s" s="7" r="AR115">
        <v>55142</v>
      </c>
      <c t="s" s="7" r="AS115">
        <v>55143</v>
      </c>
      <c t="s" s="7" r="AT115">
        <v>55144</v>
      </c>
      <c t="s" s="7" r="AU115">
        <v>55145</v>
      </c>
      <c t="s" s="7" r="AV115">
        <v>55146</v>
      </c>
      <c t="s" s="7" r="AW115">
        <v>55147</v>
      </c>
      <c t="s" s="7" r="AX115">
        <v>55148</v>
      </c>
      <c t="s" s="7" r="AY115">
        <v>55149</v>
      </c>
      <c t="s" s="7" r="AZ115">
        <v>55150</v>
      </c>
      <c t="s" s="7" r="BA115">
        <v>55151</v>
      </c>
      <c t="s" s="7" r="BB115">
        <v>55152</v>
      </c>
      <c t="s" s="7" r="BC115">
        <v>55153</v>
      </c>
      <c t="s" s="7" r="BD115">
        <v>55154</v>
      </c>
      <c t="s" s="7" r="BE115">
        <v>55155</v>
      </c>
      <c t="s" s="7" r="BF115">
        <v>55156</v>
      </c>
      <c t="s" s="7" r="BG115">
        <v>55157</v>
      </c>
      <c t="s" s="7" r="BH115">
        <v>55158</v>
      </c>
      <c t="s" s="7" r="BI115">
        <v>55159</v>
      </c>
      <c t="s" s="7" r="BJ115">
        <v>55160</v>
      </c>
      <c t="s" s="7" r="BK115">
        <v>55161</v>
      </c>
      <c t="s" s="7" r="BL115">
        <v>55162</v>
      </c>
      <c t="s" s="7" r="BM115">
        <v>55163</v>
      </c>
      <c t="s" s="7" r="BN115">
        <v>55164</v>
      </c>
      <c t="s" s="7" r="BO115">
        <v>55165</v>
      </c>
      <c t="s" s="7" r="BP115">
        <v>55166</v>
      </c>
      <c t="s" s="7" r="BQ115">
        <v>55167</v>
      </c>
      <c t="s" s="7" r="BR115">
        <v>55168</v>
      </c>
      <c t="s" s="7" r="BS115">
        <v>55169</v>
      </c>
      <c t="s" s="7" r="BT115">
        <v>55170</v>
      </c>
      <c t="s" s="7" r="BU115">
        <v>55171</v>
      </c>
    </row>
    <row r="116">
      <c s="8" r="A116">
        <v>41955.38739469907</v>
      </c>
      <c t="s" s="7" r="B116">
        <v>55172</v>
      </c>
      <c t="s" s="7" r="C116">
        <v>55173</v>
      </c>
      <c t="s" s="7" r="D116">
        <v>55174</v>
      </c>
      <c t="s" s="7" r="E116">
        <v>55175</v>
      </c>
      <c t="s" s="7" r="F116">
        <v>55176</v>
      </c>
      <c t="s" s="7" r="G116">
        <v>55177</v>
      </c>
      <c t="s" s="7" r="H116">
        <v>55178</v>
      </c>
      <c t="s" s="7" r="I116">
        <v>55179</v>
      </c>
      <c t="s" s="7" r="J116">
        <v>55180</v>
      </c>
      <c t="s" s="7" r="K116">
        <v>55181</v>
      </c>
      <c t="s" s="7" r="L116">
        <v>55182</v>
      </c>
      <c t="s" s="7" r="M116">
        <v>55183</v>
      </c>
      <c t="s" s="7" r="N116">
        <v>55184</v>
      </c>
      <c t="s" s="7" r="O116">
        <v>55185</v>
      </c>
      <c t="s" s="7" r="P116">
        <v>55186</v>
      </c>
      <c t="s" s="7" r="Q116">
        <v>55187</v>
      </c>
      <c t="s" s="7" r="R116">
        <v>55188</v>
      </c>
      <c t="s" s="7" r="S116">
        <v>55189</v>
      </c>
      <c t="s" s="7" r="T116">
        <v>55190</v>
      </c>
      <c t="s" s="7" r="U116">
        <v>55191</v>
      </c>
      <c t="s" s="7" r="V116">
        <v>55192</v>
      </c>
      <c t="s" s="7" r="W116">
        <v>55193</v>
      </c>
      <c t="s" s="7" r="X116">
        <v>55194</v>
      </c>
      <c t="s" s="7" r="Y116">
        <v>55195</v>
      </c>
      <c t="s" s="7" r="Z116">
        <v>55196</v>
      </c>
      <c t="s" s="7" r="AA116">
        <v>55197</v>
      </c>
      <c t="s" s="7" r="AB116">
        <v>55198</v>
      </c>
      <c t="s" s="7" r="AC116">
        <v>55199</v>
      </c>
      <c t="s" s="7" r="AD116">
        <v>55200</v>
      </c>
      <c t="s" s="7" r="AE116">
        <v>55201</v>
      </c>
      <c t="s" s="7" r="AF116">
        <v>55202</v>
      </c>
      <c t="s" s="7" r="AG116">
        <v>55203</v>
      </c>
      <c t="s" s="7" r="AH116">
        <v>55204</v>
      </c>
      <c t="s" s="7" r="AI116">
        <v>55205</v>
      </c>
      <c t="s" s="7" r="AJ116">
        <v>55206</v>
      </c>
      <c t="s" s="7" r="AK116">
        <v>55207</v>
      </c>
      <c t="s" s="7" r="AL116">
        <v>55208</v>
      </c>
      <c t="s" s="7" r="AM116">
        <v>55209</v>
      </c>
      <c t="s" s="7" r="AN116">
        <v>55210</v>
      </c>
      <c t="s" s="7" r="AO116">
        <v>55211</v>
      </c>
      <c t="s" s="7" r="AP116">
        <v>55212</v>
      </c>
      <c t="s" s="7" r="AQ116">
        <v>55213</v>
      </c>
      <c t="s" s="7" r="AR116">
        <v>55214</v>
      </c>
      <c t="s" s="7" r="AS116">
        <v>55215</v>
      </c>
      <c t="s" s="7" r="AT116">
        <v>55216</v>
      </c>
      <c t="s" s="7" r="AU116">
        <v>55217</v>
      </c>
      <c t="s" s="7" r="AV116">
        <v>55218</v>
      </c>
      <c t="s" s="7" r="AW116">
        <v>55219</v>
      </c>
      <c t="s" s="7" r="AX116">
        <v>55220</v>
      </c>
      <c t="s" s="7" r="AY116">
        <v>55221</v>
      </c>
      <c t="s" s="7" r="AZ116">
        <v>55222</v>
      </c>
      <c t="s" s="7" r="BA116">
        <v>55223</v>
      </c>
      <c t="s" s="7" r="BB116">
        <v>55224</v>
      </c>
      <c t="s" s="7" r="BC116">
        <v>55225</v>
      </c>
      <c t="s" s="7" r="BD116">
        <v>55226</v>
      </c>
      <c t="s" s="7" r="BE116">
        <v>55227</v>
      </c>
      <c t="s" s="7" r="BF116">
        <v>55228</v>
      </c>
      <c t="s" s="7" r="BG116">
        <v>55229</v>
      </c>
      <c t="s" s="7" r="BH116">
        <v>55230</v>
      </c>
      <c t="s" s="7" r="BI116">
        <v>55231</v>
      </c>
      <c t="s" s="7" r="BJ116">
        <v>55232</v>
      </c>
      <c t="s" s="7" r="BK116">
        <v>55233</v>
      </c>
      <c t="s" s="7" r="BL116">
        <v>55234</v>
      </c>
      <c t="s" s="7" r="BM116">
        <v>55235</v>
      </c>
      <c t="s" s="7" r="BN116">
        <v>55236</v>
      </c>
      <c t="s" s="7" r="BO116">
        <v>55237</v>
      </c>
      <c t="s" s="7" r="BP116">
        <v>55238</v>
      </c>
      <c t="s" s="7" r="BQ116">
        <v>55239</v>
      </c>
      <c t="s" s="7" r="BR116">
        <v>55240</v>
      </c>
      <c t="s" s="7" r="BS116">
        <v>55241</v>
      </c>
      <c t="s" s="7" r="BT116">
        <v>55242</v>
      </c>
      <c t="s" s="7" r="BU116">
        <v>55243</v>
      </c>
    </row>
    <row r="117">
      <c s="8" r="A117">
        <v>41955.38819099537</v>
      </c>
      <c t="s" s="7" r="B117">
        <v>55244</v>
      </c>
      <c t="s" s="7" r="C117">
        <v>55245</v>
      </c>
      <c t="s" s="7" r="D117">
        <v>55246</v>
      </c>
      <c t="s" s="7" r="E117">
        <v>55247</v>
      </c>
      <c t="s" s="7" r="F117">
        <v>55248</v>
      </c>
      <c t="s" s="7" r="G117">
        <v>55249</v>
      </c>
      <c t="s" s="7" r="H117">
        <v>55250</v>
      </c>
      <c t="s" s="7" r="I117">
        <v>55251</v>
      </c>
      <c t="s" s="7" r="J117">
        <v>55252</v>
      </c>
      <c t="s" s="7" r="K117">
        <v>55253</v>
      </c>
      <c t="s" s="7" r="L117">
        <v>55254</v>
      </c>
      <c t="s" s="7" r="M117">
        <v>55255</v>
      </c>
      <c t="s" s="7" r="N117">
        <v>55256</v>
      </c>
      <c t="s" s="7" r="O117">
        <v>55257</v>
      </c>
      <c t="s" s="7" r="P117">
        <v>55258</v>
      </c>
      <c t="s" s="7" r="Q117">
        <v>55259</v>
      </c>
      <c t="s" s="7" r="R117">
        <v>55260</v>
      </c>
      <c t="s" s="7" r="S117">
        <v>55261</v>
      </c>
      <c t="s" s="7" r="T117">
        <v>55262</v>
      </c>
      <c t="s" s="7" r="U117">
        <v>55263</v>
      </c>
      <c t="s" s="7" r="V117">
        <v>55264</v>
      </c>
      <c t="s" s="7" r="W117">
        <v>55265</v>
      </c>
      <c t="s" s="7" r="X117">
        <v>55266</v>
      </c>
      <c t="s" s="7" r="Y117">
        <v>55267</v>
      </c>
      <c t="s" s="7" r="Z117">
        <v>55268</v>
      </c>
      <c t="s" s="7" r="AA117">
        <v>55269</v>
      </c>
      <c t="s" s="7" r="AB117">
        <v>55270</v>
      </c>
      <c t="s" s="7" r="AC117">
        <v>55271</v>
      </c>
      <c t="s" s="7" r="AD117">
        <v>55272</v>
      </c>
      <c t="s" s="7" r="AE117">
        <v>55273</v>
      </c>
      <c t="s" s="7" r="AF117">
        <v>55274</v>
      </c>
      <c t="s" s="7" r="AG117">
        <v>55275</v>
      </c>
      <c t="s" s="7" r="AH117">
        <v>55276</v>
      </c>
      <c t="s" s="7" r="AI117">
        <v>55277</v>
      </c>
      <c t="s" s="7" r="AJ117">
        <v>55278</v>
      </c>
      <c t="s" s="7" r="AK117">
        <v>55279</v>
      </c>
      <c t="s" s="7" r="AL117">
        <v>55280</v>
      </c>
      <c t="s" s="7" r="AM117">
        <v>55281</v>
      </c>
      <c t="s" s="7" r="AN117">
        <v>55282</v>
      </c>
      <c t="s" s="7" r="AO117">
        <v>55283</v>
      </c>
      <c t="s" s="7" r="AP117">
        <v>55284</v>
      </c>
      <c t="s" s="7" r="AQ117">
        <v>55285</v>
      </c>
      <c t="s" s="7" r="AR117">
        <v>55286</v>
      </c>
      <c t="s" s="7" r="AS117">
        <v>55287</v>
      </c>
      <c t="s" s="7" r="AT117">
        <v>55288</v>
      </c>
      <c t="s" s="7" r="AU117">
        <v>55289</v>
      </c>
      <c t="s" s="7" r="AV117">
        <v>55290</v>
      </c>
      <c t="s" s="7" r="AW117">
        <v>55291</v>
      </c>
      <c t="s" s="7" r="AX117">
        <v>55292</v>
      </c>
      <c t="s" s="7" r="AY117">
        <v>55293</v>
      </c>
      <c t="s" s="7" r="AZ117">
        <v>55294</v>
      </c>
      <c t="s" s="7" r="BA117">
        <v>55295</v>
      </c>
      <c t="s" s="7" r="BB117">
        <v>55296</v>
      </c>
      <c t="s" s="7" r="BC117">
        <v>55297</v>
      </c>
      <c t="s" s="7" r="BD117">
        <v>55298</v>
      </c>
      <c t="s" s="7" r="BE117">
        <v>55299</v>
      </c>
      <c t="s" s="7" r="BF117">
        <v>55300</v>
      </c>
      <c t="s" s="7" r="BG117">
        <v>55301</v>
      </c>
      <c t="s" s="7" r="BH117">
        <v>55302</v>
      </c>
      <c t="s" s="7" r="BI117">
        <v>55303</v>
      </c>
      <c t="s" s="7" r="BJ117">
        <v>55304</v>
      </c>
      <c t="s" s="7" r="BK117">
        <v>55305</v>
      </c>
      <c t="s" s="7" r="BL117">
        <v>55306</v>
      </c>
      <c t="s" s="7" r="BM117">
        <v>55307</v>
      </c>
      <c t="s" s="7" r="BN117">
        <v>55308</v>
      </c>
      <c t="s" s="7" r="BO117">
        <v>55309</v>
      </c>
      <c t="s" s="7" r="BP117">
        <v>55310</v>
      </c>
      <c t="s" s="7" r="BQ117">
        <v>55311</v>
      </c>
      <c t="s" s="7" r="BR117">
        <v>55312</v>
      </c>
      <c t="s" s="7" r="BS117">
        <v>55313</v>
      </c>
      <c t="s" s="7" r="BT117">
        <v>55314</v>
      </c>
      <c t="s" s="7" r="BU117">
        <v>55315</v>
      </c>
    </row>
    <row r="118">
      <c s="8" r="A118">
        <v>41955.389568287035</v>
      </c>
      <c t="s" s="7" r="B118">
        <v>55316</v>
      </c>
      <c t="s" s="7" r="C118">
        <v>55317</v>
      </c>
      <c t="s" s="7" r="D118">
        <v>55318</v>
      </c>
      <c t="s" s="7" r="E118">
        <v>55319</v>
      </c>
      <c t="s" s="7" r="F118">
        <v>55320</v>
      </c>
      <c t="s" s="7" r="G118">
        <v>55321</v>
      </c>
      <c t="s" s="7" r="H118">
        <v>55322</v>
      </c>
      <c t="s" s="7" r="I118">
        <v>55323</v>
      </c>
      <c t="s" s="7" r="J118">
        <v>55324</v>
      </c>
      <c t="s" s="7" r="K118">
        <v>55325</v>
      </c>
      <c t="s" s="7" r="L118">
        <v>55326</v>
      </c>
      <c t="s" s="7" r="M118">
        <v>55327</v>
      </c>
      <c t="s" s="7" r="N118">
        <v>55328</v>
      </c>
      <c t="s" s="7" r="O118">
        <v>55329</v>
      </c>
      <c t="s" s="7" r="P118">
        <v>55330</v>
      </c>
      <c t="s" s="7" r="Q118">
        <v>55331</v>
      </c>
      <c t="s" s="7" r="R118">
        <v>55332</v>
      </c>
      <c t="s" s="7" r="S118">
        <v>55333</v>
      </c>
      <c t="s" s="7" r="T118">
        <v>55334</v>
      </c>
      <c t="s" s="7" r="U118">
        <v>55335</v>
      </c>
      <c t="s" s="7" r="V118">
        <v>55336</v>
      </c>
      <c t="s" s="7" r="W118">
        <v>55337</v>
      </c>
      <c t="s" s="7" r="X118">
        <v>55338</v>
      </c>
      <c t="s" s="7" r="Y118">
        <v>55339</v>
      </c>
      <c t="s" s="7" r="Z118">
        <v>55340</v>
      </c>
      <c t="s" s="7" r="AA118">
        <v>55341</v>
      </c>
      <c t="s" s="7" r="AB118">
        <v>55342</v>
      </c>
      <c t="s" s="7" r="AC118">
        <v>55343</v>
      </c>
      <c t="s" s="7" r="AD118">
        <v>55344</v>
      </c>
      <c t="s" s="7" r="AE118">
        <v>55345</v>
      </c>
      <c t="s" s="7" r="AF118">
        <v>55346</v>
      </c>
      <c t="s" s="7" r="AG118">
        <v>55347</v>
      </c>
      <c t="s" s="7" r="AH118">
        <v>55348</v>
      </c>
      <c t="s" s="7" r="AI118">
        <v>55349</v>
      </c>
      <c t="s" s="7" r="AJ118">
        <v>55350</v>
      </c>
      <c t="s" s="7" r="AK118">
        <v>55351</v>
      </c>
      <c t="s" s="7" r="AL118">
        <v>55352</v>
      </c>
      <c t="s" s="7" r="AM118">
        <v>55353</v>
      </c>
      <c t="s" s="7" r="AN118">
        <v>55354</v>
      </c>
      <c t="s" s="7" r="AO118">
        <v>55355</v>
      </c>
      <c t="s" s="7" r="AP118">
        <v>55356</v>
      </c>
      <c t="s" s="7" r="AQ118">
        <v>55357</v>
      </c>
      <c t="s" s="7" r="AR118">
        <v>55358</v>
      </c>
      <c t="s" s="7" r="AS118">
        <v>55359</v>
      </c>
      <c t="s" s="7" r="AT118">
        <v>55360</v>
      </c>
      <c t="s" s="7" r="AU118">
        <v>55361</v>
      </c>
      <c t="s" s="7" r="AV118">
        <v>55362</v>
      </c>
      <c t="s" s="7" r="AW118">
        <v>55363</v>
      </c>
      <c t="s" s="7" r="AX118">
        <v>55364</v>
      </c>
      <c t="s" s="7" r="AY118">
        <v>55365</v>
      </c>
      <c t="s" s="7" r="AZ118">
        <v>55366</v>
      </c>
      <c t="s" s="7" r="BA118">
        <v>55367</v>
      </c>
      <c t="s" s="7" r="BB118">
        <v>55368</v>
      </c>
      <c t="s" s="7" r="BC118">
        <v>55369</v>
      </c>
      <c t="s" s="7" r="BD118">
        <v>55370</v>
      </c>
      <c t="s" s="7" r="BE118">
        <v>55371</v>
      </c>
      <c t="s" s="7" r="BF118">
        <v>55372</v>
      </c>
      <c t="s" s="7" r="BG118">
        <v>55373</v>
      </c>
      <c t="s" s="7" r="BH118">
        <v>55374</v>
      </c>
      <c t="s" s="7" r="BI118">
        <v>55375</v>
      </c>
      <c t="s" s="7" r="BJ118">
        <v>55376</v>
      </c>
      <c t="s" s="7" r="BK118">
        <v>55377</v>
      </c>
      <c t="s" s="7" r="BL118">
        <v>55378</v>
      </c>
      <c t="s" s="7" r="BM118">
        <v>55379</v>
      </c>
      <c t="s" s="7" r="BN118">
        <v>55380</v>
      </c>
      <c t="s" s="7" r="BO118">
        <v>55381</v>
      </c>
      <c t="s" s="7" r="BP118">
        <v>55382</v>
      </c>
      <c t="s" s="7" r="BQ118">
        <v>55383</v>
      </c>
      <c t="s" s="7" r="BR118">
        <v>55384</v>
      </c>
      <c t="s" s="7" r="BS118">
        <v>55385</v>
      </c>
      <c s="9" r="BT118"/>
      <c s="9" r="BU118"/>
    </row>
    <row r="119">
      <c s="8" r="A119">
        <v>41955.39415986111</v>
      </c>
      <c t="s" s="7" r="B119">
        <v>55386</v>
      </c>
      <c t="s" s="7" r="C119">
        <v>55387</v>
      </c>
      <c t="s" s="7" r="D119">
        <v>55388</v>
      </c>
      <c t="s" s="7" r="E119">
        <v>55389</v>
      </c>
      <c t="s" s="7" r="F119">
        <v>55390</v>
      </c>
      <c t="s" s="7" r="G119">
        <v>55391</v>
      </c>
      <c t="s" s="7" r="H119">
        <v>55392</v>
      </c>
      <c t="s" s="7" r="I119">
        <v>55393</v>
      </c>
      <c t="s" s="7" r="J119">
        <v>55394</v>
      </c>
      <c t="s" s="7" r="K119">
        <v>55395</v>
      </c>
      <c t="s" s="7" r="L119">
        <v>55396</v>
      </c>
      <c t="s" s="7" r="M119">
        <v>55397</v>
      </c>
      <c t="s" s="7" r="N119">
        <v>55398</v>
      </c>
      <c t="s" s="7" r="O119">
        <v>55399</v>
      </c>
      <c t="s" s="7" r="P119">
        <v>55400</v>
      </c>
      <c t="s" s="7" r="Q119">
        <v>55401</v>
      </c>
      <c t="s" s="7" r="R119">
        <v>55402</v>
      </c>
      <c t="s" s="7" r="S119">
        <v>55403</v>
      </c>
      <c t="s" s="7" r="T119">
        <v>55404</v>
      </c>
      <c t="s" s="7" r="U119">
        <v>55405</v>
      </c>
      <c t="s" s="7" r="V119">
        <v>55406</v>
      </c>
      <c t="s" s="7" r="W119">
        <v>55407</v>
      </c>
      <c t="s" s="7" r="X119">
        <v>55408</v>
      </c>
      <c t="s" s="7" r="Y119">
        <v>55409</v>
      </c>
      <c t="s" s="7" r="Z119">
        <v>55410</v>
      </c>
      <c t="s" s="7" r="AA119">
        <v>55411</v>
      </c>
      <c t="s" s="7" r="AB119">
        <v>55412</v>
      </c>
      <c t="s" s="7" r="AC119">
        <v>55413</v>
      </c>
      <c t="s" s="7" r="AD119">
        <v>55414</v>
      </c>
      <c t="s" s="7" r="AE119">
        <v>55415</v>
      </c>
      <c t="s" s="7" r="AF119">
        <v>55416</v>
      </c>
      <c t="s" s="7" r="AG119">
        <v>55417</v>
      </c>
      <c t="s" s="7" r="AH119">
        <v>55418</v>
      </c>
      <c t="s" s="7" r="AI119">
        <v>55419</v>
      </c>
      <c t="s" s="7" r="AJ119">
        <v>55420</v>
      </c>
      <c t="s" s="7" r="AK119">
        <v>55421</v>
      </c>
      <c t="s" s="7" r="AL119">
        <v>55422</v>
      </c>
      <c t="s" s="7" r="AM119">
        <v>55423</v>
      </c>
      <c t="s" s="7" r="AN119">
        <v>55424</v>
      </c>
      <c t="s" s="7" r="AO119">
        <v>55425</v>
      </c>
      <c t="s" s="7" r="AP119">
        <v>55426</v>
      </c>
      <c t="s" s="7" r="AQ119">
        <v>55427</v>
      </c>
      <c t="s" s="7" r="AR119">
        <v>55428</v>
      </c>
      <c t="s" s="7" r="AS119">
        <v>55429</v>
      </c>
      <c t="s" s="7" r="AT119">
        <v>55430</v>
      </c>
      <c t="s" s="7" r="AU119">
        <v>55431</v>
      </c>
      <c t="s" s="7" r="AV119">
        <v>55432</v>
      </c>
      <c t="s" s="7" r="AW119">
        <v>55433</v>
      </c>
      <c t="s" s="7" r="AX119">
        <v>55434</v>
      </c>
      <c t="s" s="7" r="AY119">
        <v>55435</v>
      </c>
      <c t="s" s="7" r="AZ119">
        <v>55436</v>
      </c>
      <c t="s" s="7" r="BA119">
        <v>55437</v>
      </c>
      <c t="s" s="7" r="BB119">
        <v>55438</v>
      </c>
      <c t="s" s="7" r="BC119">
        <v>55439</v>
      </c>
      <c t="s" s="7" r="BD119">
        <v>55440</v>
      </c>
      <c t="s" s="7" r="BE119">
        <v>55441</v>
      </c>
      <c t="s" s="7" r="BF119">
        <v>55442</v>
      </c>
      <c t="s" s="7" r="BG119">
        <v>55443</v>
      </c>
      <c t="s" s="7" r="BH119">
        <v>55444</v>
      </c>
      <c t="s" s="7" r="BI119">
        <v>55445</v>
      </c>
      <c t="s" s="7" r="BJ119">
        <v>55446</v>
      </c>
      <c t="s" s="7" r="BK119">
        <v>55447</v>
      </c>
      <c t="s" s="7" r="BL119">
        <v>55448</v>
      </c>
      <c t="s" s="7" r="BM119">
        <v>55449</v>
      </c>
      <c t="s" s="7" r="BN119">
        <v>55450</v>
      </c>
      <c t="s" s="7" r="BO119">
        <v>55451</v>
      </c>
      <c t="s" s="7" r="BP119">
        <v>55452</v>
      </c>
      <c t="s" s="7" r="BQ119">
        <v>55453</v>
      </c>
      <c t="s" s="7" r="BR119">
        <v>55454</v>
      </c>
      <c t="s" s="7" r="BS119">
        <v>55455</v>
      </c>
      <c s="9" r="BT119"/>
      <c t="s" s="7" r="BU119">
        <v>55456</v>
      </c>
    </row>
    <row r="120">
      <c s="8" r="A120">
        <v>41955.39473811343</v>
      </c>
      <c t="s" s="7" r="B120">
        <v>55457</v>
      </c>
      <c t="s" s="7" r="C120">
        <v>55458</v>
      </c>
      <c t="s" s="7" r="D120">
        <v>55459</v>
      </c>
      <c t="s" s="7" r="E120">
        <v>55460</v>
      </c>
      <c t="s" s="7" r="F120">
        <v>55461</v>
      </c>
      <c t="s" s="7" r="G120">
        <v>55462</v>
      </c>
      <c t="s" s="7" r="H120">
        <v>55463</v>
      </c>
      <c t="s" s="7" r="I120">
        <v>55464</v>
      </c>
      <c t="s" s="7" r="J120">
        <v>55465</v>
      </c>
      <c t="s" s="7" r="K120">
        <v>55466</v>
      </c>
      <c t="s" s="7" r="L120">
        <v>55467</v>
      </c>
      <c t="s" s="7" r="M120">
        <v>55468</v>
      </c>
      <c t="s" s="7" r="N120">
        <v>55469</v>
      </c>
      <c t="s" s="7" r="O120">
        <v>55470</v>
      </c>
      <c t="s" s="7" r="P120">
        <v>55471</v>
      </c>
      <c t="s" s="7" r="Q120">
        <v>55472</v>
      </c>
      <c t="s" s="7" r="R120">
        <v>55473</v>
      </c>
      <c t="s" s="7" r="S120">
        <v>55474</v>
      </c>
      <c t="s" s="7" r="T120">
        <v>55475</v>
      </c>
      <c t="s" s="7" r="U120">
        <v>55476</v>
      </c>
      <c t="s" s="7" r="V120">
        <v>55477</v>
      </c>
      <c t="s" s="7" r="W120">
        <v>55478</v>
      </c>
      <c t="s" s="7" r="X120">
        <v>55479</v>
      </c>
      <c t="s" s="7" r="Y120">
        <v>55480</v>
      </c>
      <c t="s" s="7" r="Z120">
        <v>55481</v>
      </c>
      <c t="s" s="7" r="AA120">
        <v>55482</v>
      </c>
      <c t="s" s="7" r="AB120">
        <v>55483</v>
      </c>
      <c t="s" s="7" r="AC120">
        <v>55484</v>
      </c>
      <c t="s" s="7" r="AD120">
        <v>55485</v>
      </c>
      <c t="s" s="7" r="AE120">
        <v>55486</v>
      </c>
      <c t="s" s="7" r="AF120">
        <v>55487</v>
      </c>
      <c t="s" s="7" r="AG120">
        <v>55488</v>
      </c>
      <c t="s" s="7" r="AH120">
        <v>55489</v>
      </c>
      <c t="s" s="7" r="AI120">
        <v>55490</v>
      </c>
      <c t="s" s="7" r="AJ120">
        <v>55491</v>
      </c>
      <c t="s" s="7" r="AK120">
        <v>55492</v>
      </c>
      <c t="s" s="7" r="AL120">
        <v>55493</v>
      </c>
      <c t="s" s="7" r="AM120">
        <v>55494</v>
      </c>
      <c t="s" s="7" r="AN120">
        <v>55495</v>
      </c>
      <c t="s" s="7" r="AO120">
        <v>55496</v>
      </c>
      <c t="s" s="7" r="AP120">
        <v>55497</v>
      </c>
      <c t="s" s="7" r="AQ120">
        <v>55498</v>
      </c>
      <c t="s" s="7" r="AR120">
        <v>55499</v>
      </c>
      <c t="s" s="7" r="AS120">
        <v>55500</v>
      </c>
      <c t="s" s="7" r="AT120">
        <v>55501</v>
      </c>
      <c t="s" s="7" r="AU120">
        <v>55502</v>
      </c>
      <c t="s" s="7" r="AV120">
        <v>55503</v>
      </c>
      <c t="s" s="7" r="AW120">
        <v>55504</v>
      </c>
      <c t="s" s="7" r="AX120">
        <v>55505</v>
      </c>
      <c t="s" s="7" r="AY120">
        <v>55506</v>
      </c>
      <c t="s" s="7" r="AZ120">
        <v>55507</v>
      </c>
      <c t="s" s="7" r="BA120">
        <v>55508</v>
      </c>
      <c t="s" s="7" r="BB120">
        <v>55509</v>
      </c>
      <c t="s" s="7" r="BC120">
        <v>55510</v>
      </c>
      <c t="s" s="7" r="BD120">
        <v>55511</v>
      </c>
      <c t="s" s="7" r="BE120">
        <v>55512</v>
      </c>
      <c t="s" s="7" r="BF120">
        <v>55513</v>
      </c>
      <c t="s" s="7" r="BG120">
        <v>55514</v>
      </c>
      <c t="s" s="7" r="BH120">
        <v>55515</v>
      </c>
      <c t="s" s="7" r="BI120">
        <v>55516</v>
      </c>
      <c t="s" s="7" r="BJ120">
        <v>55517</v>
      </c>
      <c t="s" s="7" r="BK120">
        <v>55518</v>
      </c>
      <c t="s" s="7" r="BL120">
        <v>55519</v>
      </c>
      <c t="s" s="7" r="BM120">
        <v>55520</v>
      </c>
      <c t="s" s="7" r="BN120">
        <v>55521</v>
      </c>
      <c t="s" s="7" r="BO120">
        <v>55522</v>
      </c>
      <c t="s" s="7" r="BP120">
        <v>55523</v>
      </c>
      <c t="s" s="7" r="BQ120">
        <v>55524</v>
      </c>
      <c t="s" s="7" r="BR120">
        <v>55525</v>
      </c>
      <c t="s" s="7" r="BS120">
        <v>55526</v>
      </c>
      <c t="s" s="7" r="BT120">
        <v>55527</v>
      </c>
      <c t="s" s="7" r="BU120">
        <v>55528</v>
      </c>
    </row>
    <row r="121">
      <c s="8" r="A121">
        <v>41955.39710465278</v>
      </c>
      <c t="s" s="7" r="B121">
        <v>55529</v>
      </c>
      <c t="s" s="7" r="C121">
        <v>55530</v>
      </c>
      <c t="s" s="7" r="D121">
        <v>55531</v>
      </c>
      <c t="s" s="7" r="E121">
        <v>55532</v>
      </c>
      <c t="s" s="7" r="F121">
        <v>55533</v>
      </c>
      <c t="s" s="7" r="G121">
        <v>55534</v>
      </c>
      <c t="s" s="7" r="H121">
        <v>55535</v>
      </c>
      <c t="s" s="7" r="I121">
        <v>55536</v>
      </c>
      <c t="s" s="7" r="J121">
        <v>55537</v>
      </c>
      <c t="s" s="7" r="K121">
        <v>55538</v>
      </c>
      <c t="s" s="7" r="L121">
        <v>55539</v>
      </c>
      <c t="s" s="7" r="M121">
        <v>55540</v>
      </c>
      <c t="s" s="7" r="N121">
        <v>55541</v>
      </c>
      <c t="s" s="7" r="O121">
        <v>55542</v>
      </c>
      <c t="s" s="7" r="P121">
        <v>55543</v>
      </c>
      <c t="s" s="7" r="Q121">
        <v>55544</v>
      </c>
      <c t="s" s="7" r="R121">
        <v>55545</v>
      </c>
      <c t="s" s="7" r="S121">
        <v>55546</v>
      </c>
      <c t="s" s="7" r="T121">
        <v>55547</v>
      </c>
      <c t="s" s="7" r="U121">
        <v>55548</v>
      </c>
      <c t="s" s="7" r="V121">
        <v>55549</v>
      </c>
      <c t="s" s="7" r="W121">
        <v>55550</v>
      </c>
      <c t="s" s="7" r="X121">
        <v>55551</v>
      </c>
      <c t="s" s="7" r="Y121">
        <v>55552</v>
      </c>
      <c t="s" s="7" r="Z121">
        <v>55553</v>
      </c>
      <c t="s" s="7" r="AA121">
        <v>55554</v>
      </c>
      <c t="s" s="7" r="AB121">
        <v>55555</v>
      </c>
      <c t="s" s="7" r="AC121">
        <v>55556</v>
      </c>
      <c t="s" s="7" r="AD121">
        <v>55557</v>
      </c>
      <c t="s" s="7" r="AE121">
        <v>55558</v>
      </c>
      <c t="s" s="7" r="AF121">
        <v>55559</v>
      </c>
      <c t="s" s="7" r="AG121">
        <v>55560</v>
      </c>
      <c t="s" s="7" r="AH121">
        <v>55561</v>
      </c>
      <c t="s" s="7" r="AI121">
        <v>55562</v>
      </c>
      <c t="s" s="7" r="AJ121">
        <v>55563</v>
      </c>
      <c t="s" s="7" r="AK121">
        <v>55564</v>
      </c>
      <c t="s" s="7" r="AL121">
        <v>55565</v>
      </c>
      <c t="s" s="7" r="AM121">
        <v>55566</v>
      </c>
      <c t="s" s="7" r="AN121">
        <v>55567</v>
      </c>
      <c t="s" s="7" r="AO121">
        <v>55568</v>
      </c>
      <c t="s" s="7" r="AP121">
        <v>55569</v>
      </c>
      <c t="s" s="7" r="AQ121">
        <v>55570</v>
      </c>
      <c t="s" s="7" r="AR121">
        <v>55571</v>
      </c>
      <c t="s" s="7" r="AS121">
        <v>55572</v>
      </c>
      <c t="s" s="7" r="AT121">
        <v>55573</v>
      </c>
      <c t="s" s="7" r="AU121">
        <v>55574</v>
      </c>
      <c t="s" s="7" r="AV121">
        <v>55575</v>
      </c>
      <c t="s" s="7" r="AW121">
        <v>55576</v>
      </c>
      <c t="s" s="7" r="AX121">
        <v>55577</v>
      </c>
      <c t="s" s="7" r="AY121">
        <v>55578</v>
      </c>
      <c t="s" s="7" r="AZ121">
        <v>55579</v>
      </c>
      <c t="s" s="7" r="BA121">
        <v>55580</v>
      </c>
      <c t="s" s="7" r="BB121">
        <v>55581</v>
      </c>
      <c t="s" s="7" r="BC121">
        <v>55582</v>
      </c>
      <c t="s" s="7" r="BD121">
        <v>55583</v>
      </c>
      <c t="s" s="7" r="BE121">
        <v>55584</v>
      </c>
      <c t="s" s="7" r="BF121">
        <v>55585</v>
      </c>
      <c t="s" s="7" r="BG121">
        <v>55586</v>
      </c>
      <c t="s" s="7" r="BH121">
        <v>55587</v>
      </c>
      <c t="s" s="7" r="BI121">
        <v>55588</v>
      </c>
      <c t="s" s="7" r="BJ121">
        <v>55589</v>
      </c>
      <c t="s" s="7" r="BK121">
        <v>55590</v>
      </c>
      <c t="s" s="7" r="BL121">
        <v>55591</v>
      </c>
      <c t="s" s="7" r="BM121">
        <v>55592</v>
      </c>
      <c t="s" s="7" r="BN121">
        <v>55593</v>
      </c>
      <c t="s" s="7" r="BO121">
        <v>55594</v>
      </c>
      <c t="s" s="7" r="BP121">
        <v>55595</v>
      </c>
      <c t="s" s="7" r="BQ121">
        <v>55596</v>
      </c>
      <c t="s" s="7" r="BR121">
        <v>55597</v>
      </c>
      <c t="s" s="7" r="BS121">
        <v>55598</v>
      </c>
      <c t="s" s="7" r="BT121">
        <v>55599</v>
      </c>
      <c t="s" s="7" r="BU121">
        <v>55600</v>
      </c>
    </row>
    <row r="122">
      <c s="8" r="A122">
        <v>41955.39718974537</v>
      </c>
      <c t="s" s="7" r="B122">
        <v>55601</v>
      </c>
      <c t="s" s="7" r="C122">
        <v>55602</v>
      </c>
      <c t="s" s="7" r="D122">
        <v>55603</v>
      </c>
      <c t="s" s="7" r="E122">
        <v>55604</v>
      </c>
      <c t="s" s="7" r="F122">
        <v>55605</v>
      </c>
      <c t="s" s="7" r="G122">
        <v>55606</v>
      </c>
      <c t="s" s="7" r="H122">
        <v>55607</v>
      </c>
      <c t="s" s="7" r="I122">
        <v>55608</v>
      </c>
      <c t="s" s="7" r="J122">
        <v>55609</v>
      </c>
      <c t="s" s="7" r="K122">
        <v>55610</v>
      </c>
      <c t="s" s="7" r="L122">
        <v>55611</v>
      </c>
      <c t="s" s="7" r="M122">
        <v>55612</v>
      </c>
      <c t="s" s="7" r="N122">
        <v>55613</v>
      </c>
      <c t="s" s="7" r="O122">
        <v>55614</v>
      </c>
      <c t="s" s="7" r="P122">
        <v>55615</v>
      </c>
      <c t="s" s="7" r="Q122">
        <v>55616</v>
      </c>
      <c t="s" s="7" r="R122">
        <v>55617</v>
      </c>
      <c t="s" s="7" r="S122">
        <v>55618</v>
      </c>
      <c t="s" s="7" r="T122">
        <v>55619</v>
      </c>
      <c t="s" s="7" r="U122">
        <v>55620</v>
      </c>
      <c t="s" s="7" r="V122">
        <v>55621</v>
      </c>
      <c t="s" s="7" r="W122">
        <v>55622</v>
      </c>
      <c t="s" s="7" r="X122">
        <v>55623</v>
      </c>
      <c t="s" s="7" r="Y122">
        <v>55624</v>
      </c>
      <c t="s" s="7" r="Z122">
        <v>55625</v>
      </c>
      <c t="s" s="7" r="AA122">
        <v>55626</v>
      </c>
      <c t="s" s="7" r="AB122">
        <v>55627</v>
      </c>
      <c t="s" s="7" r="AC122">
        <v>55628</v>
      </c>
      <c t="s" s="7" r="AD122">
        <v>55629</v>
      </c>
      <c t="s" s="7" r="AE122">
        <v>55630</v>
      </c>
      <c t="s" s="7" r="AF122">
        <v>55631</v>
      </c>
      <c t="s" s="7" r="AG122">
        <v>55632</v>
      </c>
      <c t="s" s="7" r="AH122">
        <v>55633</v>
      </c>
      <c t="s" s="7" r="AI122">
        <v>55634</v>
      </c>
      <c t="s" s="7" r="AJ122">
        <v>55635</v>
      </c>
      <c t="s" s="7" r="AK122">
        <v>55636</v>
      </c>
      <c t="s" s="7" r="AL122">
        <v>55637</v>
      </c>
      <c t="s" s="7" r="AM122">
        <v>55638</v>
      </c>
      <c t="s" s="7" r="AN122">
        <v>55639</v>
      </c>
      <c t="s" s="7" r="AO122">
        <v>55640</v>
      </c>
      <c t="s" s="7" r="AP122">
        <v>55641</v>
      </c>
      <c t="s" s="7" r="AQ122">
        <v>55642</v>
      </c>
      <c t="s" s="7" r="AR122">
        <v>55643</v>
      </c>
      <c t="s" s="7" r="AS122">
        <v>55644</v>
      </c>
      <c t="s" s="7" r="AT122">
        <v>55645</v>
      </c>
      <c t="s" s="7" r="AU122">
        <v>55646</v>
      </c>
      <c t="s" s="7" r="AV122">
        <v>55647</v>
      </c>
      <c t="s" s="7" r="AW122">
        <v>55648</v>
      </c>
      <c t="s" s="7" r="AX122">
        <v>55649</v>
      </c>
      <c t="s" s="7" r="AY122">
        <v>55650</v>
      </c>
      <c t="s" s="7" r="AZ122">
        <v>55651</v>
      </c>
      <c t="s" s="7" r="BA122">
        <v>55652</v>
      </c>
      <c t="s" s="7" r="BB122">
        <v>55653</v>
      </c>
      <c t="s" s="7" r="BC122">
        <v>55654</v>
      </c>
      <c t="s" s="7" r="BD122">
        <v>55655</v>
      </c>
      <c t="s" s="7" r="BE122">
        <v>55656</v>
      </c>
      <c t="s" s="7" r="BF122">
        <v>55657</v>
      </c>
      <c t="s" s="7" r="BG122">
        <v>55658</v>
      </c>
      <c t="s" s="7" r="BH122">
        <v>55659</v>
      </c>
      <c t="s" s="7" r="BI122">
        <v>55660</v>
      </c>
      <c t="s" s="7" r="BJ122">
        <v>55661</v>
      </c>
      <c t="s" s="7" r="BK122">
        <v>55662</v>
      </c>
      <c t="s" s="7" r="BL122">
        <v>55663</v>
      </c>
      <c t="s" s="7" r="BM122">
        <v>55664</v>
      </c>
      <c t="s" s="7" r="BN122">
        <v>55665</v>
      </c>
      <c t="s" s="7" r="BO122">
        <v>55666</v>
      </c>
      <c t="s" s="7" r="BP122">
        <v>55667</v>
      </c>
      <c t="s" s="7" r="BQ122">
        <v>55668</v>
      </c>
      <c t="s" s="7" r="BR122">
        <v>55669</v>
      </c>
      <c t="s" s="7" r="BS122">
        <v>55670</v>
      </c>
      <c s="9" r="BT122"/>
      <c t="s" s="7" r="BU122">
        <v>55671</v>
      </c>
    </row>
    <row r="123">
      <c s="8" r="A123">
        <v>41955.39760604167</v>
      </c>
      <c s="9" r="B123"/>
      <c s="9" r="C123"/>
      <c s="9" r="D123"/>
      <c t="s" s="7" r="E123">
        <v>55672</v>
      </c>
      <c s="9" r="F123"/>
      <c s="9" r="G123"/>
      <c s="9" r="H123"/>
      <c s="9" r="I123"/>
      <c s="9" r="J123"/>
      <c s="9" r="K123"/>
      <c s="9" r="L123"/>
      <c s="9" r="M123"/>
      <c s="9" r="N123"/>
      <c s="9" r="O123"/>
      <c s="9" r="P123"/>
      <c s="9" r="Q123"/>
      <c s="9" r="R123"/>
      <c s="9" r="S123"/>
      <c s="9" r="T123"/>
      <c s="9" r="U123"/>
      <c s="9" r="V123"/>
      <c s="9" r="W123"/>
      <c s="9" r="X123"/>
      <c s="9" r="Y123"/>
      <c s="9" r="Z123"/>
      <c s="9" r="AA123"/>
      <c s="9" r="AB123"/>
      <c s="9" r="AC123"/>
      <c s="9" r="AD123"/>
      <c s="9" r="AE123"/>
      <c t="s" s="7" r="AF123">
        <v>55673</v>
      </c>
      <c s="9" r="AG123"/>
      <c s="9" r="AH123"/>
      <c s="9" r="AI123"/>
      <c s="9" r="AJ123"/>
      <c s="9" r="AK123"/>
      <c s="9" r="AL123"/>
      <c s="9" r="AM123"/>
      <c s="9" r="AN123"/>
      <c s="9" r="AO123"/>
      <c s="9" r="AP123"/>
      <c s="9" r="AQ123"/>
      <c s="9" r="AR123"/>
      <c s="9" r="AS123"/>
      <c s="9" r="AT123"/>
      <c s="9" r="AU123"/>
      <c s="9" r="AV123"/>
      <c s="9" r="AW123"/>
      <c s="9" r="AX123"/>
      <c s="9" r="AY123"/>
      <c s="9" r="AZ123"/>
      <c s="9" r="BA123"/>
      <c s="9" r="BB123"/>
      <c s="9" r="BC123"/>
      <c s="9" r="BD123"/>
      <c s="9" r="BE123"/>
      <c s="9" r="BF123"/>
      <c t="s" s="7" r="BG123">
        <v>55674</v>
      </c>
      <c s="9" r="BH123"/>
      <c s="9" r="BI123"/>
      <c s="9" r="BJ123"/>
      <c s="9" r="BK123"/>
      <c s="9" r="BL123"/>
      <c t="s" s="7" r="BM123">
        <v>55675</v>
      </c>
      <c s="9" r="BN123"/>
      <c s="9" r="BO123"/>
      <c s="9" r="BP123"/>
      <c t="s" s="7" r="BQ123">
        <v>55676</v>
      </c>
      <c t="s" s="7" r="BR123">
        <v>55677</v>
      </c>
      <c s="9" r="BS123"/>
      <c s="9" r="BT123"/>
      <c t="s" s="7" r="BU123">
        <v>55678</v>
      </c>
    </row>
    <row r="124">
      <c s="8" r="A124">
        <v>41955.398651354175</v>
      </c>
      <c t="s" s="7" r="B124">
        <v>55679</v>
      </c>
      <c t="s" s="7" r="C124">
        <v>55680</v>
      </c>
      <c t="s" s="7" r="D124">
        <v>55681</v>
      </c>
      <c t="s" s="7" r="E124">
        <v>55682</v>
      </c>
      <c t="s" s="7" r="F124">
        <v>55683</v>
      </c>
      <c t="s" s="7" r="G124">
        <v>55684</v>
      </c>
      <c t="s" s="7" r="H124">
        <v>55685</v>
      </c>
      <c t="s" s="7" r="I124">
        <v>55686</v>
      </c>
      <c t="s" s="7" r="J124">
        <v>55687</v>
      </c>
      <c t="s" s="7" r="K124">
        <v>55688</v>
      </c>
      <c t="s" s="7" r="L124">
        <v>55689</v>
      </c>
      <c t="s" s="7" r="M124">
        <v>55690</v>
      </c>
      <c t="s" s="7" r="N124">
        <v>55691</v>
      </c>
      <c t="s" s="7" r="O124">
        <v>55692</v>
      </c>
      <c t="s" s="7" r="P124">
        <v>55693</v>
      </c>
      <c t="s" s="7" r="Q124">
        <v>55694</v>
      </c>
      <c t="s" s="7" r="R124">
        <v>55695</v>
      </c>
      <c t="s" s="7" r="S124">
        <v>55696</v>
      </c>
      <c t="s" s="7" r="T124">
        <v>55697</v>
      </c>
      <c t="s" s="7" r="U124">
        <v>55698</v>
      </c>
      <c t="s" s="7" r="V124">
        <v>55699</v>
      </c>
      <c t="s" s="7" r="W124">
        <v>55700</v>
      </c>
      <c t="s" s="7" r="X124">
        <v>55701</v>
      </c>
      <c t="s" s="7" r="Y124">
        <v>55702</v>
      </c>
      <c t="s" s="7" r="Z124">
        <v>55703</v>
      </c>
      <c t="s" s="7" r="AA124">
        <v>55704</v>
      </c>
      <c t="s" s="7" r="AB124">
        <v>55705</v>
      </c>
      <c t="s" s="7" r="AC124">
        <v>55706</v>
      </c>
      <c t="s" s="7" r="AD124">
        <v>55707</v>
      </c>
      <c t="s" s="7" r="AE124">
        <v>55708</v>
      </c>
      <c t="s" s="7" r="AF124">
        <v>55709</v>
      </c>
      <c t="s" s="7" r="AG124">
        <v>55710</v>
      </c>
      <c t="s" s="7" r="AH124">
        <v>55711</v>
      </c>
      <c t="s" s="7" r="AI124">
        <v>55712</v>
      </c>
      <c t="s" s="7" r="AJ124">
        <v>55713</v>
      </c>
      <c t="s" s="7" r="AK124">
        <v>55714</v>
      </c>
      <c t="s" s="7" r="AL124">
        <v>55715</v>
      </c>
      <c t="s" s="7" r="AM124">
        <v>55716</v>
      </c>
      <c t="s" s="7" r="AN124">
        <v>55717</v>
      </c>
      <c t="s" s="7" r="AO124">
        <v>55718</v>
      </c>
      <c t="s" s="7" r="AP124">
        <v>55719</v>
      </c>
      <c t="s" s="7" r="AQ124">
        <v>55720</v>
      </c>
      <c t="s" s="7" r="AR124">
        <v>55721</v>
      </c>
      <c t="s" s="7" r="AS124">
        <v>55722</v>
      </c>
      <c t="s" s="7" r="AT124">
        <v>55723</v>
      </c>
      <c t="s" s="7" r="AU124">
        <v>55724</v>
      </c>
      <c t="s" s="7" r="AV124">
        <v>55725</v>
      </c>
      <c t="s" s="7" r="AW124">
        <v>55726</v>
      </c>
      <c t="s" s="7" r="AX124">
        <v>55727</v>
      </c>
      <c t="s" s="7" r="AY124">
        <v>55728</v>
      </c>
      <c t="s" s="7" r="AZ124">
        <v>55729</v>
      </c>
      <c t="s" s="7" r="BA124">
        <v>55730</v>
      </c>
      <c t="s" s="7" r="BB124">
        <v>55731</v>
      </c>
      <c t="s" s="7" r="BC124">
        <v>55732</v>
      </c>
      <c t="s" s="7" r="BD124">
        <v>55733</v>
      </c>
      <c t="s" s="7" r="BE124">
        <v>55734</v>
      </c>
      <c t="s" s="7" r="BF124">
        <v>55735</v>
      </c>
      <c t="s" s="7" r="BG124">
        <v>55736</v>
      </c>
      <c t="s" s="7" r="BH124">
        <v>55737</v>
      </c>
      <c t="s" s="7" r="BI124">
        <v>55738</v>
      </c>
      <c t="s" s="7" r="BJ124">
        <v>55739</v>
      </c>
      <c t="s" s="7" r="BK124">
        <v>55740</v>
      </c>
      <c t="s" s="7" r="BL124">
        <v>55741</v>
      </c>
      <c t="s" s="7" r="BM124">
        <v>55742</v>
      </c>
      <c t="s" s="7" r="BN124">
        <v>55743</v>
      </c>
      <c t="s" s="7" r="BO124">
        <v>55744</v>
      </c>
      <c t="s" s="7" r="BP124">
        <v>55745</v>
      </c>
      <c t="s" s="7" r="BQ124">
        <v>55746</v>
      </c>
      <c t="s" s="7" r="BR124">
        <v>55747</v>
      </c>
      <c t="s" s="7" r="BS124">
        <v>55748</v>
      </c>
      <c t="s" s="7" r="BT124">
        <v>55749</v>
      </c>
      <c t="s" s="7" r="BU124">
        <v>55750</v>
      </c>
    </row>
    <row r="125">
      <c s="8" r="A125">
        <v>41955.401102372685</v>
      </c>
      <c t="s" s="7" r="B125">
        <v>55751</v>
      </c>
      <c t="s" s="7" r="C125">
        <v>55752</v>
      </c>
      <c t="s" s="7" r="D125">
        <v>55753</v>
      </c>
      <c t="s" s="7" r="E125">
        <v>55754</v>
      </c>
      <c t="s" s="7" r="F125">
        <v>55755</v>
      </c>
      <c t="s" s="7" r="G125">
        <v>55756</v>
      </c>
      <c t="s" s="7" r="H125">
        <v>55757</v>
      </c>
      <c t="s" s="7" r="I125">
        <v>55758</v>
      </c>
      <c t="s" s="7" r="J125">
        <v>55759</v>
      </c>
      <c t="s" s="7" r="K125">
        <v>55760</v>
      </c>
      <c t="s" s="7" r="L125">
        <v>55761</v>
      </c>
      <c t="s" s="7" r="M125">
        <v>55762</v>
      </c>
      <c t="s" s="7" r="N125">
        <v>55763</v>
      </c>
      <c t="s" s="7" r="O125">
        <v>55764</v>
      </c>
      <c t="s" s="7" r="P125">
        <v>55765</v>
      </c>
      <c t="s" s="7" r="Q125">
        <v>55766</v>
      </c>
      <c t="s" s="7" r="R125">
        <v>55767</v>
      </c>
      <c t="s" s="7" r="S125">
        <v>55768</v>
      </c>
      <c t="s" s="7" r="T125">
        <v>55769</v>
      </c>
      <c t="s" s="7" r="U125">
        <v>55770</v>
      </c>
      <c t="s" s="7" r="V125">
        <v>55771</v>
      </c>
      <c t="s" s="7" r="W125">
        <v>55772</v>
      </c>
      <c t="s" s="7" r="X125">
        <v>55773</v>
      </c>
      <c t="s" s="7" r="Y125">
        <v>55774</v>
      </c>
      <c t="s" s="7" r="Z125">
        <v>55775</v>
      </c>
      <c t="s" s="7" r="AA125">
        <v>55776</v>
      </c>
      <c t="s" s="7" r="AB125">
        <v>55777</v>
      </c>
      <c t="s" s="7" r="AC125">
        <v>55778</v>
      </c>
      <c t="s" s="7" r="AD125">
        <v>55779</v>
      </c>
      <c t="s" s="7" r="AE125">
        <v>55780</v>
      </c>
      <c s="9" r="AF125"/>
      <c t="s" s="7" r="AG125">
        <v>55781</v>
      </c>
      <c t="s" s="7" r="AH125">
        <v>55782</v>
      </c>
      <c t="s" s="7" r="AI125">
        <v>55783</v>
      </c>
      <c t="s" s="7" r="AJ125">
        <v>55784</v>
      </c>
      <c t="s" s="7" r="AK125">
        <v>55785</v>
      </c>
      <c t="s" s="7" r="AL125">
        <v>55786</v>
      </c>
      <c t="s" s="7" r="AM125">
        <v>55787</v>
      </c>
      <c t="s" s="7" r="AN125">
        <v>55788</v>
      </c>
      <c t="s" s="7" r="AO125">
        <v>55789</v>
      </c>
      <c t="s" s="7" r="AP125">
        <v>55790</v>
      </c>
      <c t="s" s="7" r="AQ125">
        <v>55791</v>
      </c>
      <c t="s" s="7" r="AR125">
        <v>55792</v>
      </c>
      <c s="9" r="AS125"/>
      <c t="s" s="7" r="AT125">
        <v>55793</v>
      </c>
      <c t="s" s="7" r="AU125">
        <v>55794</v>
      </c>
      <c t="s" s="7" r="AV125">
        <v>55795</v>
      </c>
      <c t="s" s="7" r="AW125">
        <v>55796</v>
      </c>
      <c t="s" s="7" r="AX125">
        <v>55797</v>
      </c>
      <c t="s" s="7" r="AY125">
        <v>55798</v>
      </c>
      <c t="s" s="7" r="AZ125">
        <v>55799</v>
      </c>
      <c t="s" s="7" r="BA125">
        <v>55800</v>
      </c>
      <c t="s" s="7" r="BB125">
        <v>55801</v>
      </c>
      <c t="s" s="7" r="BC125">
        <v>55802</v>
      </c>
      <c t="s" s="7" r="BD125">
        <v>55803</v>
      </c>
      <c t="s" s="7" r="BE125">
        <v>55804</v>
      </c>
      <c t="s" s="7" r="BF125">
        <v>55805</v>
      </c>
      <c t="s" s="7" r="BG125">
        <v>55806</v>
      </c>
      <c t="s" s="7" r="BH125">
        <v>55807</v>
      </c>
      <c t="s" s="7" r="BI125">
        <v>55808</v>
      </c>
      <c t="s" s="7" r="BJ125">
        <v>55809</v>
      </c>
      <c t="s" s="7" r="BK125">
        <v>55810</v>
      </c>
      <c t="s" s="7" r="BL125">
        <v>55811</v>
      </c>
      <c t="s" s="7" r="BM125">
        <v>55812</v>
      </c>
      <c t="s" s="7" r="BN125">
        <v>55813</v>
      </c>
      <c t="s" s="7" r="BO125">
        <v>55814</v>
      </c>
      <c t="s" s="7" r="BP125">
        <v>55815</v>
      </c>
      <c t="s" s="7" r="BQ125">
        <v>55816</v>
      </c>
      <c t="s" s="7" r="BR125">
        <v>55817</v>
      </c>
      <c t="s" s="7" r="BS125">
        <v>55818</v>
      </c>
      <c s="9" r="BT125"/>
      <c s="9" r="BU125"/>
    </row>
    <row r="126">
      <c s="8" r="A126">
        <v>41955.402638460655</v>
      </c>
      <c t="s" s="7" r="B126">
        <v>55819</v>
      </c>
      <c t="s" s="7" r="C126">
        <v>55820</v>
      </c>
      <c t="s" s="7" r="D126">
        <v>55821</v>
      </c>
      <c t="s" s="7" r="E126">
        <v>55822</v>
      </c>
      <c t="s" s="7" r="F126">
        <v>55823</v>
      </c>
      <c t="s" s="7" r="G126">
        <v>55824</v>
      </c>
      <c t="s" s="7" r="H126">
        <v>55825</v>
      </c>
      <c t="s" s="7" r="I126">
        <v>55826</v>
      </c>
      <c t="s" s="7" r="J126">
        <v>55827</v>
      </c>
      <c t="s" s="7" r="K126">
        <v>55828</v>
      </c>
      <c t="s" s="7" r="L126">
        <v>55829</v>
      </c>
      <c t="s" s="7" r="M126">
        <v>55830</v>
      </c>
      <c t="s" s="7" r="N126">
        <v>55831</v>
      </c>
      <c t="s" s="7" r="O126">
        <v>55832</v>
      </c>
      <c t="s" s="7" r="P126">
        <v>55833</v>
      </c>
      <c t="s" s="7" r="Q126">
        <v>55834</v>
      </c>
      <c t="s" s="7" r="R126">
        <v>55835</v>
      </c>
      <c t="s" s="7" r="S126">
        <v>55836</v>
      </c>
      <c t="s" s="7" r="T126">
        <v>55837</v>
      </c>
      <c t="s" s="7" r="U126">
        <v>55838</v>
      </c>
      <c t="s" s="7" r="V126">
        <v>55839</v>
      </c>
      <c t="s" s="7" r="W126">
        <v>55840</v>
      </c>
      <c t="s" s="7" r="X126">
        <v>55841</v>
      </c>
      <c t="s" s="7" r="Y126">
        <v>55842</v>
      </c>
      <c t="s" s="7" r="Z126">
        <v>55843</v>
      </c>
      <c t="s" s="7" r="AA126">
        <v>55844</v>
      </c>
      <c t="s" s="7" r="AB126">
        <v>55845</v>
      </c>
      <c t="s" s="7" r="AC126">
        <v>55846</v>
      </c>
      <c t="s" s="7" r="AD126">
        <v>55847</v>
      </c>
      <c t="s" s="7" r="AE126">
        <v>55848</v>
      </c>
      <c t="s" s="7" r="AF126">
        <v>55849</v>
      </c>
      <c t="s" s="7" r="AG126">
        <v>55850</v>
      </c>
      <c t="s" s="7" r="AH126">
        <v>55851</v>
      </c>
      <c t="s" s="7" r="AI126">
        <v>55852</v>
      </c>
      <c t="s" s="7" r="AJ126">
        <v>55853</v>
      </c>
      <c t="s" s="7" r="AK126">
        <v>55854</v>
      </c>
      <c t="s" s="7" r="AL126">
        <v>55855</v>
      </c>
      <c t="s" s="7" r="AM126">
        <v>55856</v>
      </c>
      <c t="s" s="7" r="AN126">
        <v>55857</v>
      </c>
      <c t="s" s="7" r="AO126">
        <v>55858</v>
      </c>
      <c t="s" s="7" r="AP126">
        <v>55859</v>
      </c>
      <c t="s" s="7" r="AQ126">
        <v>55860</v>
      </c>
      <c t="s" s="7" r="AR126">
        <v>55861</v>
      </c>
      <c t="s" s="7" r="AS126">
        <v>55862</v>
      </c>
      <c t="s" s="7" r="AT126">
        <v>55863</v>
      </c>
      <c t="s" s="7" r="AU126">
        <v>55864</v>
      </c>
      <c t="s" s="7" r="AV126">
        <v>55865</v>
      </c>
      <c t="s" s="7" r="AW126">
        <v>55866</v>
      </c>
      <c t="s" s="7" r="AX126">
        <v>55867</v>
      </c>
      <c t="s" s="7" r="AY126">
        <v>55868</v>
      </c>
      <c t="s" s="7" r="AZ126">
        <v>55869</v>
      </c>
      <c t="s" s="7" r="BA126">
        <v>55870</v>
      </c>
      <c t="s" s="7" r="BB126">
        <v>55871</v>
      </c>
      <c t="s" s="7" r="BC126">
        <v>55872</v>
      </c>
      <c t="s" s="7" r="BD126">
        <v>55873</v>
      </c>
      <c t="s" s="7" r="BE126">
        <v>55874</v>
      </c>
      <c t="s" s="7" r="BF126">
        <v>55875</v>
      </c>
      <c t="s" s="7" r="BG126">
        <v>55876</v>
      </c>
      <c t="s" s="7" r="BH126">
        <v>55877</v>
      </c>
      <c t="s" s="7" r="BI126">
        <v>55878</v>
      </c>
      <c t="s" s="7" r="BJ126">
        <v>55879</v>
      </c>
      <c t="s" s="7" r="BK126">
        <v>55880</v>
      </c>
      <c t="s" s="7" r="BL126">
        <v>55881</v>
      </c>
      <c t="s" s="7" r="BM126">
        <v>55882</v>
      </c>
      <c t="s" s="7" r="BN126">
        <v>55883</v>
      </c>
      <c t="s" s="7" r="BO126">
        <v>55884</v>
      </c>
      <c t="s" s="7" r="BP126">
        <v>55885</v>
      </c>
      <c t="s" s="7" r="BQ126">
        <v>55886</v>
      </c>
      <c t="s" s="7" r="BR126">
        <v>55887</v>
      </c>
      <c t="s" s="7" r="BS126">
        <v>55888</v>
      </c>
      <c s="9" r="BT126"/>
      <c t="s" s="7" r="BU126">
        <v>55889</v>
      </c>
    </row>
    <row r="127">
      <c s="8" r="A127">
        <v>41955.40276546296</v>
      </c>
      <c t="s" s="7" r="B127">
        <v>55890</v>
      </c>
      <c t="s" s="7" r="C127">
        <v>55891</v>
      </c>
      <c t="s" s="7" r="D127">
        <v>55892</v>
      </c>
      <c t="s" s="7" r="E127">
        <v>55893</v>
      </c>
      <c t="s" s="7" r="F127">
        <v>55894</v>
      </c>
      <c t="s" s="7" r="G127">
        <v>55895</v>
      </c>
      <c t="s" s="7" r="H127">
        <v>55896</v>
      </c>
      <c t="s" s="7" r="I127">
        <v>55897</v>
      </c>
      <c t="s" s="7" r="J127">
        <v>55898</v>
      </c>
      <c t="s" s="7" r="K127">
        <v>55899</v>
      </c>
      <c t="s" s="7" r="L127">
        <v>55900</v>
      </c>
      <c t="s" s="7" r="M127">
        <v>55901</v>
      </c>
      <c t="s" s="7" r="N127">
        <v>55902</v>
      </c>
      <c t="s" s="7" r="O127">
        <v>55903</v>
      </c>
      <c t="s" s="7" r="P127">
        <v>55904</v>
      </c>
      <c t="s" s="7" r="Q127">
        <v>55905</v>
      </c>
      <c t="s" s="7" r="R127">
        <v>55906</v>
      </c>
      <c t="s" s="7" r="S127">
        <v>55907</v>
      </c>
      <c t="s" s="7" r="T127">
        <v>55908</v>
      </c>
      <c t="s" s="7" r="U127">
        <v>55909</v>
      </c>
      <c t="s" s="7" r="V127">
        <v>55910</v>
      </c>
      <c t="s" s="7" r="W127">
        <v>55911</v>
      </c>
      <c t="s" s="7" r="X127">
        <v>55912</v>
      </c>
      <c t="s" s="7" r="Y127">
        <v>55913</v>
      </c>
      <c t="s" s="7" r="Z127">
        <v>55914</v>
      </c>
      <c t="s" s="7" r="AA127">
        <v>55915</v>
      </c>
      <c t="s" s="7" r="AB127">
        <v>55916</v>
      </c>
      <c t="s" s="7" r="AC127">
        <v>55917</v>
      </c>
      <c t="s" s="7" r="AD127">
        <v>55918</v>
      </c>
      <c t="s" s="7" r="AE127">
        <v>55919</v>
      </c>
      <c t="s" s="7" r="AF127">
        <v>55920</v>
      </c>
      <c t="s" s="7" r="AG127">
        <v>55921</v>
      </c>
      <c t="s" s="7" r="AH127">
        <v>55922</v>
      </c>
      <c t="s" s="7" r="AI127">
        <v>55923</v>
      </c>
      <c t="s" s="7" r="AJ127">
        <v>55924</v>
      </c>
      <c t="s" s="7" r="AK127">
        <v>55925</v>
      </c>
      <c t="s" s="7" r="AL127">
        <v>55926</v>
      </c>
      <c t="s" s="7" r="AM127">
        <v>55927</v>
      </c>
      <c t="s" s="7" r="AN127">
        <v>55928</v>
      </c>
      <c t="s" s="7" r="AO127">
        <v>55929</v>
      </c>
      <c t="s" s="7" r="AP127">
        <v>55930</v>
      </c>
      <c t="s" s="7" r="AQ127">
        <v>55931</v>
      </c>
      <c t="s" s="7" r="AR127">
        <v>55932</v>
      </c>
      <c t="s" s="7" r="AS127">
        <v>55933</v>
      </c>
      <c t="s" s="7" r="AT127">
        <v>55934</v>
      </c>
      <c t="s" s="7" r="AU127">
        <v>55935</v>
      </c>
      <c t="s" s="7" r="AV127">
        <v>55936</v>
      </c>
      <c t="s" s="7" r="AW127">
        <v>55937</v>
      </c>
      <c t="s" s="7" r="AX127">
        <v>55938</v>
      </c>
      <c t="s" s="7" r="AY127">
        <v>55939</v>
      </c>
      <c t="s" s="7" r="AZ127">
        <v>55940</v>
      </c>
      <c t="s" s="7" r="BA127">
        <v>55941</v>
      </c>
      <c t="s" s="7" r="BB127">
        <v>55942</v>
      </c>
      <c t="s" s="7" r="BC127">
        <v>55943</v>
      </c>
      <c t="s" s="7" r="BD127">
        <v>55944</v>
      </c>
      <c t="s" s="7" r="BE127">
        <v>55945</v>
      </c>
      <c t="s" s="7" r="BF127">
        <v>55946</v>
      </c>
      <c t="s" s="7" r="BG127">
        <v>55947</v>
      </c>
      <c t="s" s="7" r="BH127">
        <v>55948</v>
      </c>
      <c t="s" s="7" r="BI127">
        <v>55949</v>
      </c>
      <c t="s" s="7" r="BJ127">
        <v>55950</v>
      </c>
      <c t="s" s="7" r="BK127">
        <v>55951</v>
      </c>
      <c t="s" s="7" r="BL127">
        <v>55952</v>
      </c>
      <c t="s" s="7" r="BM127">
        <v>55953</v>
      </c>
      <c t="s" s="7" r="BN127">
        <v>55954</v>
      </c>
      <c t="s" s="7" r="BO127">
        <v>55955</v>
      </c>
      <c t="s" s="7" r="BP127">
        <v>55956</v>
      </c>
      <c t="s" s="7" r="BQ127">
        <v>55957</v>
      </c>
      <c t="s" s="7" r="BR127">
        <v>55958</v>
      </c>
      <c t="s" s="7" r="BS127">
        <v>55959</v>
      </c>
      <c s="9" r="BT127"/>
      <c s="9" r="BU127"/>
    </row>
    <row r="128">
      <c s="8" r="A128">
        <v>41955.40283712962</v>
      </c>
      <c t="s" s="7" r="B128">
        <v>55960</v>
      </c>
      <c t="s" s="7" r="C128">
        <v>55961</v>
      </c>
      <c t="s" s="7" r="D128">
        <v>55962</v>
      </c>
      <c t="s" s="7" r="E128">
        <v>55963</v>
      </c>
      <c t="s" s="7" r="F128">
        <v>55964</v>
      </c>
      <c t="s" s="7" r="G128">
        <v>55965</v>
      </c>
      <c t="s" s="7" r="H128">
        <v>55966</v>
      </c>
      <c t="s" s="7" r="I128">
        <v>55967</v>
      </c>
      <c t="s" s="7" r="J128">
        <v>55968</v>
      </c>
      <c t="s" s="7" r="K128">
        <v>55969</v>
      </c>
      <c t="s" s="7" r="L128">
        <v>55970</v>
      </c>
      <c t="s" s="7" r="M128">
        <v>55971</v>
      </c>
      <c t="s" s="7" r="N128">
        <v>55972</v>
      </c>
      <c t="s" s="7" r="O128">
        <v>55973</v>
      </c>
      <c t="s" s="7" r="P128">
        <v>55974</v>
      </c>
      <c t="s" s="7" r="Q128">
        <v>55975</v>
      </c>
      <c t="s" s="7" r="R128">
        <v>55976</v>
      </c>
      <c t="s" s="7" r="S128">
        <v>55977</v>
      </c>
      <c t="s" s="7" r="T128">
        <v>55978</v>
      </c>
      <c t="s" s="7" r="U128">
        <v>55979</v>
      </c>
      <c t="s" s="7" r="V128">
        <v>55980</v>
      </c>
      <c t="s" s="7" r="W128">
        <v>55981</v>
      </c>
      <c t="s" s="7" r="X128">
        <v>55982</v>
      </c>
      <c t="s" s="7" r="Y128">
        <v>55983</v>
      </c>
      <c t="s" s="7" r="Z128">
        <v>55984</v>
      </c>
      <c t="s" s="7" r="AA128">
        <v>55985</v>
      </c>
      <c t="s" s="7" r="AB128">
        <v>55986</v>
      </c>
      <c t="s" s="7" r="AC128">
        <v>55987</v>
      </c>
      <c t="s" s="7" r="AD128">
        <v>55988</v>
      </c>
      <c t="s" s="7" r="AE128">
        <v>55989</v>
      </c>
      <c t="s" s="7" r="AF128">
        <v>55990</v>
      </c>
      <c t="s" s="7" r="AG128">
        <v>55991</v>
      </c>
      <c t="s" s="7" r="AH128">
        <v>55992</v>
      </c>
      <c t="s" s="7" r="AI128">
        <v>55993</v>
      </c>
      <c t="s" s="7" r="AJ128">
        <v>55994</v>
      </c>
      <c t="s" s="7" r="AK128">
        <v>55995</v>
      </c>
      <c t="s" s="7" r="AL128">
        <v>55996</v>
      </c>
      <c s="9" r="AM128"/>
      <c t="s" s="7" r="AN128">
        <v>55997</v>
      </c>
      <c t="s" s="7" r="AO128">
        <v>55998</v>
      </c>
      <c t="s" s="7" r="AP128">
        <v>55999</v>
      </c>
      <c t="s" s="7" r="AQ128">
        <v>56000</v>
      </c>
      <c t="s" s="7" r="AR128">
        <v>56001</v>
      </c>
      <c t="s" s="7" r="AS128">
        <v>56002</v>
      </c>
      <c t="s" s="7" r="AT128">
        <v>56003</v>
      </c>
      <c t="s" s="7" r="AU128">
        <v>56004</v>
      </c>
      <c t="s" s="7" r="AV128">
        <v>56005</v>
      </c>
      <c t="s" s="7" r="AW128">
        <v>56006</v>
      </c>
      <c t="s" s="7" r="AX128">
        <v>56007</v>
      </c>
      <c t="s" s="7" r="AY128">
        <v>56008</v>
      </c>
      <c t="s" s="7" r="AZ128">
        <v>56009</v>
      </c>
      <c t="s" s="7" r="BA128">
        <v>56010</v>
      </c>
      <c t="s" s="7" r="BB128">
        <v>56011</v>
      </c>
      <c t="s" s="7" r="BC128">
        <v>56012</v>
      </c>
      <c t="s" s="7" r="BD128">
        <v>56013</v>
      </c>
      <c t="s" s="7" r="BE128">
        <v>56014</v>
      </c>
      <c t="s" s="7" r="BF128">
        <v>56015</v>
      </c>
      <c t="s" s="7" r="BG128">
        <v>56016</v>
      </c>
      <c t="s" s="7" r="BH128">
        <v>56017</v>
      </c>
      <c t="s" s="7" r="BI128">
        <v>56018</v>
      </c>
      <c t="s" s="7" r="BJ128">
        <v>56019</v>
      </c>
      <c t="s" s="7" r="BK128">
        <v>56020</v>
      </c>
      <c t="s" s="7" r="BL128">
        <v>56021</v>
      </c>
      <c t="s" s="7" r="BM128">
        <v>56022</v>
      </c>
      <c t="s" s="7" r="BN128">
        <v>56023</v>
      </c>
      <c t="s" s="7" r="BO128">
        <v>56024</v>
      </c>
      <c t="s" s="7" r="BP128">
        <v>56025</v>
      </c>
      <c t="s" s="7" r="BQ128">
        <v>56026</v>
      </c>
      <c t="s" s="7" r="BR128">
        <v>56027</v>
      </c>
      <c t="s" s="7" r="BS128">
        <v>56028</v>
      </c>
      <c s="9" r="BT128"/>
      <c t="s" s="7" r="BU128">
        <v>56029</v>
      </c>
    </row>
    <row r="129">
      <c s="8" r="A129">
        <v>41955.40413835648</v>
      </c>
      <c t="s" s="7" r="B129">
        <v>56030</v>
      </c>
      <c t="s" s="7" r="C129">
        <v>56031</v>
      </c>
      <c t="s" s="7" r="D129">
        <v>56032</v>
      </c>
      <c t="s" s="7" r="E129">
        <v>56033</v>
      </c>
      <c t="s" s="7" r="F129">
        <v>56034</v>
      </c>
      <c t="s" s="7" r="G129">
        <v>56035</v>
      </c>
      <c t="s" s="7" r="H129">
        <v>56036</v>
      </c>
      <c t="s" s="7" r="I129">
        <v>56037</v>
      </c>
      <c t="s" s="7" r="J129">
        <v>56038</v>
      </c>
      <c t="s" s="7" r="K129">
        <v>56039</v>
      </c>
      <c t="s" s="7" r="L129">
        <v>56040</v>
      </c>
      <c t="s" s="7" r="M129">
        <v>56041</v>
      </c>
      <c t="s" s="7" r="N129">
        <v>56042</v>
      </c>
      <c t="s" s="7" r="O129">
        <v>56043</v>
      </c>
      <c t="s" s="7" r="P129">
        <v>56044</v>
      </c>
      <c t="s" s="7" r="Q129">
        <v>56045</v>
      </c>
      <c t="s" s="7" r="R129">
        <v>56046</v>
      </c>
      <c t="s" s="7" r="S129">
        <v>56047</v>
      </c>
      <c t="s" s="7" r="T129">
        <v>56048</v>
      </c>
      <c t="s" s="7" r="U129">
        <v>56049</v>
      </c>
      <c t="s" s="7" r="V129">
        <v>56050</v>
      </c>
      <c t="s" s="7" r="W129">
        <v>56051</v>
      </c>
      <c t="s" s="7" r="X129">
        <v>56052</v>
      </c>
      <c t="s" s="7" r="Y129">
        <v>56053</v>
      </c>
      <c t="s" s="7" r="Z129">
        <v>56054</v>
      </c>
      <c t="s" s="7" r="AA129">
        <v>56055</v>
      </c>
      <c t="s" s="7" r="AB129">
        <v>56056</v>
      </c>
      <c t="s" s="7" r="AC129">
        <v>56057</v>
      </c>
      <c t="s" s="7" r="AD129">
        <v>56058</v>
      </c>
      <c t="s" s="7" r="AE129">
        <v>56059</v>
      </c>
      <c t="s" s="7" r="AF129">
        <v>56060</v>
      </c>
      <c t="s" s="7" r="AG129">
        <v>56061</v>
      </c>
      <c t="s" s="7" r="AH129">
        <v>56062</v>
      </c>
      <c t="s" s="7" r="AI129">
        <v>56063</v>
      </c>
      <c t="s" s="7" r="AJ129">
        <v>56064</v>
      </c>
      <c t="s" s="7" r="AK129">
        <v>56065</v>
      </c>
      <c t="s" s="7" r="AL129">
        <v>56066</v>
      </c>
      <c t="s" s="7" r="AM129">
        <v>56067</v>
      </c>
      <c t="s" s="7" r="AN129">
        <v>56068</v>
      </c>
      <c t="s" s="7" r="AO129">
        <v>56069</v>
      </c>
      <c t="s" s="7" r="AP129">
        <v>56070</v>
      </c>
      <c t="s" s="7" r="AQ129">
        <v>56071</v>
      </c>
      <c t="s" s="7" r="AR129">
        <v>56072</v>
      </c>
      <c t="s" s="7" r="AS129">
        <v>56073</v>
      </c>
      <c t="s" s="7" r="AT129">
        <v>56074</v>
      </c>
      <c t="s" s="7" r="AU129">
        <v>56075</v>
      </c>
      <c t="s" s="7" r="AV129">
        <v>56076</v>
      </c>
      <c t="s" s="7" r="AW129">
        <v>56077</v>
      </c>
      <c t="s" s="7" r="AX129">
        <v>56078</v>
      </c>
      <c t="s" s="7" r="AY129">
        <v>56079</v>
      </c>
      <c t="s" s="7" r="AZ129">
        <v>56080</v>
      </c>
      <c t="s" s="7" r="BA129">
        <v>56081</v>
      </c>
      <c t="s" s="7" r="BB129">
        <v>56082</v>
      </c>
      <c t="s" s="7" r="BC129">
        <v>56083</v>
      </c>
      <c t="s" s="7" r="BD129">
        <v>56084</v>
      </c>
      <c t="s" s="7" r="BE129">
        <v>56085</v>
      </c>
      <c t="s" s="7" r="BF129">
        <v>56086</v>
      </c>
      <c t="s" s="7" r="BG129">
        <v>56087</v>
      </c>
      <c t="s" s="7" r="BH129">
        <v>56088</v>
      </c>
      <c t="s" s="7" r="BI129">
        <v>56089</v>
      </c>
      <c t="s" s="7" r="BJ129">
        <v>56090</v>
      </c>
      <c t="s" s="7" r="BK129">
        <v>56091</v>
      </c>
      <c t="s" s="7" r="BL129">
        <v>56092</v>
      </c>
      <c t="s" s="7" r="BM129">
        <v>56093</v>
      </c>
      <c t="s" s="7" r="BN129">
        <v>56094</v>
      </c>
      <c t="s" s="7" r="BO129">
        <v>56095</v>
      </c>
      <c t="s" s="7" r="BP129">
        <v>56096</v>
      </c>
      <c t="s" s="7" r="BQ129">
        <v>56097</v>
      </c>
      <c t="s" s="7" r="BR129">
        <v>56098</v>
      </c>
      <c t="s" s="7" r="BS129">
        <v>56099</v>
      </c>
      <c s="9" r="BT129"/>
      <c s="9" r="BU129"/>
    </row>
    <row r="130">
      <c s="8" r="A130">
        <v>41955.40499267361</v>
      </c>
      <c t="s" s="7" r="B130">
        <v>56100</v>
      </c>
      <c t="s" s="7" r="C130">
        <v>56101</v>
      </c>
      <c t="s" s="7" r="D130">
        <v>56102</v>
      </c>
      <c t="s" s="7" r="E130">
        <v>56103</v>
      </c>
      <c t="s" s="7" r="F130">
        <v>56104</v>
      </c>
      <c t="s" s="7" r="G130">
        <v>56105</v>
      </c>
      <c t="s" s="7" r="H130">
        <v>56106</v>
      </c>
      <c t="s" s="7" r="I130">
        <v>56107</v>
      </c>
      <c t="s" s="7" r="J130">
        <v>56108</v>
      </c>
      <c t="s" s="7" r="K130">
        <v>56109</v>
      </c>
      <c t="s" s="7" r="L130">
        <v>56110</v>
      </c>
      <c t="s" s="7" r="M130">
        <v>56111</v>
      </c>
      <c t="s" s="7" r="N130">
        <v>56112</v>
      </c>
      <c t="s" s="7" r="O130">
        <v>56113</v>
      </c>
      <c t="s" s="7" r="P130">
        <v>56114</v>
      </c>
      <c t="s" s="7" r="Q130">
        <v>56115</v>
      </c>
      <c t="s" s="7" r="R130">
        <v>56116</v>
      </c>
      <c s="9" r="S130"/>
      <c t="s" s="7" r="T130">
        <v>56117</v>
      </c>
      <c t="s" s="7" r="U130">
        <v>56118</v>
      </c>
      <c t="s" s="7" r="V130">
        <v>56119</v>
      </c>
      <c t="s" s="7" r="W130">
        <v>56120</v>
      </c>
      <c t="s" s="7" r="X130">
        <v>56121</v>
      </c>
      <c t="s" s="7" r="Y130">
        <v>56122</v>
      </c>
      <c t="s" s="7" r="Z130">
        <v>56123</v>
      </c>
      <c t="s" s="7" r="AA130">
        <v>56124</v>
      </c>
      <c t="s" s="7" r="AB130">
        <v>56125</v>
      </c>
      <c t="s" s="7" r="AC130">
        <v>56126</v>
      </c>
      <c t="s" s="7" r="AD130">
        <v>56127</v>
      </c>
      <c t="s" s="7" r="AE130">
        <v>56128</v>
      </c>
      <c t="s" s="7" r="AF130">
        <v>56129</v>
      </c>
      <c t="s" s="7" r="AG130">
        <v>56130</v>
      </c>
      <c t="s" s="7" r="AH130">
        <v>56131</v>
      </c>
      <c t="s" s="7" r="AI130">
        <v>56132</v>
      </c>
      <c t="s" s="7" r="AJ130">
        <v>56133</v>
      </c>
      <c t="s" s="7" r="AK130">
        <v>56134</v>
      </c>
      <c t="s" s="7" r="AL130">
        <v>56135</v>
      </c>
      <c t="s" s="7" r="AM130">
        <v>56136</v>
      </c>
      <c t="s" s="7" r="AN130">
        <v>56137</v>
      </c>
      <c t="s" s="7" r="AO130">
        <v>56138</v>
      </c>
      <c t="s" s="7" r="AP130">
        <v>56139</v>
      </c>
      <c t="s" s="7" r="AQ130">
        <v>56140</v>
      </c>
      <c t="s" s="7" r="AR130">
        <v>56141</v>
      </c>
      <c t="s" s="7" r="AS130">
        <v>56142</v>
      </c>
      <c t="s" s="7" r="AT130">
        <v>56143</v>
      </c>
      <c t="s" s="7" r="AU130">
        <v>56144</v>
      </c>
      <c t="s" s="7" r="AV130">
        <v>56145</v>
      </c>
      <c t="s" s="7" r="AW130">
        <v>56146</v>
      </c>
      <c t="s" s="7" r="AX130">
        <v>56147</v>
      </c>
      <c t="s" s="7" r="AY130">
        <v>56148</v>
      </c>
      <c t="s" s="7" r="AZ130">
        <v>56149</v>
      </c>
      <c t="s" s="7" r="BA130">
        <v>56150</v>
      </c>
      <c t="s" s="7" r="BB130">
        <v>56151</v>
      </c>
      <c t="s" s="7" r="BC130">
        <v>56152</v>
      </c>
      <c t="s" s="7" r="BD130">
        <v>56153</v>
      </c>
      <c t="s" s="7" r="BE130">
        <v>56154</v>
      </c>
      <c t="s" s="7" r="BF130">
        <v>56155</v>
      </c>
      <c t="s" s="7" r="BG130">
        <v>56156</v>
      </c>
      <c t="s" s="7" r="BH130">
        <v>56157</v>
      </c>
      <c t="s" s="7" r="BI130">
        <v>56158</v>
      </c>
      <c t="s" s="7" r="BJ130">
        <v>56159</v>
      </c>
      <c t="s" s="7" r="BK130">
        <v>56160</v>
      </c>
      <c t="s" s="7" r="BL130">
        <v>56161</v>
      </c>
      <c t="s" s="7" r="BM130">
        <v>56162</v>
      </c>
      <c t="s" s="7" r="BN130">
        <v>56163</v>
      </c>
      <c t="s" s="7" r="BO130">
        <v>56164</v>
      </c>
      <c t="s" s="7" r="BP130">
        <v>56165</v>
      </c>
      <c t="s" s="7" r="BQ130">
        <v>56166</v>
      </c>
      <c t="s" s="7" r="BR130">
        <v>56167</v>
      </c>
      <c t="s" s="7" r="BS130">
        <v>56168</v>
      </c>
      <c t="s" s="7" r="BT130">
        <v>56169</v>
      </c>
      <c t="s" s="7" r="BU130">
        <v>56170</v>
      </c>
    </row>
    <row r="131">
      <c s="8" r="A131">
        <v>41955.405746956014</v>
      </c>
      <c t="s" s="7" r="B131">
        <v>56171</v>
      </c>
      <c t="s" s="7" r="C131">
        <v>56172</v>
      </c>
      <c t="s" s="7" r="D131">
        <v>56173</v>
      </c>
      <c t="s" s="7" r="E131">
        <v>56174</v>
      </c>
      <c t="s" s="7" r="F131">
        <v>56175</v>
      </c>
      <c t="s" s="7" r="G131">
        <v>56176</v>
      </c>
      <c t="s" s="7" r="H131">
        <v>56177</v>
      </c>
      <c t="s" s="7" r="I131">
        <v>56178</v>
      </c>
      <c t="s" s="7" r="J131">
        <v>56179</v>
      </c>
      <c t="s" s="7" r="K131">
        <v>56180</v>
      </c>
      <c t="s" s="7" r="L131">
        <v>56181</v>
      </c>
      <c t="s" s="7" r="M131">
        <v>56182</v>
      </c>
      <c t="s" s="7" r="N131">
        <v>56183</v>
      </c>
      <c t="s" s="7" r="O131">
        <v>56184</v>
      </c>
      <c t="s" s="7" r="P131">
        <v>56185</v>
      </c>
      <c t="s" s="7" r="Q131">
        <v>56186</v>
      </c>
      <c t="s" s="7" r="R131">
        <v>56187</v>
      </c>
      <c t="s" s="7" r="S131">
        <v>56188</v>
      </c>
      <c t="s" s="7" r="T131">
        <v>56189</v>
      </c>
      <c t="s" s="7" r="U131">
        <v>56190</v>
      </c>
      <c t="s" s="7" r="V131">
        <v>56191</v>
      </c>
      <c t="s" s="7" r="W131">
        <v>56192</v>
      </c>
      <c t="s" s="7" r="X131">
        <v>56193</v>
      </c>
      <c t="s" s="7" r="Y131">
        <v>56194</v>
      </c>
      <c t="s" s="7" r="Z131">
        <v>56195</v>
      </c>
      <c t="s" s="7" r="AA131">
        <v>56196</v>
      </c>
      <c t="s" s="7" r="AB131">
        <v>56197</v>
      </c>
      <c t="s" s="7" r="AC131">
        <v>56198</v>
      </c>
      <c t="s" s="7" r="AD131">
        <v>56199</v>
      </c>
      <c t="s" s="7" r="AE131">
        <v>56200</v>
      </c>
      <c t="s" s="7" r="AF131">
        <v>56201</v>
      </c>
      <c t="s" s="7" r="AG131">
        <v>56202</v>
      </c>
      <c t="s" s="7" r="AH131">
        <v>56203</v>
      </c>
      <c t="s" s="7" r="AI131">
        <v>56204</v>
      </c>
      <c t="s" s="7" r="AJ131">
        <v>56205</v>
      </c>
      <c t="s" s="7" r="AK131">
        <v>56206</v>
      </c>
      <c s="9" r="AL131"/>
      <c s="9" r="AM131"/>
      <c s="9" r="AN131"/>
      <c s="9" r="AO131"/>
      <c s="9" r="AP131"/>
      <c s="9" r="AQ131"/>
      <c s="9" r="AR131"/>
      <c s="9" r="AS131"/>
      <c s="9" r="AT131"/>
      <c s="9" r="AU131"/>
      <c s="9" r="AV131"/>
      <c s="9" r="AW131"/>
      <c s="9" r="AX131"/>
      <c s="9" r="AY131"/>
      <c s="9" r="AZ131"/>
      <c s="9" r="BA131"/>
      <c s="9" r="BB131"/>
      <c s="9" r="BC131"/>
      <c s="9" r="BD131"/>
      <c s="9" r="BE131"/>
      <c s="9" r="BF131"/>
      <c s="9" r="BG131"/>
      <c s="9" r="BH131"/>
      <c s="9" r="BI131"/>
      <c s="9" r="BJ131"/>
      <c s="9" r="BK131"/>
      <c s="9" r="BL131"/>
      <c s="9" r="BM131"/>
      <c s="9" r="BN131"/>
      <c s="9" r="BO131"/>
      <c s="9" r="BP131"/>
      <c s="9" r="BQ131"/>
      <c s="9" r="BR131"/>
      <c s="9" r="BS131"/>
      <c t="s" s="7" r="BT131">
        <v>56207</v>
      </c>
      <c t="s" s="7" r="BU131">
        <v>56208</v>
      </c>
    </row>
    <row r="132">
      <c s="8" r="A132">
        <v>41955.40614002315</v>
      </c>
      <c t="s" s="7" r="B132">
        <v>56209</v>
      </c>
      <c t="s" s="7" r="C132">
        <v>56210</v>
      </c>
      <c t="s" s="7" r="D132">
        <v>56211</v>
      </c>
      <c t="s" s="7" r="E132">
        <v>56212</v>
      </c>
      <c t="s" s="7" r="F132">
        <v>56213</v>
      </c>
      <c t="s" s="7" r="G132">
        <v>56214</v>
      </c>
      <c t="s" s="7" r="H132">
        <v>56215</v>
      </c>
      <c t="s" s="7" r="I132">
        <v>56216</v>
      </c>
      <c t="s" s="7" r="J132">
        <v>56217</v>
      </c>
      <c t="s" s="7" r="K132">
        <v>56218</v>
      </c>
      <c t="s" s="7" r="L132">
        <v>56219</v>
      </c>
      <c t="s" s="7" r="M132">
        <v>56220</v>
      </c>
      <c t="s" s="7" r="N132">
        <v>56221</v>
      </c>
      <c t="s" s="7" r="O132">
        <v>56222</v>
      </c>
      <c t="s" s="7" r="P132">
        <v>56223</v>
      </c>
      <c t="s" s="7" r="Q132">
        <v>56224</v>
      </c>
      <c t="s" s="7" r="R132">
        <v>56225</v>
      </c>
      <c t="s" s="7" r="S132">
        <v>56226</v>
      </c>
      <c t="s" s="7" r="T132">
        <v>56227</v>
      </c>
      <c t="s" s="7" r="U132">
        <v>56228</v>
      </c>
      <c t="s" s="7" r="V132">
        <v>56229</v>
      </c>
      <c t="s" s="7" r="W132">
        <v>56230</v>
      </c>
      <c t="s" s="7" r="X132">
        <v>56231</v>
      </c>
      <c t="s" s="7" r="Y132">
        <v>56232</v>
      </c>
      <c t="s" s="7" r="Z132">
        <v>56233</v>
      </c>
      <c t="s" s="7" r="AA132">
        <v>56234</v>
      </c>
      <c t="s" s="7" r="AB132">
        <v>56235</v>
      </c>
      <c t="s" s="7" r="AC132">
        <v>56236</v>
      </c>
      <c t="s" s="7" r="AD132">
        <v>56237</v>
      </c>
      <c t="s" s="7" r="AE132">
        <v>56238</v>
      </c>
      <c t="s" s="7" r="AF132">
        <v>56239</v>
      </c>
      <c t="s" s="7" r="AG132">
        <v>56240</v>
      </c>
      <c t="s" s="7" r="AH132">
        <v>56241</v>
      </c>
      <c t="s" s="7" r="AI132">
        <v>56242</v>
      </c>
      <c t="s" s="7" r="AJ132">
        <v>56243</v>
      </c>
      <c t="s" s="7" r="AK132">
        <v>56244</v>
      </c>
      <c t="s" s="7" r="AL132">
        <v>56245</v>
      </c>
      <c t="s" s="7" r="AM132">
        <v>56246</v>
      </c>
      <c t="s" s="7" r="AN132">
        <v>56247</v>
      </c>
      <c t="s" s="7" r="AO132">
        <v>56248</v>
      </c>
      <c t="s" s="7" r="AP132">
        <v>56249</v>
      </c>
      <c t="s" s="7" r="AQ132">
        <v>56250</v>
      </c>
      <c t="s" s="7" r="AR132">
        <v>56251</v>
      </c>
      <c t="s" s="7" r="AS132">
        <v>56252</v>
      </c>
      <c t="s" s="7" r="AT132">
        <v>56253</v>
      </c>
      <c t="s" s="7" r="AU132">
        <v>56254</v>
      </c>
      <c t="s" s="7" r="AV132">
        <v>56255</v>
      </c>
      <c t="s" s="7" r="AW132">
        <v>56256</v>
      </c>
      <c t="s" s="7" r="AX132">
        <v>56257</v>
      </c>
      <c t="s" s="7" r="AY132">
        <v>56258</v>
      </c>
      <c t="s" s="7" r="AZ132">
        <v>56259</v>
      </c>
      <c t="s" s="7" r="BA132">
        <v>56260</v>
      </c>
      <c t="s" s="7" r="BB132">
        <v>56261</v>
      </c>
      <c t="s" s="7" r="BC132">
        <v>56262</v>
      </c>
      <c t="s" s="7" r="BD132">
        <v>56263</v>
      </c>
      <c t="s" s="7" r="BE132">
        <v>56264</v>
      </c>
      <c t="s" s="7" r="BF132">
        <v>56265</v>
      </c>
      <c t="s" s="7" r="BG132">
        <v>56266</v>
      </c>
      <c t="s" s="7" r="BH132">
        <v>56267</v>
      </c>
      <c t="s" s="7" r="BI132">
        <v>56268</v>
      </c>
      <c t="s" s="7" r="BJ132">
        <v>56269</v>
      </c>
      <c t="s" s="7" r="BK132">
        <v>56270</v>
      </c>
      <c t="s" s="7" r="BL132">
        <v>56271</v>
      </c>
      <c t="s" s="7" r="BM132">
        <v>56272</v>
      </c>
      <c t="s" s="7" r="BN132">
        <v>56273</v>
      </c>
      <c t="s" s="7" r="BO132">
        <v>56274</v>
      </c>
      <c t="s" s="7" r="BP132">
        <v>56275</v>
      </c>
      <c t="s" s="7" r="BQ132">
        <v>56276</v>
      </c>
      <c t="s" s="7" r="BR132">
        <v>56277</v>
      </c>
      <c t="s" s="7" r="BS132">
        <v>56278</v>
      </c>
      <c s="9" r="BT132"/>
      <c t="s" s="7" r="BU132">
        <v>56279</v>
      </c>
    </row>
    <row r="133">
      <c s="8" r="A133">
        <v>41955.40905900463</v>
      </c>
      <c t="s" s="7" r="B133">
        <v>56280</v>
      </c>
      <c t="s" s="7" r="C133">
        <v>56281</v>
      </c>
      <c t="s" s="7" r="D133">
        <v>56282</v>
      </c>
      <c t="s" s="7" r="E133">
        <v>56283</v>
      </c>
      <c t="s" s="7" r="F133">
        <v>56284</v>
      </c>
      <c t="s" s="7" r="G133">
        <v>56285</v>
      </c>
      <c t="s" s="7" r="H133">
        <v>56286</v>
      </c>
      <c t="s" s="7" r="I133">
        <v>56287</v>
      </c>
      <c t="s" s="7" r="J133">
        <v>56288</v>
      </c>
      <c t="s" s="7" r="K133">
        <v>56289</v>
      </c>
      <c t="s" s="7" r="L133">
        <v>56290</v>
      </c>
      <c t="s" s="7" r="M133">
        <v>56291</v>
      </c>
      <c t="s" s="7" r="N133">
        <v>56292</v>
      </c>
      <c t="s" s="7" r="O133">
        <v>56293</v>
      </c>
      <c t="s" s="7" r="P133">
        <v>56294</v>
      </c>
      <c t="s" s="7" r="Q133">
        <v>56295</v>
      </c>
      <c t="s" s="7" r="R133">
        <v>56296</v>
      </c>
      <c t="s" s="7" r="S133">
        <v>56297</v>
      </c>
      <c t="s" s="7" r="T133">
        <v>56298</v>
      </c>
      <c t="s" s="7" r="U133">
        <v>56299</v>
      </c>
      <c t="s" s="7" r="V133">
        <v>56300</v>
      </c>
      <c t="s" s="7" r="W133">
        <v>56301</v>
      </c>
      <c t="s" s="7" r="X133">
        <v>56302</v>
      </c>
      <c t="s" s="7" r="Y133">
        <v>56303</v>
      </c>
      <c t="s" s="7" r="Z133">
        <v>56304</v>
      </c>
      <c t="s" s="7" r="AA133">
        <v>56305</v>
      </c>
      <c t="s" s="7" r="AB133">
        <v>56306</v>
      </c>
      <c t="s" s="7" r="AC133">
        <v>56307</v>
      </c>
      <c t="s" s="7" r="AD133">
        <v>56308</v>
      </c>
      <c t="s" s="7" r="AE133">
        <v>56309</v>
      </c>
      <c t="s" s="7" r="AF133">
        <v>56310</v>
      </c>
      <c t="s" s="7" r="AG133">
        <v>56311</v>
      </c>
      <c t="s" s="7" r="AH133">
        <v>56312</v>
      </c>
      <c t="s" s="7" r="AI133">
        <v>56313</v>
      </c>
      <c t="s" s="7" r="AJ133">
        <v>56314</v>
      </c>
      <c t="s" s="7" r="AK133">
        <v>56315</v>
      </c>
      <c t="s" s="7" r="AL133">
        <v>56316</v>
      </c>
      <c t="s" s="7" r="AM133">
        <v>56317</v>
      </c>
      <c t="s" s="7" r="AN133">
        <v>56318</v>
      </c>
      <c t="s" s="7" r="AO133">
        <v>56319</v>
      </c>
      <c t="s" s="7" r="AP133">
        <v>56320</v>
      </c>
      <c t="s" s="7" r="AQ133">
        <v>56321</v>
      </c>
      <c t="s" s="7" r="AR133">
        <v>56322</v>
      </c>
      <c t="s" s="7" r="AS133">
        <v>56323</v>
      </c>
      <c t="s" s="7" r="AT133">
        <v>56324</v>
      </c>
      <c t="s" s="7" r="AU133">
        <v>56325</v>
      </c>
      <c t="s" s="7" r="AV133">
        <v>56326</v>
      </c>
      <c t="s" s="7" r="AW133">
        <v>56327</v>
      </c>
      <c t="s" s="7" r="AX133">
        <v>56328</v>
      </c>
      <c t="s" s="7" r="AY133">
        <v>56329</v>
      </c>
      <c t="s" s="7" r="AZ133">
        <v>56330</v>
      </c>
      <c t="s" s="7" r="BA133">
        <v>56331</v>
      </c>
      <c t="s" s="7" r="BB133">
        <v>56332</v>
      </c>
      <c t="s" s="7" r="BC133">
        <v>56333</v>
      </c>
      <c t="s" s="7" r="BD133">
        <v>56334</v>
      </c>
      <c t="s" s="7" r="BE133">
        <v>56335</v>
      </c>
      <c t="s" s="7" r="BF133">
        <v>56336</v>
      </c>
      <c t="s" s="7" r="BG133">
        <v>56337</v>
      </c>
      <c t="s" s="7" r="BH133">
        <v>56338</v>
      </c>
      <c t="s" s="7" r="BI133">
        <v>56339</v>
      </c>
      <c t="s" s="7" r="BJ133">
        <v>56340</v>
      </c>
      <c t="s" s="7" r="BK133">
        <v>56341</v>
      </c>
      <c t="s" s="7" r="BL133">
        <v>56342</v>
      </c>
      <c t="s" s="7" r="BM133">
        <v>56343</v>
      </c>
      <c t="s" s="7" r="BN133">
        <v>56344</v>
      </c>
      <c t="s" s="7" r="BO133">
        <v>56345</v>
      </c>
      <c t="s" s="7" r="BP133">
        <v>56346</v>
      </c>
      <c t="s" s="7" r="BQ133">
        <v>56347</v>
      </c>
      <c t="s" s="7" r="BR133">
        <v>56348</v>
      </c>
      <c t="s" s="7" r="BS133">
        <v>56349</v>
      </c>
      <c t="s" s="7" r="BT133">
        <v>56350</v>
      </c>
      <c t="s" s="7" r="BU133">
        <v>56351</v>
      </c>
    </row>
    <row r="134">
      <c s="8" r="A134">
        <v>41955.411111828704</v>
      </c>
      <c t="s" s="7" r="B134">
        <v>56352</v>
      </c>
      <c t="s" s="7" r="C134">
        <v>56353</v>
      </c>
      <c t="s" s="7" r="D134">
        <v>56354</v>
      </c>
      <c t="s" s="7" r="E134">
        <v>56355</v>
      </c>
      <c t="s" s="7" r="F134">
        <v>56356</v>
      </c>
      <c t="s" s="7" r="G134">
        <v>56357</v>
      </c>
      <c t="s" s="7" r="H134">
        <v>56358</v>
      </c>
      <c t="s" s="7" r="I134">
        <v>56359</v>
      </c>
      <c t="s" s="7" r="J134">
        <v>56360</v>
      </c>
      <c t="s" s="7" r="K134">
        <v>56361</v>
      </c>
      <c t="s" s="7" r="L134">
        <v>56362</v>
      </c>
      <c t="s" s="7" r="M134">
        <v>56363</v>
      </c>
      <c t="s" s="7" r="N134">
        <v>56364</v>
      </c>
      <c t="s" s="7" r="O134">
        <v>56365</v>
      </c>
      <c t="s" s="7" r="P134">
        <v>56366</v>
      </c>
      <c t="s" s="7" r="Q134">
        <v>56367</v>
      </c>
      <c t="s" s="7" r="R134">
        <v>56368</v>
      </c>
      <c t="s" s="7" r="S134">
        <v>56369</v>
      </c>
      <c t="s" s="7" r="T134">
        <v>56370</v>
      </c>
      <c t="s" s="7" r="U134">
        <v>56371</v>
      </c>
      <c t="s" s="7" r="V134">
        <v>56372</v>
      </c>
      <c t="s" s="7" r="W134">
        <v>56373</v>
      </c>
      <c t="s" s="7" r="X134">
        <v>56374</v>
      </c>
      <c t="s" s="7" r="Y134">
        <v>56375</v>
      </c>
      <c t="s" s="7" r="Z134">
        <v>56376</v>
      </c>
      <c t="s" s="7" r="AA134">
        <v>56377</v>
      </c>
      <c t="s" s="7" r="AB134">
        <v>56378</v>
      </c>
      <c t="s" s="7" r="AC134">
        <v>56379</v>
      </c>
      <c t="s" s="7" r="AD134">
        <v>56380</v>
      </c>
      <c t="s" s="7" r="AE134">
        <v>56381</v>
      </c>
      <c t="s" s="7" r="AF134">
        <v>56382</v>
      </c>
      <c t="s" s="7" r="AG134">
        <v>56383</v>
      </c>
      <c t="s" s="7" r="AH134">
        <v>56384</v>
      </c>
      <c t="s" s="7" r="AI134">
        <v>56385</v>
      </c>
      <c t="s" s="7" r="AJ134">
        <v>56386</v>
      </c>
      <c t="s" s="7" r="AK134">
        <v>56387</v>
      </c>
      <c t="s" s="7" r="AL134">
        <v>56388</v>
      </c>
      <c t="s" s="7" r="AM134">
        <v>56389</v>
      </c>
      <c t="s" s="7" r="AN134">
        <v>56390</v>
      </c>
      <c t="s" s="7" r="AO134">
        <v>56391</v>
      </c>
      <c t="s" s="7" r="AP134">
        <v>56392</v>
      </c>
      <c t="s" s="7" r="AQ134">
        <v>56393</v>
      </c>
      <c t="s" s="7" r="AR134">
        <v>56394</v>
      </c>
      <c t="s" s="7" r="AS134">
        <v>56395</v>
      </c>
      <c t="s" s="7" r="AT134">
        <v>56396</v>
      </c>
      <c t="s" s="7" r="AU134">
        <v>56397</v>
      </c>
      <c s="9" r="AV134"/>
      <c t="s" s="7" r="AW134">
        <v>56398</v>
      </c>
      <c t="s" s="7" r="AX134">
        <v>56399</v>
      </c>
      <c t="s" s="7" r="AY134">
        <v>56400</v>
      </c>
      <c t="s" s="7" r="AZ134">
        <v>56401</v>
      </c>
      <c t="s" s="7" r="BA134">
        <v>56402</v>
      </c>
      <c t="s" s="7" r="BB134">
        <v>56403</v>
      </c>
      <c t="s" s="7" r="BC134">
        <v>56404</v>
      </c>
      <c t="s" s="7" r="BD134">
        <v>56405</v>
      </c>
      <c t="s" s="7" r="BE134">
        <v>56406</v>
      </c>
      <c t="s" s="7" r="BF134">
        <v>56407</v>
      </c>
      <c t="s" s="7" r="BG134">
        <v>56408</v>
      </c>
      <c t="s" s="7" r="BH134">
        <v>56409</v>
      </c>
      <c t="s" s="7" r="BI134">
        <v>56410</v>
      </c>
      <c t="s" s="7" r="BJ134">
        <v>56411</v>
      </c>
      <c t="s" s="7" r="BK134">
        <v>56412</v>
      </c>
      <c t="s" s="7" r="BL134">
        <v>56413</v>
      </c>
      <c t="s" s="7" r="BM134">
        <v>56414</v>
      </c>
      <c t="s" s="7" r="BN134">
        <v>56415</v>
      </c>
      <c t="s" s="7" r="BO134">
        <v>56416</v>
      </c>
      <c t="s" s="7" r="BP134">
        <v>56417</v>
      </c>
      <c t="s" s="7" r="BQ134">
        <v>56418</v>
      </c>
      <c t="s" s="7" r="BR134">
        <v>56419</v>
      </c>
      <c t="s" s="7" r="BS134">
        <v>56420</v>
      </c>
      <c t="s" s="7" r="BT134">
        <v>56421</v>
      </c>
      <c s="9" r="BU134"/>
    </row>
    <row r="135">
      <c s="8" r="A135">
        <v>41955.413701840276</v>
      </c>
      <c t="s" s="7" r="B135">
        <v>56422</v>
      </c>
      <c t="s" s="7" r="C135">
        <v>56423</v>
      </c>
      <c t="s" s="7" r="D135">
        <v>56424</v>
      </c>
      <c t="s" s="7" r="E135">
        <v>56425</v>
      </c>
      <c t="s" s="7" r="F135">
        <v>56426</v>
      </c>
      <c t="s" s="7" r="G135">
        <v>56427</v>
      </c>
      <c t="s" s="7" r="H135">
        <v>56428</v>
      </c>
      <c t="s" s="7" r="I135">
        <v>56429</v>
      </c>
      <c t="s" s="7" r="J135">
        <v>56430</v>
      </c>
      <c t="s" s="7" r="K135">
        <v>56431</v>
      </c>
      <c t="s" s="7" r="L135">
        <v>56432</v>
      </c>
      <c t="s" s="7" r="M135">
        <v>56433</v>
      </c>
      <c t="s" s="7" r="N135">
        <v>56434</v>
      </c>
      <c t="s" s="7" r="O135">
        <v>56435</v>
      </c>
      <c t="s" s="7" r="P135">
        <v>56436</v>
      </c>
      <c t="s" s="7" r="Q135">
        <v>56437</v>
      </c>
      <c t="s" s="7" r="R135">
        <v>56438</v>
      </c>
      <c t="s" s="7" r="S135">
        <v>56439</v>
      </c>
      <c t="s" s="7" r="T135">
        <v>56440</v>
      </c>
      <c t="s" s="7" r="U135">
        <v>56441</v>
      </c>
      <c t="s" s="7" r="V135">
        <v>56442</v>
      </c>
      <c t="s" s="7" r="W135">
        <v>56443</v>
      </c>
      <c t="s" s="7" r="X135">
        <v>56444</v>
      </c>
      <c t="s" s="7" r="Y135">
        <v>56445</v>
      </c>
      <c t="s" s="7" r="Z135">
        <v>56446</v>
      </c>
      <c t="s" s="7" r="AA135">
        <v>56447</v>
      </c>
      <c t="s" s="7" r="AB135">
        <v>56448</v>
      </c>
      <c t="s" s="7" r="AC135">
        <v>56449</v>
      </c>
      <c t="s" s="7" r="AD135">
        <v>56450</v>
      </c>
      <c t="s" s="7" r="AE135">
        <v>56451</v>
      </c>
      <c t="s" s="7" r="AF135">
        <v>56452</v>
      </c>
      <c t="s" s="7" r="AG135">
        <v>56453</v>
      </c>
      <c t="s" s="7" r="AH135">
        <v>56454</v>
      </c>
      <c t="s" s="7" r="AI135">
        <v>56455</v>
      </c>
      <c t="s" s="7" r="AJ135">
        <v>56456</v>
      </c>
      <c t="s" s="7" r="AK135">
        <v>56457</v>
      </c>
      <c t="s" s="7" r="AL135">
        <v>56458</v>
      </c>
      <c t="s" s="7" r="AM135">
        <v>56459</v>
      </c>
      <c t="s" s="7" r="AN135">
        <v>56460</v>
      </c>
      <c t="s" s="7" r="AO135">
        <v>56461</v>
      </c>
      <c t="s" s="7" r="AP135">
        <v>56462</v>
      </c>
      <c t="s" s="7" r="AQ135">
        <v>56463</v>
      </c>
      <c t="s" s="7" r="AR135">
        <v>56464</v>
      </c>
      <c t="s" s="7" r="AS135">
        <v>56465</v>
      </c>
      <c t="s" s="7" r="AT135">
        <v>56466</v>
      </c>
      <c t="s" s="7" r="AU135">
        <v>56467</v>
      </c>
      <c t="s" s="7" r="AV135">
        <v>56468</v>
      </c>
      <c t="s" s="7" r="AW135">
        <v>56469</v>
      </c>
      <c t="s" s="7" r="AX135">
        <v>56470</v>
      </c>
      <c t="s" s="7" r="AY135">
        <v>56471</v>
      </c>
      <c t="s" s="7" r="AZ135">
        <v>56472</v>
      </c>
      <c t="s" s="7" r="BA135">
        <v>56473</v>
      </c>
      <c t="s" s="7" r="BB135">
        <v>56474</v>
      </c>
      <c t="s" s="7" r="BC135">
        <v>56475</v>
      </c>
      <c t="s" s="7" r="BD135">
        <v>56476</v>
      </c>
      <c t="s" s="7" r="BE135">
        <v>56477</v>
      </c>
      <c t="s" s="7" r="BF135">
        <v>56478</v>
      </c>
      <c t="s" s="7" r="BG135">
        <v>56479</v>
      </c>
      <c t="s" s="7" r="BH135">
        <v>56480</v>
      </c>
      <c t="s" s="7" r="BI135">
        <v>56481</v>
      </c>
      <c t="s" s="7" r="BJ135">
        <v>56482</v>
      </c>
      <c t="s" s="7" r="BK135">
        <v>56483</v>
      </c>
      <c t="s" s="7" r="BL135">
        <v>56484</v>
      </c>
      <c t="s" s="7" r="BM135">
        <v>56485</v>
      </c>
      <c t="s" s="7" r="BN135">
        <v>56486</v>
      </c>
      <c t="s" s="7" r="BO135">
        <v>56487</v>
      </c>
      <c t="s" s="7" r="BP135">
        <v>56488</v>
      </c>
      <c t="s" s="7" r="BQ135">
        <v>56489</v>
      </c>
      <c t="s" s="7" r="BR135">
        <v>56490</v>
      </c>
      <c t="s" s="7" r="BS135">
        <v>56491</v>
      </c>
      <c s="9" r="BT135"/>
      <c t="s" s="7" r="BU135">
        <v>56492</v>
      </c>
    </row>
    <row r="136">
      <c s="8" r="A136">
        <v>41955.416990474536</v>
      </c>
      <c t="s" s="7" r="B136">
        <v>56493</v>
      </c>
      <c t="s" s="7" r="C136">
        <v>56494</v>
      </c>
      <c t="s" s="7" r="D136">
        <v>56495</v>
      </c>
      <c t="s" s="7" r="E136">
        <v>56496</v>
      </c>
      <c t="s" s="7" r="F136">
        <v>56497</v>
      </c>
      <c t="s" s="7" r="G136">
        <v>56498</v>
      </c>
      <c t="s" s="7" r="H136">
        <v>56499</v>
      </c>
      <c t="s" s="7" r="I136">
        <v>56500</v>
      </c>
      <c t="s" s="7" r="J136">
        <v>56501</v>
      </c>
      <c t="s" s="7" r="K136">
        <v>56502</v>
      </c>
      <c t="s" s="7" r="L136">
        <v>56503</v>
      </c>
      <c t="s" s="7" r="M136">
        <v>56504</v>
      </c>
      <c t="s" s="7" r="N136">
        <v>56505</v>
      </c>
      <c t="s" s="7" r="O136">
        <v>56506</v>
      </c>
      <c t="s" s="7" r="P136">
        <v>56507</v>
      </c>
      <c t="s" s="7" r="Q136">
        <v>56508</v>
      </c>
      <c t="s" s="7" r="R136">
        <v>56509</v>
      </c>
      <c t="s" s="7" r="S136">
        <v>56510</v>
      </c>
      <c t="s" s="7" r="T136">
        <v>56511</v>
      </c>
      <c t="s" s="7" r="U136">
        <v>56512</v>
      </c>
      <c t="s" s="7" r="V136">
        <v>56513</v>
      </c>
      <c t="s" s="7" r="W136">
        <v>56514</v>
      </c>
      <c t="s" s="7" r="X136">
        <v>56515</v>
      </c>
      <c t="s" s="7" r="Y136">
        <v>56516</v>
      </c>
      <c t="s" s="7" r="Z136">
        <v>56517</v>
      </c>
      <c t="s" s="7" r="AA136">
        <v>56518</v>
      </c>
      <c t="s" s="7" r="AB136">
        <v>56519</v>
      </c>
      <c t="s" s="7" r="AC136">
        <v>56520</v>
      </c>
      <c t="s" s="7" r="AD136">
        <v>56521</v>
      </c>
      <c t="s" s="7" r="AE136">
        <v>56522</v>
      </c>
      <c t="s" s="7" r="AF136">
        <v>56523</v>
      </c>
      <c t="s" s="7" r="AG136">
        <v>56524</v>
      </c>
      <c t="s" s="7" r="AH136">
        <v>56525</v>
      </c>
      <c t="s" s="7" r="AI136">
        <v>56526</v>
      </c>
      <c t="s" s="7" r="AJ136">
        <v>56527</v>
      </c>
      <c t="s" s="7" r="AK136">
        <v>56528</v>
      </c>
      <c t="s" s="7" r="AL136">
        <v>56529</v>
      </c>
      <c t="s" s="7" r="AM136">
        <v>56530</v>
      </c>
      <c t="s" s="7" r="AN136">
        <v>56531</v>
      </c>
      <c t="s" s="7" r="AO136">
        <v>56532</v>
      </c>
      <c t="s" s="7" r="AP136">
        <v>56533</v>
      </c>
      <c t="s" s="7" r="AQ136">
        <v>56534</v>
      </c>
      <c t="s" s="7" r="AR136">
        <v>56535</v>
      </c>
      <c t="s" s="7" r="AS136">
        <v>56536</v>
      </c>
      <c t="s" s="7" r="AT136">
        <v>56537</v>
      </c>
      <c t="s" s="7" r="AU136">
        <v>56538</v>
      </c>
      <c t="s" s="7" r="AV136">
        <v>56539</v>
      </c>
      <c t="s" s="7" r="AW136">
        <v>56540</v>
      </c>
      <c t="s" s="7" r="AX136">
        <v>56541</v>
      </c>
      <c t="s" s="7" r="AY136">
        <v>56542</v>
      </c>
      <c t="s" s="7" r="AZ136">
        <v>56543</v>
      </c>
      <c t="s" s="7" r="BA136">
        <v>56544</v>
      </c>
      <c t="s" s="7" r="BB136">
        <v>56545</v>
      </c>
      <c t="s" s="7" r="BC136">
        <v>56546</v>
      </c>
      <c t="s" s="7" r="BD136">
        <v>56547</v>
      </c>
      <c t="s" s="7" r="BE136">
        <v>56548</v>
      </c>
      <c t="s" s="7" r="BF136">
        <v>56549</v>
      </c>
      <c t="s" s="7" r="BG136">
        <v>56550</v>
      </c>
      <c t="s" s="7" r="BH136">
        <v>56551</v>
      </c>
      <c t="s" s="7" r="BI136">
        <v>56552</v>
      </c>
      <c t="s" s="7" r="BJ136">
        <v>56553</v>
      </c>
      <c t="s" s="7" r="BK136">
        <v>56554</v>
      </c>
      <c t="s" s="7" r="BL136">
        <v>56555</v>
      </c>
      <c t="s" s="7" r="BM136">
        <v>56556</v>
      </c>
      <c t="s" s="7" r="BN136">
        <v>56557</v>
      </c>
      <c t="s" s="7" r="BO136">
        <v>56558</v>
      </c>
      <c t="s" s="7" r="BP136">
        <v>56559</v>
      </c>
      <c t="s" s="7" r="BQ136">
        <v>56560</v>
      </c>
      <c t="s" s="7" r="BR136">
        <v>56561</v>
      </c>
      <c t="s" s="7" r="BS136">
        <v>56562</v>
      </c>
      <c s="9" r="BT136"/>
      <c t="s" s="7" r="BU136">
        <v>56563</v>
      </c>
    </row>
    <row r="137">
      <c s="8" r="A137">
        <v>41955.41805721064</v>
      </c>
      <c t="s" s="7" r="B137">
        <v>56564</v>
      </c>
      <c t="s" s="7" r="C137">
        <v>56565</v>
      </c>
      <c t="s" s="7" r="D137">
        <v>56566</v>
      </c>
      <c t="s" s="7" r="E137">
        <v>56567</v>
      </c>
      <c t="s" s="7" r="F137">
        <v>56568</v>
      </c>
      <c t="s" s="7" r="G137">
        <v>56569</v>
      </c>
      <c t="s" s="7" r="H137">
        <v>56570</v>
      </c>
      <c t="s" s="7" r="I137">
        <v>56571</v>
      </c>
      <c t="s" s="7" r="J137">
        <v>56572</v>
      </c>
      <c t="s" s="7" r="K137">
        <v>56573</v>
      </c>
      <c t="s" s="7" r="L137">
        <v>56574</v>
      </c>
      <c t="s" s="7" r="M137">
        <v>56575</v>
      </c>
      <c t="s" s="7" r="N137">
        <v>56576</v>
      </c>
      <c t="s" s="7" r="O137">
        <v>56577</v>
      </c>
      <c t="s" s="7" r="P137">
        <v>56578</v>
      </c>
      <c t="s" s="7" r="Q137">
        <v>56579</v>
      </c>
      <c t="s" s="7" r="R137">
        <v>56580</v>
      </c>
      <c t="s" s="7" r="S137">
        <v>56581</v>
      </c>
      <c t="s" s="7" r="T137">
        <v>56582</v>
      </c>
      <c t="s" s="7" r="U137">
        <v>56583</v>
      </c>
      <c t="s" s="7" r="V137">
        <v>56584</v>
      </c>
      <c t="s" s="7" r="W137">
        <v>56585</v>
      </c>
      <c t="s" s="7" r="X137">
        <v>56586</v>
      </c>
      <c t="s" s="7" r="Y137">
        <v>56587</v>
      </c>
      <c t="s" s="7" r="Z137">
        <v>56588</v>
      </c>
      <c t="s" s="7" r="AA137">
        <v>56589</v>
      </c>
      <c t="s" s="7" r="AB137">
        <v>56590</v>
      </c>
      <c t="s" s="7" r="AC137">
        <v>56591</v>
      </c>
      <c t="s" s="7" r="AD137">
        <v>56592</v>
      </c>
      <c t="s" s="7" r="AE137">
        <v>56593</v>
      </c>
      <c t="s" s="7" r="AF137">
        <v>56594</v>
      </c>
      <c t="s" s="7" r="AG137">
        <v>56595</v>
      </c>
      <c t="s" s="7" r="AH137">
        <v>56596</v>
      </c>
      <c t="s" s="7" r="AI137">
        <v>56597</v>
      </c>
      <c t="s" s="7" r="AJ137">
        <v>56598</v>
      </c>
      <c t="s" s="7" r="AK137">
        <v>56599</v>
      </c>
      <c t="s" s="7" r="AL137">
        <v>56600</v>
      </c>
      <c t="s" s="7" r="AM137">
        <v>56601</v>
      </c>
      <c t="s" s="7" r="AN137">
        <v>56602</v>
      </c>
      <c t="s" s="7" r="AO137">
        <v>56603</v>
      </c>
      <c t="s" s="7" r="AP137">
        <v>56604</v>
      </c>
      <c t="s" s="7" r="AQ137">
        <v>56605</v>
      </c>
      <c t="s" s="7" r="AR137">
        <v>56606</v>
      </c>
      <c t="s" s="7" r="AS137">
        <v>56607</v>
      </c>
      <c t="s" s="7" r="AT137">
        <v>56608</v>
      </c>
      <c t="s" s="7" r="AU137">
        <v>56609</v>
      </c>
      <c t="s" s="7" r="AV137">
        <v>56610</v>
      </c>
      <c t="s" s="7" r="AW137">
        <v>56611</v>
      </c>
      <c t="s" s="7" r="AX137">
        <v>56612</v>
      </c>
      <c t="s" s="7" r="AY137">
        <v>56613</v>
      </c>
      <c t="s" s="7" r="AZ137">
        <v>56614</v>
      </c>
      <c t="s" s="7" r="BA137">
        <v>56615</v>
      </c>
      <c t="s" s="7" r="BB137">
        <v>56616</v>
      </c>
      <c t="s" s="7" r="BC137">
        <v>56617</v>
      </c>
      <c t="s" s="7" r="BD137">
        <v>56618</v>
      </c>
      <c t="s" s="7" r="BE137">
        <v>56619</v>
      </c>
      <c t="s" s="7" r="BF137">
        <v>56620</v>
      </c>
      <c t="s" s="7" r="BG137">
        <v>56621</v>
      </c>
      <c t="s" s="7" r="BH137">
        <v>56622</v>
      </c>
      <c t="s" s="7" r="BI137">
        <v>56623</v>
      </c>
      <c t="s" s="7" r="BJ137">
        <v>56624</v>
      </c>
      <c t="s" s="7" r="BK137">
        <v>56625</v>
      </c>
      <c t="s" s="7" r="BL137">
        <v>56626</v>
      </c>
      <c t="s" s="7" r="BM137">
        <v>56627</v>
      </c>
      <c t="s" s="7" r="BN137">
        <v>56628</v>
      </c>
      <c t="s" s="7" r="BO137">
        <v>56629</v>
      </c>
      <c t="s" s="7" r="BP137">
        <v>56630</v>
      </c>
      <c t="s" s="7" r="BQ137">
        <v>56631</v>
      </c>
      <c t="s" s="7" r="BR137">
        <v>56632</v>
      </c>
      <c t="s" s="7" r="BS137">
        <v>56633</v>
      </c>
      <c s="9" r="BT137"/>
      <c t="s" s="7" r="BU137">
        <v>56634</v>
      </c>
    </row>
    <row r="138">
      <c s="8" r="A138">
        <v>41955.418119166665</v>
      </c>
      <c t="s" s="7" r="B138">
        <v>56635</v>
      </c>
      <c t="s" s="7" r="C138">
        <v>56636</v>
      </c>
      <c t="s" s="7" r="D138">
        <v>56637</v>
      </c>
      <c t="s" s="7" r="E138">
        <v>56638</v>
      </c>
      <c t="s" s="7" r="F138">
        <v>56639</v>
      </c>
      <c t="s" s="7" r="G138">
        <v>56640</v>
      </c>
      <c t="s" s="7" r="H138">
        <v>56641</v>
      </c>
      <c t="s" s="7" r="I138">
        <v>56642</v>
      </c>
      <c t="s" s="7" r="J138">
        <v>56643</v>
      </c>
      <c t="s" s="7" r="K138">
        <v>56644</v>
      </c>
      <c t="s" s="7" r="L138">
        <v>56645</v>
      </c>
      <c t="s" s="7" r="M138">
        <v>56646</v>
      </c>
      <c t="s" s="7" r="N138">
        <v>56647</v>
      </c>
      <c t="s" s="7" r="O138">
        <v>56648</v>
      </c>
      <c t="s" s="7" r="P138">
        <v>56649</v>
      </c>
      <c t="s" s="7" r="Q138">
        <v>56650</v>
      </c>
      <c t="s" s="7" r="R138">
        <v>56651</v>
      </c>
      <c t="s" s="7" r="S138">
        <v>56652</v>
      </c>
      <c t="s" s="7" r="T138">
        <v>56653</v>
      </c>
      <c t="s" s="7" r="U138">
        <v>56654</v>
      </c>
      <c t="s" s="7" r="V138">
        <v>56655</v>
      </c>
      <c t="s" s="7" r="W138">
        <v>56656</v>
      </c>
      <c t="s" s="7" r="X138">
        <v>56657</v>
      </c>
      <c t="s" s="7" r="Y138">
        <v>56658</v>
      </c>
      <c t="s" s="7" r="Z138">
        <v>56659</v>
      </c>
      <c t="s" s="7" r="AA138">
        <v>56660</v>
      </c>
      <c t="s" s="7" r="AB138">
        <v>56661</v>
      </c>
      <c t="s" s="7" r="AC138">
        <v>56662</v>
      </c>
      <c t="s" s="7" r="AD138">
        <v>56663</v>
      </c>
      <c t="s" s="7" r="AE138">
        <v>56664</v>
      </c>
      <c t="s" s="7" r="AF138">
        <v>56665</v>
      </c>
      <c t="s" s="7" r="AG138">
        <v>56666</v>
      </c>
      <c t="s" s="7" r="AH138">
        <v>56667</v>
      </c>
      <c t="s" s="7" r="AI138">
        <v>56668</v>
      </c>
      <c t="s" s="7" r="AJ138">
        <v>56669</v>
      </c>
      <c t="s" s="7" r="AK138">
        <v>56670</v>
      </c>
      <c t="s" s="7" r="AL138">
        <v>56671</v>
      </c>
      <c t="s" s="7" r="AM138">
        <v>56672</v>
      </c>
      <c t="s" s="7" r="AN138">
        <v>56673</v>
      </c>
      <c t="s" s="7" r="AO138">
        <v>56674</v>
      </c>
      <c t="s" s="7" r="AP138">
        <v>56675</v>
      </c>
      <c t="s" s="7" r="AQ138">
        <v>56676</v>
      </c>
      <c t="s" s="7" r="AR138">
        <v>56677</v>
      </c>
      <c t="s" s="7" r="AS138">
        <v>56678</v>
      </c>
      <c t="s" s="7" r="AT138">
        <v>56679</v>
      </c>
      <c t="s" s="7" r="AU138">
        <v>56680</v>
      </c>
      <c t="s" s="7" r="AV138">
        <v>56681</v>
      </c>
      <c t="s" s="7" r="AW138">
        <v>56682</v>
      </c>
      <c t="s" s="7" r="AX138">
        <v>56683</v>
      </c>
      <c t="s" s="7" r="AY138">
        <v>56684</v>
      </c>
      <c t="s" s="7" r="AZ138">
        <v>56685</v>
      </c>
      <c t="s" s="7" r="BA138">
        <v>56686</v>
      </c>
      <c t="s" s="7" r="BB138">
        <v>56687</v>
      </c>
      <c t="s" s="7" r="BC138">
        <v>56688</v>
      </c>
      <c t="s" s="7" r="BD138">
        <v>56689</v>
      </c>
      <c t="s" s="7" r="BE138">
        <v>56690</v>
      </c>
      <c t="s" s="7" r="BF138">
        <v>56691</v>
      </c>
      <c t="s" s="7" r="BG138">
        <v>56692</v>
      </c>
      <c t="s" s="7" r="BH138">
        <v>56693</v>
      </c>
      <c t="s" s="7" r="BI138">
        <v>56694</v>
      </c>
      <c t="s" s="7" r="BJ138">
        <v>56695</v>
      </c>
      <c t="s" s="7" r="BK138">
        <v>56696</v>
      </c>
      <c t="s" s="7" r="BL138">
        <v>56697</v>
      </c>
      <c t="s" s="7" r="BM138">
        <v>56698</v>
      </c>
      <c t="s" s="7" r="BN138">
        <v>56699</v>
      </c>
      <c t="s" s="7" r="BO138">
        <v>56700</v>
      </c>
      <c t="s" s="7" r="BP138">
        <v>56701</v>
      </c>
      <c t="s" s="7" r="BQ138">
        <v>56702</v>
      </c>
      <c t="s" s="7" r="BR138">
        <v>56703</v>
      </c>
      <c t="s" s="7" r="BS138">
        <v>56704</v>
      </c>
      <c t="s" s="7" r="BT138">
        <v>56705</v>
      </c>
      <c s="9" r="BU138"/>
    </row>
    <row r="139">
      <c s="8" r="A139">
        <v>41955.41974909722</v>
      </c>
      <c t="s" s="7" r="B139">
        <v>56706</v>
      </c>
      <c t="s" s="7" r="C139">
        <v>56707</v>
      </c>
      <c t="s" s="7" r="D139">
        <v>56708</v>
      </c>
      <c t="s" s="7" r="E139">
        <v>56709</v>
      </c>
      <c t="s" s="7" r="F139">
        <v>56710</v>
      </c>
      <c t="s" s="7" r="G139">
        <v>56711</v>
      </c>
      <c t="s" s="7" r="H139">
        <v>56712</v>
      </c>
      <c t="s" s="7" r="I139">
        <v>56713</v>
      </c>
      <c t="s" s="7" r="J139">
        <v>56714</v>
      </c>
      <c t="s" s="7" r="K139">
        <v>56715</v>
      </c>
      <c t="s" s="7" r="L139">
        <v>56716</v>
      </c>
      <c t="s" s="7" r="M139">
        <v>56717</v>
      </c>
      <c t="s" s="7" r="N139">
        <v>56718</v>
      </c>
      <c t="s" s="7" r="O139">
        <v>56719</v>
      </c>
      <c t="s" s="7" r="P139">
        <v>56720</v>
      </c>
      <c t="s" s="7" r="Q139">
        <v>56721</v>
      </c>
      <c t="s" s="7" r="R139">
        <v>56722</v>
      </c>
      <c t="s" s="7" r="S139">
        <v>56723</v>
      </c>
      <c t="s" s="7" r="T139">
        <v>56724</v>
      </c>
      <c t="s" s="7" r="U139">
        <v>56725</v>
      </c>
      <c t="s" s="7" r="V139">
        <v>56726</v>
      </c>
      <c t="s" s="7" r="W139">
        <v>56727</v>
      </c>
      <c t="s" s="7" r="X139">
        <v>56728</v>
      </c>
      <c t="s" s="7" r="Y139">
        <v>56729</v>
      </c>
      <c t="s" s="7" r="Z139">
        <v>56730</v>
      </c>
      <c t="s" s="7" r="AA139">
        <v>56731</v>
      </c>
      <c t="s" s="7" r="AB139">
        <v>56732</v>
      </c>
      <c t="s" s="7" r="AC139">
        <v>56733</v>
      </c>
      <c t="s" s="7" r="AD139">
        <v>56734</v>
      </c>
      <c t="s" s="7" r="AE139">
        <v>56735</v>
      </c>
      <c t="s" s="7" r="AF139">
        <v>56736</v>
      </c>
      <c t="s" s="7" r="AG139">
        <v>56737</v>
      </c>
      <c t="s" s="7" r="AH139">
        <v>56738</v>
      </c>
      <c t="s" s="7" r="AI139">
        <v>56739</v>
      </c>
      <c t="s" s="7" r="AJ139">
        <v>56740</v>
      </c>
      <c t="s" s="7" r="AK139">
        <v>56741</v>
      </c>
      <c t="s" s="7" r="AL139">
        <v>56742</v>
      </c>
      <c t="s" s="7" r="AM139">
        <v>56743</v>
      </c>
      <c t="s" s="7" r="AN139">
        <v>56744</v>
      </c>
      <c t="s" s="7" r="AO139">
        <v>56745</v>
      </c>
      <c t="s" s="7" r="AP139">
        <v>56746</v>
      </c>
      <c t="s" s="7" r="AQ139">
        <v>56747</v>
      </c>
      <c t="s" s="7" r="AR139">
        <v>56748</v>
      </c>
      <c t="s" s="7" r="AS139">
        <v>56749</v>
      </c>
      <c t="s" s="7" r="AT139">
        <v>56750</v>
      </c>
      <c t="s" s="7" r="AU139">
        <v>56751</v>
      </c>
      <c t="s" s="7" r="AV139">
        <v>56752</v>
      </c>
      <c t="s" s="7" r="AW139">
        <v>56753</v>
      </c>
      <c t="s" s="7" r="AX139">
        <v>56754</v>
      </c>
      <c t="s" s="7" r="AY139">
        <v>56755</v>
      </c>
      <c t="s" s="7" r="AZ139">
        <v>56756</v>
      </c>
      <c t="s" s="7" r="BA139">
        <v>56757</v>
      </c>
      <c t="s" s="7" r="BB139">
        <v>56758</v>
      </c>
      <c t="s" s="7" r="BC139">
        <v>56759</v>
      </c>
      <c t="s" s="7" r="BD139">
        <v>56760</v>
      </c>
      <c t="s" s="7" r="BE139">
        <v>56761</v>
      </c>
      <c t="s" s="7" r="BF139">
        <v>56762</v>
      </c>
      <c t="s" s="7" r="BG139">
        <v>56763</v>
      </c>
      <c t="s" s="7" r="BH139">
        <v>56764</v>
      </c>
      <c t="s" s="7" r="BI139">
        <v>56765</v>
      </c>
      <c t="s" s="7" r="BJ139">
        <v>56766</v>
      </c>
      <c t="s" s="7" r="BK139">
        <v>56767</v>
      </c>
      <c t="s" s="7" r="BL139">
        <v>56768</v>
      </c>
      <c t="s" s="7" r="BM139">
        <v>56769</v>
      </c>
      <c t="s" s="7" r="BN139">
        <v>56770</v>
      </c>
      <c t="s" s="7" r="BO139">
        <v>56771</v>
      </c>
      <c t="s" s="7" r="BP139">
        <v>56772</v>
      </c>
      <c s="9" r="BQ139"/>
      <c t="s" s="7" r="BR139">
        <v>56773</v>
      </c>
      <c t="s" s="7" r="BS139">
        <v>56774</v>
      </c>
      <c t="s" s="7" r="BT139">
        <v>56775</v>
      </c>
      <c t="s" s="7" r="BU139">
        <v>56776</v>
      </c>
    </row>
    <row r="140">
      <c s="8" r="A140">
        <v>41955.419982685184</v>
      </c>
      <c t="s" s="7" r="B140">
        <v>56777</v>
      </c>
      <c t="s" s="7" r="C140">
        <v>56778</v>
      </c>
      <c t="s" s="7" r="D140">
        <v>56779</v>
      </c>
      <c t="s" s="7" r="E140">
        <v>56780</v>
      </c>
      <c t="s" s="7" r="F140">
        <v>56781</v>
      </c>
      <c t="s" s="7" r="G140">
        <v>56782</v>
      </c>
      <c t="s" s="7" r="H140">
        <v>56783</v>
      </c>
      <c t="s" s="7" r="I140">
        <v>56784</v>
      </c>
      <c t="s" s="7" r="J140">
        <v>56785</v>
      </c>
      <c t="s" s="7" r="K140">
        <v>56786</v>
      </c>
      <c t="s" s="7" r="L140">
        <v>56787</v>
      </c>
      <c t="s" s="7" r="M140">
        <v>56788</v>
      </c>
      <c t="s" s="7" r="N140">
        <v>56789</v>
      </c>
      <c t="s" s="7" r="O140">
        <v>56790</v>
      </c>
      <c t="s" s="7" r="P140">
        <v>56791</v>
      </c>
      <c t="s" s="7" r="Q140">
        <v>56792</v>
      </c>
      <c t="s" s="7" r="R140">
        <v>56793</v>
      </c>
      <c t="s" s="7" r="S140">
        <v>56794</v>
      </c>
      <c t="s" s="7" r="T140">
        <v>56795</v>
      </c>
      <c t="s" s="7" r="U140">
        <v>56796</v>
      </c>
      <c t="s" s="7" r="V140">
        <v>56797</v>
      </c>
      <c t="s" s="7" r="W140">
        <v>56798</v>
      </c>
      <c t="s" s="7" r="X140">
        <v>56799</v>
      </c>
      <c t="s" s="7" r="Y140">
        <v>56800</v>
      </c>
      <c t="s" s="7" r="Z140">
        <v>56801</v>
      </c>
      <c t="s" s="7" r="AA140">
        <v>56802</v>
      </c>
      <c t="s" s="7" r="AB140">
        <v>56803</v>
      </c>
      <c t="s" s="7" r="AC140">
        <v>56804</v>
      </c>
      <c t="s" s="7" r="AD140">
        <v>56805</v>
      </c>
      <c t="s" s="7" r="AE140">
        <v>56806</v>
      </c>
      <c t="s" s="7" r="AF140">
        <v>56807</v>
      </c>
      <c t="s" s="7" r="AG140">
        <v>56808</v>
      </c>
      <c t="s" s="7" r="AH140">
        <v>56809</v>
      </c>
      <c t="s" s="7" r="AI140">
        <v>56810</v>
      </c>
      <c t="s" s="7" r="AJ140">
        <v>56811</v>
      </c>
      <c t="s" s="7" r="AK140">
        <v>56812</v>
      </c>
      <c t="s" s="7" r="AL140">
        <v>56813</v>
      </c>
      <c t="s" s="7" r="AM140">
        <v>56814</v>
      </c>
      <c t="s" s="7" r="AN140">
        <v>56815</v>
      </c>
      <c t="s" s="7" r="AO140">
        <v>56816</v>
      </c>
      <c t="s" s="7" r="AP140">
        <v>56817</v>
      </c>
      <c t="s" s="7" r="AQ140">
        <v>56818</v>
      </c>
      <c t="s" s="7" r="AR140">
        <v>56819</v>
      </c>
      <c t="s" s="7" r="AS140">
        <v>56820</v>
      </c>
      <c t="s" s="7" r="AT140">
        <v>56821</v>
      </c>
      <c t="s" s="7" r="AU140">
        <v>56822</v>
      </c>
      <c t="s" s="7" r="AV140">
        <v>56823</v>
      </c>
      <c t="s" s="7" r="AW140">
        <v>56824</v>
      </c>
      <c t="s" s="7" r="AX140">
        <v>56825</v>
      </c>
      <c t="s" s="7" r="AY140">
        <v>56826</v>
      </c>
      <c t="s" s="7" r="AZ140">
        <v>56827</v>
      </c>
      <c t="s" s="7" r="BA140">
        <v>56828</v>
      </c>
      <c t="s" s="7" r="BB140">
        <v>56829</v>
      </c>
      <c t="s" s="7" r="BC140">
        <v>56830</v>
      </c>
      <c t="s" s="7" r="BD140">
        <v>56831</v>
      </c>
      <c t="s" s="7" r="BE140">
        <v>56832</v>
      </c>
      <c t="s" s="7" r="BF140">
        <v>56833</v>
      </c>
      <c t="s" s="7" r="BG140">
        <v>56834</v>
      </c>
      <c t="s" s="7" r="BH140">
        <v>56835</v>
      </c>
      <c t="s" s="7" r="BI140">
        <v>56836</v>
      </c>
      <c t="s" s="7" r="BJ140">
        <v>56837</v>
      </c>
      <c t="s" s="7" r="BK140">
        <v>56838</v>
      </c>
      <c t="s" s="7" r="BL140">
        <v>56839</v>
      </c>
      <c t="s" s="7" r="BM140">
        <v>56840</v>
      </c>
      <c t="s" s="7" r="BN140">
        <v>56841</v>
      </c>
      <c t="s" s="7" r="BO140">
        <v>56842</v>
      </c>
      <c t="s" s="7" r="BP140">
        <v>56843</v>
      </c>
      <c t="s" s="7" r="BQ140">
        <v>56844</v>
      </c>
      <c t="s" s="7" r="BR140">
        <v>56845</v>
      </c>
      <c t="s" s="7" r="BS140">
        <v>56846</v>
      </c>
      <c s="9" r="BT140"/>
      <c t="s" s="7" r="BU140">
        <v>56847</v>
      </c>
    </row>
    <row r="141">
      <c s="8" r="A141">
        <v>41955.420702511576</v>
      </c>
      <c t="s" s="7" r="B141">
        <v>56848</v>
      </c>
      <c t="s" s="7" r="C141">
        <v>56849</v>
      </c>
      <c t="s" s="7" r="D141">
        <v>56850</v>
      </c>
      <c t="s" s="7" r="E141">
        <v>56851</v>
      </c>
      <c t="s" s="7" r="F141">
        <v>56852</v>
      </c>
      <c t="s" s="7" r="G141">
        <v>56853</v>
      </c>
      <c t="s" s="7" r="H141">
        <v>56854</v>
      </c>
      <c t="s" s="7" r="I141">
        <v>56855</v>
      </c>
      <c t="s" s="7" r="J141">
        <v>56856</v>
      </c>
      <c t="s" s="7" r="K141">
        <v>56857</v>
      </c>
      <c t="s" s="7" r="L141">
        <v>56858</v>
      </c>
      <c t="s" s="7" r="M141">
        <v>56859</v>
      </c>
      <c t="s" s="7" r="N141">
        <v>56860</v>
      </c>
      <c t="s" s="7" r="O141">
        <v>56861</v>
      </c>
      <c t="s" s="7" r="P141">
        <v>56862</v>
      </c>
      <c t="s" s="7" r="Q141">
        <v>56863</v>
      </c>
      <c t="s" s="7" r="R141">
        <v>56864</v>
      </c>
      <c t="s" s="7" r="S141">
        <v>56865</v>
      </c>
      <c t="s" s="7" r="T141">
        <v>56866</v>
      </c>
      <c t="s" s="7" r="U141">
        <v>56867</v>
      </c>
      <c t="s" s="7" r="V141">
        <v>56868</v>
      </c>
      <c t="s" s="7" r="W141">
        <v>56869</v>
      </c>
      <c t="s" s="7" r="X141">
        <v>56870</v>
      </c>
      <c t="s" s="7" r="Y141">
        <v>56871</v>
      </c>
      <c t="s" s="7" r="Z141">
        <v>56872</v>
      </c>
      <c t="s" s="7" r="AA141">
        <v>56873</v>
      </c>
      <c t="s" s="7" r="AB141">
        <v>56874</v>
      </c>
      <c t="s" s="7" r="AC141">
        <v>56875</v>
      </c>
      <c t="s" s="7" r="AD141">
        <v>56876</v>
      </c>
      <c t="s" s="7" r="AE141">
        <v>56877</v>
      </c>
      <c t="s" s="7" r="AF141">
        <v>56878</v>
      </c>
      <c t="s" s="7" r="AG141">
        <v>56879</v>
      </c>
      <c t="s" s="7" r="AH141">
        <v>56880</v>
      </c>
      <c t="s" s="7" r="AI141">
        <v>56881</v>
      </c>
      <c t="s" s="7" r="AJ141">
        <v>56882</v>
      </c>
      <c t="s" s="7" r="AK141">
        <v>56883</v>
      </c>
      <c t="s" s="7" r="AL141">
        <v>56884</v>
      </c>
      <c t="s" s="7" r="AM141">
        <v>56885</v>
      </c>
      <c t="s" s="7" r="AN141">
        <v>56886</v>
      </c>
      <c t="s" s="7" r="AO141">
        <v>56887</v>
      </c>
      <c t="s" s="7" r="AP141">
        <v>56888</v>
      </c>
      <c t="s" s="7" r="AQ141">
        <v>56889</v>
      </c>
      <c t="s" s="7" r="AR141">
        <v>56890</v>
      </c>
      <c t="s" s="7" r="AS141">
        <v>56891</v>
      </c>
      <c t="s" s="7" r="AT141">
        <v>56892</v>
      </c>
      <c t="s" s="7" r="AU141">
        <v>56893</v>
      </c>
      <c t="s" s="7" r="AV141">
        <v>56894</v>
      </c>
      <c t="s" s="7" r="AW141">
        <v>56895</v>
      </c>
      <c t="s" s="7" r="AX141">
        <v>56896</v>
      </c>
      <c t="s" s="7" r="AY141">
        <v>56897</v>
      </c>
      <c t="s" s="7" r="AZ141">
        <v>56898</v>
      </c>
      <c t="s" s="7" r="BA141">
        <v>56899</v>
      </c>
      <c t="s" s="7" r="BB141">
        <v>56900</v>
      </c>
      <c t="s" s="7" r="BC141">
        <v>56901</v>
      </c>
      <c t="s" s="7" r="BD141">
        <v>56902</v>
      </c>
      <c t="s" s="7" r="BE141">
        <v>56903</v>
      </c>
      <c t="s" s="7" r="BF141">
        <v>56904</v>
      </c>
      <c t="s" s="7" r="BG141">
        <v>56905</v>
      </c>
      <c t="s" s="7" r="BH141">
        <v>56906</v>
      </c>
      <c t="s" s="7" r="BI141">
        <v>56907</v>
      </c>
      <c t="s" s="7" r="BJ141">
        <v>56908</v>
      </c>
      <c t="s" s="7" r="BK141">
        <v>56909</v>
      </c>
      <c t="s" s="7" r="BL141">
        <v>56910</v>
      </c>
      <c t="s" s="7" r="BM141">
        <v>56911</v>
      </c>
      <c t="s" s="7" r="BN141">
        <v>56912</v>
      </c>
      <c t="s" s="7" r="BO141">
        <v>56913</v>
      </c>
      <c t="s" s="7" r="BP141">
        <v>56914</v>
      </c>
      <c t="s" s="7" r="BQ141">
        <v>56915</v>
      </c>
      <c t="s" s="7" r="BR141">
        <v>56916</v>
      </c>
      <c t="s" s="7" r="BS141">
        <v>56917</v>
      </c>
      <c s="9" r="BT141"/>
      <c t="s" s="7" r="BU141">
        <v>56918</v>
      </c>
    </row>
    <row r="142">
      <c s="8" r="A142">
        <v>41955.421622650465</v>
      </c>
      <c t="s" s="7" r="B142">
        <v>56919</v>
      </c>
      <c t="s" s="7" r="C142">
        <v>56920</v>
      </c>
      <c t="s" s="7" r="D142">
        <v>56921</v>
      </c>
      <c t="s" s="7" r="E142">
        <v>56922</v>
      </c>
      <c t="s" s="7" r="F142">
        <v>56923</v>
      </c>
      <c t="s" s="7" r="G142">
        <v>56924</v>
      </c>
      <c t="s" s="7" r="H142">
        <v>56925</v>
      </c>
      <c t="s" s="7" r="I142">
        <v>56926</v>
      </c>
      <c t="s" s="7" r="J142">
        <v>56927</v>
      </c>
      <c t="s" s="7" r="K142">
        <v>56928</v>
      </c>
      <c t="s" s="7" r="L142">
        <v>56929</v>
      </c>
      <c t="s" s="7" r="M142">
        <v>56930</v>
      </c>
      <c t="s" s="7" r="N142">
        <v>56931</v>
      </c>
      <c t="s" s="7" r="O142">
        <v>56932</v>
      </c>
      <c t="s" s="7" r="P142">
        <v>56933</v>
      </c>
      <c t="s" s="7" r="Q142">
        <v>56934</v>
      </c>
      <c t="s" s="7" r="R142">
        <v>56935</v>
      </c>
      <c t="s" s="7" r="S142">
        <v>56936</v>
      </c>
      <c t="s" s="7" r="T142">
        <v>56937</v>
      </c>
      <c t="s" s="7" r="U142">
        <v>56938</v>
      </c>
      <c t="s" s="7" r="V142">
        <v>56939</v>
      </c>
      <c t="s" s="7" r="W142">
        <v>56940</v>
      </c>
      <c t="s" s="7" r="X142">
        <v>56941</v>
      </c>
      <c t="s" s="7" r="Y142">
        <v>56942</v>
      </c>
      <c t="s" s="7" r="Z142">
        <v>56943</v>
      </c>
      <c t="s" s="7" r="AA142">
        <v>56944</v>
      </c>
      <c t="s" s="7" r="AB142">
        <v>56945</v>
      </c>
      <c t="s" s="7" r="AC142">
        <v>56946</v>
      </c>
      <c t="s" s="7" r="AD142">
        <v>56947</v>
      </c>
      <c t="s" s="7" r="AE142">
        <v>56948</v>
      </c>
      <c t="s" s="7" r="AF142">
        <v>56949</v>
      </c>
      <c t="s" s="7" r="AG142">
        <v>56950</v>
      </c>
      <c t="s" s="7" r="AH142">
        <v>56951</v>
      </c>
      <c t="s" s="7" r="AI142">
        <v>56952</v>
      </c>
      <c t="s" s="7" r="AJ142">
        <v>56953</v>
      </c>
      <c t="s" s="7" r="AK142">
        <v>56954</v>
      </c>
      <c t="s" s="7" r="AL142">
        <v>56955</v>
      </c>
      <c t="s" s="7" r="AM142">
        <v>56956</v>
      </c>
      <c t="s" s="7" r="AN142">
        <v>56957</v>
      </c>
      <c t="s" s="7" r="AO142">
        <v>56958</v>
      </c>
      <c t="s" s="7" r="AP142">
        <v>56959</v>
      </c>
      <c t="s" s="7" r="AQ142">
        <v>56960</v>
      </c>
      <c t="s" s="7" r="AR142">
        <v>56961</v>
      </c>
      <c t="s" s="7" r="AS142">
        <v>56962</v>
      </c>
      <c t="s" s="7" r="AT142">
        <v>56963</v>
      </c>
      <c t="s" s="7" r="AU142">
        <v>56964</v>
      </c>
      <c t="s" s="7" r="AV142">
        <v>56965</v>
      </c>
      <c t="s" s="7" r="AW142">
        <v>56966</v>
      </c>
      <c t="s" s="7" r="AX142">
        <v>56967</v>
      </c>
      <c t="s" s="7" r="AY142">
        <v>56968</v>
      </c>
      <c t="s" s="7" r="AZ142">
        <v>56969</v>
      </c>
      <c t="s" s="7" r="BA142">
        <v>56970</v>
      </c>
      <c t="s" s="7" r="BB142">
        <v>56971</v>
      </c>
      <c t="s" s="7" r="BC142">
        <v>56972</v>
      </c>
      <c t="s" s="7" r="BD142">
        <v>56973</v>
      </c>
      <c t="s" s="7" r="BE142">
        <v>56974</v>
      </c>
      <c t="s" s="7" r="BF142">
        <v>56975</v>
      </c>
      <c t="s" s="7" r="BG142">
        <v>56976</v>
      </c>
      <c t="s" s="7" r="BH142">
        <v>56977</v>
      </c>
      <c t="s" s="7" r="BI142">
        <v>56978</v>
      </c>
      <c t="s" s="7" r="BJ142">
        <v>56979</v>
      </c>
      <c t="s" s="7" r="BK142">
        <v>56980</v>
      </c>
      <c t="s" s="7" r="BL142">
        <v>56981</v>
      </c>
      <c t="s" s="7" r="BM142">
        <v>56982</v>
      </c>
      <c t="s" s="7" r="BN142">
        <v>56983</v>
      </c>
      <c t="s" s="7" r="BO142">
        <v>56984</v>
      </c>
      <c t="s" s="7" r="BP142">
        <v>56985</v>
      </c>
      <c t="s" s="7" r="BQ142">
        <v>56986</v>
      </c>
      <c t="s" s="7" r="BR142">
        <v>56987</v>
      </c>
      <c t="s" s="7" r="BS142">
        <v>56988</v>
      </c>
      <c s="9" r="BT142"/>
      <c t="s" s="7" r="BU142">
        <v>56989</v>
      </c>
    </row>
    <row r="143">
      <c s="8" r="A143">
        <v>41955.422380219905</v>
      </c>
      <c t="s" s="7" r="B143">
        <v>56990</v>
      </c>
      <c t="s" s="7" r="C143">
        <v>56991</v>
      </c>
      <c t="s" s="7" r="D143">
        <v>56992</v>
      </c>
      <c t="s" s="7" r="E143">
        <v>56993</v>
      </c>
      <c t="s" s="7" r="F143">
        <v>56994</v>
      </c>
      <c t="s" s="7" r="G143">
        <v>56995</v>
      </c>
      <c t="s" s="7" r="H143">
        <v>56996</v>
      </c>
      <c t="s" s="7" r="I143">
        <v>56997</v>
      </c>
      <c t="s" s="7" r="J143">
        <v>56998</v>
      </c>
      <c t="s" s="7" r="K143">
        <v>56999</v>
      </c>
      <c t="s" s="7" r="L143">
        <v>57000</v>
      </c>
      <c t="s" s="7" r="M143">
        <v>57001</v>
      </c>
      <c t="s" s="7" r="N143">
        <v>57002</v>
      </c>
      <c t="s" s="7" r="O143">
        <v>57003</v>
      </c>
      <c t="s" s="7" r="P143">
        <v>57004</v>
      </c>
      <c t="s" s="7" r="Q143">
        <v>57005</v>
      </c>
      <c t="s" s="7" r="R143">
        <v>57006</v>
      </c>
      <c t="s" s="7" r="S143">
        <v>57007</v>
      </c>
      <c t="s" s="7" r="T143">
        <v>57008</v>
      </c>
      <c t="s" s="7" r="U143">
        <v>57009</v>
      </c>
      <c t="s" s="7" r="V143">
        <v>57010</v>
      </c>
      <c t="s" s="7" r="W143">
        <v>57011</v>
      </c>
      <c t="s" s="7" r="X143">
        <v>57012</v>
      </c>
      <c t="s" s="7" r="Y143">
        <v>57013</v>
      </c>
      <c t="s" s="7" r="Z143">
        <v>57014</v>
      </c>
      <c t="s" s="7" r="AA143">
        <v>57015</v>
      </c>
      <c t="s" s="7" r="AB143">
        <v>57016</v>
      </c>
      <c t="s" s="7" r="AC143">
        <v>57017</v>
      </c>
      <c t="s" s="7" r="AD143">
        <v>57018</v>
      </c>
      <c t="s" s="7" r="AE143">
        <v>57019</v>
      </c>
      <c t="s" s="7" r="AF143">
        <v>57020</v>
      </c>
      <c t="s" s="7" r="AG143">
        <v>57021</v>
      </c>
      <c t="s" s="7" r="AH143">
        <v>57022</v>
      </c>
      <c t="s" s="7" r="AI143">
        <v>57023</v>
      </c>
      <c t="s" s="7" r="AJ143">
        <v>57024</v>
      </c>
      <c t="s" s="7" r="AK143">
        <v>57025</v>
      </c>
      <c t="s" s="7" r="AL143">
        <v>57026</v>
      </c>
      <c t="s" s="7" r="AM143">
        <v>57027</v>
      </c>
      <c t="s" s="7" r="AN143">
        <v>57028</v>
      </c>
      <c t="s" s="7" r="AO143">
        <v>57029</v>
      </c>
      <c t="s" s="7" r="AP143">
        <v>57030</v>
      </c>
      <c t="s" s="7" r="AQ143">
        <v>57031</v>
      </c>
      <c t="s" s="7" r="AR143">
        <v>57032</v>
      </c>
      <c t="s" s="7" r="AS143">
        <v>57033</v>
      </c>
      <c t="s" s="7" r="AT143">
        <v>57034</v>
      </c>
      <c t="s" s="7" r="AU143">
        <v>57035</v>
      </c>
      <c t="s" s="7" r="AV143">
        <v>57036</v>
      </c>
      <c t="s" s="7" r="AW143">
        <v>57037</v>
      </c>
      <c t="s" s="7" r="AX143">
        <v>57038</v>
      </c>
      <c t="s" s="7" r="AY143">
        <v>57039</v>
      </c>
      <c t="s" s="7" r="AZ143">
        <v>57040</v>
      </c>
      <c t="s" s="7" r="BA143">
        <v>57041</v>
      </c>
      <c t="s" s="7" r="BB143">
        <v>57042</v>
      </c>
      <c t="s" s="7" r="BC143">
        <v>57043</v>
      </c>
      <c t="s" s="7" r="BD143">
        <v>57044</v>
      </c>
      <c t="s" s="7" r="BE143">
        <v>57045</v>
      </c>
      <c t="s" s="7" r="BF143">
        <v>57046</v>
      </c>
      <c t="s" s="7" r="BG143">
        <v>57047</v>
      </c>
      <c t="s" s="7" r="BH143">
        <v>57048</v>
      </c>
      <c t="s" s="7" r="BI143">
        <v>57049</v>
      </c>
      <c t="s" s="7" r="BJ143">
        <v>57050</v>
      </c>
      <c t="s" s="7" r="BK143">
        <v>57051</v>
      </c>
      <c t="s" s="7" r="BL143">
        <v>57052</v>
      </c>
      <c t="s" s="7" r="BM143">
        <v>57053</v>
      </c>
      <c t="s" s="7" r="BN143">
        <v>57054</v>
      </c>
      <c t="s" s="7" r="BO143">
        <v>57055</v>
      </c>
      <c t="s" s="7" r="BP143">
        <v>57056</v>
      </c>
      <c t="s" s="7" r="BQ143">
        <v>57057</v>
      </c>
      <c t="s" s="7" r="BR143">
        <v>57058</v>
      </c>
      <c t="s" s="7" r="BS143">
        <v>57059</v>
      </c>
      <c s="9" r="BT143"/>
      <c s="9" r="BU143"/>
    </row>
    <row r="144">
      <c s="8" r="A144">
        <v>41955.42496351852</v>
      </c>
      <c t="s" s="7" r="B144">
        <v>57060</v>
      </c>
      <c t="s" s="7" r="C144">
        <v>57061</v>
      </c>
      <c t="s" s="7" r="D144">
        <v>57062</v>
      </c>
      <c t="s" s="7" r="E144">
        <v>57063</v>
      </c>
      <c t="s" s="7" r="F144">
        <v>57064</v>
      </c>
      <c t="s" s="7" r="G144">
        <v>57065</v>
      </c>
      <c t="s" s="7" r="H144">
        <v>57066</v>
      </c>
      <c t="s" s="7" r="I144">
        <v>57067</v>
      </c>
      <c t="s" s="7" r="J144">
        <v>57068</v>
      </c>
      <c t="s" s="7" r="K144">
        <v>57069</v>
      </c>
      <c t="s" s="7" r="L144">
        <v>57070</v>
      </c>
      <c t="s" s="7" r="M144">
        <v>57071</v>
      </c>
      <c t="s" s="7" r="N144">
        <v>57072</v>
      </c>
      <c t="s" s="7" r="O144">
        <v>57073</v>
      </c>
      <c t="s" s="7" r="P144">
        <v>57074</v>
      </c>
      <c t="s" s="7" r="Q144">
        <v>57075</v>
      </c>
      <c t="s" s="7" r="R144">
        <v>57076</v>
      </c>
      <c t="s" s="7" r="S144">
        <v>57077</v>
      </c>
      <c t="s" s="7" r="T144">
        <v>57078</v>
      </c>
      <c t="s" s="7" r="U144">
        <v>57079</v>
      </c>
      <c t="s" s="7" r="V144">
        <v>57080</v>
      </c>
      <c t="s" s="7" r="W144">
        <v>57081</v>
      </c>
      <c t="s" s="7" r="X144">
        <v>57082</v>
      </c>
      <c t="s" s="7" r="Y144">
        <v>57083</v>
      </c>
      <c t="s" s="7" r="Z144">
        <v>57084</v>
      </c>
      <c t="s" s="7" r="AA144">
        <v>57085</v>
      </c>
      <c t="s" s="7" r="AB144">
        <v>57086</v>
      </c>
      <c t="s" s="7" r="AC144">
        <v>57087</v>
      </c>
      <c t="s" s="7" r="AD144">
        <v>57088</v>
      </c>
      <c t="s" s="7" r="AE144">
        <v>57089</v>
      </c>
      <c t="s" s="7" r="AF144">
        <v>57090</v>
      </c>
      <c t="s" s="7" r="AG144">
        <v>57091</v>
      </c>
      <c t="s" s="7" r="AH144">
        <v>57092</v>
      </c>
      <c t="s" s="7" r="AI144">
        <v>57093</v>
      </c>
      <c t="s" s="7" r="AJ144">
        <v>57094</v>
      </c>
      <c t="s" s="7" r="AK144">
        <v>57095</v>
      </c>
      <c t="s" s="7" r="AL144">
        <v>57096</v>
      </c>
      <c t="s" s="7" r="AM144">
        <v>57097</v>
      </c>
      <c t="s" s="7" r="AN144">
        <v>57098</v>
      </c>
      <c t="s" s="7" r="AO144">
        <v>57099</v>
      </c>
      <c t="s" s="7" r="AP144">
        <v>57100</v>
      </c>
      <c t="s" s="7" r="AQ144">
        <v>57101</v>
      </c>
      <c t="s" s="7" r="AR144">
        <v>57102</v>
      </c>
      <c t="s" s="7" r="AS144">
        <v>57103</v>
      </c>
      <c t="s" s="7" r="AT144">
        <v>57104</v>
      </c>
      <c t="s" s="7" r="AU144">
        <v>57105</v>
      </c>
      <c t="s" s="7" r="AV144">
        <v>57106</v>
      </c>
      <c t="s" s="7" r="AW144">
        <v>57107</v>
      </c>
      <c t="s" s="7" r="AX144">
        <v>57108</v>
      </c>
      <c t="s" s="7" r="AY144">
        <v>57109</v>
      </c>
      <c t="s" s="7" r="AZ144">
        <v>57110</v>
      </c>
      <c t="s" s="7" r="BA144">
        <v>57111</v>
      </c>
      <c t="s" s="7" r="BB144">
        <v>57112</v>
      </c>
      <c t="s" s="7" r="BC144">
        <v>57113</v>
      </c>
      <c t="s" s="7" r="BD144">
        <v>57114</v>
      </c>
      <c t="s" s="7" r="BE144">
        <v>57115</v>
      </c>
      <c t="s" s="7" r="BF144">
        <v>57116</v>
      </c>
      <c t="s" s="7" r="BG144">
        <v>57117</v>
      </c>
      <c t="s" s="7" r="BH144">
        <v>57118</v>
      </c>
      <c t="s" s="7" r="BI144">
        <v>57119</v>
      </c>
      <c t="s" s="7" r="BJ144">
        <v>57120</v>
      </c>
      <c t="s" s="7" r="BK144">
        <v>57121</v>
      </c>
      <c t="s" s="7" r="BL144">
        <v>57122</v>
      </c>
      <c t="s" s="7" r="BM144">
        <v>57123</v>
      </c>
      <c t="s" s="7" r="BN144">
        <v>57124</v>
      </c>
      <c t="s" s="7" r="BO144">
        <v>57125</v>
      </c>
      <c t="s" s="7" r="BP144">
        <v>57126</v>
      </c>
      <c t="s" s="7" r="BQ144">
        <v>57127</v>
      </c>
      <c t="s" s="7" r="BR144">
        <v>57128</v>
      </c>
      <c t="s" s="7" r="BS144">
        <v>57129</v>
      </c>
      <c s="9" r="BT144"/>
      <c t="s" s="7" r="BU144">
        <v>57130</v>
      </c>
    </row>
    <row r="145">
      <c s="8" r="A145">
        <v>41955.42732074074</v>
      </c>
      <c t="s" s="7" r="B145">
        <v>57131</v>
      </c>
      <c t="s" s="7" r="C145">
        <v>57132</v>
      </c>
      <c t="s" s="7" r="D145">
        <v>57133</v>
      </c>
      <c t="s" s="7" r="E145">
        <v>57134</v>
      </c>
      <c t="s" s="7" r="F145">
        <v>57135</v>
      </c>
      <c t="s" s="7" r="G145">
        <v>57136</v>
      </c>
      <c t="s" s="7" r="H145">
        <v>57137</v>
      </c>
      <c t="s" s="7" r="I145">
        <v>57138</v>
      </c>
      <c t="s" s="7" r="J145">
        <v>57139</v>
      </c>
      <c t="s" s="7" r="K145">
        <v>57140</v>
      </c>
      <c t="s" s="7" r="L145">
        <v>57141</v>
      </c>
      <c t="s" s="7" r="M145">
        <v>57142</v>
      </c>
      <c t="s" s="7" r="N145">
        <v>57143</v>
      </c>
      <c t="s" s="7" r="O145">
        <v>57144</v>
      </c>
      <c t="s" s="7" r="P145">
        <v>57145</v>
      </c>
      <c t="s" s="7" r="Q145">
        <v>57146</v>
      </c>
      <c t="s" s="7" r="R145">
        <v>57147</v>
      </c>
      <c t="s" s="7" r="S145">
        <v>57148</v>
      </c>
      <c t="s" s="7" r="T145">
        <v>57149</v>
      </c>
      <c t="s" s="7" r="U145">
        <v>57150</v>
      </c>
      <c t="s" s="7" r="V145">
        <v>57151</v>
      </c>
      <c t="s" s="7" r="W145">
        <v>57152</v>
      </c>
      <c t="s" s="7" r="X145">
        <v>57153</v>
      </c>
      <c t="s" s="7" r="Y145">
        <v>57154</v>
      </c>
      <c t="s" s="7" r="Z145">
        <v>57155</v>
      </c>
      <c t="s" s="7" r="AA145">
        <v>57156</v>
      </c>
      <c t="s" s="7" r="AB145">
        <v>57157</v>
      </c>
      <c t="s" s="7" r="AC145">
        <v>57158</v>
      </c>
      <c t="s" s="7" r="AD145">
        <v>57159</v>
      </c>
      <c t="s" s="7" r="AE145">
        <v>57160</v>
      </c>
      <c t="s" s="7" r="AF145">
        <v>57161</v>
      </c>
      <c t="s" s="7" r="AG145">
        <v>57162</v>
      </c>
      <c t="s" s="7" r="AH145">
        <v>57163</v>
      </c>
      <c t="s" s="7" r="AI145">
        <v>57164</v>
      </c>
      <c t="s" s="7" r="AJ145">
        <v>57165</v>
      </c>
      <c t="s" s="7" r="AK145">
        <v>57166</v>
      </c>
      <c t="s" s="7" r="AL145">
        <v>57167</v>
      </c>
      <c t="s" s="7" r="AM145">
        <v>57168</v>
      </c>
      <c t="s" s="7" r="AN145">
        <v>57169</v>
      </c>
      <c t="s" s="7" r="AO145">
        <v>57170</v>
      </c>
      <c t="s" s="7" r="AP145">
        <v>57171</v>
      </c>
      <c t="s" s="7" r="AQ145">
        <v>57172</v>
      </c>
      <c t="s" s="7" r="AR145">
        <v>57173</v>
      </c>
      <c t="s" s="7" r="AS145">
        <v>57174</v>
      </c>
      <c t="s" s="7" r="AT145">
        <v>57175</v>
      </c>
      <c t="s" s="7" r="AU145">
        <v>57176</v>
      </c>
      <c t="s" s="7" r="AV145">
        <v>57177</v>
      </c>
      <c t="s" s="7" r="AW145">
        <v>57178</v>
      </c>
      <c t="s" s="7" r="AX145">
        <v>57179</v>
      </c>
      <c t="s" s="7" r="AY145">
        <v>57180</v>
      </c>
      <c t="s" s="7" r="AZ145">
        <v>57181</v>
      </c>
      <c t="s" s="7" r="BA145">
        <v>57182</v>
      </c>
      <c t="s" s="7" r="BB145">
        <v>57183</v>
      </c>
      <c t="s" s="7" r="BC145">
        <v>57184</v>
      </c>
      <c t="s" s="7" r="BD145">
        <v>57185</v>
      </c>
      <c t="s" s="7" r="BE145">
        <v>57186</v>
      </c>
      <c t="s" s="7" r="BF145">
        <v>57187</v>
      </c>
      <c t="s" s="7" r="BG145">
        <v>57188</v>
      </c>
      <c t="s" s="7" r="BH145">
        <v>57189</v>
      </c>
      <c t="s" s="7" r="BI145">
        <v>57190</v>
      </c>
      <c t="s" s="7" r="BJ145">
        <v>57191</v>
      </c>
      <c t="s" s="7" r="BK145">
        <v>57192</v>
      </c>
      <c t="s" s="7" r="BL145">
        <v>57193</v>
      </c>
      <c t="s" s="7" r="BM145">
        <v>57194</v>
      </c>
      <c t="s" s="7" r="BN145">
        <v>57195</v>
      </c>
      <c t="s" s="7" r="BO145">
        <v>57196</v>
      </c>
      <c t="s" s="7" r="BP145">
        <v>57197</v>
      </c>
      <c t="s" s="7" r="BQ145">
        <v>57198</v>
      </c>
      <c t="s" s="7" r="BR145">
        <v>57199</v>
      </c>
      <c t="s" s="7" r="BS145">
        <v>57200</v>
      </c>
      <c t="s" s="7" r="BT145">
        <v>57201</v>
      </c>
      <c t="s" s="7" r="BU145">
        <v>57202</v>
      </c>
    </row>
    <row r="146">
      <c s="8" r="A146">
        <v>41955.42845008102</v>
      </c>
      <c t="s" s="7" r="B146">
        <v>57203</v>
      </c>
      <c t="s" s="7" r="C146">
        <v>57204</v>
      </c>
      <c t="s" s="7" r="D146">
        <v>57205</v>
      </c>
      <c t="s" s="7" r="E146">
        <v>57206</v>
      </c>
      <c t="s" s="7" r="F146">
        <v>57207</v>
      </c>
      <c t="s" s="7" r="G146">
        <v>57208</v>
      </c>
      <c t="s" s="7" r="H146">
        <v>57209</v>
      </c>
      <c t="s" s="7" r="I146">
        <v>57210</v>
      </c>
      <c t="s" s="7" r="J146">
        <v>57211</v>
      </c>
      <c t="s" s="7" r="K146">
        <v>57212</v>
      </c>
      <c t="s" s="7" r="L146">
        <v>57213</v>
      </c>
      <c t="s" s="7" r="M146">
        <v>57214</v>
      </c>
      <c t="s" s="7" r="N146">
        <v>57215</v>
      </c>
      <c t="s" s="7" r="O146">
        <v>57216</v>
      </c>
      <c t="s" s="7" r="P146">
        <v>57217</v>
      </c>
      <c t="s" s="7" r="Q146">
        <v>57218</v>
      </c>
      <c t="s" s="7" r="R146">
        <v>57219</v>
      </c>
      <c t="s" s="7" r="S146">
        <v>57220</v>
      </c>
      <c t="s" s="7" r="T146">
        <v>57221</v>
      </c>
      <c t="s" s="7" r="U146">
        <v>57222</v>
      </c>
      <c t="s" s="7" r="V146">
        <v>57223</v>
      </c>
      <c t="s" s="7" r="W146">
        <v>57224</v>
      </c>
      <c t="s" s="7" r="X146">
        <v>57225</v>
      </c>
      <c t="s" s="7" r="Y146">
        <v>57226</v>
      </c>
      <c t="s" s="7" r="Z146">
        <v>57227</v>
      </c>
      <c t="s" s="7" r="AA146">
        <v>57228</v>
      </c>
      <c t="s" s="7" r="AB146">
        <v>57229</v>
      </c>
      <c t="s" s="7" r="AC146">
        <v>57230</v>
      </c>
      <c t="s" s="7" r="AD146">
        <v>57231</v>
      </c>
      <c t="s" s="7" r="AE146">
        <v>57232</v>
      </c>
      <c t="s" s="7" r="AF146">
        <v>57233</v>
      </c>
      <c t="s" s="7" r="AG146">
        <v>57234</v>
      </c>
      <c t="s" s="7" r="AH146">
        <v>57235</v>
      </c>
      <c t="s" s="7" r="AI146">
        <v>57236</v>
      </c>
      <c t="s" s="7" r="AJ146">
        <v>57237</v>
      </c>
      <c t="s" s="7" r="AK146">
        <v>57238</v>
      </c>
      <c t="s" s="7" r="AL146">
        <v>57239</v>
      </c>
      <c t="s" s="7" r="AM146">
        <v>57240</v>
      </c>
      <c t="s" s="7" r="AN146">
        <v>57241</v>
      </c>
      <c t="s" s="7" r="AO146">
        <v>57242</v>
      </c>
      <c t="s" s="7" r="AP146">
        <v>57243</v>
      </c>
      <c t="s" s="7" r="AQ146">
        <v>57244</v>
      </c>
      <c t="s" s="7" r="AR146">
        <v>57245</v>
      </c>
      <c t="s" s="7" r="AS146">
        <v>57246</v>
      </c>
      <c t="s" s="7" r="AT146">
        <v>57247</v>
      </c>
      <c t="s" s="7" r="AU146">
        <v>57248</v>
      </c>
      <c t="s" s="7" r="AV146">
        <v>57249</v>
      </c>
      <c t="s" s="7" r="AW146">
        <v>57250</v>
      </c>
      <c t="s" s="7" r="AX146">
        <v>57251</v>
      </c>
      <c t="s" s="7" r="AY146">
        <v>57252</v>
      </c>
      <c t="s" s="7" r="AZ146">
        <v>57253</v>
      </c>
      <c t="s" s="7" r="BA146">
        <v>57254</v>
      </c>
      <c t="s" s="7" r="BB146">
        <v>57255</v>
      </c>
      <c t="s" s="7" r="BC146">
        <v>57256</v>
      </c>
      <c t="s" s="7" r="BD146">
        <v>57257</v>
      </c>
      <c t="s" s="7" r="BE146">
        <v>57258</v>
      </c>
      <c t="s" s="7" r="BF146">
        <v>57259</v>
      </c>
      <c t="s" s="7" r="BG146">
        <v>57260</v>
      </c>
      <c t="s" s="7" r="BH146">
        <v>57261</v>
      </c>
      <c t="s" s="7" r="BI146">
        <v>57262</v>
      </c>
      <c t="s" s="7" r="BJ146">
        <v>57263</v>
      </c>
      <c t="s" s="7" r="BK146">
        <v>57264</v>
      </c>
      <c t="s" s="7" r="BL146">
        <v>57265</v>
      </c>
      <c t="s" s="7" r="BM146">
        <v>57266</v>
      </c>
      <c t="s" s="7" r="BN146">
        <v>57267</v>
      </c>
      <c t="s" s="7" r="BO146">
        <v>57268</v>
      </c>
      <c t="s" s="7" r="BP146">
        <v>57269</v>
      </c>
      <c t="s" s="7" r="BQ146">
        <v>57270</v>
      </c>
      <c t="s" s="7" r="BR146">
        <v>57271</v>
      </c>
      <c s="9" r="BS146"/>
      <c t="s" s="7" r="BT146">
        <v>57272</v>
      </c>
      <c t="s" s="7" r="BU146">
        <v>57273</v>
      </c>
    </row>
    <row r="147">
      <c s="8" r="A147">
        <v>41955.429413564816</v>
      </c>
      <c t="s" s="7" r="B147">
        <v>57274</v>
      </c>
      <c t="s" s="7" r="C147">
        <v>57275</v>
      </c>
      <c t="s" s="7" r="D147">
        <v>57276</v>
      </c>
      <c t="s" s="7" r="E147">
        <v>57277</v>
      </c>
      <c t="s" s="7" r="F147">
        <v>57278</v>
      </c>
      <c t="s" s="7" r="G147">
        <v>57279</v>
      </c>
      <c t="s" s="7" r="H147">
        <v>57280</v>
      </c>
      <c t="s" s="7" r="I147">
        <v>57281</v>
      </c>
      <c t="s" s="7" r="J147">
        <v>57282</v>
      </c>
      <c t="s" s="7" r="K147">
        <v>57283</v>
      </c>
      <c t="s" s="7" r="L147">
        <v>57284</v>
      </c>
      <c t="s" s="7" r="M147">
        <v>57285</v>
      </c>
      <c t="s" s="7" r="N147">
        <v>57286</v>
      </c>
      <c t="s" s="7" r="O147">
        <v>57287</v>
      </c>
      <c t="s" s="7" r="P147">
        <v>57288</v>
      </c>
      <c t="s" s="7" r="Q147">
        <v>57289</v>
      </c>
      <c t="s" s="7" r="R147">
        <v>57290</v>
      </c>
      <c t="s" s="7" r="S147">
        <v>57291</v>
      </c>
      <c t="s" s="7" r="T147">
        <v>57292</v>
      </c>
      <c t="s" s="7" r="U147">
        <v>57293</v>
      </c>
      <c t="s" s="7" r="V147">
        <v>57294</v>
      </c>
      <c t="s" s="7" r="W147">
        <v>57295</v>
      </c>
      <c t="s" s="7" r="X147">
        <v>57296</v>
      </c>
      <c t="s" s="7" r="Y147">
        <v>57297</v>
      </c>
      <c t="s" s="7" r="Z147">
        <v>57298</v>
      </c>
      <c t="s" s="7" r="AA147">
        <v>57299</v>
      </c>
      <c t="s" s="7" r="AB147">
        <v>57300</v>
      </c>
      <c t="s" s="7" r="AC147">
        <v>57301</v>
      </c>
      <c t="s" s="7" r="AD147">
        <v>57302</v>
      </c>
      <c t="s" s="7" r="AE147">
        <v>57303</v>
      </c>
      <c t="s" s="7" r="AF147">
        <v>57304</v>
      </c>
      <c t="s" s="7" r="AG147">
        <v>57305</v>
      </c>
      <c t="s" s="7" r="AH147">
        <v>57306</v>
      </c>
      <c t="s" s="7" r="AI147">
        <v>57307</v>
      </c>
      <c t="s" s="7" r="AJ147">
        <v>57308</v>
      </c>
      <c t="s" s="7" r="AK147">
        <v>57309</v>
      </c>
      <c t="s" s="7" r="AL147">
        <v>57310</v>
      </c>
      <c t="s" s="7" r="AM147">
        <v>57311</v>
      </c>
      <c t="s" s="7" r="AN147">
        <v>57312</v>
      </c>
      <c t="s" s="7" r="AO147">
        <v>57313</v>
      </c>
      <c t="s" s="7" r="AP147">
        <v>57314</v>
      </c>
      <c t="s" s="7" r="AQ147">
        <v>57315</v>
      </c>
      <c t="s" s="7" r="AR147">
        <v>57316</v>
      </c>
      <c t="s" s="7" r="AS147">
        <v>57317</v>
      </c>
      <c t="s" s="7" r="AT147">
        <v>57318</v>
      </c>
      <c t="s" s="7" r="AU147">
        <v>57319</v>
      </c>
      <c t="s" s="7" r="AV147">
        <v>57320</v>
      </c>
      <c t="s" s="7" r="AW147">
        <v>57321</v>
      </c>
      <c t="s" s="7" r="AX147">
        <v>57322</v>
      </c>
      <c t="s" s="7" r="AY147">
        <v>57323</v>
      </c>
      <c t="s" s="7" r="AZ147">
        <v>57324</v>
      </c>
      <c t="s" s="7" r="BA147">
        <v>57325</v>
      </c>
      <c t="s" s="7" r="BB147">
        <v>57326</v>
      </c>
      <c t="s" s="7" r="BC147">
        <v>57327</v>
      </c>
      <c t="s" s="7" r="BD147">
        <v>57328</v>
      </c>
      <c t="s" s="7" r="BE147">
        <v>57329</v>
      </c>
      <c t="s" s="7" r="BF147">
        <v>57330</v>
      </c>
      <c t="s" s="7" r="BG147">
        <v>57331</v>
      </c>
      <c t="s" s="7" r="BH147">
        <v>57332</v>
      </c>
      <c t="s" s="7" r="BI147">
        <v>57333</v>
      </c>
      <c t="s" s="7" r="BJ147">
        <v>57334</v>
      </c>
      <c t="s" s="7" r="BK147">
        <v>57335</v>
      </c>
      <c t="s" s="7" r="BL147">
        <v>57336</v>
      </c>
      <c t="s" s="7" r="BM147">
        <v>57337</v>
      </c>
      <c t="s" s="7" r="BN147">
        <v>57338</v>
      </c>
      <c t="s" s="7" r="BO147">
        <v>57339</v>
      </c>
      <c t="s" s="7" r="BP147">
        <v>57340</v>
      </c>
      <c t="s" s="7" r="BQ147">
        <v>57341</v>
      </c>
      <c t="s" s="7" r="BR147">
        <v>57342</v>
      </c>
      <c t="s" s="7" r="BS147">
        <v>57343</v>
      </c>
      <c t="s" s="7" r="BT147">
        <v>57344</v>
      </c>
      <c t="s" s="7" r="BU147">
        <v>57345</v>
      </c>
    </row>
    <row r="148">
      <c s="8" r="A148">
        <v>41955.42996545139</v>
      </c>
      <c t="s" s="7" r="B148">
        <v>57346</v>
      </c>
      <c t="s" s="7" r="C148">
        <v>57347</v>
      </c>
      <c t="s" s="7" r="D148">
        <v>57348</v>
      </c>
      <c t="s" s="7" r="E148">
        <v>57349</v>
      </c>
      <c t="s" s="7" r="F148">
        <v>57350</v>
      </c>
      <c t="s" s="7" r="G148">
        <v>57351</v>
      </c>
      <c t="s" s="7" r="H148">
        <v>57352</v>
      </c>
      <c t="s" s="7" r="I148">
        <v>57353</v>
      </c>
      <c t="s" s="7" r="J148">
        <v>57354</v>
      </c>
      <c t="s" s="7" r="K148">
        <v>57355</v>
      </c>
      <c t="s" s="7" r="L148">
        <v>57356</v>
      </c>
      <c t="s" s="7" r="M148">
        <v>57357</v>
      </c>
      <c t="s" s="7" r="N148">
        <v>57358</v>
      </c>
      <c t="s" s="7" r="O148">
        <v>57359</v>
      </c>
      <c t="s" s="7" r="P148">
        <v>57360</v>
      </c>
      <c t="s" s="7" r="Q148">
        <v>57361</v>
      </c>
      <c t="s" s="7" r="R148">
        <v>57362</v>
      </c>
      <c t="s" s="7" r="S148">
        <v>57363</v>
      </c>
      <c t="s" s="7" r="T148">
        <v>57364</v>
      </c>
      <c t="s" s="7" r="U148">
        <v>57365</v>
      </c>
      <c t="s" s="7" r="V148">
        <v>57366</v>
      </c>
      <c t="s" s="7" r="W148">
        <v>57367</v>
      </c>
      <c t="s" s="7" r="X148">
        <v>57368</v>
      </c>
      <c t="s" s="7" r="Y148">
        <v>57369</v>
      </c>
      <c t="s" s="7" r="Z148">
        <v>57370</v>
      </c>
      <c t="s" s="7" r="AA148">
        <v>57371</v>
      </c>
      <c t="s" s="7" r="AB148">
        <v>57372</v>
      </c>
      <c t="s" s="7" r="AC148">
        <v>57373</v>
      </c>
      <c t="s" s="7" r="AD148">
        <v>57374</v>
      </c>
      <c t="s" s="7" r="AE148">
        <v>57375</v>
      </c>
      <c t="s" s="7" r="AF148">
        <v>57376</v>
      </c>
      <c t="s" s="7" r="AG148">
        <v>57377</v>
      </c>
      <c t="s" s="7" r="AH148">
        <v>57378</v>
      </c>
      <c t="s" s="7" r="AI148">
        <v>57379</v>
      </c>
      <c t="s" s="7" r="AJ148">
        <v>57380</v>
      </c>
      <c t="s" s="7" r="AK148">
        <v>57381</v>
      </c>
      <c t="s" s="7" r="AL148">
        <v>57382</v>
      </c>
      <c t="s" s="7" r="AM148">
        <v>57383</v>
      </c>
      <c t="s" s="7" r="AN148">
        <v>57384</v>
      </c>
      <c t="s" s="7" r="AO148">
        <v>57385</v>
      </c>
      <c t="s" s="7" r="AP148">
        <v>57386</v>
      </c>
      <c t="s" s="7" r="AQ148">
        <v>57387</v>
      </c>
      <c t="s" s="7" r="AR148">
        <v>57388</v>
      </c>
      <c t="s" s="7" r="AS148">
        <v>57389</v>
      </c>
      <c t="s" s="7" r="AT148">
        <v>57390</v>
      </c>
      <c t="s" s="7" r="AU148">
        <v>57391</v>
      </c>
      <c t="s" s="7" r="AV148">
        <v>57392</v>
      </c>
      <c t="s" s="7" r="AW148">
        <v>57393</v>
      </c>
      <c t="s" s="7" r="AX148">
        <v>57394</v>
      </c>
      <c t="s" s="7" r="AY148">
        <v>57395</v>
      </c>
      <c t="s" s="7" r="AZ148">
        <v>57396</v>
      </c>
      <c t="s" s="7" r="BA148">
        <v>57397</v>
      </c>
      <c t="s" s="7" r="BB148">
        <v>57398</v>
      </c>
      <c t="s" s="7" r="BC148">
        <v>57399</v>
      </c>
      <c t="s" s="7" r="BD148">
        <v>57400</v>
      </c>
      <c t="s" s="7" r="BE148">
        <v>57401</v>
      </c>
      <c t="s" s="7" r="BF148">
        <v>57402</v>
      </c>
      <c t="s" s="7" r="BG148">
        <v>57403</v>
      </c>
      <c t="s" s="7" r="BH148">
        <v>57404</v>
      </c>
      <c t="s" s="7" r="BI148">
        <v>57405</v>
      </c>
      <c t="s" s="7" r="BJ148">
        <v>57406</v>
      </c>
      <c t="s" s="7" r="BK148">
        <v>57407</v>
      </c>
      <c t="s" s="7" r="BL148">
        <v>57408</v>
      </c>
      <c t="s" s="7" r="BM148">
        <v>57409</v>
      </c>
      <c t="s" s="7" r="BN148">
        <v>57410</v>
      </c>
      <c t="s" s="7" r="BO148">
        <v>57411</v>
      </c>
      <c t="s" s="7" r="BP148">
        <v>57412</v>
      </c>
      <c t="s" s="7" r="BQ148">
        <v>57413</v>
      </c>
      <c t="s" s="7" r="BR148">
        <v>57414</v>
      </c>
      <c t="s" s="7" r="BS148">
        <v>57415</v>
      </c>
      <c s="9" r="BT148"/>
      <c t="s" s="7" r="BU148">
        <v>57416</v>
      </c>
    </row>
    <row r="149">
      <c s="8" r="A149">
        <v>41955.43279206018</v>
      </c>
      <c t="s" s="7" r="B149">
        <v>57417</v>
      </c>
      <c t="s" s="7" r="C149">
        <v>57418</v>
      </c>
      <c t="s" s="7" r="D149">
        <v>57419</v>
      </c>
      <c t="s" s="7" r="E149">
        <v>57420</v>
      </c>
      <c t="s" s="7" r="F149">
        <v>57421</v>
      </c>
      <c t="s" s="7" r="G149">
        <v>57422</v>
      </c>
      <c t="s" s="7" r="H149">
        <v>57423</v>
      </c>
      <c t="s" s="7" r="I149">
        <v>57424</v>
      </c>
      <c t="s" s="7" r="J149">
        <v>57425</v>
      </c>
      <c t="s" s="7" r="K149">
        <v>57426</v>
      </c>
      <c t="s" s="7" r="L149">
        <v>57427</v>
      </c>
      <c t="s" s="7" r="M149">
        <v>57428</v>
      </c>
      <c t="s" s="7" r="N149">
        <v>57429</v>
      </c>
      <c t="s" s="7" r="O149">
        <v>57430</v>
      </c>
      <c t="s" s="7" r="P149">
        <v>57431</v>
      </c>
      <c t="s" s="7" r="Q149">
        <v>57432</v>
      </c>
      <c t="s" s="7" r="R149">
        <v>57433</v>
      </c>
      <c t="s" s="7" r="S149">
        <v>57434</v>
      </c>
      <c t="s" s="7" r="T149">
        <v>57435</v>
      </c>
      <c t="s" s="7" r="U149">
        <v>57436</v>
      </c>
      <c t="s" s="7" r="V149">
        <v>57437</v>
      </c>
      <c t="s" s="7" r="W149">
        <v>57438</v>
      </c>
      <c t="s" s="7" r="X149">
        <v>57439</v>
      </c>
      <c t="s" s="7" r="Y149">
        <v>57440</v>
      </c>
      <c t="s" s="7" r="Z149">
        <v>57441</v>
      </c>
      <c t="s" s="7" r="AA149">
        <v>57442</v>
      </c>
      <c t="s" s="7" r="AB149">
        <v>57443</v>
      </c>
      <c t="s" s="7" r="AC149">
        <v>57444</v>
      </c>
      <c t="s" s="7" r="AD149">
        <v>57445</v>
      </c>
      <c t="s" s="7" r="AE149">
        <v>57446</v>
      </c>
      <c t="s" s="7" r="AF149">
        <v>57447</v>
      </c>
      <c t="s" s="7" r="AG149">
        <v>57448</v>
      </c>
      <c t="s" s="7" r="AH149">
        <v>57449</v>
      </c>
      <c t="s" s="7" r="AI149">
        <v>57450</v>
      </c>
      <c t="s" s="7" r="AJ149">
        <v>57451</v>
      </c>
      <c t="s" s="7" r="AK149">
        <v>57452</v>
      </c>
      <c t="s" s="7" r="AL149">
        <v>57453</v>
      </c>
      <c t="s" s="7" r="AM149">
        <v>57454</v>
      </c>
      <c t="s" s="7" r="AN149">
        <v>57455</v>
      </c>
      <c t="s" s="7" r="AO149">
        <v>57456</v>
      </c>
      <c t="s" s="7" r="AP149">
        <v>57457</v>
      </c>
      <c t="s" s="7" r="AQ149">
        <v>57458</v>
      </c>
      <c t="s" s="7" r="AR149">
        <v>57459</v>
      </c>
      <c t="s" s="7" r="AS149">
        <v>57460</v>
      </c>
      <c t="s" s="7" r="AT149">
        <v>57461</v>
      </c>
      <c t="s" s="7" r="AU149">
        <v>57462</v>
      </c>
      <c t="s" s="7" r="AV149">
        <v>57463</v>
      </c>
      <c t="s" s="7" r="AW149">
        <v>57464</v>
      </c>
      <c t="s" s="7" r="AX149">
        <v>57465</v>
      </c>
      <c t="s" s="7" r="AY149">
        <v>57466</v>
      </c>
      <c t="s" s="7" r="AZ149">
        <v>57467</v>
      </c>
      <c t="s" s="7" r="BA149">
        <v>57468</v>
      </c>
      <c t="s" s="7" r="BB149">
        <v>57469</v>
      </c>
      <c t="s" s="7" r="BC149">
        <v>57470</v>
      </c>
      <c t="s" s="7" r="BD149">
        <v>57471</v>
      </c>
      <c s="9" r="BE149"/>
      <c t="s" s="7" r="BF149">
        <v>57472</v>
      </c>
      <c t="s" s="7" r="BG149">
        <v>57473</v>
      </c>
      <c t="s" s="7" r="BH149">
        <v>57474</v>
      </c>
      <c t="s" s="7" r="BI149">
        <v>57475</v>
      </c>
      <c t="s" s="7" r="BJ149">
        <v>57476</v>
      </c>
      <c t="s" s="7" r="BK149">
        <v>57477</v>
      </c>
      <c t="s" s="7" r="BL149">
        <v>57478</v>
      </c>
      <c t="s" s="7" r="BM149">
        <v>57479</v>
      </c>
      <c t="s" s="7" r="BN149">
        <v>57480</v>
      </c>
      <c t="s" s="7" r="BO149">
        <v>57481</v>
      </c>
      <c t="s" s="7" r="BP149">
        <v>57482</v>
      </c>
      <c t="s" s="7" r="BQ149">
        <v>57483</v>
      </c>
      <c t="s" s="7" r="BR149">
        <v>57484</v>
      </c>
      <c t="s" s="7" r="BS149">
        <v>57485</v>
      </c>
      <c s="9" r="BT149"/>
      <c s="9" r="BU149"/>
    </row>
    <row r="150">
      <c s="8" r="A150">
        <v>41955.433995914354</v>
      </c>
      <c t="s" s="7" r="B150">
        <v>57486</v>
      </c>
      <c t="s" s="7" r="C150">
        <v>57487</v>
      </c>
      <c t="s" s="7" r="D150">
        <v>57488</v>
      </c>
      <c t="s" s="7" r="E150">
        <v>57489</v>
      </c>
      <c t="s" s="7" r="F150">
        <v>57490</v>
      </c>
      <c t="s" s="7" r="G150">
        <v>57491</v>
      </c>
      <c t="s" s="7" r="H150">
        <v>57492</v>
      </c>
      <c t="s" s="7" r="I150">
        <v>57493</v>
      </c>
      <c t="s" s="7" r="J150">
        <v>57494</v>
      </c>
      <c t="s" s="7" r="K150">
        <v>57495</v>
      </c>
      <c t="s" s="7" r="L150">
        <v>57496</v>
      </c>
      <c t="s" s="7" r="M150">
        <v>57497</v>
      </c>
      <c t="s" s="7" r="N150">
        <v>57498</v>
      </c>
      <c t="s" s="7" r="O150">
        <v>57499</v>
      </c>
      <c t="s" s="7" r="P150">
        <v>57500</v>
      </c>
      <c t="s" s="7" r="Q150">
        <v>57501</v>
      </c>
      <c t="s" s="7" r="R150">
        <v>57502</v>
      </c>
      <c t="s" s="7" r="S150">
        <v>57503</v>
      </c>
      <c t="s" s="7" r="T150">
        <v>57504</v>
      </c>
      <c t="s" s="7" r="U150">
        <v>57505</v>
      </c>
      <c t="s" s="7" r="V150">
        <v>57506</v>
      </c>
      <c t="s" s="7" r="W150">
        <v>57507</v>
      </c>
      <c t="s" s="7" r="X150">
        <v>57508</v>
      </c>
      <c t="s" s="7" r="Y150">
        <v>57509</v>
      </c>
      <c t="s" s="7" r="Z150">
        <v>57510</v>
      </c>
      <c t="s" s="7" r="AA150">
        <v>57511</v>
      </c>
      <c t="s" s="7" r="AB150">
        <v>57512</v>
      </c>
      <c t="s" s="7" r="AC150">
        <v>57513</v>
      </c>
      <c t="s" s="7" r="AD150">
        <v>57514</v>
      </c>
      <c t="s" s="7" r="AE150">
        <v>57515</v>
      </c>
      <c t="s" s="7" r="AF150">
        <v>57516</v>
      </c>
      <c t="s" s="7" r="AG150">
        <v>57517</v>
      </c>
      <c t="s" s="7" r="AH150">
        <v>57518</v>
      </c>
      <c t="s" s="7" r="AI150">
        <v>57519</v>
      </c>
      <c t="s" s="7" r="AJ150">
        <v>57520</v>
      </c>
      <c t="s" s="7" r="AK150">
        <v>57521</v>
      </c>
      <c t="s" s="7" r="AL150">
        <v>57522</v>
      </c>
      <c t="s" s="7" r="AM150">
        <v>57523</v>
      </c>
      <c t="s" s="7" r="AN150">
        <v>57524</v>
      </c>
      <c t="s" s="7" r="AO150">
        <v>57525</v>
      </c>
      <c t="s" s="7" r="AP150">
        <v>57526</v>
      </c>
      <c t="s" s="7" r="AQ150">
        <v>57527</v>
      </c>
      <c t="s" s="7" r="AR150">
        <v>57528</v>
      </c>
      <c t="s" s="7" r="AS150">
        <v>57529</v>
      </c>
      <c t="s" s="7" r="AT150">
        <v>57530</v>
      </c>
      <c t="s" s="7" r="AU150">
        <v>57531</v>
      </c>
      <c t="s" s="7" r="AV150">
        <v>57532</v>
      </c>
      <c t="s" s="7" r="AW150">
        <v>57533</v>
      </c>
      <c t="s" s="7" r="AX150">
        <v>57534</v>
      </c>
      <c t="s" s="7" r="AY150">
        <v>57535</v>
      </c>
      <c t="s" s="7" r="AZ150">
        <v>57536</v>
      </c>
      <c t="s" s="7" r="BA150">
        <v>57537</v>
      </c>
      <c t="s" s="7" r="BB150">
        <v>57538</v>
      </c>
      <c t="s" s="7" r="BC150">
        <v>57539</v>
      </c>
      <c t="s" s="7" r="BD150">
        <v>57540</v>
      </c>
      <c t="s" s="7" r="BE150">
        <v>57541</v>
      </c>
      <c t="s" s="7" r="BF150">
        <v>57542</v>
      </c>
      <c t="s" s="7" r="BG150">
        <v>57543</v>
      </c>
      <c t="s" s="7" r="BH150">
        <v>57544</v>
      </c>
      <c t="s" s="7" r="BI150">
        <v>57545</v>
      </c>
      <c t="s" s="7" r="BJ150">
        <v>57546</v>
      </c>
      <c t="s" s="7" r="BK150">
        <v>57547</v>
      </c>
      <c t="s" s="7" r="BL150">
        <v>57548</v>
      </c>
      <c t="s" s="7" r="BM150">
        <v>57549</v>
      </c>
      <c t="s" s="7" r="BN150">
        <v>57550</v>
      </c>
      <c t="s" s="7" r="BO150">
        <v>57551</v>
      </c>
      <c t="s" s="7" r="BP150">
        <v>57552</v>
      </c>
      <c t="s" s="7" r="BQ150">
        <v>57553</v>
      </c>
      <c t="s" s="7" r="BR150">
        <v>57554</v>
      </c>
      <c t="s" s="7" r="BS150">
        <v>57555</v>
      </c>
      <c s="9" r="BT150"/>
      <c s="9" r="BU150"/>
    </row>
    <row r="151">
      <c s="8" r="A151">
        <v>41955.43558494213</v>
      </c>
      <c t="s" s="7" r="B151">
        <v>57556</v>
      </c>
      <c t="s" s="7" r="C151">
        <v>57557</v>
      </c>
      <c t="s" s="7" r="D151">
        <v>57558</v>
      </c>
      <c t="s" s="7" r="E151">
        <v>57559</v>
      </c>
      <c t="s" s="7" r="F151">
        <v>57560</v>
      </c>
      <c t="s" s="7" r="G151">
        <v>57561</v>
      </c>
      <c t="s" s="7" r="H151">
        <v>57562</v>
      </c>
      <c t="s" s="7" r="I151">
        <v>57563</v>
      </c>
      <c t="s" s="7" r="J151">
        <v>57564</v>
      </c>
      <c t="s" s="7" r="K151">
        <v>57565</v>
      </c>
      <c t="s" s="7" r="L151">
        <v>57566</v>
      </c>
      <c t="s" s="7" r="M151">
        <v>57567</v>
      </c>
      <c t="s" s="7" r="N151">
        <v>57568</v>
      </c>
      <c t="s" s="7" r="O151">
        <v>57569</v>
      </c>
      <c t="s" s="7" r="P151">
        <v>57570</v>
      </c>
      <c t="s" s="7" r="Q151">
        <v>57571</v>
      </c>
      <c t="s" s="7" r="R151">
        <v>57572</v>
      </c>
      <c t="s" s="7" r="S151">
        <v>57573</v>
      </c>
      <c t="s" s="7" r="T151">
        <v>57574</v>
      </c>
      <c t="s" s="7" r="U151">
        <v>57575</v>
      </c>
      <c t="s" s="7" r="V151">
        <v>57576</v>
      </c>
      <c t="s" s="7" r="W151">
        <v>57577</v>
      </c>
      <c t="s" s="7" r="X151">
        <v>57578</v>
      </c>
      <c t="s" s="7" r="Y151">
        <v>57579</v>
      </c>
      <c t="s" s="7" r="Z151">
        <v>57580</v>
      </c>
      <c t="s" s="7" r="AA151">
        <v>57581</v>
      </c>
      <c t="s" s="7" r="AB151">
        <v>57582</v>
      </c>
      <c t="s" s="7" r="AC151">
        <v>57583</v>
      </c>
      <c t="s" s="7" r="AD151">
        <v>57584</v>
      </c>
      <c t="s" s="7" r="AE151">
        <v>57585</v>
      </c>
      <c t="s" s="7" r="AF151">
        <v>57586</v>
      </c>
      <c t="s" s="7" r="AG151">
        <v>57587</v>
      </c>
      <c t="s" s="7" r="AH151">
        <v>57588</v>
      </c>
      <c t="s" s="7" r="AI151">
        <v>57589</v>
      </c>
      <c t="s" s="7" r="AJ151">
        <v>57590</v>
      </c>
      <c t="s" s="7" r="AK151">
        <v>57591</v>
      </c>
      <c t="s" s="7" r="AL151">
        <v>57592</v>
      </c>
      <c t="s" s="7" r="AM151">
        <v>57593</v>
      </c>
      <c t="s" s="7" r="AN151">
        <v>57594</v>
      </c>
      <c t="s" s="7" r="AO151">
        <v>57595</v>
      </c>
      <c t="s" s="7" r="AP151">
        <v>57596</v>
      </c>
      <c t="s" s="7" r="AQ151">
        <v>57597</v>
      </c>
      <c t="s" s="7" r="AR151">
        <v>57598</v>
      </c>
      <c t="s" s="7" r="AS151">
        <v>57599</v>
      </c>
      <c t="s" s="7" r="AT151">
        <v>57600</v>
      </c>
      <c t="s" s="7" r="AU151">
        <v>57601</v>
      </c>
      <c t="s" s="7" r="AV151">
        <v>57602</v>
      </c>
      <c t="s" s="7" r="AW151">
        <v>57603</v>
      </c>
      <c t="s" s="7" r="AX151">
        <v>57604</v>
      </c>
      <c t="s" s="7" r="AY151">
        <v>57605</v>
      </c>
      <c t="s" s="7" r="AZ151">
        <v>57606</v>
      </c>
      <c t="s" s="7" r="BA151">
        <v>57607</v>
      </c>
      <c t="s" s="7" r="BB151">
        <v>57608</v>
      </c>
      <c t="s" s="7" r="BC151">
        <v>57609</v>
      </c>
      <c t="s" s="7" r="BD151">
        <v>57610</v>
      </c>
      <c t="s" s="7" r="BE151">
        <v>57611</v>
      </c>
      <c t="s" s="7" r="BF151">
        <v>57612</v>
      </c>
      <c t="s" s="7" r="BG151">
        <v>57613</v>
      </c>
      <c t="s" s="7" r="BH151">
        <v>57614</v>
      </c>
      <c t="s" s="7" r="BI151">
        <v>57615</v>
      </c>
      <c t="s" s="7" r="BJ151">
        <v>57616</v>
      </c>
      <c t="s" s="7" r="BK151">
        <v>57617</v>
      </c>
      <c t="s" s="7" r="BL151">
        <v>57618</v>
      </c>
      <c t="s" s="7" r="BM151">
        <v>57619</v>
      </c>
      <c t="s" s="7" r="BN151">
        <v>57620</v>
      </c>
      <c t="s" s="7" r="BO151">
        <v>57621</v>
      </c>
      <c t="s" s="7" r="BP151">
        <v>57622</v>
      </c>
      <c t="s" s="7" r="BQ151">
        <v>57623</v>
      </c>
      <c t="s" s="7" r="BR151">
        <v>57624</v>
      </c>
      <c t="s" s="7" r="BS151">
        <v>57625</v>
      </c>
      <c t="s" s="7" r="BT151">
        <v>57626</v>
      </c>
      <c t="s" s="7" r="BU151">
        <v>57627</v>
      </c>
    </row>
    <row r="152">
      <c s="8" r="A152">
        <v>41955.43588615741</v>
      </c>
      <c t="s" s="7" r="B152">
        <v>57628</v>
      </c>
      <c t="s" s="7" r="C152">
        <v>57629</v>
      </c>
      <c t="s" s="7" r="D152">
        <v>57630</v>
      </c>
      <c t="s" s="7" r="E152">
        <v>57631</v>
      </c>
      <c t="s" s="7" r="F152">
        <v>57632</v>
      </c>
      <c t="s" s="7" r="G152">
        <v>57633</v>
      </c>
      <c t="s" s="7" r="H152">
        <v>57634</v>
      </c>
      <c t="s" s="7" r="I152">
        <v>57635</v>
      </c>
      <c t="s" s="7" r="J152">
        <v>57636</v>
      </c>
      <c t="s" s="7" r="K152">
        <v>57637</v>
      </c>
      <c t="s" s="7" r="L152">
        <v>57638</v>
      </c>
      <c t="s" s="7" r="M152">
        <v>57639</v>
      </c>
      <c t="s" s="7" r="N152">
        <v>57640</v>
      </c>
      <c t="s" s="7" r="O152">
        <v>57641</v>
      </c>
      <c t="s" s="7" r="P152">
        <v>57642</v>
      </c>
      <c t="s" s="7" r="Q152">
        <v>57643</v>
      </c>
      <c t="s" s="7" r="R152">
        <v>57644</v>
      </c>
      <c t="s" s="7" r="S152">
        <v>57645</v>
      </c>
      <c t="s" s="7" r="T152">
        <v>57646</v>
      </c>
      <c t="s" s="7" r="U152">
        <v>57647</v>
      </c>
      <c t="s" s="7" r="V152">
        <v>57648</v>
      </c>
      <c t="s" s="7" r="W152">
        <v>57649</v>
      </c>
      <c t="s" s="7" r="X152">
        <v>57650</v>
      </c>
      <c t="s" s="7" r="Y152">
        <v>57651</v>
      </c>
      <c t="s" s="7" r="Z152">
        <v>57652</v>
      </c>
      <c t="s" s="7" r="AA152">
        <v>57653</v>
      </c>
      <c t="s" s="7" r="AB152">
        <v>57654</v>
      </c>
      <c t="s" s="7" r="AC152">
        <v>57655</v>
      </c>
      <c t="s" s="7" r="AD152">
        <v>57656</v>
      </c>
      <c t="s" s="7" r="AE152">
        <v>57657</v>
      </c>
      <c t="s" s="7" r="AF152">
        <v>57658</v>
      </c>
      <c t="s" s="7" r="AG152">
        <v>57659</v>
      </c>
      <c t="s" s="7" r="AH152">
        <v>57660</v>
      </c>
      <c t="s" s="7" r="AI152">
        <v>57661</v>
      </c>
      <c t="s" s="7" r="AJ152">
        <v>57662</v>
      </c>
      <c t="s" s="7" r="AK152">
        <v>57663</v>
      </c>
      <c t="s" s="7" r="AL152">
        <v>57664</v>
      </c>
      <c t="s" s="7" r="AM152">
        <v>57665</v>
      </c>
      <c t="s" s="7" r="AN152">
        <v>57666</v>
      </c>
      <c t="s" s="7" r="AO152">
        <v>57667</v>
      </c>
      <c t="s" s="7" r="AP152">
        <v>57668</v>
      </c>
      <c t="s" s="7" r="AQ152">
        <v>57669</v>
      </c>
      <c t="s" s="7" r="AR152">
        <v>57670</v>
      </c>
      <c t="s" s="7" r="AS152">
        <v>57671</v>
      </c>
      <c t="s" s="7" r="AT152">
        <v>57672</v>
      </c>
      <c t="s" s="7" r="AU152">
        <v>57673</v>
      </c>
      <c t="s" s="7" r="AV152">
        <v>57674</v>
      </c>
      <c t="s" s="7" r="AW152">
        <v>57675</v>
      </c>
      <c t="s" s="7" r="AX152">
        <v>57676</v>
      </c>
      <c t="s" s="7" r="AY152">
        <v>57677</v>
      </c>
      <c t="s" s="7" r="AZ152">
        <v>57678</v>
      </c>
      <c t="s" s="7" r="BA152">
        <v>57679</v>
      </c>
      <c t="s" s="7" r="BB152">
        <v>57680</v>
      </c>
      <c t="s" s="7" r="BC152">
        <v>57681</v>
      </c>
      <c t="s" s="7" r="BD152">
        <v>57682</v>
      </c>
      <c t="s" s="7" r="BE152">
        <v>57683</v>
      </c>
      <c t="s" s="7" r="BF152">
        <v>57684</v>
      </c>
      <c t="s" s="7" r="BG152">
        <v>57685</v>
      </c>
      <c t="s" s="7" r="BH152">
        <v>57686</v>
      </c>
      <c t="s" s="7" r="BI152">
        <v>57687</v>
      </c>
      <c t="s" s="7" r="BJ152">
        <v>57688</v>
      </c>
      <c t="s" s="7" r="BK152">
        <v>57689</v>
      </c>
      <c t="s" s="7" r="BL152">
        <v>57690</v>
      </c>
      <c t="s" s="7" r="BM152">
        <v>57691</v>
      </c>
      <c t="s" s="7" r="BN152">
        <v>57692</v>
      </c>
      <c t="s" s="7" r="BO152">
        <v>57693</v>
      </c>
      <c t="s" s="7" r="BP152">
        <v>57694</v>
      </c>
      <c t="s" s="7" r="BQ152">
        <v>57695</v>
      </c>
      <c t="s" s="7" r="BR152">
        <v>57696</v>
      </c>
      <c t="s" s="7" r="BS152">
        <v>57697</v>
      </c>
      <c t="s" s="7" r="BT152">
        <v>57698</v>
      </c>
      <c t="s" s="7" r="BU152">
        <v>57699</v>
      </c>
    </row>
    <row r="153">
      <c s="8" r="A153">
        <v>41955.43642932871</v>
      </c>
      <c t="s" s="7" r="B153">
        <v>57700</v>
      </c>
      <c t="s" s="7" r="C153">
        <v>57701</v>
      </c>
      <c t="s" s="7" r="D153">
        <v>57702</v>
      </c>
      <c t="s" s="7" r="E153">
        <v>57703</v>
      </c>
      <c t="s" s="7" r="F153">
        <v>57704</v>
      </c>
      <c t="s" s="7" r="G153">
        <v>57705</v>
      </c>
      <c t="s" s="7" r="H153">
        <v>57706</v>
      </c>
      <c t="s" s="7" r="I153">
        <v>57707</v>
      </c>
      <c t="s" s="7" r="J153">
        <v>57708</v>
      </c>
      <c t="s" s="7" r="K153">
        <v>57709</v>
      </c>
      <c t="s" s="7" r="L153">
        <v>57710</v>
      </c>
      <c t="s" s="7" r="M153">
        <v>57711</v>
      </c>
      <c t="s" s="7" r="N153">
        <v>57712</v>
      </c>
      <c t="s" s="7" r="O153">
        <v>57713</v>
      </c>
      <c t="s" s="7" r="P153">
        <v>57714</v>
      </c>
      <c t="s" s="7" r="Q153">
        <v>57715</v>
      </c>
      <c t="s" s="7" r="R153">
        <v>57716</v>
      </c>
      <c t="s" s="7" r="S153">
        <v>57717</v>
      </c>
      <c t="s" s="7" r="T153">
        <v>57718</v>
      </c>
      <c t="s" s="7" r="U153">
        <v>57719</v>
      </c>
      <c t="s" s="7" r="V153">
        <v>57720</v>
      </c>
      <c t="s" s="7" r="W153">
        <v>57721</v>
      </c>
      <c t="s" s="7" r="X153">
        <v>57722</v>
      </c>
      <c t="s" s="7" r="Y153">
        <v>57723</v>
      </c>
      <c t="s" s="7" r="Z153">
        <v>57724</v>
      </c>
      <c t="s" s="7" r="AA153">
        <v>57725</v>
      </c>
      <c t="s" s="7" r="AB153">
        <v>57726</v>
      </c>
      <c t="s" s="7" r="AC153">
        <v>57727</v>
      </c>
      <c t="s" s="7" r="AD153">
        <v>57728</v>
      </c>
      <c t="s" s="7" r="AE153">
        <v>57729</v>
      </c>
      <c t="s" s="7" r="AF153">
        <v>57730</v>
      </c>
      <c t="s" s="7" r="AG153">
        <v>57731</v>
      </c>
      <c t="s" s="7" r="AH153">
        <v>57732</v>
      </c>
      <c t="s" s="7" r="AI153">
        <v>57733</v>
      </c>
      <c t="s" s="7" r="AJ153">
        <v>57734</v>
      </c>
      <c t="s" s="7" r="AK153">
        <v>57735</v>
      </c>
      <c t="s" s="7" r="AL153">
        <v>57736</v>
      </c>
      <c t="s" s="7" r="AM153">
        <v>57737</v>
      </c>
      <c t="s" s="7" r="AN153">
        <v>57738</v>
      </c>
      <c t="s" s="7" r="AO153">
        <v>57739</v>
      </c>
      <c t="s" s="7" r="AP153">
        <v>57740</v>
      </c>
      <c t="s" s="7" r="AQ153">
        <v>57741</v>
      </c>
      <c t="s" s="7" r="AR153">
        <v>57742</v>
      </c>
      <c t="s" s="7" r="AS153">
        <v>57743</v>
      </c>
      <c t="s" s="7" r="AT153">
        <v>57744</v>
      </c>
      <c t="s" s="7" r="AU153">
        <v>57745</v>
      </c>
      <c t="s" s="7" r="AV153">
        <v>57746</v>
      </c>
      <c t="s" s="7" r="AW153">
        <v>57747</v>
      </c>
      <c t="s" s="7" r="AX153">
        <v>57748</v>
      </c>
      <c t="s" s="7" r="AY153">
        <v>57749</v>
      </c>
      <c t="s" s="7" r="AZ153">
        <v>57750</v>
      </c>
      <c t="s" s="7" r="BA153">
        <v>57751</v>
      </c>
      <c t="s" s="7" r="BB153">
        <v>57752</v>
      </c>
      <c t="s" s="7" r="BC153">
        <v>57753</v>
      </c>
      <c t="s" s="7" r="BD153">
        <v>57754</v>
      </c>
      <c t="s" s="7" r="BE153">
        <v>57755</v>
      </c>
      <c t="s" s="7" r="BF153">
        <v>57756</v>
      </c>
      <c t="s" s="7" r="BG153">
        <v>57757</v>
      </c>
      <c t="s" s="7" r="BH153">
        <v>57758</v>
      </c>
      <c t="s" s="7" r="BI153">
        <v>57759</v>
      </c>
      <c t="s" s="7" r="BJ153">
        <v>57760</v>
      </c>
      <c t="s" s="7" r="BK153">
        <v>57761</v>
      </c>
      <c t="s" s="7" r="BL153">
        <v>57762</v>
      </c>
      <c t="s" s="7" r="BM153">
        <v>57763</v>
      </c>
      <c t="s" s="7" r="BN153">
        <v>57764</v>
      </c>
      <c t="s" s="7" r="BO153">
        <v>57765</v>
      </c>
      <c t="s" s="7" r="BP153">
        <v>57766</v>
      </c>
      <c t="s" s="7" r="BQ153">
        <v>57767</v>
      </c>
      <c t="s" s="7" r="BR153">
        <v>57768</v>
      </c>
      <c t="s" s="7" r="BS153">
        <v>57769</v>
      </c>
      <c t="s" s="7" r="BT153">
        <v>57770</v>
      </c>
      <c s="9" r="BU153"/>
    </row>
    <row r="154">
      <c s="8" r="A154">
        <v>41955.43698424769</v>
      </c>
      <c t="s" s="7" r="B154">
        <v>57771</v>
      </c>
      <c t="s" s="7" r="C154">
        <v>57772</v>
      </c>
      <c t="s" s="7" r="D154">
        <v>57773</v>
      </c>
      <c t="s" s="7" r="E154">
        <v>57774</v>
      </c>
      <c t="s" s="7" r="F154">
        <v>57775</v>
      </c>
      <c t="s" s="7" r="G154">
        <v>57776</v>
      </c>
      <c t="s" s="7" r="H154">
        <v>57777</v>
      </c>
      <c t="s" s="7" r="I154">
        <v>57778</v>
      </c>
      <c t="s" s="7" r="J154">
        <v>57779</v>
      </c>
      <c t="s" s="7" r="K154">
        <v>57780</v>
      </c>
      <c t="s" s="7" r="L154">
        <v>57781</v>
      </c>
      <c t="s" s="7" r="M154">
        <v>57782</v>
      </c>
      <c t="s" s="7" r="N154">
        <v>57783</v>
      </c>
      <c t="s" s="7" r="O154">
        <v>57784</v>
      </c>
      <c t="s" s="7" r="P154">
        <v>57785</v>
      </c>
      <c t="s" s="7" r="Q154">
        <v>57786</v>
      </c>
      <c t="s" s="7" r="R154">
        <v>57787</v>
      </c>
      <c t="s" s="7" r="S154">
        <v>57788</v>
      </c>
      <c t="s" s="7" r="T154">
        <v>57789</v>
      </c>
      <c t="s" s="7" r="U154">
        <v>57790</v>
      </c>
      <c t="s" s="7" r="V154">
        <v>57791</v>
      </c>
      <c t="s" s="7" r="W154">
        <v>57792</v>
      </c>
      <c t="s" s="7" r="X154">
        <v>57793</v>
      </c>
      <c t="s" s="7" r="Y154">
        <v>57794</v>
      </c>
      <c t="s" s="7" r="Z154">
        <v>57795</v>
      </c>
      <c t="s" s="7" r="AA154">
        <v>57796</v>
      </c>
      <c t="s" s="7" r="AB154">
        <v>57797</v>
      </c>
      <c t="s" s="7" r="AC154">
        <v>57798</v>
      </c>
      <c t="s" s="7" r="AD154">
        <v>57799</v>
      </c>
      <c t="s" s="7" r="AE154">
        <v>57800</v>
      </c>
      <c t="s" s="7" r="AF154">
        <v>57801</v>
      </c>
      <c t="s" s="7" r="AG154">
        <v>57802</v>
      </c>
      <c t="s" s="7" r="AH154">
        <v>57803</v>
      </c>
      <c t="s" s="7" r="AI154">
        <v>57804</v>
      </c>
      <c t="s" s="7" r="AJ154">
        <v>57805</v>
      </c>
      <c t="s" s="7" r="AK154">
        <v>57806</v>
      </c>
      <c t="s" s="7" r="AL154">
        <v>57807</v>
      </c>
      <c t="s" s="7" r="AM154">
        <v>57808</v>
      </c>
      <c t="s" s="7" r="AN154">
        <v>57809</v>
      </c>
      <c t="s" s="7" r="AO154">
        <v>57810</v>
      </c>
      <c t="s" s="7" r="AP154">
        <v>57811</v>
      </c>
      <c t="s" s="7" r="AQ154">
        <v>57812</v>
      </c>
      <c t="s" s="7" r="AR154">
        <v>57813</v>
      </c>
      <c t="s" s="7" r="AS154">
        <v>57814</v>
      </c>
      <c t="s" s="7" r="AT154">
        <v>57815</v>
      </c>
      <c t="s" s="7" r="AU154">
        <v>57816</v>
      </c>
      <c t="s" s="7" r="AV154">
        <v>57817</v>
      </c>
      <c t="s" s="7" r="AW154">
        <v>57818</v>
      </c>
      <c t="s" s="7" r="AX154">
        <v>57819</v>
      </c>
      <c t="s" s="7" r="AY154">
        <v>57820</v>
      </c>
      <c t="s" s="7" r="AZ154">
        <v>57821</v>
      </c>
      <c t="s" s="7" r="BA154">
        <v>57822</v>
      </c>
      <c t="s" s="7" r="BB154">
        <v>57823</v>
      </c>
      <c t="s" s="7" r="BC154">
        <v>57824</v>
      </c>
      <c t="s" s="7" r="BD154">
        <v>57825</v>
      </c>
      <c t="s" s="7" r="BE154">
        <v>57826</v>
      </c>
      <c t="s" s="7" r="BF154">
        <v>57827</v>
      </c>
      <c t="s" s="7" r="BG154">
        <v>57828</v>
      </c>
      <c t="s" s="7" r="BH154">
        <v>57829</v>
      </c>
      <c t="s" s="7" r="BI154">
        <v>57830</v>
      </c>
      <c t="s" s="7" r="BJ154">
        <v>57831</v>
      </c>
      <c t="s" s="7" r="BK154">
        <v>57832</v>
      </c>
      <c t="s" s="7" r="BL154">
        <v>57833</v>
      </c>
      <c t="s" s="7" r="BM154">
        <v>57834</v>
      </c>
      <c t="s" s="7" r="BN154">
        <v>57835</v>
      </c>
      <c t="s" s="7" r="BO154">
        <v>57836</v>
      </c>
      <c t="s" s="7" r="BP154">
        <v>57837</v>
      </c>
      <c t="s" s="7" r="BQ154">
        <v>57838</v>
      </c>
      <c t="s" s="7" r="BR154">
        <v>57839</v>
      </c>
      <c t="s" s="7" r="BS154">
        <v>57840</v>
      </c>
      <c s="9" r="BT154"/>
      <c s="9" r="BU154"/>
    </row>
    <row r="155">
      <c s="8" r="A155">
        <v>41955.45298327546</v>
      </c>
      <c t="s" s="7" r="B155">
        <v>57841</v>
      </c>
      <c t="s" s="7" r="C155">
        <v>57842</v>
      </c>
      <c t="s" s="7" r="D155">
        <v>57843</v>
      </c>
      <c t="s" s="7" r="E155">
        <v>57844</v>
      </c>
      <c t="s" s="7" r="F155">
        <v>57845</v>
      </c>
      <c t="s" s="7" r="G155">
        <v>57846</v>
      </c>
      <c t="s" s="7" r="H155">
        <v>57847</v>
      </c>
      <c t="s" s="7" r="I155">
        <v>57848</v>
      </c>
      <c t="s" s="7" r="J155">
        <v>57849</v>
      </c>
      <c t="s" s="7" r="K155">
        <v>57850</v>
      </c>
      <c t="s" s="7" r="L155">
        <v>57851</v>
      </c>
      <c t="s" s="7" r="M155">
        <v>57852</v>
      </c>
      <c t="s" s="7" r="N155">
        <v>57853</v>
      </c>
      <c t="s" s="7" r="O155">
        <v>57854</v>
      </c>
      <c t="s" s="7" r="P155">
        <v>57855</v>
      </c>
      <c t="s" s="7" r="Q155">
        <v>57856</v>
      </c>
      <c t="s" s="7" r="R155">
        <v>57857</v>
      </c>
      <c t="s" s="7" r="S155">
        <v>57858</v>
      </c>
      <c t="s" s="7" r="T155">
        <v>57859</v>
      </c>
      <c t="s" s="7" r="U155">
        <v>57860</v>
      </c>
      <c t="s" s="7" r="V155">
        <v>57861</v>
      </c>
      <c t="s" s="7" r="W155">
        <v>57862</v>
      </c>
      <c t="s" s="7" r="X155">
        <v>57863</v>
      </c>
      <c t="s" s="7" r="Y155">
        <v>57864</v>
      </c>
      <c t="s" s="7" r="Z155">
        <v>57865</v>
      </c>
      <c t="s" s="7" r="AA155">
        <v>57866</v>
      </c>
      <c t="s" s="7" r="AB155">
        <v>57867</v>
      </c>
      <c t="s" s="7" r="AC155">
        <v>57868</v>
      </c>
      <c t="s" s="7" r="AD155">
        <v>57869</v>
      </c>
      <c t="s" s="7" r="AE155">
        <v>57870</v>
      </c>
      <c t="s" s="7" r="AF155">
        <v>57871</v>
      </c>
      <c t="s" s="7" r="AG155">
        <v>57872</v>
      </c>
      <c t="s" s="7" r="AH155">
        <v>57873</v>
      </c>
      <c t="s" s="7" r="AI155">
        <v>57874</v>
      </c>
      <c t="s" s="7" r="AJ155">
        <v>57875</v>
      </c>
      <c t="s" s="7" r="AK155">
        <v>57876</v>
      </c>
      <c t="s" s="7" r="AL155">
        <v>57877</v>
      </c>
      <c t="s" s="7" r="AM155">
        <v>57878</v>
      </c>
      <c t="s" s="7" r="AN155">
        <v>57879</v>
      </c>
      <c t="s" s="7" r="AO155">
        <v>57880</v>
      </c>
      <c t="s" s="7" r="AP155">
        <v>57881</v>
      </c>
      <c t="s" s="7" r="AQ155">
        <v>57882</v>
      </c>
      <c t="s" s="7" r="AR155">
        <v>57883</v>
      </c>
      <c t="s" s="7" r="AS155">
        <v>57884</v>
      </c>
      <c t="s" s="7" r="AT155">
        <v>57885</v>
      </c>
      <c t="s" s="7" r="AU155">
        <v>57886</v>
      </c>
      <c t="s" s="7" r="AV155">
        <v>57887</v>
      </c>
      <c t="s" s="7" r="AW155">
        <v>57888</v>
      </c>
      <c t="s" s="7" r="AX155">
        <v>57889</v>
      </c>
      <c t="s" s="7" r="AY155">
        <v>57890</v>
      </c>
      <c t="s" s="7" r="AZ155">
        <v>57891</v>
      </c>
      <c t="s" s="7" r="BA155">
        <v>57892</v>
      </c>
      <c t="s" s="7" r="BB155">
        <v>57893</v>
      </c>
      <c t="s" s="7" r="BC155">
        <v>57894</v>
      </c>
      <c t="s" s="7" r="BD155">
        <v>57895</v>
      </c>
      <c t="s" s="7" r="BE155">
        <v>57896</v>
      </c>
      <c t="s" s="7" r="BF155">
        <v>57897</v>
      </c>
      <c t="s" s="7" r="BG155">
        <v>57898</v>
      </c>
      <c t="s" s="7" r="BH155">
        <v>57899</v>
      </c>
      <c t="s" s="7" r="BI155">
        <v>57900</v>
      </c>
      <c t="s" s="7" r="BJ155">
        <v>57901</v>
      </c>
      <c t="s" s="7" r="BK155">
        <v>57902</v>
      </c>
      <c t="s" s="7" r="BL155">
        <v>57903</v>
      </c>
      <c t="s" s="7" r="BM155">
        <v>57904</v>
      </c>
      <c t="s" s="7" r="BN155">
        <v>57905</v>
      </c>
      <c t="s" s="7" r="BO155">
        <v>57906</v>
      </c>
      <c t="s" s="7" r="BP155">
        <v>57907</v>
      </c>
      <c t="s" s="7" r="BQ155">
        <v>57908</v>
      </c>
      <c t="s" s="7" r="BR155">
        <v>57909</v>
      </c>
      <c t="s" s="7" r="BS155">
        <v>57910</v>
      </c>
      <c s="9" r="BT155"/>
      <c t="s" s="7" r="BU155">
        <v>57911</v>
      </c>
    </row>
    <row r="156">
      <c s="8" r="A156">
        <v>41955.45789696759</v>
      </c>
      <c t="s" s="7" r="B156">
        <v>57912</v>
      </c>
      <c t="s" s="7" r="C156">
        <v>57913</v>
      </c>
      <c t="s" s="7" r="D156">
        <v>57914</v>
      </c>
      <c t="s" s="7" r="E156">
        <v>57915</v>
      </c>
      <c t="s" s="7" r="F156">
        <v>57916</v>
      </c>
      <c t="s" s="7" r="G156">
        <v>57917</v>
      </c>
      <c t="s" s="7" r="H156">
        <v>57918</v>
      </c>
      <c t="s" s="7" r="I156">
        <v>57919</v>
      </c>
      <c t="s" s="7" r="J156">
        <v>57920</v>
      </c>
      <c t="s" s="7" r="K156">
        <v>57921</v>
      </c>
      <c t="s" s="7" r="L156">
        <v>57922</v>
      </c>
      <c t="s" s="7" r="M156">
        <v>57923</v>
      </c>
      <c t="s" s="7" r="N156">
        <v>57924</v>
      </c>
      <c t="s" s="7" r="O156">
        <v>57925</v>
      </c>
      <c t="s" s="7" r="P156">
        <v>57926</v>
      </c>
      <c t="s" s="7" r="Q156">
        <v>57927</v>
      </c>
      <c t="s" s="7" r="R156">
        <v>57928</v>
      </c>
      <c t="s" s="7" r="S156">
        <v>57929</v>
      </c>
      <c t="s" s="7" r="T156">
        <v>57930</v>
      </c>
      <c t="s" s="7" r="U156">
        <v>57931</v>
      </c>
      <c t="s" s="7" r="V156">
        <v>57932</v>
      </c>
      <c t="s" s="7" r="W156">
        <v>57933</v>
      </c>
      <c t="s" s="7" r="X156">
        <v>57934</v>
      </c>
      <c t="s" s="7" r="Y156">
        <v>57935</v>
      </c>
      <c t="s" s="7" r="Z156">
        <v>57936</v>
      </c>
      <c t="s" s="7" r="AA156">
        <v>57937</v>
      </c>
      <c t="s" s="7" r="AB156">
        <v>57938</v>
      </c>
      <c t="s" s="7" r="AC156">
        <v>57939</v>
      </c>
      <c t="s" s="7" r="AD156">
        <v>57940</v>
      </c>
      <c t="s" s="7" r="AE156">
        <v>57941</v>
      </c>
      <c t="s" s="7" r="AF156">
        <v>57942</v>
      </c>
      <c t="s" s="7" r="AG156">
        <v>57943</v>
      </c>
      <c t="s" s="7" r="AH156">
        <v>57944</v>
      </c>
      <c t="s" s="7" r="AI156">
        <v>57945</v>
      </c>
      <c t="s" s="7" r="AJ156">
        <v>57946</v>
      </c>
      <c t="s" s="7" r="AK156">
        <v>57947</v>
      </c>
      <c t="s" s="7" r="AL156">
        <v>57948</v>
      </c>
      <c t="s" s="7" r="AM156">
        <v>57949</v>
      </c>
      <c t="s" s="7" r="AN156">
        <v>57950</v>
      </c>
      <c t="s" s="7" r="AO156">
        <v>57951</v>
      </c>
      <c t="s" s="7" r="AP156">
        <v>57952</v>
      </c>
      <c t="s" s="7" r="AQ156">
        <v>57953</v>
      </c>
      <c t="s" s="7" r="AR156">
        <v>57954</v>
      </c>
      <c t="s" s="7" r="AS156">
        <v>57955</v>
      </c>
      <c t="s" s="7" r="AT156">
        <v>57956</v>
      </c>
      <c t="s" s="7" r="AU156">
        <v>57957</v>
      </c>
      <c t="s" s="7" r="AV156">
        <v>57958</v>
      </c>
      <c t="s" s="7" r="AW156">
        <v>57959</v>
      </c>
      <c t="s" s="7" r="AX156">
        <v>57960</v>
      </c>
      <c t="s" s="7" r="AY156">
        <v>57961</v>
      </c>
      <c t="s" s="7" r="AZ156">
        <v>57962</v>
      </c>
      <c t="s" s="7" r="BA156">
        <v>57963</v>
      </c>
      <c t="s" s="7" r="BB156">
        <v>57964</v>
      </c>
      <c t="s" s="7" r="BC156">
        <v>57965</v>
      </c>
      <c t="s" s="7" r="BD156">
        <v>57966</v>
      </c>
      <c t="s" s="7" r="BE156">
        <v>57967</v>
      </c>
      <c t="s" s="7" r="BF156">
        <v>57968</v>
      </c>
      <c t="s" s="7" r="BG156">
        <v>57969</v>
      </c>
      <c t="s" s="7" r="BH156">
        <v>57970</v>
      </c>
      <c t="s" s="7" r="BI156">
        <v>57971</v>
      </c>
      <c t="s" s="7" r="BJ156">
        <v>57972</v>
      </c>
      <c t="s" s="7" r="BK156">
        <v>57973</v>
      </c>
      <c t="s" s="7" r="BL156">
        <v>57974</v>
      </c>
      <c t="s" s="7" r="BM156">
        <v>57975</v>
      </c>
      <c t="s" s="7" r="BN156">
        <v>57976</v>
      </c>
      <c t="s" s="7" r="BO156">
        <v>57977</v>
      </c>
      <c t="s" s="7" r="BP156">
        <v>57978</v>
      </c>
      <c t="s" s="7" r="BQ156">
        <v>57979</v>
      </c>
      <c t="s" s="7" r="BR156">
        <v>57980</v>
      </c>
      <c t="s" s="7" r="BS156">
        <v>57981</v>
      </c>
      <c s="9" r="BT156"/>
      <c s="9" r="BU156"/>
    </row>
    <row r="157">
      <c s="8" r="A157">
        <v>41955.45877960648</v>
      </c>
      <c t="s" s="7" r="B157">
        <v>57982</v>
      </c>
      <c t="s" s="7" r="C157">
        <v>57983</v>
      </c>
      <c t="s" s="7" r="D157">
        <v>57984</v>
      </c>
      <c t="s" s="7" r="E157">
        <v>57985</v>
      </c>
      <c t="s" s="7" r="F157">
        <v>57986</v>
      </c>
      <c t="s" s="7" r="G157">
        <v>57987</v>
      </c>
      <c t="s" s="7" r="H157">
        <v>57988</v>
      </c>
      <c t="s" s="7" r="I157">
        <v>57989</v>
      </c>
      <c t="s" s="7" r="J157">
        <v>57990</v>
      </c>
      <c t="s" s="7" r="K157">
        <v>57991</v>
      </c>
      <c t="s" s="7" r="L157">
        <v>57992</v>
      </c>
      <c t="s" s="7" r="M157">
        <v>57993</v>
      </c>
      <c t="s" s="7" r="N157">
        <v>57994</v>
      </c>
      <c t="s" s="7" r="O157">
        <v>57995</v>
      </c>
      <c t="s" s="7" r="P157">
        <v>57996</v>
      </c>
      <c t="s" s="7" r="Q157">
        <v>57997</v>
      </c>
      <c t="s" s="7" r="R157">
        <v>57998</v>
      </c>
      <c t="s" s="7" r="S157">
        <v>57999</v>
      </c>
      <c t="s" s="7" r="T157">
        <v>58000</v>
      </c>
      <c t="s" s="7" r="U157">
        <v>58001</v>
      </c>
      <c t="s" s="7" r="V157">
        <v>58002</v>
      </c>
      <c t="s" s="7" r="W157">
        <v>58003</v>
      </c>
      <c t="s" s="7" r="X157">
        <v>58004</v>
      </c>
      <c t="s" s="7" r="Y157">
        <v>58005</v>
      </c>
      <c t="s" s="7" r="Z157">
        <v>58006</v>
      </c>
      <c t="s" s="7" r="AA157">
        <v>58007</v>
      </c>
      <c t="s" s="7" r="AB157">
        <v>58008</v>
      </c>
      <c t="s" s="7" r="AC157">
        <v>58009</v>
      </c>
      <c t="s" s="7" r="AD157">
        <v>58010</v>
      </c>
      <c t="s" s="7" r="AE157">
        <v>58011</v>
      </c>
      <c t="s" s="7" r="AF157">
        <v>58012</v>
      </c>
      <c t="s" s="7" r="AG157">
        <v>58013</v>
      </c>
      <c t="s" s="7" r="AH157">
        <v>58014</v>
      </c>
      <c t="s" s="7" r="AI157">
        <v>58015</v>
      </c>
      <c t="s" s="7" r="AJ157">
        <v>58016</v>
      </c>
      <c t="s" s="7" r="AK157">
        <v>58017</v>
      </c>
      <c t="s" s="7" r="AL157">
        <v>58018</v>
      </c>
      <c t="s" s="7" r="AM157">
        <v>58019</v>
      </c>
      <c t="s" s="7" r="AN157">
        <v>58020</v>
      </c>
      <c t="s" s="7" r="AO157">
        <v>58021</v>
      </c>
      <c t="s" s="7" r="AP157">
        <v>58022</v>
      </c>
      <c t="s" s="7" r="AQ157">
        <v>58023</v>
      </c>
      <c t="s" s="7" r="AR157">
        <v>58024</v>
      </c>
      <c t="s" s="7" r="AS157">
        <v>58025</v>
      </c>
      <c t="s" s="7" r="AT157">
        <v>58026</v>
      </c>
      <c t="s" s="7" r="AU157">
        <v>58027</v>
      </c>
      <c t="s" s="7" r="AV157">
        <v>58028</v>
      </c>
      <c t="s" s="7" r="AW157">
        <v>58029</v>
      </c>
      <c t="s" s="7" r="AX157">
        <v>58030</v>
      </c>
      <c t="s" s="7" r="AY157">
        <v>58031</v>
      </c>
      <c t="s" s="7" r="AZ157">
        <v>58032</v>
      </c>
      <c t="s" s="7" r="BA157">
        <v>58033</v>
      </c>
      <c t="s" s="7" r="BB157">
        <v>58034</v>
      </c>
      <c t="s" s="7" r="BC157">
        <v>58035</v>
      </c>
      <c t="s" s="7" r="BD157">
        <v>58036</v>
      </c>
      <c t="s" s="7" r="BE157">
        <v>58037</v>
      </c>
      <c t="s" s="7" r="BF157">
        <v>58038</v>
      </c>
      <c t="s" s="7" r="BG157">
        <v>58039</v>
      </c>
      <c t="s" s="7" r="BH157">
        <v>58040</v>
      </c>
      <c t="s" s="7" r="BI157">
        <v>58041</v>
      </c>
      <c t="s" s="7" r="BJ157">
        <v>58042</v>
      </c>
      <c t="s" s="7" r="BK157">
        <v>58043</v>
      </c>
      <c t="s" s="7" r="BL157">
        <v>58044</v>
      </c>
      <c t="s" s="7" r="BM157">
        <v>58045</v>
      </c>
      <c t="s" s="7" r="BN157">
        <v>58046</v>
      </c>
      <c t="s" s="7" r="BO157">
        <v>58047</v>
      </c>
      <c t="s" s="7" r="BP157">
        <v>58048</v>
      </c>
      <c t="s" s="7" r="BQ157">
        <v>58049</v>
      </c>
      <c t="s" s="7" r="BR157">
        <v>58050</v>
      </c>
      <c t="s" s="7" r="BS157">
        <v>58051</v>
      </c>
      <c s="9" r="BT157"/>
      <c t="s" s="7" r="BU157">
        <v>58052</v>
      </c>
    </row>
    <row r="158">
      <c s="8" r="A158">
        <v>41955.46605417824</v>
      </c>
      <c t="s" s="7" r="B158">
        <v>58053</v>
      </c>
      <c t="s" s="7" r="C158">
        <v>58054</v>
      </c>
      <c t="s" s="7" r="D158">
        <v>58055</v>
      </c>
      <c t="s" s="7" r="E158">
        <v>58056</v>
      </c>
      <c t="s" s="7" r="F158">
        <v>58057</v>
      </c>
      <c t="s" s="7" r="G158">
        <v>58058</v>
      </c>
      <c t="s" s="7" r="H158">
        <v>58059</v>
      </c>
      <c t="s" s="7" r="I158">
        <v>58060</v>
      </c>
      <c t="s" s="7" r="J158">
        <v>58061</v>
      </c>
      <c t="s" s="7" r="K158">
        <v>58062</v>
      </c>
      <c t="s" s="7" r="L158">
        <v>58063</v>
      </c>
      <c t="s" s="7" r="M158">
        <v>58064</v>
      </c>
      <c t="s" s="7" r="N158">
        <v>58065</v>
      </c>
      <c t="s" s="7" r="O158">
        <v>58066</v>
      </c>
      <c t="s" s="7" r="P158">
        <v>58067</v>
      </c>
      <c t="s" s="7" r="Q158">
        <v>58068</v>
      </c>
      <c t="s" s="7" r="R158">
        <v>58069</v>
      </c>
      <c t="s" s="7" r="S158">
        <v>58070</v>
      </c>
      <c t="s" s="7" r="T158">
        <v>58071</v>
      </c>
      <c t="s" s="7" r="U158">
        <v>58072</v>
      </c>
      <c t="s" s="7" r="V158">
        <v>58073</v>
      </c>
      <c t="s" s="7" r="W158">
        <v>58074</v>
      </c>
      <c t="s" s="7" r="X158">
        <v>58075</v>
      </c>
      <c t="s" s="7" r="Y158">
        <v>58076</v>
      </c>
      <c t="s" s="7" r="Z158">
        <v>58077</v>
      </c>
      <c t="s" s="7" r="AA158">
        <v>58078</v>
      </c>
      <c t="s" s="7" r="AB158">
        <v>58079</v>
      </c>
      <c t="s" s="7" r="AC158">
        <v>58080</v>
      </c>
      <c t="s" s="7" r="AD158">
        <v>58081</v>
      </c>
      <c t="s" s="7" r="AE158">
        <v>58082</v>
      </c>
      <c t="s" s="7" r="AF158">
        <v>58083</v>
      </c>
      <c t="s" s="7" r="AG158">
        <v>58084</v>
      </c>
      <c t="s" s="7" r="AH158">
        <v>58085</v>
      </c>
      <c t="s" s="7" r="AI158">
        <v>58086</v>
      </c>
      <c t="s" s="7" r="AJ158">
        <v>58087</v>
      </c>
      <c t="s" s="7" r="AK158">
        <v>58088</v>
      </c>
      <c t="s" s="7" r="AL158">
        <v>58089</v>
      </c>
      <c t="s" s="7" r="AM158">
        <v>58090</v>
      </c>
      <c t="s" s="7" r="AN158">
        <v>58091</v>
      </c>
      <c t="s" s="7" r="AO158">
        <v>58092</v>
      </c>
      <c t="s" s="7" r="AP158">
        <v>58093</v>
      </c>
      <c t="s" s="7" r="AQ158">
        <v>58094</v>
      </c>
      <c t="s" s="7" r="AR158">
        <v>58095</v>
      </c>
      <c t="s" s="7" r="AS158">
        <v>58096</v>
      </c>
      <c t="s" s="7" r="AT158">
        <v>58097</v>
      </c>
      <c t="s" s="7" r="AU158">
        <v>58098</v>
      </c>
      <c t="s" s="7" r="AV158">
        <v>58099</v>
      </c>
      <c t="s" s="7" r="AW158">
        <v>58100</v>
      </c>
      <c t="s" s="7" r="AX158">
        <v>58101</v>
      </c>
      <c t="s" s="7" r="AY158">
        <v>58102</v>
      </c>
      <c t="s" s="7" r="AZ158">
        <v>58103</v>
      </c>
      <c t="s" s="7" r="BA158">
        <v>58104</v>
      </c>
      <c t="s" s="7" r="BB158">
        <v>58105</v>
      </c>
      <c t="s" s="7" r="BC158">
        <v>58106</v>
      </c>
      <c t="s" s="7" r="BD158">
        <v>58107</v>
      </c>
      <c t="s" s="7" r="BE158">
        <v>58108</v>
      </c>
      <c t="s" s="7" r="BF158">
        <v>58109</v>
      </c>
      <c t="s" s="7" r="BG158">
        <v>58110</v>
      </c>
      <c t="s" s="7" r="BH158">
        <v>58111</v>
      </c>
      <c t="s" s="7" r="BI158">
        <v>58112</v>
      </c>
      <c t="s" s="7" r="BJ158">
        <v>58113</v>
      </c>
      <c t="s" s="7" r="BK158">
        <v>58114</v>
      </c>
      <c t="s" s="7" r="BL158">
        <v>58115</v>
      </c>
      <c t="s" s="7" r="BM158">
        <v>58116</v>
      </c>
      <c t="s" s="7" r="BN158">
        <v>58117</v>
      </c>
      <c t="s" s="7" r="BO158">
        <v>58118</v>
      </c>
      <c t="s" s="7" r="BP158">
        <v>58119</v>
      </c>
      <c t="s" s="7" r="BQ158">
        <v>58120</v>
      </c>
      <c t="s" s="7" r="BR158">
        <v>58121</v>
      </c>
      <c t="s" s="7" r="BS158">
        <v>58122</v>
      </c>
      <c s="9" r="BT158"/>
      <c t="s" s="7" r="BU158">
        <v>58123</v>
      </c>
    </row>
    <row r="159">
      <c s="8" r="A159">
        <v>41955.46697305556</v>
      </c>
      <c t="s" s="7" r="B159">
        <v>58124</v>
      </c>
      <c t="s" s="7" r="C159">
        <v>58125</v>
      </c>
      <c t="s" s="7" r="D159">
        <v>58126</v>
      </c>
      <c t="s" s="7" r="E159">
        <v>58127</v>
      </c>
      <c t="s" s="7" r="F159">
        <v>58128</v>
      </c>
      <c t="s" s="7" r="G159">
        <v>58129</v>
      </c>
      <c t="s" s="7" r="H159">
        <v>58130</v>
      </c>
      <c t="s" s="7" r="I159">
        <v>58131</v>
      </c>
      <c t="s" s="7" r="J159">
        <v>58132</v>
      </c>
      <c t="s" s="7" r="K159">
        <v>58133</v>
      </c>
      <c t="s" s="7" r="L159">
        <v>58134</v>
      </c>
      <c t="s" s="7" r="M159">
        <v>58135</v>
      </c>
      <c t="s" s="7" r="N159">
        <v>58136</v>
      </c>
      <c t="s" s="7" r="O159">
        <v>58137</v>
      </c>
      <c t="s" s="7" r="P159">
        <v>58138</v>
      </c>
      <c t="s" s="7" r="Q159">
        <v>58139</v>
      </c>
      <c t="s" s="7" r="R159">
        <v>58140</v>
      </c>
      <c t="s" s="7" r="S159">
        <v>58141</v>
      </c>
      <c t="s" s="7" r="T159">
        <v>58142</v>
      </c>
      <c t="s" s="7" r="U159">
        <v>58143</v>
      </c>
      <c t="s" s="7" r="V159">
        <v>58144</v>
      </c>
      <c t="s" s="7" r="W159">
        <v>58145</v>
      </c>
      <c t="s" s="7" r="X159">
        <v>58146</v>
      </c>
      <c t="s" s="7" r="Y159">
        <v>58147</v>
      </c>
      <c t="s" s="7" r="Z159">
        <v>58148</v>
      </c>
      <c t="s" s="7" r="AA159">
        <v>58149</v>
      </c>
      <c t="s" s="7" r="AB159">
        <v>58150</v>
      </c>
      <c t="s" s="7" r="AC159">
        <v>58151</v>
      </c>
      <c t="s" s="7" r="AD159">
        <v>58152</v>
      </c>
      <c t="s" s="7" r="AE159">
        <v>58153</v>
      </c>
      <c t="s" s="7" r="AF159">
        <v>58154</v>
      </c>
      <c t="s" s="7" r="AG159">
        <v>58155</v>
      </c>
      <c s="9" r="AH159"/>
      <c t="s" s="7" r="AI159">
        <v>58156</v>
      </c>
      <c t="s" s="7" r="AJ159">
        <v>58157</v>
      </c>
      <c t="s" s="7" r="AK159">
        <v>58158</v>
      </c>
      <c t="s" s="7" r="AL159">
        <v>58159</v>
      </c>
      <c t="s" s="7" r="AM159">
        <v>58160</v>
      </c>
      <c t="s" s="7" r="AN159">
        <v>58161</v>
      </c>
      <c t="s" s="7" r="AO159">
        <v>58162</v>
      </c>
      <c t="s" s="7" r="AP159">
        <v>58163</v>
      </c>
      <c t="s" s="7" r="AQ159">
        <v>58164</v>
      </c>
      <c t="s" s="7" r="AR159">
        <v>58165</v>
      </c>
      <c t="s" s="7" r="AS159">
        <v>58166</v>
      </c>
      <c t="s" s="7" r="AT159">
        <v>58167</v>
      </c>
      <c t="s" s="7" r="AU159">
        <v>58168</v>
      </c>
      <c t="s" s="7" r="AV159">
        <v>58169</v>
      </c>
      <c t="s" s="7" r="AW159">
        <v>58170</v>
      </c>
      <c t="s" s="7" r="AX159">
        <v>58171</v>
      </c>
      <c t="s" s="7" r="AY159">
        <v>58172</v>
      </c>
      <c t="s" s="7" r="AZ159">
        <v>58173</v>
      </c>
      <c t="s" s="7" r="BA159">
        <v>58174</v>
      </c>
      <c t="s" s="7" r="BB159">
        <v>58175</v>
      </c>
      <c t="s" s="7" r="BC159">
        <v>58176</v>
      </c>
      <c t="s" s="7" r="BD159">
        <v>58177</v>
      </c>
      <c t="s" s="7" r="BE159">
        <v>58178</v>
      </c>
      <c t="s" s="7" r="BF159">
        <v>58179</v>
      </c>
      <c t="s" s="7" r="BG159">
        <v>58180</v>
      </c>
      <c t="s" s="7" r="BH159">
        <v>58181</v>
      </c>
      <c t="s" s="7" r="BI159">
        <v>58182</v>
      </c>
      <c t="s" s="7" r="BJ159">
        <v>58183</v>
      </c>
      <c s="9" r="BK159"/>
      <c t="s" s="7" r="BL159">
        <v>58184</v>
      </c>
      <c t="s" s="7" r="BM159">
        <v>58185</v>
      </c>
      <c t="s" s="7" r="BN159">
        <v>58186</v>
      </c>
      <c t="s" s="7" r="BO159">
        <v>58187</v>
      </c>
      <c t="s" s="7" r="BP159">
        <v>58188</v>
      </c>
      <c t="s" s="7" r="BQ159">
        <v>58189</v>
      </c>
      <c t="s" s="7" r="BR159">
        <v>58190</v>
      </c>
      <c t="s" s="7" r="BS159">
        <v>58191</v>
      </c>
      <c t="s" s="7" r="BT159">
        <v>58192</v>
      </c>
      <c t="s" s="7" r="BU159">
        <v>58193</v>
      </c>
    </row>
    <row r="160">
      <c s="8" r="A160">
        <v>41955.46736059028</v>
      </c>
      <c t="s" s="7" r="B160">
        <v>58194</v>
      </c>
      <c t="s" s="7" r="C160">
        <v>58195</v>
      </c>
      <c t="s" s="7" r="D160">
        <v>58196</v>
      </c>
      <c t="s" s="7" r="E160">
        <v>58197</v>
      </c>
      <c t="s" s="7" r="F160">
        <v>58198</v>
      </c>
      <c t="s" s="7" r="G160">
        <v>58199</v>
      </c>
      <c t="s" s="7" r="H160">
        <v>58200</v>
      </c>
      <c t="s" s="7" r="I160">
        <v>58201</v>
      </c>
      <c t="s" s="7" r="J160">
        <v>58202</v>
      </c>
      <c t="s" s="7" r="K160">
        <v>58203</v>
      </c>
      <c t="s" s="7" r="L160">
        <v>58204</v>
      </c>
      <c t="s" s="7" r="M160">
        <v>58205</v>
      </c>
      <c t="s" s="7" r="N160">
        <v>58206</v>
      </c>
      <c t="s" s="7" r="O160">
        <v>58207</v>
      </c>
      <c t="s" s="7" r="P160">
        <v>58208</v>
      </c>
      <c t="s" s="7" r="Q160">
        <v>58209</v>
      </c>
      <c t="s" s="7" r="R160">
        <v>58210</v>
      </c>
      <c t="s" s="7" r="S160">
        <v>58211</v>
      </c>
      <c t="s" s="7" r="T160">
        <v>58212</v>
      </c>
      <c t="s" s="7" r="U160">
        <v>58213</v>
      </c>
      <c t="s" s="7" r="V160">
        <v>58214</v>
      </c>
      <c t="s" s="7" r="W160">
        <v>58215</v>
      </c>
      <c t="s" s="7" r="X160">
        <v>58216</v>
      </c>
      <c t="s" s="7" r="Y160">
        <v>58217</v>
      </c>
      <c t="s" s="7" r="Z160">
        <v>58218</v>
      </c>
      <c t="s" s="7" r="AA160">
        <v>58219</v>
      </c>
      <c t="s" s="7" r="AB160">
        <v>58220</v>
      </c>
      <c t="s" s="7" r="AC160">
        <v>58221</v>
      </c>
      <c t="s" s="7" r="AD160">
        <v>58222</v>
      </c>
      <c t="s" s="7" r="AE160">
        <v>58223</v>
      </c>
      <c t="s" s="7" r="AF160">
        <v>58224</v>
      </c>
      <c t="s" s="7" r="AG160">
        <v>58225</v>
      </c>
      <c t="s" s="7" r="AH160">
        <v>58226</v>
      </c>
      <c t="s" s="7" r="AI160">
        <v>58227</v>
      </c>
      <c t="s" s="7" r="AJ160">
        <v>58228</v>
      </c>
      <c t="s" s="7" r="AK160">
        <v>58229</v>
      </c>
      <c t="s" s="7" r="AL160">
        <v>58230</v>
      </c>
      <c t="s" s="7" r="AM160">
        <v>58231</v>
      </c>
      <c t="s" s="7" r="AN160">
        <v>58232</v>
      </c>
      <c t="s" s="7" r="AO160">
        <v>58233</v>
      </c>
      <c t="s" s="7" r="AP160">
        <v>58234</v>
      </c>
      <c t="s" s="7" r="AQ160">
        <v>58235</v>
      </c>
      <c t="s" s="7" r="AR160">
        <v>58236</v>
      </c>
      <c t="s" s="7" r="AS160">
        <v>58237</v>
      </c>
      <c t="s" s="7" r="AT160">
        <v>58238</v>
      </c>
      <c t="s" s="7" r="AU160">
        <v>58239</v>
      </c>
      <c t="s" s="7" r="AV160">
        <v>58240</v>
      </c>
      <c t="s" s="7" r="AW160">
        <v>58241</v>
      </c>
      <c t="s" s="7" r="AX160">
        <v>58242</v>
      </c>
      <c t="s" s="7" r="AY160">
        <v>58243</v>
      </c>
      <c t="s" s="7" r="AZ160">
        <v>58244</v>
      </c>
      <c t="s" s="7" r="BA160">
        <v>58245</v>
      </c>
      <c t="s" s="7" r="BB160">
        <v>58246</v>
      </c>
      <c t="s" s="7" r="BC160">
        <v>58247</v>
      </c>
      <c t="s" s="7" r="BD160">
        <v>58248</v>
      </c>
      <c t="s" s="7" r="BE160">
        <v>58249</v>
      </c>
      <c t="s" s="7" r="BF160">
        <v>58250</v>
      </c>
      <c t="s" s="7" r="BG160">
        <v>58251</v>
      </c>
      <c t="s" s="7" r="BH160">
        <v>58252</v>
      </c>
      <c t="s" s="7" r="BI160">
        <v>58253</v>
      </c>
      <c t="s" s="7" r="BJ160">
        <v>58254</v>
      </c>
      <c t="s" s="7" r="BK160">
        <v>58255</v>
      </c>
      <c t="s" s="7" r="BL160">
        <v>58256</v>
      </c>
      <c t="s" s="7" r="BM160">
        <v>58257</v>
      </c>
      <c t="s" s="7" r="BN160">
        <v>58258</v>
      </c>
      <c t="s" s="7" r="BO160">
        <v>58259</v>
      </c>
      <c t="s" s="7" r="BP160">
        <v>58260</v>
      </c>
      <c t="s" s="7" r="BQ160">
        <v>58261</v>
      </c>
      <c t="s" s="7" r="BR160">
        <v>58262</v>
      </c>
      <c t="s" s="7" r="BS160">
        <v>58263</v>
      </c>
      <c s="9" r="BT160"/>
      <c s="9" r="BU160"/>
    </row>
    <row r="161">
      <c s="8" r="A161">
        <v>41955.469511828705</v>
      </c>
      <c t="s" s="7" r="B161">
        <v>58264</v>
      </c>
      <c t="s" s="7" r="C161">
        <v>58265</v>
      </c>
      <c t="s" s="7" r="D161">
        <v>58266</v>
      </c>
      <c t="s" s="7" r="E161">
        <v>58267</v>
      </c>
      <c t="s" s="7" r="F161">
        <v>58268</v>
      </c>
      <c t="s" s="7" r="G161">
        <v>58269</v>
      </c>
      <c t="s" s="7" r="H161">
        <v>58270</v>
      </c>
      <c t="s" s="7" r="I161">
        <v>58271</v>
      </c>
      <c t="s" s="7" r="J161">
        <v>58272</v>
      </c>
      <c t="s" s="7" r="K161">
        <v>58273</v>
      </c>
      <c t="s" s="7" r="L161">
        <v>58274</v>
      </c>
      <c t="s" s="7" r="M161">
        <v>58275</v>
      </c>
      <c t="s" s="7" r="N161">
        <v>58276</v>
      </c>
      <c t="s" s="7" r="O161">
        <v>58277</v>
      </c>
      <c t="s" s="7" r="P161">
        <v>58278</v>
      </c>
      <c t="s" s="7" r="Q161">
        <v>58279</v>
      </c>
      <c t="s" s="7" r="R161">
        <v>58280</v>
      </c>
      <c t="s" s="7" r="S161">
        <v>58281</v>
      </c>
      <c t="s" s="7" r="T161">
        <v>58282</v>
      </c>
      <c t="s" s="7" r="U161">
        <v>58283</v>
      </c>
      <c t="s" s="7" r="V161">
        <v>58284</v>
      </c>
      <c t="s" s="7" r="W161">
        <v>58285</v>
      </c>
      <c t="s" s="7" r="X161">
        <v>58286</v>
      </c>
      <c t="s" s="7" r="Y161">
        <v>58287</v>
      </c>
      <c t="s" s="7" r="Z161">
        <v>58288</v>
      </c>
      <c t="s" s="7" r="AA161">
        <v>58289</v>
      </c>
      <c t="s" s="7" r="AB161">
        <v>58290</v>
      </c>
      <c t="s" s="7" r="AC161">
        <v>58291</v>
      </c>
      <c t="s" s="7" r="AD161">
        <v>58292</v>
      </c>
      <c t="s" s="7" r="AE161">
        <v>58293</v>
      </c>
      <c t="s" s="7" r="AF161">
        <v>58294</v>
      </c>
      <c t="s" s="7" r="AG161">
        <v>58295</v>
      </c>
      <c t="s" s="7" r="AH161">
        <v>58296</v>
      </c>
      <c t="s" s="7" r="AI161">
        <v>58297</v>
      </c>
      <c t="s" s="7" r="AJ161">
        <v>58298</v>
      </c>
      <c t="s" s="7" r="AK161">
        <v>58299</v>
      </c>
      <c t="s" s="7" r="AL161">
        <v>58300</v>
      </c>
      <c t="s" s="7" r="AM161">
        <v>58301</v>
      </c>
      <c t="s" s="7" r="AN161">
        <v>58302</v>
      </c>
      <c t="s" s="7" r="AO161">
        <v>58303</v>
      </c>
      <c t="s" s="7" r="AP161">
        <v>58304</v>
      </c>
      <c t="s" s="7" r="AQ161">
        <v>58305</v>
      </c>
      <c t="s" s="7" r="AR161">
        <v>58306</v>
      </c>
      <c t="s" s="7" r="AS161">
        <v>58307</v>
      </c>
      <c t="s" s="7" r="AT161">
        <v>58308</v>
      </c>
      <c t="s" s="7" r="AU161">
        <v>58309</v>
      </c>
      <c t="s" s="7" r="AV161">
        <v>58310</v>
      </c>
      <c t="s" s="7" r="AW161">
        <v>58311</v>
      </c>
      <c t="s" s="7" r="AX161">
        <v>58312</v>
      </c>
      <c t="s" s="7" r="AY161">
        <v>58313</v>
      </c>
      <c t="s" s="7" r="AZ161">
        <v>58314</v>
      </c>
      <c t="s" s="7" r="BA161">
        <v>58315</v>
      </c>
      <c t="s" s="7" r="BB161">
        <v>58316</v>
      </c>
      <c s="9" r="BC161"/>
      <c t="s" s="7" r="BD161">
        <v>58317</v>
      </c>
      <c t="s" s="7" r="BE161">
        <v>58318</v>
      </c>
      <c t="s" s="7" r="BF161">
        <v>58319</v>
      </c>
      <c t="s" s="7" r="BG161">
        <v>58320</v>
      </c>
      <c t="s" s="7" r="BH161">
        <v>58321</v>
      </c>
      <c t="s" s="7" r="BI161">
        <v>58322</v>
      </c>
      <c t="s" s="7" r="BJ161">
        <v>58323</v>
      </c>
      <c t="s" s="7" r="BK161">
        <v>58324</v>
      </c>
      <c t="s" s="7" r="BL161">
        <v>58325</v>
      </c>
      <c t="s" s="7" r="BM161">
        <v>58326</v>
      </c>
      <c t="s" s="7" r="BN161">
        <v>58327</v>
      </c>
      <c t="s" s="7" r="BO161">
        <v>58328</v>
      </c>
      <c t="s" s="7" r="BP161">
        <v>58329</v>
      </c>
      <c t="s" s="7" r="BQ161">
        <v>58330</v>
      </c>
      <c t="s" s="7" r="BR161">
        <v>58331</v>
      </c>
      <c t="s" s="7" r="BS161">
        <v>58332</v>
      </c>
      <c s="9" r="BT161"/>
      <c s="9" r="BU161"/>
    </row>
    <row r="162">
      <c s="8" r="A162">
        <v>41955.47024682871</v>
      </c>
      <c t="s" s="7" r="B162">
        <v>58333</v>
      </c>
      <c t="s" s="7" r="C162">
        <v>58334</v>
      </c>
      <c t="s" s="7" r="D162">
        <v>58335</v>
      </c>
      <c t="s" s="7" r="E162">
        <v>58336</v>
      </c>
      <c t="s" s="7" r="F162">
        <v>58337</v>
      </c>
      <c t="s" s="7" r="G162">
        <v>58338</v>
      </c>
      <c t="s" s="7" r="H162">
        <v>58339</v>
      </c>
      <c t="s" s="7" r="I162">
        <v>58340</v>
      </c>
      <c t="s" s="7" r="J162">
        <v>58341</v>
      </c>
      <c t="s" s="7" r="K162">
        <v>58342</v>
      </c>
      <c t="s" s="7" r="L162">
        <v>58343</v>
      </c>
      <c t="s" s="7" r="M162">
        <v>58344</v>
      </c>
      <c t="s" s="7" r="N162">
        <v>58345</v>
      </c>
      <c t="s" s="7" r="O162">
        <v>58346</v>
      </c>
      <c t="s" s="7" r="P162">
        <v>58347</v>
      </c>
      <c t="s" s="7" r="Q162">
        <v>58348</v>
      </c>
      <c t="s" s="7" r="R162">
        <v>58349</v>
      </c>
      <c t="s" s="7" r="S162">
        <v>58350</v>
      </c>
      <c t="s" s="7" r="T162">
        <v>58351</v>
      </c>
      <c t="s" s="7" r="U162">
        <v>58352</v>
      </c>
      <c t="s" s="7" r="V162">
        <v>58353</v>
      </c>
      <c t="s" s="7" r="W162">
        <v>58354</v>
      </c>
      <c t="s" s="7" r="X162">
        <v>58355</v>
      </c>
      <c t="s" s="7" r="Y162">
        <v>58356</v>
      </c>
      <c t="s" s="7" r="Z162">
        <v>58357</v>
      </c>
      <c t="s" s="7" r="AA162">
        <v>58358</v>
      </c>
      <c t="s" s="7" r="AB162">
        <v>58359</v>
      </c>
      <c t="s" s="7" r="AC162">
        <v>58360</v>
      </c>
      <c t="s" s="7" r="AD162">
        <v>58361</v>
      </c>
      <c t="s" s="7" r="AE162">
        <v>58362</v>
      </c>
      <c t="s" s="7" r="AF162">
        <v>58363</v>
      </c>
      <c t="s" s="7" r="AG162">
        <v>58364</v>
      </c>
      <c t="s" s="7" r="AH162">
        <v>58365</v>
      </c>
      <c t="s" s="7" r="AI162">
        <v>58366</v>
      </c>
      <c t="s" s="7" r="AJ162">
        <v>58367</v>
      </c>
      <c t="s" s="7" r="AK162">
        <v>58368</v>
      </c>
      <c t="s" s="7" r="AL162">
        <v>58369</v>
      </c>
      <c t="s" s="7" r="AM162">
        <v>58370</v>
      </c>
      <c t="s" s="7" r="AN162">
        <v>58371</v>
      </c>
      <c t="s" s="7" r="AO162">
        <v>58372</v>
      </c>
      <c t="s" s="7" r="AP162">
        <v>58373</v>
      </c>
      <c s="9" r="AQ162"/>
      <c t="s" s="7" r="AR162">
        <v>58374</v>
      </c>
      <c t="s" s="7" r="AS162">
        <v>58375</v>
      </c>
      <c t="s" s="7" r="AT162">
        <v>58376</v>
      </c>
      <c t="s" s="7" r="AU162">
        <v>58377</v>
      </c>
      <c t="s" s="7" r="AV162">
        <v>58378</v>
      </c>
      <c t="s" s="7" r="AW162">
        <v>58379</v>
      </c>
      <c t="s" s="7" r="AX162">
        <v>58380</v>
      </c>
      <c t="s" s="7" r="AY162">
        <v>58381</v>
      </c>
      <c t="s" s="7" r="AZ162">
        <v>58382</v>
      </c>
      <c t="s" s="7" r="BA162">
        <v>58383</v>
      </c>
      <c t="s" s="7" r="BB162">
        <v>58384</v>
      </c>
      <c t="s" s="7" r="BC162">
        <v>58385</v>
      </c>
      <c t="s" s="7" r="BD162">
        <v>58386</v>
      </c>
      <c t="s" s="7" r="BE162">
        <v>58387</v>
      </c>
      <c t="s" s="7" r="BF162">
        <v>58388</v>
      </c>
      <c t="s" s="7" r="BG162">
        <v>58389</v>
      </c>
      <c t="s" s="7" r="BH162">
        <v>58390</v>
      </c>
      <c t="s" s="7" r="BI162">
        <v>58391</v>
      </c>
      <c t="s" s="7" r="BJ162">
        <v>58392</v>
      </c>
      <c t="s" s="7" r="BK162">
        <v>58393</v>
      </c>
      <c t="s" s="7" r="BL162">
        <v>58394</v>
      </c>
      <c t="s" s="7" r="BM162">
        <v>58395</v>
      </c>
      <c t="s" s="7" r="BN162">
        <v>58396</v>
      </c>
      <c t="s" s="7" r="BO162">
        <v>58397</v>
      </c>
      <c t="s" s="7" r="BP162">
        <v>58398</v>
      </c>
      <c t="s" s="7" r="BQ162">
        <v>58399</v>
      </c>
      <c t="s" s="7" r="BR162">
        <v>58400</v>
      </c>
      <c t="s" s="7" r="BS162">
        <v>58401</v>
      </c>
      <c s="9" r="BT162"/>
      <c t="s" s="7" r="BU162">
        <v>58402</v>
      </c>
    </row>
    <row r="163">
      <c s="8" r="A163">
        <v>41955.47186770834</v>
      </c>
      <c t="s" s="7" r="B163">
        <v>58403</v>
      </c>
      <c t="s" s="7" r="C163">
        <v>58404</v>
      </c>
      <c t="s" s="7" r="D163">
        <v>58405</v>
      </c>
      <c t="s" s="7" r="E163">
        <v>58406</v>
      </c>
      <c t="s" s="7" r="F163">
        <v>58407</v>
      </c>
      <c t="s" s="7" r="G163">
        <v>58408</v>
      </c>
      <c t="s" s="7" r="H163">
        <v>58409</v>
      </c>
      <c t="s" s="7" r="I163">
        <v>58410</v>
      </c>
      <c t="s" s="7" r="J163">
        <v>58411</v>
      </c>
      <c t="s" s="7" r="K163">
        <v>58412</v>
      </c>
      <c t="s" s="7" r="L163">
        <v>58413</v>
      </c>
      <c t="s" s="7" r="M163">
        <v>58414</v>
      </c>
      <c t="s" s="7" r="N163">
        <v>58415</v>
      </c>
      <c t="s" s="7" r="O163">
        <v>58416</v>
      </c>
      <c t="s" s="7" r="P163">
        <v>58417</v>
      </c>
      <c t="s" s="7" r="Q163">
        <v>58418</v>
      </c>
      <c t="s" s="7" r="R163">
        <v>58419</v>
      </c>
      <c t="s" s="7" r="S163">
        <v>58420</v>
      </c>
      <c t="s" s="7" r="T163">
        <v>58421</v>
      </c>
      <c t="s" s="7" r="U163">
        <v>58422</v>
      </c>
      <c t="s" s="7" r="V163">
        <v>58423</v>
      </c>
      <c t="s" s="7" r="W163">
        <v>58424</v>
      </c>
      <c t="s" s="7" r="X163">
        <v>58425</v>
      </c>
      <c t="s" s="7" r="Y163">
        <v>58426</v>
      </c>
      <c t="s" s="7" r="Z163">
        <v>58427</v>
      </c>
      <c t="s" s="7" r="AA163">
        <v>58428</v>
      </c>
      <c t="s" s="7" r="AB163">
        <v>58429</v>
      </c>
      <c t="s" s="7" r="AC163">
        <v>58430</v>
      </c>
      <c t="s" s="7" r="AD163">
        <v>58431</v>
      </c>
      <c t="s" s="7" r="AE163">
        <v>58432</v>
      </c>
      <c t="s" s="7" r="AF163">
        <v>58433</v>
      </c>
      <c t="s" s="7" r="AG163">
        <v>58434</v>
      </c>
      <c t="s" s="7" r="AH163">
        <v>58435</v>
      </c>
      <c t="s" s="7" r="AI163">
        <v>58436</v>
      </c>
      <c t="s" s="7" r="AJ163">
        <v>58437</v>
      </c>
      <c t="s" s="7" r="AK163">
        <v>58438</v>
      </c>
      <c t="s" s="7" r="AL163">
        <v>58439</v>
      </c>
      <c t="s" s="7" r="AM163">
        <v>58440</v>
      </c>
      <c t="s" s="7" r="AN163">
        <v>58441</v>
      </c>
      <c t="s" s="7" r="AO163">
        <v>58442</v>
      </c>
      <c t="s" s="7" r="AP163">
        <v>58443</v>
      </c>
      <c t="s" s="7" r="AQ163">
        <v>58444</v>
      </c>
      <c t="s" s="7" r="AR163">
        <v>58445</v>
      </c>
      <c t="s" s="7" r="AS163">
        <v>58446</v>
      </c>
      <c t="s" s="7" r="AT163">
        <v>58447</v>
      </c>
      <c t="s" s="7" r="AU163">
        <v>58448</v>
      </c>
      <c t="s" s="7" r="AV163">
        <v>58449</v>
      </c>
      <c t="s" s="7" r="AW163">
        <v>58450</v>
      </c>
      <c t="s" s="7" r="AX163">
        <v>58451</v>
      </c>
      <c t="s" s="7" r="AY163">
        <v>58452</v>
      </c>
      <c t="s" s="7" r="AZ163">
        <v>58453</v>
      </c>
      <c t="s" s="7" r="BA163">
        <v>58454</v>
      </c>
      <c t="s" s="7" r="BB163">
        <v>58455</v>
      </c>
      <c t="s" s="7" r="BC163">
        <v>58456</v>
      </c>
      <c t="s" s="7" r="BD163">
        <v>58457</v>
      </c>
      <c t="s" s="7" r="BE163">
        <v>58458</v>
      </c>
      <c t="s" s="7" r="BF163">
        <v>58459</v>
      </c>
      <c t="s" s="7" r="BG163">
        <v>58460</v>
      </c>
      <c t="s" s="7" r="BH163">
        <v>58461</v>
      </c>
      <c t="s" s="7" r="BI163">
        <v>58462</v>
      </c>
      <c t="s" s="7" r="BJ163">
        <v>58463</v>
      </c>
      <c t="s" s="7" r="BK163">
        <v>58464</v>
      </c>
      <c t="s" s="7" r="BL163">
        <v>58465</v>
      </c>
      <c t="s" s="7" r="BM163">
        <v>58466</v>
      </c>
      <c t="s" s="7" r="BN163">
        <v>58467</v>
      </c>
      <c t="s" s="7" r="BO163">
        <v>58468</v>
      </c>
      <c t="s" s="7" r="BP163">
        <v>58469</v>
      </c>
      <c t="s" s="7" r="BQ163">
        <v>58470</v>
      </c>
      <c t="s" s="7" r="BR163">
        <v>58471</v>
      </c>
      <c t="s" s="7" r="BS163">
        <v>58472</v>
      </c>
      <c t="s" s="7" r="BT163">
        <v>58473</v>
      </c>
      <c t="s" s="7" r="BU163">
        <v>58474</v>
      </c>
    </row>
    <row r="164">
      <c s="8" r="A164">
        <v>41955.47341298611</v>
      </c>
      <c s="9" r="B164"/>
      <c s="9" r="C164"/>
      <c s="9" r="D164"/>
      <c s="9" r="E164"/>
      <c s="9" r="F164"/>
      <c s="9" r="G164"/>
      <c s="9" r="H164"/>
      <c s="9" r="I164"/>
      <c s="9" r="J164"/>
      <c s="9" r="K164"/>
      <c s="9" r="L164"/>
      <c s="9" r="M164"/>
      <c s="9" r="N164"/>
      <c s="9" r="O164"/>
      <c s="9" r="P164"/>
      <c s="9" r="Q164"/>
      <c s="9" r="R164"/>
      <c s="9" r="S164"/>
      <c s="9" r="T164"/>
      <c s="9" r="U164"/>
      <c s="9" r="V164"/>
      <c s="9" r="W164"/>
      <c s="9" r="X164"/>
      <c s="9" r="Y164"/>
      <c s="9" r="Z164"/>
      <c s="9" r="AA164"/>
      <c s="9" r="AB164"/>
      <c s="9" r="AC164"/>
      <c s="9" r="AD164"/>
      <c s="9" r="AE164"/>
      <c s="9" r="AF164"/>
      <c s="9" r="AG164"/>
      <c s="9" r="AH164"/>
      <c s="9" r="AI164"/>
      <c s="9" r="AJ164"/>
      <c s="9" r="AK164"/>
      <c s="9" r="AL164"/>
      <c s="9" r="AM164"/>
      <c s="9" r="AN164"/>
      <c s="9" r="AO164"/>
      <c s="9" r="AP164"/>
      <c s="9" r="AQ164"/>
      <c s="9" r="AR164"/>
      <c s="9" r="AS164"/>
      <c s="9" r="AT164"/>
      <c s="9" r="AU164"/>
      <c s="9" r="AV164"/>
      <c s="9" r="AW164"/>
      <c s="9" r="AX164"/>
      <c s="9" r="AY164"/>
      <c s="9" r="AZ164"/>
      <c s="9" r="BA164"/>
      <c s="9" r="BB164"/>
      <c s="9" r="BC164"/>
      <c s="9" r="BD164"/>
      <c s="9" r="BE164"/>
      <c s="9" r="BF164"/>
      <c s="9" r="BG164"/>
      <c s="9" r="BH164"/>
      <c s="9" r="BI164"/>
      <c s="9" r="BJ164"/>
      <c s="9" r="BK164"/>
      <c s="9" r="BL164"/>
      <c s="9" r="BM164"/>
      <c s="9" r="BN164"/>
      <c s="9" r="BO164"/>
      <c s="9" r="BP164"/>
      <c s="9" r="BQ164"/>
      <c s="9" r="BR164"/>
      <c s="9" r="BS164"/>
      <c s="9" r="BT164"/>
      <c s="9" r="BU164"/>
    </row>
    <row r="165">
      <c s="8" r="A165">
        <v>41955.473533159726</v>
      </c>
      <c t="s" s="7" r="B165">
        <v>58475</v>
      </c>
      <c t="s" s="7" r="C165">
        <v>58476</v>
      </c>
      <c t="s" s="7" r="D165">
        <v>58477</v>
      </c>
      <c t="s" s="7" r="E165">
        <v>58478</v>
      </c>
      <c t="s" s="7" r="F165">
        <v>58479</v>
      </c>
      <c t="s" s="7" r="G165">
        <v>58480</v>
      </c>
      <c t="s" s="7" r="H165">
        <v>58481</v>
      </c>
      <c t="s" s="7" r="I165">
        <v>58482</v>
      </c>
      <c t="s" s="7" r="J165">
        <v>58483</v>
      </c>
      <c t="s" s="7" r="K165">
        <v>58484</v>
      </c>
      <c t="s" s="7" r="L165">
        <v>58485</v>
      </c>
      <c t="s" s="7" r="M165">
        <v>58486</v>
      </c>
      <c t="s" s="7" r="N165">
        <v>58487</v>
      </c>
      <c t="s" s="7" r="O165">
        <v>58488</v>
      </c>
      <c t="s" s="7" r="P165">
        <v>58489</v>
      </c>
      <c t="s" s="7" r="Q165">
        <v>58490</v>
      </c>
      <c t="s" s="7" r="R165">
        <v>58491</v>
      </c>
      <c t="s" s="7" r="S165">
        <v>58492</v>
      </c>
      <c t="s" s="7" r="T165">
        <v>58493</v>
      </c>
      <c t="s" s="7" r="U165">
        <v>58494</v>
      </c>
      <c t="s" s="7" r="V165">
        <v>58495</v>
      </c>
      <c t="s" s="7" r="W165">
        <v>58496</v>
      </c>
      <c t="s" s="7" r="X165">
        <v>58497</v>
      </c>
      <c t="s" s="7" r="Y165">
        <v>58498</v>
      </c>
      <c t="s" s="7" r="Z165">
        <v>58499</v>
      </c>
      <c t="s" s="7" r="AA165">
        <v>58500</v>
      </c>
      <c t="s" s="7" r="AB165">
        <v>58501</v>
      </c>
      <c t="s" s="7" r="AC165">
        <v>58502</v>
      </c>
      <c t="s" s="7" r="AD165">
        <v>58503</v>
      </c>
      <c t="s" s="7" r="AE165">
        <v>58504</v>
      </c>
      <c t="s" s="7" r="AF165">
        <v>58505</v>
      </c>
      <c t="s" s="7" r="AG165">
        <v>58506</v>
      </c>
      <c t="s" s="7" r="AH165">
        <v>58507</v>
      </c>
      <c t="s" s="7" r="AI165">
        <v>58508</v>
      </c>
      <c t="s" s="7" r="AJ165">
        <v>58509</v>
      </c>
      <c t="s" s="7" r="AK165">
        <v>58510</v>
      </c>
      <c t="s" s="7" r="AL165">
        <v>58511</v>
      </c>
      <c t="s" s="7" r="AM165">
        <v>58512</v>
      </c>
      <c t="s" s="7" r="AN165">
        <v>58513</v>
      </c>
      <c t="s" s="7" r="AO165">
        <v>58514</v>
      </c>
      <c t="s" s="7" r="AP165">
        <v>58515</v>
      </c>
      <c t="s" s="7" r="AQ165">
        <v>58516</v>
      </c>
      <c t="s" s="7" r="AR165">
        <v>58517</v>
      </c>
      <c t="s" s="7" r="AS165">
        <v>58518</v>
      </c>
      <c t="s" s="7" r="AT165">
        <v>58519</v>
      </c>
      <c t="s" s="7" r="AU165">
        <v>58520</v>
      </c>
      <c t="s" s="7" r="AV165">
        <v>58521</v>
      </c>
      <c t="s" s="7" r="AW165">
        <v>58522</v>
      </c>
      <c t="s" s="7" r="AX165">
        <v>58523</v>
      </c>
      <c t="s" s="7" r="AY165">
        <v>58524</v>
      </c>
      <c t="s" s="7" r="AZ165">
        <v>58525</v>
      </c>
      <c t="s" s="7" r="BA165">
        <v>58526</v>
      </c>
      <c t="s" s="7" r="BB165">
        <v>58527</v>
      </c>
      <c t="s" s="7" r="BC165">
        <v>58528</v>
      </c>
      <c t="s" s="7" r="BD165">
        <v>58529</v>
      </c>
      <c t="s" s="7" r="BE165">
        <v>58530</v>
      </c>
      <c t="s" s="7" r="BF165">
        <v>58531</v>
      </c>
      <c t="s" s="7" r="BG165">
        <v>58532</v>
      </c>
      <c t="s" s="7" r="BH165">
        <v>58533</v>
      </c>
      <c t="s" s="7" r="BI165">
        <v>58534</v>
      </c>
      <c t="s" s="7" r="BJ165">
        <v>58535</v>
      </c>
      <c t="s" s="7" r="BK165">
        <v>58536</v>
      </c>
      <c t="s" s="7" r="BL165">
        <v>58537</v>
      </c>
      <c t="s" s="7" r="BM165">
        <v>58538</v>
      </c>
      <c t="s" s="7" r="BN165">
        <v>58539</v>
      </c>
      <c t="s" s="7" r="BO165">
        <v>58540</v>
      </c>
      <c t="s" s="7" r="BP165">
        <v>58541</v>
      </c>
      <c t="s" s="7" r="BQ165">
        <v>58542</v>
      </c>
      <c t="s" s="7" r="BR165">
        <v>58543</v>
      </c>
      <c t="s" s="7" r="BS165">
        <v>58544</v>
      </c>
      <c s="9" r="BT165"/>
      <c t="s" s="7" r="BU165">
        <v>58545</v>
      </c>
    </row>
    <row r="166">
      <c s="8" r="A166">
        <v>41955.47620793981</v>
      </c>
      <c t="s" s="7" r="B166">
        <v>58546</v>
      </c>
      <c t="s" s="7" r="C166">
        <v>58547</v>
      </c>
      <c t="s" s="7" r="D166">
        <v>58548</v>
      </c>
      <c t="s" s="7" r="E166">
        <v>58549</v>
      </c>
      <c t="s" s="7" r="F166">
        <v>58550</v>
      </c>
      <c t="s" s="7" r="G166">
        <v>58551</v>
      </c>
      <c t="s" s="7" r="H166">
        <v>58552</v>
      </c>
      <c t="s" s="7" r="I166">
        <v>58553</v>
      </c>
      <c t="s" s="7" r="J166">
        <v>58554</v>
      </c>
      <c t="s" s="7" r="K166">
        <v>58555</v>
      </c>
      <c t="s" s="7" r="L166">
        <v>58556</v>
      </c>
      <c t="s" s="7" r="M166">
        <v>58557</v>
      </c>
      <c t="s" s="7" r="N166">
        <v>58558</v>
      </c>
      <c t="s" s="7" r="O166">
        <v>58559</v>
      </c>
      <c t="s" s="7" r="P166">
        <v>58560</v>
      </c>
      <c t="s" s="7" r="Q166">
        <v>58561</v>
      </c>
      <c t="s" s="7" r="R166">
        <v>58562</v>
      </c>
      <c t="s" s="7" r="S166">
        <v>58563</v>
      </c>
      <c t="s" s="7" r="T166">
        <v>58564</v>
      </c>
      <c t="s" s="7" r="U166">
        <v>58565</v>
      </c>
      <c t="s" s="7" r="V166">
        <v>58566</v>
      </c>
      <c t="s" s="7" r="W166">
        <v>58567</v>
      </c>
      <c t="s" s="7" r="X166">
        <v>58568</v>
      </c>
      <c t="s" s="7" r="Y166">
        <v>58569</v>
      </c>
      <c t="s" s="7" r="Z166">
        <v>58570</v>
      </c>
      <c t="s" s="7" r="AA166">
        <v>58571</v>
      </c>
      <c t="s" s="7" r="AB166">
        <v>58572</v>
      </c>
      <c t="s" s="7" r="AC166">
        <v>58573</v>
      </c>
      <c t="s" s="7" r="AD166">
        <v>58574</v>
      </c>
      <c t="s" s="7" r="AE166">
        <v>58575</v>
      </c>
      <c t="s" s="7" r="AF166">
        <v>58576</v>
      </c>
      <c t="s" s="7" r="AG166">
        <v>58577</v>
      </c>
      <c t="s" s="7" r="AH166">
        <v>58578</v>
      </c>
      <c t="s" s="7" r="AI166">
        <v>58579</v>
      </c>
      <c t="s" s="7" r="AJ166">
        <v>58580</v>
      </c>
      <c t="s" s="7" r="AK166">
        <v>58581</v>
      </c>
      <c t="s" s="7" r="AL166">
        <v>58582</v>
      </c>
      <c t="s" s="7" r="AM166">
        <v>58583</v>
      </c>
      <c t="s" s="7" r="AN166">
        <v>58584</v>
      </c>
      <c t="s" s="7" r="AO166">
        <v>58585</v>
      </c>
      <c t="s" s="7" r="AP166">
        <v>58586</v>
      </c>
      <c t="s" s="7" r="AQ166">
        <v>58587</v>
      </c>
      <c t="s" s="7" r="AR166">
        <v>58588</v>
      </c>
      <c t="s" s="7" r="AS166">
        <v>58589</v>
      </c>
      <c t="s" s="7" r="AT166">
        <v>58590</v>
      </c>
      <c t="s" s="7" r="AU166">
        <v>58591</v>
      </c>
      <c t="s" s="7" r="AV166">
        <v>58592</v>
      </c>
      <c t="s" s="7" r="AW166">
        <v>58593</v>
      </c>
      <c t="s" s="7" r="AX166">
        <v>58594</v>
      </c>
      <c t="s" s="7" r="AY166">
        <v>58595</v>
      </c>
      <c t="s" s="7" r="AZ166">
        <v>58596</v>
      </c>
      <c t="s" s="7" r="BA166">
        <v>58597</v>
      </c>
      <c t="s" s="7" r="BB166">
        <v>58598</v>
      </c>
      <c t="s" s="7" r="BC166">
        <v>58599</v>
      </c>
      <c t="s" s="7" r="BD166">
        <v>58600</v>
      </c>
      <c t="s" s="7" r="BE166">
        <v>58601</v>
      </c>
      <c t="s" s="7" r="BF166">
        <v>58602</v>
      </c>
      <c t="s" s="7" r="BG166">
        <v>58603</v>
      </c>
      <c t="s" s="7" r="BH166">
        <v>58604</v>
      </c>
      <c t="s" s="7" r="BI166">
        <v>58605</v>
      </c>
      <c t="s" s="7" r="BJ166">
        <v>58606</v>
      </c>
      <c t="s" s="7" r="BK166">
        <v>58607</v>
      </c>
      <c t="s" s="7" r="BL166">
        <v>58608</v>
      </c>
      <c t="s" s="7" r="BM166">
        <v>58609</v>
      </c>
      <c t="s" s="7" r="BN166">
        <v>58610</v>
      </c>
      <c t="s" s="7" r="BO166">
        <v>58611</v>
      </c>
      <c t="s" s="7" r="BP166">
        <v>58612</v>
      </c>
      <c t="s" s="7" r="BQ166">
        <v>58613</v>
      </c>
      <c t="s" s="7" r="BR166">
        <v>58614</v>
      </c>
      <c t="s" s="7" r="BS166">
        <v>58615</v>
      </c>
      <c t="s" s="7" r="BT166">
        <v>58616</v>
      </c>
      <c t="s" s="7" r="BU166">
        <v>58617</v>
      </c>
    </row>
    <row r="167">
      <c s="8" r="A167">
        <v>41955.48536781251</v>
      </c>
      <c t="s" s="7" r="B167">
        <v>58618</v>
      </c>
      <c t="s" s="7" r="C167">
        <v>58619</v>
      </c>
      <c t="s" s="7" r="D167">
        <v>58620</v>
      </c>
      <c t="s" s="7" r="E167">
        <v>58621</v>
      </c>
      <c t="s" s="7" r="F167">
        <v>58622</v>
      </c>
      <c t="s" s="7" r="G167">
        <v>58623</v>
      </c>
      <c t="s" s="7" r="H167">
        <v>58624</v>
      </c>
      <c t="s" s="7" r="I167">
        <v>58625</v>
      </c>
      <c t="s" s="7" r="J167">
        <v>58626</v>
      </c>
      <c t="s" s="7" r="K167">
        <v>58627</v>
      </c>
      <c t="s" s="7" r="L167">
        <v>58628</v>
      </c>
      <c t="s" s="7" r="M167">
        <v>58629</v>
      </c>
      <c t="s" s="7" r="N167">
        <v>58630</v>
      </c>
      <c t="s" s="7" r="O167">
        <v>58631</v>
      </c>
      <c t="s" s="7" r="P167">
        <v>58632</v>
      </c>
      <c t="s" s="7" r="Q167">
        <v>58633</v>
      </c>
      <c t="s" s="7" r="R167">
        <v>58634</v>
      </c>
      <c t="s" s="7" r="S167">
        <v>58635</v>
      </c>
      <c t="s" s="7" r="T167">
        <v>58636</v>
      </c>
      <c t="s" s="7" r="U167">
        <v>58637</v>
      </c>
      <c t="s" s="7" r="V167">
        <v>58638</v>
      </c>
      <c t="s" s="7" r="W167">
        <v>58639</v>
      </c>
      <c t="s" s="7" r="X167">
        <v>58640</v>
      </c>
      <c t="s" s="7" r="Y167">
        <v>58641</v>
      </c>
      <c t="s" s="7" r="Z167">
        <v>58642</v>
      </c>
      <c t="s" s="7" r="AA167">
        <v>58643</v>
      </c>
      <c t="s" s="7" r="AB167">
        <v>58644</v>
      </c>
      <c t="s" s="7" r="AC167">
        <v>58645</v>
      </c>
      <c t="s" s="7" r="AD167">
        <v>58646</v>
      </c>
      <c t="s" s="7" r="AE167">
        <v>58647</v>
      </c>
      <c t="s" s="7" r="AF167">
        <v>58648</v>
      </c>
      <c t="s" s="7" r="AG167">
        <v>58649</v>
      </c>
      <c t="s" s="7" r="AH167">
        <v>58650</v>
      </c>
      <c t="s" s="7" r="AI167">
        <v>58651</v>
      </c>
      <c t="s" s="7" r="AJ167">
        <v>58652</v>
      </c>
      <c t="s" s="7" r="AK167">
        <v>58653</v>
      </c>
      <c t="s" s="7" r="AL167">
        <v>58654</v>
      </c>
      <c t="s" s="7" r="AM167">
        <v>58655</v>
      </c>
      <c t="s" s="7" r="AN167">
        <v>58656</v>
      </c>
      <c t="s" s="7" r="AO167">
        <v>58657</v>
      </c>
      <c t="s" s="7" r="AP167">
        <v>58658</v>
      </c>
      <c t="s" s="7" r="AQ167">
        <v>58659</v>
      </c>
      <c t="s" s="7" r="AR167">
        <v>58660</v>
      </c>
      <c t="s" s="7" r="AS167">
        <v>58661</v>
      </c>
      <c t="s" s="7" r="AT167">
        <v>58662</v>
      </c>
      <c t="s" s="7" r="AU167">
        <v>58663</v>
      </c>
      <c t="s" s="7" r="AV167">
        <v>58664</v>
      </c>
      <c t="s" s="7" r="AW167">
        <v>58665</v>
      </c>
      <c t="s" s="7" r="AX167">
        <v>58666</v>
      </c>
      <c t="s" s="7" r="AY167">
        <v>58667</v>
      </c>
      <c t="s" s="7" r="AZ167">
        <v>58668</v>
      </c>
      <c t="s" s="7" r="BA167">
        <v>58669</v>
      </c>
      <c t="s" s="7" r="BB167">
        <v>58670</v>
      </c>
      <c t="s" s="7" r="BC167">
        <v>58671</v>
      </c>
      <c t="s" s="7" r="BD167">
        <v>58672</v>
      </c>
      <c t="s" s="7" r="BE167">
        <v>58673</v>
      </c>
      <c t="s" s="7" r="BF167">
        <v>58674</v>
      </c>
      <c t="s" s="7" r="BG167">
        <v>58675</v>
      </c>
      <c t="s" s="7" r="BH167">
        <v>58676</v>
      </c>
      <c t="s" s="7" r="BI167">
        <v>58677</v>
      </c>
      <c t="s" s="7" r="BJ167">
        <v>58678</v>
      </c>
      <c t="s" s="7" r="BK167">
        <v>58679</v>
      </c>
      <c t="s" s="7" r="BL167">
        <v>58680</v>
      </c>
      <c t="s" s="7" r="BM167">
        <v>58681</v>
      </c>
      <c t="s" s="7" r="BN167">
        <v>58682</v>
      </c>
      <c t="s" s="7" r="BO167">
        <v>58683</v>
      </c>
      <c t="s" s="7" r="BP167">
        <v>58684</v>
      </c>
      <c t="s" s="7" r="BQ167">
        <v>58685</v>
      </c>
      <c t="s" s="7" r="BR167">
        <v>58686</v>
      </c>
      <c t="s" s="7" r="BS167">
        <v>58687</v>
      </c>
      <c s="9" r="BT167"/>
      <c t="s" s="7" r="BU167">
        <v>58688</v>
      </c>
    </row>
    <row r="168">
      <c s="8" r="A168">
        <v>41955.48767449074</v>
      </c>
      <c t="s" s="7" r="B168">
        <v>58689</v>
      </c>
      <c t="s" s="7" r="C168">
        <v>58690</v>
      </c>
      <c t="s" s="7" r="D168">
        <v>58691</v>
      </c>
      <c t="s" s="7" r="E168">
        <v>58692</v>
      </c>
      <c t="s" s="7" r="F168">
        <v>58693</v>
      </c>
      <c t="s" s="7" r="G168">
        <v>58694</v>
      </c>
      <c t="s" s="7" r="H168">
        <v>58695</v>
      </c>
      <c t="s" s="7" r="I168">
        <v>58696</v>
      </c>
      <c t="s" s="7" r="J168">
        <v>58697</v>
      </c>
      <c t="s" s="7" r="K168">
        <v>58698</v>
      </c>
      <c t="s" s="7" r="L168">
        <v>58699</v>
      </c>
      <c t="s" s="7" r="M168">
        <v>58700</v>
      </c>
      <c t="s" s="7" r="N168">
        <v>58701</v>
      </c>
      <c t="s" s="7" r="O168">
        <v>58702</v>
      </c>
      <c t="s" s="7" r="P168">
        <v>58703</v>
      </c>
      <c t="s" s="7" r="Q168">
        <v>58704</v>
      </c>
      <c s="9" r="R168"/>
      <c t="s" s="7" r="S168">
        <v>58705</v>
      </c>
      <c t="s" s="7" r="T168">
        <v>58706</v>
      </c>
      <c t="s" s="7" r="U168">
        <v>58707</v>
      </c>
      <c t="s" s="7" r="V168">
        <v>58708</v>
      </c>
      <c t="s" s="7" r="W168">
        <v>58709</v>
      </c>
      <c t="s" s="7" r="X168">
        <v>58710</v>
      </c>
      <c t="s" s="7" r="Y168">
        <v>58711</v>
      </c>
      <c t="s" s="7" r="Z168">
        <v>58712</v>
      </c>
      <c t="s" s="7" r="AA168">
        <v>58713</v>
      </c>
      <c t="s" s="7" r="AB168">
        <v>58714</v>
      </c>
      <c t="s" s="7" r="AC168">
        <v>58715</v>
      </c>
      <c t="s" s="7" r="AD168">
        <v>58716</v>
      </c>
      <c t="s" s="7" r="AE168">
        <v>58717</v>
      </c>
      <c t="s" s="7" r="AF168">
        <v>58718</v>
      </c>
      <c t="s" s="7" r="AG168">
        <v>58719</v>
      </c>
      <c t="s" s="7" r="AH168">
        <v>58720</v>
      </c>
      <c t="s" s="7" r="AI168">
        <v>58721</v>
      </c>
      <c t="s" s="7" r="AJ168">
        <v>58722</v>
      </c>
      <c t="s" s="7" r="AK168">
        <v>58723</v>
      </c>
      <c t="s" s="7" r="AL168">
        <v>58724</v>
      </c>
      <c t="s" s="7" r="AM168">
        <v>58725</v>
      </c>
      <c t="s" s="7" r="AN168">
        <v>58726</v>
      </c>
      <c t="s" s="7" r="AO168">
        <v>58727</v>
      </c>
      <c t="s" s="7" r="AP168">
        <v>58728</v>
      </c>
      <c t="s" s="7" r="AQ168">
        <v>58729</v>
      </c>
      <c t="s" s="7" r="AR168">
        <v>58730</v>
      </c>
      <c t="s" s="7" r="AS168">
        <v>58731</v>
      </c>
      <c t="s" s="7" r="AT168">
        <v>58732</v>
      </c>
      <c t="s" s="7" r="AU168">
        <v>58733</v>
      </c>
      <c t="s" s="7" r="AV168">
        <v>58734</v>
      </c>
      <c t="s" s="7" r="AW168">
        <v>58735</v>
      </c>
      <c t="s" s="7" r="AX168">
        <v>58736</v>
      </c>
      <c t="s" s="7" r="AY168">
        <v>58737</v>
      </c>
      <c t="s" s="7" r="AZ168">
        <v>58738</v>
      </c>
      <c t="s" s="7" r="BA168">
        <v>58739</v>
      </c>
      <c t="s" s="7" r="BB168">
        <v>58740</v>
      </c>
      <c t="s" s="7" r="BC168">
        <v>58741</v>
      </c>
      <c t="s" s="7" r="BD168">
        <v>58742</v>
      </c>
      <c t="s" s="7" r="BE168">
        <v>58743</v>
      </c>
      <c t="s" s="7" r="BF168">
        <v>58744</v>
      </c>
      <c t="s" s="7" r="BG168">
        <v>58745</v>
      </c>
      <c t="s" s="7" r="BH168">
        <v>58746</v>
      </c>
      <c t="s" s="7" r="BI168">
        <v>58747</v>
      </c>
      <c t="s" s="7" r="BJ168">
        <v>58748</v>
      </c>
      <c t="s" s="7" r="BK168">
        <v>58749</v>
      </c>
      <c t="s" s="7" r="BL168">
        <v>58750</v>
      </c>
      <c t="s" s="7" r="BM168">
        <v>58751</v>
      </c>
      <c t="s" s="7" r="BN168">
        <v>58752</v>
      </c>
      <c t="s" s="7" r="BO168">
        <v>58753</v>
      </c>
      <c t="s" s="7" r="BP168">
        <v>58754</v>
      </c>
      <c t="s" s="7" r="BQ168">
        <v>58755</v>
      </c>
      <c t="s" s="7" r="BR168">
        <v>58756</v>
      </c>
      <c t="s" s="7" r="BS168">
        <v>58757</v>
      </c>
      <c s="9" r="BT168"/>
      <c t="s" s="7" r="BU168">
        <v>58758</v>
      </c>
    </row>
    <row r="169">
      <c s="8" r="A169">
        <v>41955.4880958912</v>
      </c>
      <c t="s" s="7" r="B169">
        <v>58759</v>
      </c>
      <c t="s" s="7" r="C169">
        <v>58760</v>
      </c>
      <c t="s" s="7" r="D169">
        <v>58761</v>
      </c>
      <c t="s" s="7" r="E169">
        <v>58762</v>
      </c>
      <c t="s" s="7" r="F169">
        <v>58763</v>
      </c>
      <c t="s" s="7" r="G169">
        <v>58764</v>
      </c>
      <c t="s" s="7" r="H169">
        <v>58765</v>
      </c>
      <c t="s" s="7" r="I169">
        <v>58766</v>
      </c>
      <c t="s" s="7" r="J169">
        <v>58767</v>
      </c>
      <c t="s" s="7" r="K169">
        <v>58768</v>
      </c>
      <c t="s" s="7" r="L169">
        <v>58769</v>
      </c>
      <c t="s" s="7" r="M169">
        <v>58770</v>
      </c>
      <c t="s" s="7" r="N169">
        <v>58771</v>
      </c>
      <c t="s" s="7" r="O169">
        <v>58772</v>
      </c>
      <c t="s" s="7" r="P169">
        <v>58773</v>
      </c>
      <c t="s" s="7" r="Q169">
        <v>58774</v>
      </c>
      <c t="s" s="7" r="R169">
        <v>58775</v>
      </c>
      <c t="s" s="7" r="S169">
        <v>58776</v>
      </c>
      <c t="s" s="7" r="T169">
        <v>58777</v>
      </c>
      <c t="s" s="7" r="U169">
        <v>58778</v>
      </c>
      <c t="s" s="7" r="V169">
        <v>58779</v>
      </c>
      <c t="s" s="7" r="W169">
        <v>58780</v>
      </c>
      <c t="s" s="7" r="X169">
        <v>58781</v>
      </c>
      <c t="s" s="7" r="Y169">
        <v>58782</v>
      </c>
      <c t="s" s="7" r="Z169">
        <v>58783</v>
      </c>
      <c t="s" s="7" r="AA169">
        <v>58784</v>
      </c>
      <c t="s" s="7" r="AB169">
        <v>58785</v>
      </c>
      <c t="s" s="7" r="AC169">
        <v>58786</v>
      </c>
      <c t="s" s="7" r="AD169">
        <v>58787</v>
      </c>
      <c t="s" s="7" r="AE169">
        <v>58788</v>
      </c>
      <c t="s" s="7" r="AF169">
        <v>58789</v>
      </c>
      <c t="s" s="7" r="AG169">
        <v>58790</v>
      </c>
      <c t="s" s="7" r="AH169">
        <v>58791</v>
      </c>
      <c t="s" s="7" r="AI169">
        <v>58792</v>
      </c>
      <c t="s" s="7" r="AJ169">
        <v>58793</v>
      </c>
      <c t="s" s="7" r="AK169">
        <v>58794</v>
      </c>
      <c t="s" s="7" r="AL169">
        <v>58795</v>
      </c>
      <c t="s" s="7" r="AM169">
        <v>58796</v>
      </c>
      <c t="s" s="7" r="AN169">
        <v>58797</v>
      </c>
      <c t="s" s="7" r="AO169">
        <v>58798</v>
      </c>
      <c t="s" s="7" r="AP169">
        <v>58799</v>
      </c>
      <c t="s" s="7" r="AQ169">
        <v>58800</v>
      </c>
      <c t="s" s="7" r="AR169">
        <v>58801</v>
      </c>
      <c t="s" s="7" r="AS169">
        <v>58802</v>
      </c>
      <c t="s" s="7" r="AT169">
        <v>58803</v>
      </c>
      <c t="s" s="7" r="AU169">
        <v>58804</v>
      </c>
      <c t="s" s="7" r="AV169">
        <v>58805</v>
      </c>
      <c t="s" s="7" r="AW169">
        <v>58806</v>
      </c>
      <c t="s" s="7" r="AX169">
        <v>58807</v>
      </c>
      <c t="s" s="7" r="AY169">
        <v>58808</v>
      </c>
      <c t="s" s="7" r="AZ169">
        <v>58809</v>
      </c>
      <c t="s" s="7" r="BA169">
        <v>58810</v>
      </c>
      <c t="s" s="7" r="BB169">
        <v>58811</v>
      </c>
      <c t="s" s="7" r="BC169">
        <v>58812</v>
      </c>
      <c s="9" r="BD169"/>
      <c t="s" s="7" r="BE169">
        <v>58813</v>
      </c>
      <c t="s" s="7" r="BF169">
        <v>58814</v>
      </c>
      <c t="s" s="7" r="BG169">
        <v>58815</v>
      </c>
      <c t="s" s="7" r="BH169">
        <v>58816</v>
      </c>
      <c t="s" s="7" r="BI169">
        <v>58817</v>
      </c>
      <c t="s" s="7" r="BJ169">
        <v>58818</v>
      </c>
      <c t="s" s="7" r="BK169">
        <v>58819</v>
      </c>
      <c t="s" s="7" r="BL169">
        <v>58820</v>
      </c>
      <c t="s" s="7" r="BM169">
        <v>58821</v>
      </c>
      <c t="s" s="7" r="BN169">
        <v>58822</v>
      </c>
      <c t="s" s="7" r="BO169">
        <v>58823</v>
      </c>
      <c t="s" s="7" r="BP169">
        <v>58824</v>
      </c>
      <c t="s" s="7" r="BQ169">
        <v>58825</v>
      </c>
      <c t="s" s="7" r="BR169">
        <v>58826</v>
      </c>
      <c t="s" s="7" r="BS169">
        <v>58827</v>
      </c>
      <c s="9" r="BT169"/>
      <c s="9" r="BU169"/>
    </row>
    <row r="170">
      <c s="8" r="A170">
        <v>41955.49103546296</v>
      </c>
      <c t="s" s="7" r="B170">
        <v>58828</v>
      </c>
      <c t="s" s="7" r="C170">
        <v>58829</v>
      </c>
      <c t="s" s="7" r="D170">
        <v>58830</v>
      </c>
      <c t="s" s="7" r="E170">
        <v>58831</v>
      </c>
      <c t="s" s="7" r="F170">
        <v>58832</v>
      </c>
      <c t="s" s="7" r="G170">
        <v>58833</v>
      </c>
      <c t="s" s="7" r="H170">
        <v>58834</v>
      </c>
      <c t="s" s="7" r="I170">
        <v>58835</v>
      </c>
      <c t="s" s="7" r="J170">
        <v>58836</v>
      </c>
      <c t="s" s="7" r="K170">
        <v>58837</v>
      </c>
      <c t="s" s="7" r="L170">
        <v>58838</v>
      </c>
      <c t="s" s="7" r="M170">
        <v>58839</v>
      </c>
      <c t="s" s="7" r="N170">
        <v>58840</v>
      </c>
      <c t="s" s="7" r="O170">
        <v>58841</v>
      </c>
      <c t="s" s="7" r="P170">
        <v>58842</v>
      </c>
      <c t="s" s="7" r="Q170">
        <v>58843</v>
      </c>
      <c t="s" s="7" r="R170">
        <v>58844</v>
      </c>
      <c t="s" s="7" r="S170">
        <v>58845</v>
      </c>
      <c t="s" s="7" r="T170">
        <v>58846</v>
      </c>
      <c t="s" s="7" r="U170">
        <v>58847</v>
      </c>
      <c t="s" s="7" r="V170">
        <v>58848</v>
      </c>
      <c t="s" s="7" r="W170">
        <v>58849</v>
      </c>
      <c t="s" s="7" r="X170">
        <v>58850</v>
      </c>
      <c t="s" s="7" r="Y170">
        <v>58851</v>
      </c>
      <c t="s" s="7" r="Z170">
        <v>58852</v>
      </c>
      <c t="s" s="7" r="AA170">
        <v>58853</v>
      </c>
      <c t="s" s="7" r="AB170">
        <v>58854</v>
      </c>
      <c t="s" s="7" r="AC170">
        <v>58855</v>
      </c>
      <c t="s" s="7" r="AD170">
        <v>58856</v>
      </c>
      <c t="s" s="7" r="AE170">
        <v>58857</v>
      </c>
      <c t="s" s="7" r="AF170">
        <v>58858</v>
      </c>
      <c t="s" s="7" r="AG170">
        <v>58859</v>
      </c>
      <c t="s" s="7" r="AH170">
        <v>58860</v>
      </c>
      <c t="s" s="7" r="AI170">
        <v>58861</v>
      </c>
      <c s="9" r="AJ170"/>
      <c s="9" r="AK170"/>
      <c t="s" s="7" r="AL170">
        <v>58862</v>
      </c>
      <c t="s" s="7" r="AM170">
        <v>58863</v>
      </c>
      <c t="s" s="7" r="AN170">
        <v>58864</v>
      </c>
      <c t="s" s="7" r="AO170">
        <v>58865</v>
      </c>
      <c t="s" s="7" r="AP170">
        <v>58866</v>
      </c>
      <c t="s" s="7" r="AQ170">
        <v>58867</v>
      </c>
      <c t="s" s="7" r="AR170">
        <v>58868</v>
      </c>
      <c t="s" s="7" r="AS170">
        <v>58869</v>
      </c>
      <c t="s" s="7" r="AT170">
        <v>58870</v>
      </c>
      <c t="s" s="7" r="AU170">
        <v>58871</v>
      </c>
      <c t="s" s="7" r="AV170">
        <v>58872</v>
      </c>
      <c t="s" s="7" r="AW170">
        <v>58873</v>
      </c>
      <c t="s" s="7" r="AX170">
        <v>58874</v>
      </c>
      <c t="s" s="7" r="AY170">
        <v>58875</v>
      </c>
      <c t="s" s="7" r="AZ170">
        <v>58876</v>
      </c>
      <c t="s" s="7" r="BA170">
        <v>58877</v>
      </c>
      <c t="s" s="7" r="BB170">
        <v>58878</v>
      </c>
      <c t="s" s="7" r="BC170">
        <v>58879</v>
      </c>
      <c t="s" s="7" r="BD170">
        <v>58880</v>
      </c>
      <c t="s" s="7" r="BE170">
        <v>58881</v>
      </c>
      <c t="s" s="7" r="BF170">
        <v>58882</v>
      </c>
      <c t="s" s="7" r="BG170">
        <v>58883</v>
      </c>
      <c t="s" s="7" r="BH170">
        <v>58884</v>
      </c>
      <c t="s" s="7" r="BI170">
        <v>58885</v>
      </c>
      <c t="s" s="7" r="BJ170">
        <v>58886</v>
      </c>
      <c t="s" s="7" r="BK170">
        <v>58887</v>
      </c>
      <c t="s" s="7" r="BL170">
        <v>58888</v>
      </c>
      <c t="s" s="7" r="BM170">
        <v>58889</v>
      </c>
      <c t="s" s="7" r="BN170">
        <v>58890</v>
      </c>
      <c t="s" s="7" r="BO170">
        <v>58891</v>
      </c>
      <c t="s" s="7" r="BP170">
        <v>58892</v>
      </c>
      <c t="s" s="7" r="BQ170">
        <v>58893</v>
      </c>
      <c t="s" s="7" r="BR170">
        <v>58894</v>
      </c>
      <c t="s" s="7" r="BS170">
        <v>58895</v>
      </c>
      <c s="9" r="BT170"/>
      <c s="9" r="BU170"/>
    </row>
    <row r="171">
      <c s="8" r="A171">
        <v>41955.49496179398</v>
      </c>
      <c t="s" s="7" r="B171">
        <v>58896</v>
      </c>
      <c t="s" s="7" r="C171">
        <v>58897</v>
      </c>
      <c t="s" s="7" r="D171">
        <v>58898</v>
      </c>
      <c t="s" s="7" r="E171">
        <v>58899</v>
      </c>
      <c t="s" s="7" r="F171">
        <v>58900</v>
      </c>
      <c t="s" s="7" r="G171">
        <v>58901</v>
      </c>
      <c t="s" s="7" r="H171">
        <v>58902</v>
      </c>
      <c t="s" s="7" r="I171">
        <v>58903</v>
      </c>
      <c t="s" s="7" r="J171">
        <v>58904</v>
      </c>
      <c t="s" s="7" r="K171">
        <v>58905</v>
      </c>
      <c t="s" s="7" r="L171">
        <v>58906</v>
      </c>
      <c t="s" s="7" r="M171">
        <v>58907</v>
      </c>
      <c t="s" s="7" r="N171">
        <v>58908</v>
      </c>
      <c t="s" s="7" r="O171">
        <v>58909</v>
      </c>
      <c t="s" s="7" r="P171">
        <v>58910</v>
      </c>
      <c t="s" s="7" r="Q171">
        <v>58911</v>
      </c>
      <c t="s" s="7" r="R171">
        <v>58912</v>
      </c>
      <c t="s" s="7" r="S171">
        <v>58913</v>
      </c>
      <c t="s" s="7" r="T171">
        <v>58914</v>
      </c>
      <c t="s" s="7" r="U171">
        <v>58915</v>
      </c>
      <c t="s" s="7" r="V171">
        <v>58916</v>
      </c>
      <c t="s" s="7" r="W171">
        <v>58917</v>
      </c>
      <c t="s" s="7" r="X171">
        <v>58918</v>
      </c>
      <c t="s" s="7" r="Y171">
        <v>58919</v>
      </c>
      <c t="s" s="7" r="Z171">
        <v>58920</v>
      </c>
      <c t="s" s="7" r="AA171">
        <v>58921</v>
      </c>
      <c t="s" s="7" r="AB171">
        <v>58922</v>
      </c>
      <c t="s" s="7" r="AC171">
        <v>58923</v>
      </c>
      <c t="s" s="7" r="AD171">
        <v>58924</v>
      </c>
      <c t="s" s="7" r="AE171">
        <v>58925</v>
      </c>
      <c t="s" s="7" r="AF171">
        <v>58926</v>
      </c>
      <c t="s" s="7" r="AG171">
        <v>58927</v>
      </c>
      <c t="s" s="7" r="AH171">
        <v>58928</v>
      </c>
      <c t="s" s="7" r="AI171">
        <v>58929</v>
      </c>
      <c t="s" s="7" r="AJ171">
        <v>58930</v>
      </c>
      <c t="s" s="7" r="AK171">
        <v>58931</v>
      </c>
      <c t="s" s="7" r="AL171">
        <v>58932</v>
      </c>
      <c t="s" s="7" r="AM171">
        <v>58933</v>
      </c>
      <c t="s" s="7" r="AN171">
        <v>58934</v>
      </c>
      <c t="s" s="7" r="AO171">
        <v>58935</v>
      </c>
      <c t="s" s="7" r="AP171">
        <v>58936</v>
      </c>
      <c t="s" s="7" r="AQ171">
        <v>58937</v>
      </c>
      <c t="s" s="7" r="AR171">
        <v>58938</v>
      </c>
      <c t="s" s="7" r="AS171">
        <v>58939</v>
      </c>
      <c t="s" s="7" r="AT171">
        <v>58940</v>
      </c>
      <c t="s" s="7" r="AU171">
        <v>58941</v>
      </c>
      <c t="s" s="7" r="AV171">
        <v>58942</v>
      </c>
      <c t="s" s="7" r="AW171">
        <v>58943</v>
      </c>
      <c t="s" s="7" r="AX171">
        <v>58944</v>
      </c>
      <c t="s" s="7" r="AY171">
        <v>58945</v>
      </c>
      <c t="s" s="7" r="AZ171">
        <v>58946</v>
      </c>
      <c t="s" s="7" r="BA171">
        <v>58947</v>
      </c>
      <c t="s" s="7" r="BB171">
        <v>58948</v>
      </c>
      <c t="s" s="7" r="BC171">
        <v>58949</v>
      </c>
      <c t="s" s="7" r="BD171">
        <v>58950</v>
      </c>
      <c t="s" s="7" r="BE171">
        <v>58951</v>
      </c>
      <c t="s" s="7" r="BF171">
        <v>58952</v>
      </c>
      <c t="s" s="7" r="BG171">
        <v>58953</v>
      </c>
      <c t="s" s="7" r="BH171">
        <v>58954</v>
      </c>
      <c t="s" s="7" r="BI171">
        <v>58955</v>
      </c>
      <c t="s" s="7" r="BJ171">
        <v>58956</v>
      </c>
      <c t="s" s="7" r="BK171">
        <v>58957</v>
      </c>
      <c t="s" s="7" r="BL171">
        <v>58958</v>
      </c>
      <c t="s" s="7" r="BM171">
        <v>58959</v>
      </c>
      <c t="s" s="7" r="BN171">
        <v>58960</v>
      </c>
      <c t="s" s="7" r="BO171">
        <v>58961</v>
      </c>
      <c t="s" s="7" r="BP171">
        <v>58962</v>
      </c>
      <c t="s" s="7" r="BQ171">
        <v>58963</v>
      </c>
      <c t="s" s="7" r="BR171">
        <v>58964</v>
      </c>
      <c t="s" s="7" r="BS171">
        <v>58965</v>
      </c>
      <c t="s" s="7" r="BT171">
        <v>58966</v>
      </c>
      <c t="s" s="7" r="BU171">
        <v>58967</v>
      </c>
    </row>
    <row r="172">
      <c s="8" r="A172">
        <v>41955.49948881945</v>
      </c>
      <c t="s" s="7" r="B172">
        <v>58968</v>
      </c>
      <c t="s" s="7" r="C172">
        <v>58969</v>
      </c>
      <c t="s" s="7" r="D172">
        <v>58970</v>
      </c>
      <c t="s" s="7" r="E172">
        <v>58971</v>
      </c>
      <c t="s" s="7" r="F172">
        <v>58972</v>
      </c>
      <c t="s" s="7" r="G172">
        <v>58973</v>
      </c>
      <c t="s" s="7" r="H172">
        <v>58974</v>
      </c>
      <c t="s" s="7" r="I172">
        <v>58975</v>
      </c>
      <c t="s" s="7" r="J172">
        <v>58976</v>
      </c>
      <c t="s" s="7" r="K172">
        <v>58977</v>
      </c>
      <c t="s" s="7" r="L172">
        <v>58978</v>
      </c>
      <c t="s" s="7" r="M172">
        <v>58979</v>
      </c>
      <c t="s" s="7" r="N172">
        <v>58980</v>
      </c>
      <c t="s" s="7" r="O172">
        <v>58981</v>
      </c>
      <c t="s" s="7" r="P172">
        <v>58982</v>
      </c>
      <c t="s" s="7" r="Q172">
        <v>58983</v>
      </c>
      <c t="s" s="7" r="R172">
        <v>58984</v>
      </c>
      <c t="s" s="7" r="S172">
        <v>58985</v>
      </c>
      <c t="s" s="7" r="T172">
        <v>58986</v>
      </c>
      <c t="s" s="7" r="U172">
        <v>58987</v>
      </c>
      <c t="s" s="7" r="V172">
        <v>58988</v>
      </c>
      <c t="s" s="7" r="W172">
        <v>58989</v>
      </c>
      <c t="s" s="7" r="X172">
        <v>58990</v>
      </c>
      <c t="s" s="7" r="Y172">
        <v>58991</v>
      </c>
      <c t="s" s="7" r="Z172">
        <v>58992</v>
      </c>
      <c t="s" s="7" r="AA172">
        <v>58993</v>
      </c>
      <c t="s" s="7" r="AB172">
        <v>58994</v>
      </c>
      <c t="s" s="7" r="AC172">
        <v>58995</v>
      </c>
      <c t="s" s="7" r="AD172">
        <v>58996</v>
      </c>
      <c t="s" s="7" r="AE172">
        <v>58997</v>
      </c>
      <c t="s" s="7" r="AF172">
        <v>58998</v>
      </c>
      <c t="s" s="7" r="AG172">
        <v>58999</v>
      </c>
      <c t="s" s="7" r="AH172">
        <v>59000</v>
      </c>
      <c t="s" s="7" r="AI172">
        <v>59001</v>
      </c>
      <c t="s" s="7" r="AJ172">
        <v>59002</v>
      </c>
      <c t="s" s="7" r="AK172">
        <v>59003</v>
      </c>
      <c t="s" s="7" r="AL172">
        <v>59004</v>
      </c>
      <c t="s" s="7" r="AM172">
        <v>59005</v>
      </c>
      <c t="s" s="7" r="AN172">
        <v>59006</v>
      </c>
      <c t="s" s="7" r="AO172">
        <v>59007</v>
      </c>
      <c t="s" s="7" r="AP172">
        <v>59008</v>
      </c>
      <c t="s" s="7" r="AQ172">
        <v>59009</v>
      </c>
      <c t="s" s="7" r="AR172">
        <v>59010</v>
      </c>
      <c t="s" s="7" r="AS172">
        <v>59011</v>
      </c>
      <c t="s" s="7" r="AT172">
        <v>59012</v>
      </c>
      <c t="s" s="7" r="AU172">
        <v>59013</v>
      </c>
      <c t="s" s="7" r="AV172">
        <v>59014</v>
      </c>
      <c t="s" s="7" r="AW172">
        <v>59015</v>
      </c>
      <c t="s" s="7" r="AX172">
        <v>59016</v>
      </c>
      <c t="s" s="7" r="AY172">
        <v>59017</v>
      </c>
      <c t="s" s="7" r="AZ172">
        <v>59018</v>
      </c>
      <c t="s" s="7" r="BA172">
        <v>59019</v>
      </c>
      <c t="s" s="7" r="BB172">
        <v>59020</v>
      </c>
      <c t="s" s="7" r="BC172">
        <v>59021</v>
      </c>
      <c t="s" s="7" r="BD172">
        <v>59022</v>
      </c>
      <c t="s" s="7" r="BE172">
        <v>59023</v>
      </c>
      <c t="s" s="7" r="BF172">
        <v>59024</v>
      </c>
      <c t="s" s="7" r="BG172">
        <v>59025</v>
      </c>
      <c t="s" s="7" r="BH172">
        <v>59026</v>
      </c>
      <c t="s" s="7" r="BI172">
        <v>59027</v>
      </c>
      <c t="s" s="7" r="BJ172">
        <v>59028</v>
      </c>
      <c t="s" s="7" r="BK172">
        <v>59029</v>
      </c>
      <c t="s" s="7" r="BL172">
        <v>59030</v>
      </c>
      <c t="s" s="7" r="BM172">
        <v>59031</v>
      </c>
      <c t="s" s="7" r="BN172">
        <v>59032</v>
      </c>
      <c t="s" s="7" r="BO172">
        <v>59033</v>
      </c>
      <c t="s" s="7" r="BP172">
        <v>59034</v>
      </c>
      <c t="s" s="7" r="BQ172">
        <v>59035</v>
      </c>
      <c t="s" s="7" r="BR172">
        <v>59036</v>
      </c>
      <c t="s" s="7" r="BS172">
        <v>59037</v>
      </c>
      <c t="s" s="7" r="BT172">
        <v>59038</v>
      </c>
      <c t="s" s="7" r="BU172">
        <v>59039</v>
      </c>
    </row>
    <row r="173">
      <c s="8" r="A173">
        <v>41955.50916616898</v>
      </c>
      <c t="s" s="7" r="B173">
        <v>59040</v>
      </c>
      <c t="s" s="7" r="C173">
        <v>59041</v>
      </c>
      <c t="s" s="7" r="D173">
        <v>59042</v>
      </c>
      <c t="s" s="7" r="E173">
        <v>59043</v>
      </c>
      <c t="s" s="7" r="F173">
        <v>59044</v>
      </c>
      <c t="s" s="7" r="G173">
        <v>59045</v>
      </c>
      <c t="s" s="7" r="H173">
        <v>59046</v>
      </c>
      <c t="s" s="7" r="I173">
        <v>59047</v>
      </c>
      <c t="s" s="7" r="J173">
        <v>59048</v>
      </c>
      <c t="s" s="7" r="K173">
        <v>59049</v>
      </c>
      <c t="s" s="7" r="L173">
        <v>59050</v>
      </c>
      <c t="s" s="7" r="M173">
        <v>59051</v>
      </c>
      <c t="s" s="7" r="N173">
        <v>59052</v>
      </c>
      <c t="s" s="7" r="O173">
        <v>59053</v>
      </c>
      <c t="s" s="7" r="P173">
        <v>59054</v>
      </c>
      <c t="s" s="7" r="Q173">
        <v>59055</v>
      </c>
      <c t="s" s="7" r="R173">
        <v>59056</v>
      </c>
      <c t="s" s="7" r="S173">
        <v>59057</v>
      </c>
      <c t="s" s="7" r="T173">
        <v>59058</v>
      </c>
      <c t="s" s="7" r="U173">
        <v>59059</v>
      </c>
      <c t="s" s="7" r="V173">
        <v>59060</v>
      </c>
      <c t="s" s="7" r="W173">
        <v>59061</v>
      </c>
      <c t="s" s="7" r="X173">
        <v>59062</v>
      </c>
      <c t="s" s="7" r="Y173">
        <v>59063</v>
      </c>
      <c t="s" s="7" r="Z173">
        <v>59064</v>
      </c>
      <c t="s" s="7" r="AA173">
        <v>59065</v>
      </c>
      <c t="s" s="7" r="AB173">
        <v>59066</v>
      </c>
      <c t="s" s="7" r="AC173">
        <v>59067</v>
      </c>
      <c t="s" s="7" r="AD173">
        <v>59068</v>
      </c>
      <c t="s" s="7" r="AE173">
        <v>59069</v>
      </c>
      <c t="s" s="7" r="AF173">
        <v>59070</v>
      </c>
      <c t="s" s="7" r="AG173">
        <v>59071</v>
      </c>
      <c t="s" s="7" r="AH173">
        <v>59072</v>
      </c>
      <c t="s" s="7" r="AI173">
        <v>59073</v>
      </c>
      <c t="s" s="7" r="AJ173">
        <v>59074</v>
      </c>
      <c t="s" s="7" r="AK173">
        <v>59075</v>
      </c>
      <c t="s" s="7" r="AL173">
        <v>59076</v>
      </c>
      <c t="s" s="7" r="AM173">
        <v>59077</v>
      </c>
      <c t="s" s="7" r="AN173">
        <v>59078</v>
      </c>
      <c t="s" s="7" r="AO173">
        <v>59079</v>
      </c>
      <c t="s" s="7" r="AP173">
        <v>59080</v>
      </c>
      <c t="s" s="7" r="AQ173">
        <v>59081</v>
      </c>
      <c t="s" s="7" r="AR173">
        <v>59082</v>
      </c>
      <c t="s" s="7" r="AS173">
        <v>59083</v>
      </c>
      <c t="s" s="7" r="AT173">
        <v>59084</v>
      </c>
      <c t="s" s="7" r="AU173">
        <v>59085</v>
      </c>
      <c t="s" s="7" r="AV173">
        <v>59086</v>
      </c>
      <c t="s" s="7" r="AW173">
        <v>59087</v>
      </c>
      <c t="s" s="7" r="AX173">
        <v>59088</v>
      </c>
      <c t="s" s="7" r="AY173">
        <v>59089</v>
      </c>
      <c t="s" s="7" r="AZ173">
        <v>59090</v>
      </c>
      <c t="s" s="7" r="BA173">
        <v>59091</v>
      </c>
      <c t="s" s="7" r="BB173">
        <v>59092</v>
      </c>
      <c t="s" s="7" r="BC173">
        <v>59093</v>
      </c>
      <c t="s" s="7" r="BD173">
        <v>59094</v>
      </c>
      <c t="s" s="7" r="BE173">
        <v>59095</v>
      </c>
      <c t="s" s="7" r="BF173">
        <v>59096</v>
      </c>
      <c t="s" s="7" r="BG173">
        <v>59097</v>
      </c>
      <c t="s" s="7" r="BH173">
        <v>59098</v>
      </c>
      <c t="s" s="7" r="BI173">
        <v>59099</v>
      </c>
      <c t="s" s="7" r="BJ173">
        <v>59100</v>
      </c>
      <c t="s" s="7" r="BK173">
        <v>59101</v>
      </c>
      <c t="s" s="7" r="BL173">
        <v>59102</v>
      </c>
      <c t="s" s="7" r="BM173">
        <v>59103</v>
      </c>
      <c t="s" s="7" r="BN173">
        <v>59104</v>
      </c>
      <c t="s" s="7" r="BO173">
        <v>59105</v>
      </c>
      <c t="s" s="7" r="BP173">
        <v>59106</v>
      </c>
      <c t="s" s="7" r="BQ173">
        <v>59107</v>
      </c>
      <c t="s" s="7" r="BR173">
        <v>59108</v>
      </c>
      <c t="s" s="7" r="BS173">
        <v>59109</v>
      </c>
      <c t="s" s="7" r="BT173">
        <v>59110</v>
      </c>
      <c t="s" s="7" r="BU173">
        <v>59111</v>
      </c>
    </row>
    <row r="174">
      <c s="8" r="A174">
        <v>41955.51461273147</v>
      </c>
      <c t="s" s="7" r="B174">
        <v>59112</v>
      </c>
      <c t="s" s="7" r="C174">
        <v>59113</v>
      </c>
      <c t="s" s="7" r="D174">
        <v>59114</v>
      </c>
      <c t="s" s="7" r="E174">
        <v>59115</v>
      </c>
      <c t="s" s="7" r="F174">
        <v>59116</v>
      </c>
      <c t="s" s="7" r="G174">
        <v>59117</v>
      </c>
      <c t="s" s="7" r="H174">
        <v>59118</v>
      </c>
      <c t="s" s="7" r="I174">
        <v>59119</v>
      </c>
      <c t="s" s="7" r="J174">
        <v>59120</v>
      </c>
      <c t="s" s="7" r="K174">
        <v>59121</v>
      </c>
      <c t="s" s="7" r="L174">
        <v>59122</v>
      </c>
      <c t="s" s="7" r="M174">
        <v>59123</v>
      </c>
      <c t="s" s="7" r="N174">
        <v>59124</v>
      </c>
      <c t="s" s="7" r="O174">
        <v>59125</v>
      </c>
      <c t="s" s="7" r="P174">
        <v>59126</v>
      </c>
      <c t="s" s="7" r="Q174">
        <v>59127</v>
      </c>
      <c t="s" s="7" r="R174">
        <v>59128</v>
      </c>
      <c t="s" s="7" r="S174">
        <v>59129</v>
      </c>
      <c t="s" s="7" r="T174">
        <v>59130</v>
      </c>
      <c t="s" s="7" r="U174">
        <v>59131</v>
      </c>
      <c t="s" s="7" r="V174">
        <v>59132</v>
      </c>
      <c t="s" s="7" r="W174">
        <v>59133</v>
      </c>
      <c t="s" s="7" r="X174">
        <v>59134</v>
      </c>
      <c t="s" s="7" r="Y174">
        <v>59135</v>
      </c>
      <c t="s" s="7" r="Z174">
        <v>59136</v>
      </c>
      <c t="s" s="7" r="AA174">
        <v>59137</v>
      </c>
      <c t="s" s="7" r="AB174">
        <v>59138</v>
      </c>
      <c t="s" s="7" r="AC174">
        <v>59139</v>
      </c>
      <c t="s" s="7" r="AD174">
        <v>59140</v>
      </c>
      <c t="s" s="7" r="AE174">
        <v>59141</v>
      </c>
      <c t="s" s="7" r="AF174">
        <v>59142</v>
      </c>
      <c t="s" s="7" r="AG174">
        <v>59143</v>
      </c>
      <c t="s" s="7" r="AH174">
        <v>59144</v>
      </c>
      <c t="s" s="7" r="AI174">
        <v>59145</v>
      </c>
      <c t="s" s="7" r="AJ174">
        <v>59146</v>
      </c>
      <c t="s" s="7" r="AK174">
        <v>59147</v>
      </c>
      <c t="s" s="7" r="AL174">
        <v>59148</v>
      </c>
      <c t="s" s="7" r="AM174">
        <v>59149</v>
      </c>
      <c t="s" s="7" r="AN174">
        <v>59150</v>
      </c>
      <c t="s" s="7" r="AO174">
        <v>59151</v>
      </c>
      <c t="s" s="7" r="AP174">
        <v>59152</v>
      </c>
      <c t="s" s="7" r="AQ174">
        <v>59153</v>
      </c>
      <c t="s" s="7" r="AR174">
        <v>59154</v>
      </c>
      <c t="s" s="7" r="AS174">
        <v>59155</v>
      </c>
      <c t="s" s="7" r="AT174">
        <v>59156</v>
      </c>
      <c t="s" s="7" r="AU174">
        <v>59157</v>
      </c>
      <c t="s" s="7" r="AV174">
        <v>59158</v>
      </c>
      <c t="s" s="7" r="AW174">
        <v>59159</v>
      </c>
      <c t="s" s="7" r="AX174">
        <v>59160</v>
      </c>
      <c t="s" s="7" r="AY174">
        <v>59161</v>
      </c>
      <c t="s" s="7" r="AZ174">
        <v>59162</v>
      </c>
      <c t="s" s="7" r="BA174">
        <v>59163</v>
      </c>
      <c t="s" s="7" r="BB174">
        <v>59164</v>
      </c>
      <c t="s" s="7" r="BC174">
        <v>59165</v>
      </c>
      <c t="s" s="7" r="BD174">
        <v>59166</v>
      </c>
      <c t="s" s="7" r="BE174">
        <v>59167</v>
      </c>
      <c t="s" s="7" r="BF174">
        <v>59168</v>
      </c>
      <c t="s" s="7" r="BG174">
        <v>59169</v>
      </c>
      <c t="s" s="7" r="BH174">
        <v>59170</v>
      </c>
      <c t="s" s="7" r="BI174">
        <v>59171</v>
      </c>
      <c t="s" s="7" r="BJ174">
        <v>59172</v>
      </c>
      <c t="s" s="7" r="BK174">
        <v>59173</v>
      </c>
      <c t="s" s="7" r="BL174">
        <v>59174</v>
      </c>
      <c t="s" s="7" r="BM174">
        <v>59175</v>
      </c>
      <c t="s" s="7" r="BN174">
        <v>59176</v>
      </c>
      <c t="s" s="7" r="BO174">
        <v>59177</v>
      </c>
      <c t="s" s="7" r="BP174">
        <v>59178</v>
      </c>
      <c t="s" s="7" r="BQ174">
        <v>59179</v>
      </c>
      <c t="s" s="7" r="BR174">
        <v>59180</v>
      </c>
      <c t="s" s="7" r="BS174">
        <v>59181</v>
      </c>
      <c s="9" r="BT174"/>
      <c t="s" s="7" r="BU174">
        <v>59182</v>
      </c>
    </row>
    <row r="175">
      <c s="8" r="A175">
        <v>41955.54365586805</v>
      </c>
      <c t="s" s="7" r="B175">
        <v>59183</v>
      </c>
      <c t="s" s="7" r="C175">
        <v>59184</v>
      </c>
      <c t="s" s="7" r="D175">
        <v>59185</v>
      </c>
      <c t="s" s="7" r="E175">
        <v>59186</v>
      </c>
      <c t="s" s="7" r="F175">
        <v>59187</v>
      </c>
      <c t="s" s="7" r="G175">
        <v>59188</v>
      </c>
      <c t="s" s="7" r="H175">
        <v>59189</v>
      </c>
      <c t="s" s="7" r="I175">
        <v>59190</v>
      </c>
      <c t="s" s="7" r="J175">
        <v>59191</v>
      </c>
      <c t="s" s="7" r="K175">
        <v>59192</v>
      </c>
      <c t="s" s="7" r="L175">
        <v>59193</v>
      </c>
      <c t="s" s="7" r="M175">
        <v>59194</v>
      </c>
      <c t="s" s="7" r="N175">
        <v>59195</v>
      </c>
      <c t="s" s="7" r="O175">
        <v>59196</v>
      </c>
      <c t="s" s="7" r="P175">
        <v>59197</v>
      </c>
      <c t="s" s="7" r="Q175">
        <v>59198</v>
      </c>
      <c t="s" s="7" r="R175">
        <v>59199</v>
      </c>
      <c t="s" s="7" r="S175">
        <v>59200</v>
      </c>
      <c t="s" s="7" r="T175">
        <v>59201</v>
      </c>
      <c t="s" s="7" r="U175">
        <v>59202</v>
      </c>
      <c t="s" s="7" r="V175">
        <v>59203</v>
      </c>
      <c t="s" s="7" r="W175">
        <v>59204</v>
      </c>
      <c t="s" s="7" r="X175">
        <v>59205</v>
      </c>
      <c t="s" s="7" r="Y175">
        <v>59206</v>
      </c>
      <c t="s" s="7" r="Z175">
        <v>59207</v>
      </c>
      <c t="s" s="7" r="AA175">
        <v>59208</v>
      </c>
      <c t="s" s="7" r="AB175">
        <v>59209</v>
      </c>
      <c t="s" s="7" r="AC175">
        <v>59210</v>
      </c>
      <c t="s" s="7" r="AD175">
        <v>59211</v>
      </c>
      <c t="s" s="7" r="AE175">
        <v>59212</v>
      </c>
      <c t="s" s="7" r="AF175">
        <v>59213</v>
      </c>
      <c t="s" s="7" r="AG175">
        <v>59214</v>
      </c>
      <c t="s" s="7" r="AH175">
        <v>59215</v>
      </c>
      <c t="s" s="7" r="AI175">
        <v>59216</v>
      </c>
      <c t="s" s="7" r="AJ175">
        <v>59217</v>
      </c>
      <c t="s" s="7" r="AK175">
        <v>59218</v>
      </c>
      <c t="s" s="7" r="AL175">
        <v>59219</v>
      </c>
      <c t="s" s="7" r="AM175">
        <v>59220</v>
      </c>
      <c t="s" s="7" r="AN175">
        <v>59221</v>
      </c>
      <c t="s" s="7" r="AO175">
        <v>59222</v>
      </c>
      <c t="s" s="7" r="AP175">
        <v>59223</v>
      </c>
      <c t="s" s="7" r="AQ175">
        <v>59224</v>
      </c>
      <c t="s" s="7" r="AR175">
        <v>59225</v>
      </c>
      <c t="s" s="7" r="AS175">
        <v>59226</v>
      </c>
      <c t="s" s="7" r="AT175">
        <v>59227</v>
      </c>
      <c t="s" s="7" r="AU175">
        <v>59228</v>
      </c>
      <c t="s" s="7" r="AV175">
        <v>59229</v>
      </c>
      <c t="s" s="7" r="AW175">
        <v>59230</v>
      </c>
      <c t="s" s="7" r="AX175">
        <v>59231</v>
      </c>
      <c t="s" s="7" r="AY175">
        <v>59232</v>
      </c>
      <c t="s" s="7" r="AZ175">
        <v>59233</v>
      </c>
      <c t="s" s="7" r="BA175">
        <v>59234</v>
      </c>
      <c t="s" s="7" r="BB175">
        <v>59235</v>
      </c>
      <c t="s" s="7" r="BC175">
        <v>59236</v>
      </c>
      <c t="s" s="7" r="BD175">
        <v>59237</v>
      </c>
      <c t="s" s="7" r="BE175">
        <v>59238</v>
      </c>
      <c t="s" s="7" r="BF175">
        <v>59239</v>
      </c>
      <c t="s" s="7" r="BG175">
        <v>59240</v>
      </c>
      <c t="s" s="7" r="BH175">
        <v>59241</v>
      </c>
      <c t="s" s="7" r="BI175">
        <v>59242</v>
      </c>
      <c t="s" s="7" r="BJ175">
        <v>59243</v>
      </c>
      <c t="s" s="7" r="BK175">
        <v>59244</v>
      </c>
      <c t="s" s="7" r="BL175">
        <v>59245</v>
      </c>
      <c t="s" s="7" r="BM175">
        <v>59246</v>
      </c>
      <c t="s" s="7" r="BN175">
        <v>59247</v>
      </c>
      <c t="s" s="7" r="BO175">
        <v>59248</v>
      </c>
      <c t="s" s="7" r="BP175">
        <v>59249</v>
      </c>
      <c t="s" s="7" r="BQ175">
        <v>59250</v>
      </c>
      <c t="s" s="7" r="BR175">
        <v>59251</v>
      </c>
      <c t="s" s="7" r="BS175">
        <v>59252</v>
      </c>
      <c s="9" r="BT175"/>
      <c t="s" s="7" r="BU175">
        <v>59253</v>
      </c>
    </row>
    <row r="176">
      <c s="8" r="A176">
        <v>41955.54832947916</v>
      </c>
      <c t="s" s="7" r="B176">
        <v>59254</v>
      </c>
      <c t="s" s="7" r="C176">
        <v>59255</v>
      </c>
      <c t="s" s="7" r="D176">
        <v>59256</v>
      </c>
      <c t="s" s="7" r="E176">
        <v>59257</v>
      </c>
      <c t="s" s="7" r="F176">
        <v>59258</v>
      </c>
      <c t="s" s="7" r="G176">
        <v>59259</v>
      </c>
      <c t="s" s="7" r="H176">
        <v>59260</v>
      </c>
      <c t="s" s="7" r="I176">
        <v>59261</v>
      </c>
      <c t="s" s="7" r="J176">
        <v>59262</v>
      </c>
      <c t="s" s="7" r="K176">
        <v>59263</v>
      </c>
      <c t="s" s="7" r="L176">
        <v>59264</v>
      </c>
      <c t="s" s="7" r="M176">
        <v>59265</v>
      </c>
      <c t="s" s="7" r="N176">
        <v>59266</v>
      </c>
      <c t="s" s="7" r="O176">
        <v>59267</v>
      </c>
      <c t="s" s="7" r="P176">
        <v>59268</v>
      </c>
      <c t="s" s="7" r="Q176">
        <v>59269</v>
      </c>
      <c t="s" s="7" r="R176">
        <v>59270</v>
      </c>
      <c t="s" s="7" r="S176">
        <v>59271</v>
      </c>
      <c t="s" s="7" r="T176">
        <v>59272</v>
      </c>
      <c t="s" s="7" r="U176">
        <v>59273</v>
      </c>
      <c t="s" s="7" r="V176">
        <v>59274</v>
      </c>
      <c t="s" s="7" r="W176">
        <v>59275</v>
      </c>
      <c t="s" s="7" r="X176">
        <v>59276</v>
      </c>
      <c t="s" s="7" r="Y176">
        <v>59277</v>
      </c>
      <c t="s" s="7" r="Z176">
        <v>59278</v>
      </c>
      <c t="s" s="7" r="AA176">
        <v>59279</v>
      </c>
      <c t="s" s="7" r="AB176">
        <v>59280</v>
      </c>
      <c t="s" s="7" r="AC176">
        <v>59281</v>
      </c>
      <c t="s" s="7" r="AD176">
        <v>59282</v>
      </c>
      <c t="s" s="7" r="AE176">
        <v>59283</v>
      </c>
      <c t="s" s="7" r="AF176">
        <v>59284</v>
      </c>
      <c t="s" s="7" r="AG176">
        <v>59285</v>
      </c>
      <c t="s" s="7" r="AH176">
        <v>59286</v>
      </c>
      <c t="s" s="7" r="AI176">
        <v>59287</v>
      </c>
      <c t="s" s="7" r="AJ176">
        <v>59288</v>
      </c>
      <c t="s" s="7" r="AK176">
        <v>59289</v>
      </c>
      <c t="s" s="7" r="AL176">
        <v>59290</v>
      </c>
      <c t="s" s="7" r="AM176">
        <v>59291</v>
      </c>
      <c t="s" s="7" r="AN176">
        <v>59292</v>
      </c>
      <c t="s" s="7" r="AO176">
        <v>59293</v>
      </c>
      <c t="s" s="7" r="AP176">
        <v>59294</v>
      </c>
      <c t="s" s="7" r="AQ176">
        <v>59295</v>
      </c>
      <c t="s" s="7" r="AR176">
        <v>59296</v>
      </c>
      <c t="s" s="7" r="AS176">
        <v>59297</v>
      </c>
      <c t="s" s="7" r="AT176">
        <v>59298</v>
      </c>
      <c t="s" s="7" r="AU176">
        <v>59299</v>
      </c>
      <c t="s" s="7" r="AV176">
        <v>59300</v>
      </c>
      <c t="s" s="7" r="AW176">
        <v>59301</v>
      </c>
      <c t="s" s="7" r="AX176">
        <v>59302</v>
      </c>
      <c t="s" s="7" r="AY176">
        <v>59303</v>
      </c>
      <c t="s" s="7" r="AZ176">
        <v>59304</v>
      </c>
      <c t="s" s="7" r="BA176">
        <v>59305</v>
      </c>
      <c t="s" s="7" r="BB176">
        <v>59306</v>
      </c>
      <c t="s" s="7" r="BC176">
        <v>59307</v>
      </c>
      <c t="s" s="7" r="BD176">
        <v>59308</v>
      </c>
      <c t="s" s="7" r="BE176">
        <v>59309</v>
      </c>
      <c t="s" s="7" r="BF176">
        <v>59310</v>
      </c>
      <c t="s" s="7" r="BG176">
        <v>59311</v>
      </c>
      <c t="s" s="7" r="BH176">
        <v>59312</v>
      </c>
      <c t="s" s="7" r="BI176">
        <v>59313</v>
      </c>
      <c t="s" s="7" r="BJ176">
        <v>59314</v>
      </c>
      <c t="s" s="7" r="BK176">
        <v>59315</v>
      </c>
      <c t="s" s="7" r="BL176">
        <v>59316</v>
      </c>
      <c t="s" s="7" r="BM176">
        <v>59317</v>
      </c>
      <c t="s" s="7" r="BN176">
        <v>59318</v>
      </c>
      <c t="s" s="7" r="BO176">
        <v>59319</v>
      </c>
      <c t="s" s="7" r="BP176">
        <v>59320</v>
      </c>
      <c t="s" s="7" r="BQ176">
        <v>59321</v>
      </c>
      <c t="s" s="7" r="BR176">
        <v>59322</v>
      </c>
      <c t="s" s="7" r="BS176">
        <v>59323</v>
      </c>
      <c s="9" r="BT176"/>
      <c t="s" s="7" r="BU176">
        <v>59324</v>
      </c>
    </row>
    <row r="177">
      <c s="8" r="A177">
        <v>41955.561805624995</v>
      </c>
      <c t="s" s="7" r="B177">
        <v>59325</v>
      </c>
      <c t="s" s="7" r="C177">
        <v>59326</v>
      </c>
      <c t="s" s="7" r="D177">
        <v>59327</v>
      </c>
      <c t="s" s="7" r="E177">
        <v>59328</v>
      </c>
      <c t="s" s="7" r="F177">
        <v>59329</v>
      </c>
      <c t="s" s="7" r="G177">
        <v>59330</v>
      </c>
      <c t="s" s="7" r="H177">
        <v>59331</v>
      </c>
      <c t="s" s="7" r="I177">
        <v>59332</v>
      </c>
      <c t="s" s="7" r="J177">
        <v>59333</v>
      </c>
      <c t="s" s="7" r="K177">
        <v>59334</v>
      </c>
      <c t="s" s="7" r="L177">
        <v>59335</v>
      </c>
      <c t="s" s="7" r="M177">
        <v>59336</v>
      </c>
      <c t="s" s="7" r="N177">
        <v>59337</v>
      </c>
      <c t="s" s="7" r="O177">
        <v>59338</v>
      </c>
      <c t="s" s="7" r="P177">
        <v>59339</v>
      </c>
      <c s="9" r="Q177"/>
      <c s="9" r="R177"/>
      <c t="s" s="7" r="S177">
        <v>59340</v>
      </c>
      <c s="9" r="T177"/>
      <c t="s" s="7" r="U177">
        <v>59341</v>
      </c>
      <c t="s" s="7" r="V177">
        <v>59342</v>
      </c>
      <c s="9" r="W177"/>
      <c s="9" r="X177"/>
      <c s="9" r="Y177"/>
      <c s="9" r="Z177"/>
      <c t="s" s="7" r="AA177">
        <v>59343</v>
      </c>
      <c t="s" s="7" r="AB177">
        <v>59344</v>
      </c>
      <c s="9" r="AC177"/>
      <c t="s" s="7" r="AD177">
        <v>59345</v>
      </c>
      <c t="s" s="7" r="AE177">
        <v>59346</v>
      </c>
      <c s="9" r="AF177"/>
      <c s="9" r="AG177"/>
      <c s="9" r="AH177"/>
      <c s="9" r="AI177"/>
      <c s="9" r="AJ177"/>
      <c s="9" r="AK177"/>
      <c t="s" s="7" r="AL177">
        <v>59347</v>
      </c>
      <c t="s" s="7" r="AM177">
        <v>59348</v>
      </c>
      <c s="9" r="AN177"/>
      <c s="9" r="AO177"/>
      <c s="9" r="AP177"/>
      <c s="9" r="AQ177"/>
      <c t="s" s="7" r="AR177">
        <v>59349</v>
      </c>
      <c t="s" s="7" r="AS177">
        <v>59350</v>
      </c>
      <c s="9" r="AT177"/>
      <c t="s" s="7" r="AU177">
        <v>59351</v>
      </c>
      <c t="s" s="7" r="AV177">
        <v>59352</v>
      </c>
      <c s="9" r="AW177"/>
      <c s="9" r="AX177"/>
      <c s="9" r="AY177"/>
      <c t="s" s="7" r="AZ177">
        <v>59353</v>
      </c>
      <c t="s" s="7" r="BA177">
        <v>59354</v>
      </c>
      <c t="s" s="7" r="BB177">
        <v>59355</v>
      </c>
      <c s="9" r="BC177"/>
      <c t="s" s="7" r="BD177">
        <v>59356</v>
      </c>
      <c s="9" r="BE177"/>
      <c t="s" s="7" r="BF177">
        <v>59357</v>
      </c>
      <c s="9" r="BG177"/>
      <c t="s" s="7" r="BH177">
        <v>59358</v>
      </c>
      <c s="9" r="BI177"/>
      <c s="9" r="BJ177"/>
      <c t="s" s="7" r="BK177">
        <v>59359</v>
      </c>
      <c s="9" r="BL177"/>
      <c t="s" s="7" r="BM177">
        <v>59360</v>
      </c>
      <c s="9" r="BN177"/>
      <c s="9" r="BO177"/>
      <c s="9" r="BP177"/>
      <c s="9" r="BQ177"/>
      <c t="s" s="7" r="BR177">
        <v>59361</v>
      </c>
      <c s="9" r="BS177"/>
      <c s="9" r="BT177"/>
      <c s="9" r="BU177"/>
    </row>
    <row r="178">
      <c s="8" r="A178">
        <v>41955.579745891206</v>
      </c>
      <c t="s" s="7" r="B178">
        <v>59362</v>
      </c>
      <c t="s" s="7" r="C178">
        <v>59363</v>
      </c>
      <c t="s" s="7" r="D178">
        <v>59364</v>
      </c>
      <c t="s" s="7" r="E178">
        <v>59365</v>
      </c>
      <c t="s" s="7" r="F178">
        <v>59366</v>
      </c>
      <c t="s" s="7" r="G178">
        <v>59367</v>
      </c>
      <c t="s" s="7" r="H178">
        <v>59368</v>
      </c>
      <c t="s" s="7" r="I178">
        <v>59369</v>
      </c>
      <c t="s" s="7" r="J178">
        <v>59370</v>
      </c>
      <c t="s" s="7" r="K178">
        <v>59371</v>
      </c>
      <c t="s" s="7" r="L178">
        <v>59372</v>
      </c>
      <c t="s" s="7" r="M178">
        <v>59373</v>
      </c>
      <c t="s" s="7" r="N178">
        <v>59374</v>
      </c>
      <c t="s" s="7" r="O178">
        <v>59375</v>
      </c>
      <c t="s" s="7" r="P178">
        <v>59376</v>
      </c>
      <c t="s" s="7" r="Q178">
        <v>59377</v>
      </c>
      <c t="s" s="7" r="R178">
        <v>59378</v>
      </c>
      <c t="s" s="7" r="S178">
        <v>59379</v>
      </c>
      <c t="s" s="7" r="T178">
        <v>59380</v>
      </c>
      <c t="s" s="7" r="U178">
        <v>59381</v>
      </c>
      <c t="s" s="7" r="V178">
        <v>59382</v>
      </c>
      <c t="s" s="7" r="W178">
        <v>59383</v>
      </c>
      <c t="s" s="7" r="X178">
        <v>59384</v>
      </c>
      <c t="s" s="7" r="Y178">
        <v>59385</v>
      </c>
      <c t="s" s="7" r="Z178">
        <v>59386</v>
      </c>
      <c t="s" s="7" r="AA178">
        <v>59387</v>
      </c>
      <c t="s" s="7" r="AB178">
        <v>59388</v>
      </c>
      <c t="s" s="7" r="AC178">
        <v>59389</v>
      </c>
      <c t="s" s="7" r="AD178">
        <v>59390</v>
      </c>
      <c t="s" s="7" r="AE178">
        <v>59391</v>
      </c>
      <c t="s" s="7" r="AF178">
        <v>59392</v>
      </c>
      <c s="9" r="AG178"/>
      <c t="s" s="7" r="AH178">
        <v>59393</v>
      </c>
      <c t="s" s="7" r="AI178">
        <v>59394</v>
      </c>
      <c t="s" s="7" r="AJ178">
        <v>59395</v>
      </c>
      <c t="s" s="7" r="AK178">
        <v>59396</v>
      </c>
      <c t="s" s="7" r="AL178">
        <v>59397</v>
      </c>
      <c t="s" s="7" r="AM178">
        <v>59398</v>
      </c>
      <c t="s" s="7" r="AN178">
        <v>59399</v>
      </c>
      <c t="s" s="7" r="AO178">
        <v>59400</v>
      </c>
      <c t="s" s="7" r="AP178">
        <v>59401</v>
      </c>
      <c t="s" s="7" r="AQ178">
        <v>59402</v>
      </c>
      <c t="s" s="7" r="AR178">
        <v>59403</v>
      </c>
      <c t="s" s="7" r="AS178">
        <v>59404</v>
      </c>
      <c t="s" s="7" r="AT178">
        <v>59405</v>
      </c>
      <c t="s" s="7" r="AU178">
        <v>59406</v>
      </c>
      <c t="s" s="7" r="AV178">
        <v>59407</v>
      </c>
      <c t="s" s="7" r="AW178">
        <v>59408</v>
      </c>
      <c t="s" s="7" r="AX178">
        <v>59409</v>
      </c>
      <c t="s" s="7" r="AY178">
        <v>59410</v>
      </c>
      <c t="s" s="7" r="AZ178">
        <v>59411</v>
      </c>
      <c t="s" s="7" r="BA178">
        <v>59412</v>
      </c>
      <c t="s" s="7" r="BB178">
        <v>59413</v>
      </c>
      <c t="s" s="7" r="BC178">
        <v>59414</v>
      </c>
      <c t="s" s="7" r="BD178">
        <v>59415</v>
      </c>
      <c t="s" s="7" r="BE178">
        <v>59416</v>
      </c>
      <c t="s" s="7" r="BF178">
        <v>59417</v>
      </c>
      <c t="s" s="7" r="BG178">
        <v>59418</v>
      </c>
      <c t="s" s="7" r="BH178">
        <v>59419</v>
      </c>
      <c t="s" s="7" r="BI178">
        <v>59420</v>
      </c>
      <c t="s" s="7" r="BJ178">
        <v>59421</v>
      </c>
      <c t="s" s="7" r="BK178">
        <v>59422</v>
      </c>
      <c t="s" s="7" r="BL178">
        <v>59423</v>
      </c>
      <c t="s" s="7" r="BM178">
        <v>59424</v>
      </c>
      <c t="s" s="7" r="BN178">
        <v>59425</v>
      </c>
      <c t="s" s="7" r="BO178">
        <v>59426</v>
      </c>
      <c t="s" s="7" r="BP178">
        <v>59427</v>
      </c>
      <c t="s" s="7" r="BQ178">
        <v>59428</v>
      </c>
      <c t="s" s="7" r="BR178">
        <v>59429</v>
      </c>
      <c t="s" s="7" r="BS178">
        <v>59430</v>
      </c>
      <c s="9" r="BT178"/>
      <c t="s" s="7" r="BU178">
        <v>59431</v>
      </c>
    </row>
    <row r="179">
      <c s="8" r="A179">
        <v>41955.58005359954</v>
      </c>
      <c t="s" s="7" r="B179">
        <v>59432</v>
      </c>
      <c t="s" s="7" r="C179">
        <v>59433</v>
      </c>
      <c t="s" s="7" r="D179">
        <v>59434</v>
      </c>
      <c t="s" s="7" r="E179">
        <v>59435</v>
      </c>
      <c t="s" s="7" r="F179">
        <v>59436</v>
      </c>
      <c t="s" s="7" r="G179">
        <v>59437</v>
      </c>
      <c t="s" s="7" r="H179">
        <v>59438</v>
      </c>
      <c t="s" s="7" r="I179">
        <v>59439</v>
      </c>
      <c t="s" s="7" r="J179">
        <v>59440</v>
      </c>
      <c t="s" s="7" r="K179">
        <v>59441</v>
      </c>
      <c t="s" s="7" r="L179">
        <v>59442</v>
      </c>
      <c t="s" s="7" r="M179">
        <v>59443</v>
      </c>
      <c t="s" s="7" r="N179">
        <v>59444</v>
      </c>
      <c t="s" s="7" r="O179">
        <v>59445</v>
      </c>
      <c t="s" s="7" r="P179">
        <v>59446</v>
      </c>
      <c t="s" s="7" r="Q179">
        <v>59447</v>
      </c>
      <c t="s" s="7" r="R179">
        <v>59448</v>
      </c>
      <c t="s" s="7" r="S179">
        <v>59449</v>
      </c>
      <c t="s" s="7" r="T179">
        <v>59450</v>
      </c>
      <c t="s" s="7" r="U179">
        <v>59451</v>
      </c>
      <c t="s" s="7" r="V179">
        <v>59452</v>
      </c>
      <c s="9" r="W179"/>
      <c t="s" s="7" r="X179">
        <v>59453</v>
      </c>
      <c t="s" s="7" r="Y179">
        <v>59454</v>
      </c>
      <c t="s" s="7" r="Z179">
        <v>59455</v>
      </c>
      <c t="s" s="7" r="AA179">
        <v>59456</v>
      </c>
      <c t="s" s="7" r="AB179">
        <v>59457</v>
      </c>
      <c t="s" s="7" r="AC179">
        <v>59458</v>
      </c>
      <c t="s" s="7" r="AD179">
        <v>59459</v>
      </c>
      <c t="s" s="7" r="AE179">
        <v>59460</v>
      </c>
      <c t="s" s="7" r="AF179">
        <v>59461</v>
      </c>
      <c t="s" s="7" r="AG179">
        <v>59462</v>
      </c>
      <c t="s" s="7" r="AH179">
        <v>59463</v>
      </c>
      <c t="s" s="7" r="AI179">
        <v>59464</v>
      </c>
      <c t="s" s="7" r="AJ179">
        <v>59465</v>
      </c>
      <c t="s" s="7" r="AK179">
        <v>59466</v>
      </c>
      <c t="s" s="7" r="AL179">
        <v>59467</v>
      </c>
      <c t="s" s="7" r="AM179">
        <v>59468</v>
      </c>
      <c t="s" s="7" r="AN179">
        <v>59469</v>
      </c>
      <c t="s" s="7" r="AO179">
        <v>59470</v>
      </c>
      <c t="s" s="7" r="AP179">
        <v>59471</v>
      </c>
      <c t="s" s="7" r="AQ179">
        <v>59472</v>
      </c>
      <c t="s" s="7" r="AR179">
        <v>59473</v>
      </c>
      <c t="s" s="7" r="AS179">
        <v>59474</v>
      </c>
      <c t="s" s="7" r="AT179">
        <v>59475</v>
      </c>
      <c t="s" s="7" r="AU179">
        <v>59476</v>
      </c>
      <c t="s" s="7" r="AV179">
        <v>59477</v>
      </c>
      <c t="s" s="7" r="AW179">
        <v>59478</v>
      </c>
      <c t="s" s="7" r="AX179">
        <v>59479</v>
      </c>
      <c t="s" s="7" r="AY179">
        <v>59480</v>
      </c>
      <c t="s" s="7" r="AZ179">
        <v>59481</v>
      </c>
      <c t="s" s="7" r="BA179">
        <v>59482</v>
      </c>
      <c t="s" s="7" r="BB179">
        <v>59483</v>
      </c>
      <c t="s" s="7" r="BC179">
        <v>59484</v>
      </c>
      <c t="s" s="7" r="BD179">
        <v>59485</v>
      </c>
      <c t="s" s="7" r="BE179">
        <v>59486</v>
      </c>
      <c t="s" s="7" r="BF179">
        <v>59487</v>
      </c>
      <c t="s" s="7" r="BG179">
        <v>59488</v>
      </c>
      <c t="s" s="7" r="BH179">
        <v>59489</v>
      </c>
      <c t="s" s="7" r="BI179">
        <v>59490</v>
      </c>
      <c t="s" s="7" r="BJ179">
        <v>59491</v>
      </c>
      <c t="s" s="7" r="BK179">
        <v>59492</v>
      </c>
      <c t="s" s="7" r="BL179">
        <v>59493</v>
      </c>
      <c t="s" s="7" r="BM179">
        <v>59494</v>
      </c>
      <c t="s" s="7" r="BN179">
        <v>59495</v>
      </c>
      <c t="s" s="7" r="BO179">
        <v>59496</v>
      </c>
      <c t="s" s="7" r="BP179">
        <v>59497</v>
      </c>
      <c t="s" s="7" r="BQ179">
        <v>59498</v>
      </c>
      <c t="s" s="7" r="BR179">
        <v>59499</v>
      </c>
      <c t="s" s="7" r="BS179">
        <v>59500</v>
      </c>
      <c t="s" s="7" r="BT179">
        <v>59501</v>
      </c>
      <c t="s" s="7" r="BU179">
        <v>59502</v>
      </c>
    </row>
    <row r="180">
      <c s="8" r="A180">
        <v>41955.5818106713</v>
      </c>
      <c t="s" s="7" r="B180">
        <v>59503</v>
      </c>
      <c t="s" s="7" r="C180">
        <v>59504</v>
      </c>
      <c t="s" s="7" r="D180">
        <v>59505</v>
      </c>
      <c t="s" s="7" r="E180">
        <v>59506</v>
      </c>
      <c t="s" s="7" r="F180">
        <v>59507</v>
      </c>
      <c t="s" s="7" r="G180">
        <v>59508</v>
      </c>
      <c t="s" s="7" r="H180">
        <v>59509</v>
      </c>
      <c t="s" s="7" r="I180">
        <v>59510</v>
      </c>
      <c t="s" s="7" r="J180">
        <v>59511</v>
      </c>
      <c t="s" s="7" r="K180">
        <v>59512</v>
      </c>
      <c t="s" s="7" r="L180">
        <v>59513</v>
      </c>
      <c t="s" s="7" r="M180">
        <v>59514</v>
      </c>
      <c t="s" s="7" r="N180">
        <v>59515</v>
      </c>
      <c t="s" s="7" r="O180">
        <v>59516</v>
      </c>
      <c t="s" s="7" r="P180">
        <v>59517</v>
      </c>
      <c t="s" s="7" r="Q180">
        <v>59518</v>
      </c>
      <c t="s" s="7" r="R180">
        <v>59519</v>
      </c>
      <c t="s" s="7" r="S180">
        <v>59520</v>
      </c>
      <c t="s" s="7" r="T180">
        <v>59521</v>
      </c>
      <c t="s" s="7" r="U180">
        <v>59522</v>
      </c>
      <c t="s" s="7" r="V180">
        <v>59523</v>
      </c>
      <c t="s" s="7" r="W180">
        <v>59524</v>
      </c>
      <c t="s" s="7" r="X180">
        <v>59525</v>
      </c>
      <c t="s" s="7" r="Y180">
        <v>59526</v>
      </c>
      <c t="s" s="7" r="Z180">
        <v>59527</v>
      </c>
      <c t="s" s="7" r="AA180">
        <v>59528</v>
      </c>
      <c t="s" s="7" r="AB180">
        <v>59529</v>
      </c>
      <c t="s" s="7" r="AC180">
        <v>59530</v>
      </c>
      <c t="s" s="7" r="AD180">
        <v>59531</v>
      </c>
      <c t="s" s="7" r="AE180">
        <v>59532</v>
      </c>
      <c t="s" s="7" r="AF180">
        <v>59533</v>
      </c>
      <c t="s" s="7" r="AG180">
        <v>59534</v>
      </c>
      <c t="s" s="7" r="AH180">
        <v>59535</v>
      </c>
      <c t="s" s="7" r="AI180">
        <v>59536</v>
      </c>
      <c t="s" s="7" r="AJ180">
        <v>59537</v>
      </c>
      <c t="s" s="7" r="AK180">
        <v>59538</v>
      </c>
      <c t="s" s="7" r="AL180">
        <v>59539</v>
      </c>
      <c t="s" s="7" r="AM180">
        <v>59540</v>
      </c>
      <c t="s" s="7" r="AN180">
        <v>59541</v>
      </c>
      <c t="s" s="7" r="AO180">
        <v>59542</v>
      </c>
      <c t="s" s="7" r="AP180">
        <v>59543</v>
      </c>
      <c t="s" s="7" r="AQ180">
        <v>59544</v>
      </c>
      <c t="s" s="7" r="AR180">
        <v>59545</v>
      </c>
      <c t="s" s="7" r="AS180">
        <v>59546</v>
      </c>
      <c t="s" s="7" r="AT180">
        <v>59547</v>
      </c>
      <c t="s" s="7" r="AU180">
        <v>59548</v>
      </c>
      <c t="s" s="7" r="AV180">
        <v>59549</v>
      </c>
      <c t="s" s="7" r="AW180">
        <v>59550</v>
      </c>
      <c t="s" s="7" r="AX180">
        <v>59551</v>
      </c>
      <c t="s" s="7" r="AY180">
        <v>59552</v>
      </c>
      <c t="s" s="7" r="AZ180">
        <v>59553</v>
      </c>
      <c t="s" s="7" r="BA180">
        <v>59554</v>
      </c>
      <c t="s" s="7" r="BB180">
        <v>59555</v>
      </c>
      <c t="s" s="7" r="BC180">
        <v>59556</v>
      </c>
      <c t="s" s="7" r="BD180">
        <v>59557</v>
      </c>
      <c t="s" s="7" r="BE180">
        <v>59558</v>
      </c>
      <c t="s" s="7" r="BF180">
        <v>59559</v>
      </c>
      <c t="s" s="7" r="BG180">
        <v>59560</v>
      </c>
      <c t="s" s="7" r="BH180">
        <v>59561</v>
      </c>
      <c t="s" s="7" r="BI180">
        <v>59562</v>
      </c>
      <c t="s" s="7" r="BJ180">
        <v>59563</v>
      </c>
      <c t="s" s="7" r="BK180">
        <v>59564</v>
      </c>
      <c t="s" s="7" r="BL180">
        <v>59565</v>
      </c>
      <c t="s" s="7" r="BM180">
        <v>59566</v>
      </c>
      <c t="s" s="7" r="BN180">
        <v>59567</v>
      </c>
      <c t="s" s="7" r="BO180">
        <v>59568</v>
      </c>
      <c t="s" s="7" r="BP180">
        <v>59569</v>
      </c>
      <c t="s" s="7" r="BQ180">
        <v>59570</v>
      </c>
      <c t="s" s="7" r="BR180">
        <v>59571</v>
      </c>
      <c t="s" s="7" r="BS180">
        <v>59572</v>
      </c>
      <c t="s" s="7" r="BT180">
        <v>59573</v>
      </c>
      <c t="s" s="7" r="BU180">
        <v>59574</v>
      </c>
    </row>
    <row r="181">
      <c s="8" r="A181">
        <v>41955.59232965277</v>
      </c>
      <c t="s" s="7" r="B181">
        <v>59575</v>
      </c>
      <c t="s" s="7" r="C181">
        <v>59576</v>
      </c>
      <c t="s" s="7" r="D181">
        <v>59577</v>
      </c>
      <c t="s" s="7" r="E181">
        <v>59578</v>
      </c>
      <c t="s" s="7" r="F181">
        <v>59579</v>
      </c>
      <c t="s" s="7" r="G181">
        <v>59580</v>
      </c>
      <c t="s" s="7" r="H181">
        <v>59581</v>
      </c>
      <c t="s" s="7" r="I181">
        <v>59582</v>
      </c>
      <c t="s" s="7" r="J181">
        <v>59583</v>
      </c>
      <c t="s" s="7" r="K181">
        <v>59584</v>
      </c>
      <c t="s" s="7" r="L181">
        <v>59585</v>
      </c>
      <c t="s" s="7" r="M181">
        <v>59586</v>
      </c>
      <c t="s" s="7" r="N181">
        <v>59587</v>
      </c>
      <c t="s" s="7" r="O181">
        <v>59588</v>
      </c>
      <c t="s" s="7" r="P181">
        <v>59589</v>
      </c>
      <c t="s" s="7" r="Q181">
        <v>59590</v>
      </c>
      <c t="s" s="7" r="R181">
        <v>59591</v>
      </c>
      <c t="s" s="7" r="S181">
        <v>59592</v>
      </c>
      <c t="s" s="7" r="T181">
        <v>59593</v>
      </c>
      <c t="s" s="7" r="U181">
        <v>59594</v>
      </c>
      <c t="s" s="7" r="V181">
        <v>59595</v>
      </c>
      <c t="s" s="7" r="W181">
        <v>59596</v>
      </c>
      <c t="s" s="7" r="X181">
        <v>59597</v>
      </c>
      <c t="s" s="7" r="Y181">
        <v>59598</v>
      </c>
      <c t="s" s="7" r="Z181">
        <v>59599</v>
      </c>
      <c t="s" s="7" r="AA181">
        <v>59600</v>
      </c>
      <c t="s" s="7" r="AB181">
        <v>59601</v>
      </c>
      <c t="s" s="7" r="AC181">
        <v>59602</v>
      </c>
      <c t="s" s="7" r="AD181">
        <v>59603</v>
      </c>
      <c t="s" s="7" r="AE181">
        <v>59604</v>
      </c>
      <c t="s" s="7" r="AF181">
        <v>59605</v>
      </c>
      <c t="s" s="7" r="AG181">
        <v>59606</v>
      </c>
      <c t="s" s="7" r="AH181">
        <v>59607</v>
      </c>
      <c t="s" s="7" r="AI181">
        <v>59608</v>
      </c>
      <c s="9" r="AJ181"/>
      <c t="s" s="7" r="AK181">
        <v>59609</v>
      </c>
      <c t="s" s="7" r="AL181">
        <v>59610</v>
      </c>
      <c t="s" s="7" r="AM181">
        <v>59611</v>
      </c>
      <c t="s" s="7" r="AN181">
        <v>59612</v>
      </c>
      <c t="s" s="7" r="AO181">
        <v>59613</v>
      </c>
      <c t="s" s="7" r="AP181">
        <v>59614</v>
      </c>
      <c t="s" s="7" r="AQ181">
        <v>59615</v>
      </c>
      <c t="s" s="7" r="AR181">
        <v>59616</v>
      </c>
      <c t="s" s="7" r="AS181">
        <v>59617</v>
      </c>
      <c t="s" s="7" r="AT181">
        <v>59618</v>
      </c>
      <c t="s" s="7" r="AU181">
        <v>59619</v>
      </c>
      <c t="s" s="7" r="AV181">
        <v>59620</v>
      </c>
      <c t="s" s="7" r="AW181">
        <v>59621</v>
      </c>
      <c t="s" s="7" r="AX181">
        <v>59622</v>
      </c>
      <c t="s" s="7" r="AY181">
        <v>59623</v>
      </c>
      <c t="s" s="7" r="AZ181">
        <v>59624</v>
      </c>
      <c t="s" s="7" r="BA181">
        <v>59625</v>
      </c>
      <c s="9" r="BB181"/>
      <c t="s" s="7" r="BC181">
        <v>59626</v>
      </c>
      <c t="s" s="7" r="BD181">
        <v>59627</v>
      </c>
      <c t="s" s="7" r="BE181">
        <v>59628</v>
      </c>
      <c t="s" s="7" r="BF181">
        <v>59629</v>
      </c>
      <c t="s" s="7" r="BG181">
        <v>59630</v>
      </c>
      <c t="s" s="7" r="BH181">
        <v>59631</v>
      </c>
      <c t="s" s="7" r="BI181">
        <v>59632</v>
      </c>
      <c t="s" s="7" r="BJ181">
        <v>59633</v>
      </c>
      <c t="s" s="7" r="BK181">
        <v>59634</v>
      </c>
      <c t="s" s="7" r="BL181">
        <v>59635</v>
      </c>
      <c t="s" s="7" r="BM181">
        <v>59636</v>
      </c>
      <c t="s" s="7" r="BN181">
        <v>59637</v>
      </c>
      <c t="s" s="7" r="BO181">
        <v>59638</v>
      </c>
      <c t="s" s="7" r="BP181">
        <v>59639</v>
      </c>
      <c t="s" s="7" r="BQ181">
        <v>59640</v>
      </c>
      <c t="s" s="7" r="BR181">
        <v>59641</v>
      </c>
      <c t="s" s="7" r="BS181">
        <v>59642</v>
      </c>
      <c t="s" s="7" r="BT181">
        <v>59643</v>
      </c>
      <c t="s" s="7" r="BU181">
        <v>59644</v>
      </c>
    </row>
    <row r="182">
      <c s="8" r="A182">
        <v>41955.59325121527</v>
      </c>
      <c t="s" s="7" r="B182">
        <v>59645</v>
      </c>
      <c t="s" s="7" r="C182">
        <v>59646</v>
      </c>
      <c t="s" s="7" r="D182">
        <v>59647</v>
      </c>
      <c t="s" s="7" r="E182">
        <v>59648</v>
      </c>
      <c t="s" s="7" r="F182">
        <v>59649</v>
      </c>
      <c t="s" s="7" r="G182">
        <v>59650</v>
      </c>
      <c t="s" s="7" r="H182">
        <v>59651</v>
      </c>
      <c t="s" s="7" r="I182">
        <v>59652</v>
      </c>
      <c t="s" s="7" r="J182">
        <v>59653</v>
      </c>
      <c t="s" s="7" r="K182">
        <v>59654</v>
      </c>
      <c t="s" s="7" r="L182">
        <v>59655</v>
      </c>
      <c t="s" s="7" r="M182">
        <v>59656</v>
      </c>
      <c t="s" s="7" r="N182">
        <v>59657</v>
      </c>
      <c t="s" s="7" r="O182">
        <v>59658</v>
      </c>
      <c t="s" s="7" r="P182">
        <v>59659</v>
      </c>
      <c t="s" s="7" r="Q182">
        <v>59660</v>
      </c>
      <c t="s" s="7" r="R182">
        <v>59661</v>
      </c>
      <c t="s" s="7" r="S182">
        <v>59662</v>
      </c>
      <c t="s" s="7" r="T182">
        <v>59663</v>
      </c>
      <c t="s" s="7" r="U182">
        <v>59664</v>
      </c>
      <c t="s" s="7" r="V182">
        <v>59665</v>
      </c>
      <c t="s" s="7" r="W182">
        <v>59666</v>
      </c>
      <c t="s" s="7" r="X182">
        <v>59667</v>
      </c>
      <c t="s" s="7" r="Y182">
        <v>59668</v>
      </c>
      <c t="s" s="7" r="Z182">
        <v>59669</v>
      </c>
      <c t="s" s="7" r="AA182">
        <v>59670</v>
      </c>
      <c t="s" s="7" r="AB182">
        <v>59671</v>
      </c>
      <c t="s" s="7" r="AC182">
        <v>59672</v>
      </c>
      <c t="s" s="7" r="AD182">
        <v>59673</v>
      </c>
      <c t="s" s="7" r="AE182">
        <v>59674</v>
      </c>
      <c t="s" s="7" r="AF182">
        <v>59675</v>
      </c>
      <c t="s" s="7" r="AG182">
        <v>59676</v>
      </c>
      <c t="s" s="7" r="AH182">
        <v>59677</v>
      </c>
      <c t="s" s="7" r="AI182">
        <v>59678</v>
      </c>
      <c t="s" s="7" r="AJ182">
        <v>59679</v>
      </c>
      <c t="s" s="7" r="AK182">
        <v>59680</v>
      </c>
      <c t="s" s="7" r="AL182">
        <v>59681</v>
      </c>
      <c t="s" s="7" r="AM182">
        <v>59682</v>
      </c>
      <c t="s" s="7" r="AN182">
        <v>59683</v>
      </c>
      <c t="s" s="7" r="AO182">
        <v>59684</v>
      </c>
      <c t="s" s="7" r="AP182">
        <v>59685</v>
      </c>
      <c t="s" s="7" r="AQ182">
        <v>59686</v>
      </c>
      <c t="s" s="7" r="AR182">
        <v>59687</v>
      </c>
      <c t="s" s="7" r="AS182">
        <v>59688</v>
      </c>
      <c t="s" s="7" r="AT182">
        <v>59689</v>
      </c>
      <c t="s" s="7" r="AU182">
        <v>59690</v>
      </c>
      <c t="s" s="7" r="AV182">
        <v>59691</v>
      </c>
      <c t="s" s="7" r="AW182">
        <v>59692</v>
      </c>
      <c t="s" s="7" r="AX182">
        <v>59693</v>
      </c>
      <c t="s" s="7" r="AY182">
        <v>59694</v>
      </c>
      <c t="s" s="7" r="AZ182">
        <v>59695</v>
      </c>
      <c t="s" s="7" r="BA182">
        <v>59696</v>
      </c>
      <c t="s" s="7" r="BB182">
        <v>59697</v>
      </c>
      <c t="s" s="7" r="BC182">
        <v>59698</v>
      </c>
      <c t="s" s="7" r="BD182">
        <v>59699</v>
      </c>
      <c t="s" s="7" r="BE182">
        <v>59700</v>
      </c>
      <c t="s" s="7" r="BF182">
        <v>59701</v>
      </c>
      <c t="s" s="7" r="BG182">
        <v>59702</v>
      </c>
      <c t="s" s="7" r="BH182">
        <v>59703</v>
      </c>
      <c t="s" s="7" r="BI182">
        <v>59704</v>
      </c>
      <c t="s" s="7" r="BJ182">
        <v>59705</v>
      </c>
      <c t="s" s="7" r="BK182">
        <v>59706</v>
      </c>
      <c t="s" s="7" r="BL182">
        <v>59707</v>
      </c>
      <c t="s" s="7" r="BM182">
        <v>59708</v>
      </c>
      <c t="s" s="7" r="BN182">
        <v>59709</v>
      </c>
      <c t="s" s="7" r="BO182">
        <v>59710</v>
      </c>
      <c t="s" s="7" r="BP182">
        <v>59711</v>
      </c>
      <c t="s" s="7" r="BQ182">
        <v>59712</v>
      </c>
      <c t="s" s="7" r="BR182">
        <v>59713</v>
      </c>
      <c t="s" s="7" r="BS182">
        <v>59714</v>
      </c>
      <c s="9" r="BT182"/>
      <c t="s" s="7" r="BU182">
        <v>59715</v>
      </c>
    </row>
    <row r="183">
      <c s="8" r="A183">
        <v>41955.60204355324</v>
      </c>
      <c t="s" s="7" r="B183">
        <v>59716</v>
      </c>
      <c t="s" s="7" r="C183">
        <v>59717</v>
      </c>
      <c t="s" s="7" r="D183">
        <v>59718</v>
      </c>
      <c t="s" s="7" r="E183">
        <v>59719</v>
      </c>
      <c t="s" s="7" r="F183">
        <v>59720</v>
      </c>
      <c t="s" s="7" r="G183">
        <v>59721</v>
      </c>
      <c t="s" s="7" r="H183">
        <v>59722</v>
      </c>
      <c t="s" s="7" r="I183">
        <v>59723</v>
      </c>
      <c t="s" s="7" r="J183">
        <v>59724</v>
      </c>
      <c t="s" s="7" r="K183">
        <v>59725</v>
      </c>
      <c t="s" s="7" r="L183">
        <v>59726</v>
      </c>
      <c t="s" s="7" r="M183">
        <v>59727</v>
      </c>
      <c t="s" s="7" r="N183">
        <v>59728</v>
      </c>
      <c t="s" s="7" r="O183">
        <v>59729</v>
      </c>
      <c t="s" s="7" r="P183">
        <v>59730</v>
      </c>
      <c t="s" s="7" r="Q183">
        <v>59731</v>
      </c>
      <c t="s" s="7" r="R183">
        <v>59732</v>
      </c>
      <c t="s" s="7" r="S183">
        <v>59733</v>
      </c>
      <c t="s" s="7" r="T183">
        <v>59734</v>
      </c>
      <c t="s" s="7" r="U183">
        <v>59735</v>
      </c>
      <c t="s" s="7" r="V183">
        <v>59736</v>
      </c>
      <c t="s" s="7" r="W183">
        <v>59737</v>
      </c>
      <c t="s" s="7" r="X183">
        <v>59738</v>
      </c>
      <c t="s" s="7" r="Y183">
        <v>59739</v>
      </c>
      <c t="s" s="7" r="Z183">
        <v>59740</v>
      </c>
      <c t="s" s="7" r="AA183">
        <v>59741</v>
      </c>
      <c t="s" s="7" r="AB183">
        <v>59742</v>
      </c>
      <c t="s" s="7" r="AC183">
        <v>59743</v>
      </c>
      <c t="s" s="7" r="AD183">
        <v>59744</v>
      </c>
      <c t="s" s="7" r="AE183">
        <v>59745</v>
      </c>
      <c t="s" s="7" r="AF183">
        <v>59746</v>
      </c>
      <c t="s" s="7" r="AG183">
        <v>59747</v>
      </c>
      <c t="s" s="7" r="AH183">
        <v>59748</v>
      </c>
      <c t="s" s="7" r="AI183">
        <v>59749</v>
      </c>
      <c t="s" s="7" r="AJ183">
        <v>59750</v>
      </c>
      <c t="s" s="7" r="AK183">
        <v>59751</v>
      </c>
      <c t="s" s="7" r="AL183">
        <v>59752</v>
      </c>
      <c t="s" s="7" r="AM183">
        <v>59753</v>
      </c>
      <c t="s" s="7" r="AN183">
        <v>59754</v>
      </c>
      <c t="s" s="7" r="AO183">
        <v>59755</v>
      </c>
      <c t="s" s="7" r="AP183">
        <v>59756</v>
      </c>
      <c t="s" s="7" r="AQ183">
        <v>59757</v>
      </c>
      <c t="s" s="7" r="AR183">
        <v>59758</v>
      </c>
      <c t="s" s="7" r="AS183">
        <v>59759</v>
      </c>
      <c t="s" s="7" r="AT183">
        <v>59760</v>
      </c>
      <c t="s" s="7" r="AU183">
        <v>59761</v>
      </c>
      <c t="s" s="7" r="AV183">
        <v>59762</v>
      </c>
      <c t="s" s="7" r="AW183">
        <v>59763</v>
      </c>
      <c t="s" s="7" r="AX183">
        <v>59764</v>
      </c>
      <c t="s" s="7" r="AY183">
        <v>59765</v>
      </c>
      <c t="s" s="7" r="AZ183">
        <v>59766</v>
      </c>
      <c t="s" s="7" r="BA183">
        <v>59767</v>
      </c>
      <c t="s" s="7" r="BB183">
        <v>59768</v>
      </c>
      <c t="s" s="7" r="BC183">
        <v>59769</v>
      </c>
      <c t="s" s="7" r="BD183">
        <v>59770</v>
      </c>
      <c t="s" s="7" r="BE183">
        <v>59771</v>
      </c>
      <c t="s" s="7" r="BF183">
        <v>59772</v>
      </c>
      <c t="s" s="7" r="BG183">
        <v>59773</v>
      </c>
      <c t="s" s="7" r="BH183">
        <v>59774</v>
      </c>
      <c t="s" s="7" r="BI183">
        <v>59775</v>
      </c>
      <c t="s" s="7" r="BJ183">
        <v>59776</v>
      </c>
      <c t="s" s="7" r="BK183">
        <v>59777</v>
      </c>
      <c t="s" s="7" r="BL183">
        <v>59778</v>
      </c>
      <c t="s" s="7" r="BM183">
        <v>59779</v>
      </c>
      <c t="s" s="7" r="BN183">
        <v>59780</v>
      </c>
      <c t="s" s="7" r="BO183">
        <v>59781</v>
      </c>
      <c t="s" s="7" r="BP183">
        <v>59782</v>
      </c>
      <c t="s" s="7" r="BQ183">
        <v>59783</v>
      </c>
      <c t="s" s="7" r="BR183">
        <v>59784</v>
      </c>
      <c t="s" s="7" r="BS183">
        <v>59785</v>
      </c>
      <c t="s" s="7" r="BT183">
        <v>59786</v>
      </c>
      <c t="s" s="7" r="BU183">
        <v>59787</v>
      </c>
    </row>
    <row r="184">
      <c s="8" r="A184">
        <v>41955.610169594904</v>
      </c>
      <c t="s" s="7" r="B184">
        <v>59788</v>
      </c>
      <c t="s" s="7" r="C184">
        <v>59789</v>
      </c>
      <c t="s" s="7" r="D184">
        <v>59790</v>
      </c>
      <c t="s" s="7" r="E184">
        <v>59791</v>
      </c>
      <c t="s" s="7" r="F184">
        <v>59792</v>
      </c>
      <c t="s" s="7" r="G184">
        <v>59793</v>
      </c>
      <c t="s" s="7" r="H184">
        <v>59794</v>
      </c>
      <c t="s" s="7" r="I184">
        <v>59795</v>
      </c>
      <c t="s" s="7" r="J184">
        <v>59796</v>
      </c>
      <c t="s" s="7" r="K184">
        <v>59797</v>
      </c>
      <c t="s" s="7" r="L184">
        <v>59798</v>
      </c>
      <c t="s" s="7" r="M184">
        <v>59799</v>
      </c>
      <c t="s" s="7" r="N184">
        <v>59800</v>
      </c>
      <c t="s" s="7" r="O184">
        <v>59801</v>
      </c>
      <c t="s" s="7" r="P184">
        <v>59802</v>
      </c>
      <c t="s" s="7" r="Q184">
        <v>59803</v>
      </c>
      <c t="s" s="7" r="R184">
        <v>59804</v>
      </c>
      <c t="s" s="7" r="S184">
        <v>59805</v>
      </c>
      <c t="s" s="7" r="T184">
        <v>59806</v>
      </c>
      <c t="s" s="7" r="U184">
        <v>59807</v>
      </c>
      <c t="s" s="7" r="V184">
        <v>59808</v>
      </c>
      <c t="s" s="7" r="W184">
        <v>59809</v>
      </c>
      <c t="s" s="7" r="X184">
        <v>59810</v>
      </c>
      <c t="s" s="7" r="Y184">
        <v>59811</v>
      </c>
      <c t="s" s="7" r="Z184">
        <v>59812</v>
      </c>
      <c t="s" s="7" r="AA184">
        <v>59813</v>
      </c>
      <c t="s" s="7" r="AB184">
        <v>59814</v>
      </c>
      <c t="s" s="7" r="AC184">
        <v>59815</v>
      </c>
      <c t="s" s="7" r="AD184">
        <v>59816</v>
      </c>
      <c t="s" s="7" r="AE184">
        <v>59817</v>
      </c>
      <c t="s" s="7" r="AF184">
        <v>59818</v>
      </c>
      <c t="s" s="7" r="AG184">
        <v>59819</v>
      </c>
      <c t="s" s="7" r="AH184">
        <v>59820</v>
      </c>
      <c t="s" s="7" r="AI184">
        <v>59821</v>
      </c>
      <c t="s" s="7" r="AJ184">
        <v>59822</v>
      </c>
      <c t="s" s="7" r="AK184">
        <v>59823</v>
      </c>
      <c t="s" s="7" r="AL184">
        <v>59824</v>
      </c>
      <c t="s" s="7" r="AM184">
        <v>59825</v>
      </c>
      <c t="s" s="7" r="AN184">
        <v>59826</v>
      </c>
      <c t="s" s="7" r="AO184">
        <v>59827</v>
      </c>
      <c t="s" s="7" r="AP184">
        <v>59828</v>
      </c>
      <c t="s" s="7" r="AQ184">
        <v>59829</v>
      </c>
      <c t="s" s="7" r="AR184">
        <v>59830</v>
      </c>
      <c t="s" s="7" r="AS184">
        <v>59831</v>
      </c>
      <c t="s" s="7" r="AT184">
        <v>59832</v>
      </c>
      <c t="s" s="7" r="AU184">
        <v>59833</v>
      </c>
      <c t="s" s="7" r="AV184">
        <v>59834</v>
      </c>
      <c t="s" s="7" r="AW184">
        <v>59835</v>
      </c>
      <c t="s" s="7" r="AX184">
        <v>59836</v>
      </c>
      <c t="s" s="7" r="AY184">
        <v>59837</v>
      </c>
      <c t="s" s="7" r="AZ184">
        <v>59838</v>
      </c>
      <c t="s" s="7" r="BA184">
        <v>59839</v>
      </c>
      <c t="s" s="7" r="BB184">
        <v>59840</v>
      </c>
      <c t="s" s="7" r="BC184">
        <v>59841</v>
      </c>
      <c t="s" s="7" r="BD184">
        <v>59842</v>
      </c>
      <c t="s" s="7" r="BE184">
        <v>59843</v>
      </c>
      <c t="s" s="7" r="BF184">
        <v>59844</v>
      </c>
      <c t="s" s="7" r="BG184">
        <v>59845</v>
      </c>
      <c t="s" s="7" r="BH184">
        <v>59846</v>
      </c>
      <c t="s" s="7" r="BI184">
        <v>59847</v>
      </c>
      <c t="s" s="7" r="BJ184">
        <v>59848</v>
      </c>
      <c t="s" s="7" r="BK184">
        <v>59849</v>
      </c>
      <c t="s" s="7" r="BL184">
        <v>59850</v>
      </c>
      <c t="s" s="7" r="BM184">
        <v>59851</v>
      </c>
      <c t="s" s="7" r="BN184">
        <v>59852</v>
      </c>
      <c t="s" s="7" r="BO184">
        <v>59853</v>
      </c>
      <c t="s" s="7" r="BP184">
        <v>59854</v>
      </c>
      <c t="s" s="7" r="BQ184">
        <v>59855</v>
      </c>
      <c t="s" s="7" r="BR184">
        <v>59856</v>
      </c>
      <c t="s" s="7" r="BS184">
        <v>59857</v>
      </c>
      <c s="9" r="BT184"/>
      <c t="s" s="7" r="BU184">
        <v>59858</v>
      </c>
    </row>
    <row r="185">
      <c s="8" r="A185">
        <v>41955.61364043981</v>
      </c>
      <c t="s" s="7" r="B185">
        <v>59859</v>
      </c>
      <c t="s" s="7" r="C185">
        <v>59860</v>
      </c>
      <c t="s" s="7" r="D185">
        <v>59861</v>
      </c>
      <c t="s" s="7" r="E185">
        <v>59862</v>
      </c>
      <c t="s" s="7" r="F185">
        <v>59863</v>
      </c>
      <c t="s" s="7" r="G185">
        <v>59864</v>
      </c>
      <c t="s" s="7" r="H185">
        <v>59865</v>
      </c>
      <c t="s" s="7" r="I185">
        <v>59866</v>
      </c>
      <c t="s" s="7" r="J185">
        <v>59867</v>
      </c>
      <c t="s" s="7" r="K185">
        <v>59868</v>
      </c>
      <c t="s" s="7" r="L185">
        <v>59869</v>
      </c>
      <c t="s" s="7" r="M185">
        <v>59870</v>
      </c>
      <c t="s" s="7" r="N185">
        <v>59871</v>
      </c>
      <c t="s" s="7" r="O185">
        <v>59872</v>
      </c>
      <c t="s" s="7" r="P185">
        <v>59873</v>
      </c>
      <c t="s" s="7" r="Q185">
        <v>59874</v>
      </c>
      <c t="s" s="7" r="R185">
        <v>59875</v>
      </c>
      <c t="s" s="7" r="S185">
        <v>59876</v>
      </c>
      <c t="s" s="7" r="T185">
        <v>59877</v>
      </c>
      <c t="s" s="7" r="U185">
        <v>59878</v>
      </c>
      <c t="s" s="7" r="V185">
        <v>59879</v>
      </c>
      <c t="s" s="7" r="W185">
        <v>59880</v>
      </c>
      <c t="s" s="7" r="X185">
        <v>59881</v>
      </c>
      <c t="s" s="7" r="Y185">
        <v>59882</v>
      </c>
      <c t="s" s="7" r="Z185">
        <v>59883</v>
      </c>
      <c t="s" s="7" r="AA185">
        <v>59884</v>
      </c>
      <c t="s" s="7" r="AB185">
        <v>59885</v>
      </c>
      <c t="s" s="7" r="AC185">
        <v>59886</v>
      </c>
      <c t="s" s="7" r="AD185">
        <v>59887</v>
      </c>
      <c t="s" s="7" r="AE185">
        <v>59888</v>
      </c>
      <c t="s" s="7" r="AF185">
        <v>59889</v>
      </c>
      <c t="s" s="7" r="AG185">
        <v>59890</v>
      </c>
      <c t="s" s="7" r="AH185">
        <v>59891</v>
      </c>
      <c t="s" s="7" r="AI185">
        <v>59892</v>
      </c>
      <c t="s" s="7" r="AJ185">
        <v>59893</v>
      </c>
      <c t="s" s="7" r="AK185">
        <v>59894</v>
      </c>
      <c t="s" s="7" r="AL185">
        <v>59895</v>
      </c>
      <c t="s" s="7" r="AM185">
        <v>59896</v>
      </c>
      <c t="s" s="7" r="AN185">
        <v>59897</v>
      </c>
      <c t="s" s="7" r="AO185">
        <v>59898</v>
      </c>
      <c t="s" s="7" r="AP185">
        <v>59899</v>
      </c>
      <c t="s" s="7" r="AQ185">
        <v>59900</v>
      </c>
      <c t="s" s="7" r="AR185">
        <v>59901</v>
      </c>
      <c t="s" s="7" r="AS185">
        <v>59902</v>
      </c>
      <c t="s" s="7" r="AT185">
        <v>59903</v>
      </c>
      <c t="s" s="7" r="AU185">
        <v>59904</v>
      </c>
      <c t="s" s="7" r="AV185">
        <v>59905</v>
      </c>
      <c t="s" s="7" r="AW185">
        <v>59906</v>
      </c>
      <c t="s" s="7" r="AX185">
        <v>59907</v>
      </c>
      <c t="s" s="7" r="AY185">
        <v>59908</v>
      </c>
      <c t="s" s="7" r="AZ185">
        <v>59909</v>
      </c>
      <c t="s" s="7" r="BA185">
        <v>59910</v>
      </c>
      <c t="s" s="7" r="BB185">
        <v>59911</v>
      </c>
      <c t="s" s="7" r="BC185">
        <v>59912</v>
      </c>
      <c t="s" s="7" r="BD185">
        <v>59913</v>
      </c>
      <c t="s" s="7" r="BE185">
        <v>59914</v>
      </c>
      <c t="s" s="7" r="BF185">
        <v>59915</v>
      </c>
      <c t="s" s="7" r="BG185">
        <v>59916</v>
      </c>
      <c t="s" s="7" r="BH185">
        <v>59917</v>
      </c>
      <c t="s" s="7" r="BI185">
        <v>59918</v>
      </c>
      <c t="s" s="7" r="BJ185">
        <v>59919</v>
      </c>
      <c t="s" s="7" r="BK185">
        <v>59920</v>
      </c>
      <c t="s" s="7" r="BL185">
        <v>59921</v>
      </c>
      <c s="9" r="BM185"/>
      <c t="s" s="7" r="BN185">
        <v>59922</v>
      </c>
      <c t="s" s="7" r="BO185">
        <v>59923</v>
      </c>
      <c t="s" s="7" r="BP185">
        <v>59924</v>
      </c>
      <c t="s" s="7" r="BQ185">
        <v>59925</v>
      </c>
      <c t="s" s="7" r="BR185">
        <v>59926</v>
      </c>
      <c t="s" s="7" r="BS185">
        <v>59927</v>
      </c>
      <c s="9" r="BT185"/>
      <c t="s" s="7" r="BU185">
        <v>59928</v>
      </c>
    </row>
    <row r="186">
      <c s="8" r="A186">
        <v>41955.61776271991</v>
      </c>
      <c t="s" s="7" r="B186">
        <v>59929</v>
      </c>
      <c t="s" s="7" r="C186">
        <v>59930</v>
      </c>
      <c t="s" s="7" r="D186">
        <v>59931</v>
      </c>
      <c t="s" s="7" r="E186">
        <v>59932</v>
      </c>
      <c t="s" s="7" r="F186">
        <v>59933</v>
      </c>
      <c t="s" s="7" r="G186">
        <v>59934</v>
      </c>
      <c t="s" s="7" r="H186">
        <v>59935</v>
      </c>
      <c t="s" s="7" r="I186">
        <v>59936</v>
      </c>
      <c t="s" s="7" r="J186">
        <v>59937</v>
      </c>
      <c t="s" s="7" r="K186">
        <v>59938</v>
      </c>
      <c t="s" s="7" r="L186">
        <v>59939</v>
      </c>
      <c t="s" s="7" r="M186">
        <v>59940</v>
      </c>
      <c t="s" s="7" r="N186">
        <v>59941</v>
      </c>
      <c t="s" s="7" r="O186">
        <v>59942</v>
      </c>
      <c t="s" s="7" r="P186">
        <v>59943</v>
      </c>
      <c t="s" s="7" r="Q186">
        <v>59944</v>
      </c>
      <c t="s" s="7" r="R186">
        <v>59945</v>
      </c>
      <c t="s" s="7" r="S186">
        <v>59946</v>
      </c>
      <c t="s" s="7" r="T186">
        <v>59947</v>
      </c>
      <c t="s" s="7" r="U186">
        <v>59948</v>
      </c>
      <c t="s" s="7" r="V186">
        <v>59949</v>
      </c>
      <c t="s" s="7" r="W186">
        <v>59950</v>
      </c>
      <c t="s" s="7" r="X186">
        <v>59951</v>
      </c>
      <c t="s" s="7" r="Y186">
        <v>59952</v>
      </c>
      <c t="s" s="7" r="Z186">
        <v>59953</v>
      </c>
      <c t="s" s="7" r="AA186">
        <v>59954</v>
      </c>
      <c t="s" s="7" r="AB186">
        <v>59955</v>
      </c>
      <c t="s" s="7" r="AC186">
        <v>59956</v>
      </c>
      <c t="s" s="7" r="AD186">
        <v>59957</v>
      </c>
      <c t="s" s="7" r="AE186">
        <v>59958</v>
      </c>
      <c t="s" s="7" r="AF186">
        <v>59959</v>
      </c>
      <c t="s" s="7" r="AG186">
        <v>59960</v>
      </c>
      <c t="s" s="7" r="AH186">
        <v>59961</v>
      </c>
      <c t="s" s="7" r="AI186">
        <v>59962</v>
      </c>
      <c t="s" s="7" r="AJ186">
        <v>59963</v>
      </c>
      <c t="s" s="7" r="AK186">
        <v>59964</v>
      </c>
      <c t="s" s="7" r="AL186">
        <v>59965</v>
      </c>
      <c t="s" s="7" r="AM186">
        <v>59966</v>
      </c>
      <c t="s" s="7" r="AN186">
        <v>59967</v>
      </c>
      <c t="s" s="7" r="AO186">
        <v>59968</v>
      </c>
      <c t="s" s="7" r="AP186">
        <v>59969</v>
      </c>
      <c t="s" s="7" r="AQ186">
        <v>59970</v>
      </c>
      <c t="s" s="7" r="AR186">
        <v>59971</v>
      </c>
      <c t="s" s="7" r="AS186">
        <v>59972</v>
      </c>
      <c t="s" s="7" r="AT186">
        <v>59973</v>
      </c>
      <c t="s" s="7" r="AU186">
        <v>59974</v>
      </c>
      <c t="s" s="7" r="AV186">
        <v>59975</v>
      </c>
      <c t="s" s="7" r="AW186">
        <v>59976</v>
      </c>
      <c t="s" s="7" r="AX186">
        <v>59977</v>
      </c>
      <c t="s" s="7" r="AY186">
        <v>59978</v>
      </c>
      <c t="s" s="7" r="AZ186">
        <v>59979</v>
      </c>
      <c t="s" s="7" r="BA186">
        <v>59980</v>
      </c>
      <c t="s" s="7" r="BB186">
        <v>59981</v>
      </c>
      <c t="s" s="7" r="BC186">
        <v>59982</v>
      </c>
      <c t="s" s="7" r="BD186">
        <v>59983</v>
      </c>
      <c t="s" s="7" r="BE186">
        <v>59984</v>
      </c>
      <c t="s" s="7" r="BF186">
        <v>59985</v>
      </c>
      <c t="s" s="7" r="BG186">
        <v>59986</v>
      </c>
      <c t="s" s="7" r="BH186">
        <v>59987</v>
      </c>
      <c t="s" s="7" r="BI186">
        <v>59988</v>
      </c>
      <c t="s" s="7" r="BJ186">
        <v>59989</v>
      </c>
      <c t="s" s="7" r="BK186">
        <v>59990</v>
      </c>
      <c t="s" s="7" r="BL186">
        <v>59991</v>
      </c>
      <c t="s" s="7" r="BM186">
        <v>59992</v>
      </c>
      <c t="s" s="7" r="BN186">
        <v>59993</v>
      </c>
      <c t="s" s="7" r="BO186">
        <v>59994</v>
      </c>
      <c t="s" s="7" r="BP186">
        <v>59995</v>
      </c>
      <c t="s" s="7" r="BQ186">
        <v>59996</v>
      </c>
      <c t="s" s="7" r="BR186">
        <v>59997</v>
      </c>
      <c t="s" s="7" r="BS186">
        <v>59998</v>
      </c>
      <c s="9" r="BT186"/>
      <c t="s" s="7" r="BU186">
        <v>59999</v>
      </c>
    </row>
    <row r="187">
      <c s="8" r="A187">
        <v>41955.61791262731</v>
      </c>
      <c t="s" s="7" r="B187">
        <v>60000</v>
      </c>
      <c t="s" s="7" r="C187">
        <v>60001</v>
      </c>
      <c t="s" s="7" r="D187">
        <v>60002</v>
      </c>
      <c t="s" s="7" r="E187">
        <v>60003</v>
      </c>
      <c t="s" s="7" r="F187">
        <v>60004</v>
      </c>
      <c t="s" s="7" r="G187">
        <v>60005</v>
      </c>
      <c t="s" s="7" r="H187">
        <v>60006</v>
      </c>
      <c t="s" s="7" r="I187">
        <v>60007</v>
      </c>
      <c t="s" s="7" r="J187">
        <v>60008</v>
      </c>
      <c t="s" s="7" r="K187">
        <v>60009</v>
      </c>
      <c t="s" s="7" r="L187">
        <v>60010</v>
      </c>
      <c t="s" s="7" r="M187">
        <v>60011</v>
      </c>
      <c t="s" s="7" r="N187">
        <v>60012</v>
      </c>
      <c t="s" s="7" r="O187">
        <v>60013</v>
      </c>
      <c t="s" s="7" r="P187">
        <v>60014</v>
      </c>
      <c t="s" s="7" r="Q187">
        <v>60015</v>
      </c>
      <c t="s" s="7" r="R187">
        <v>60016</v>
      </c>
      <c t="s" s="7" r="S187">
        <v>60017</v>
      </c>
      <c t="s" s="7" r="T187">
        <v>60018</v>
      </c>
      <c t="s" s="7" r="U187">
        <v>60019</v>
      </c>
      <c t="s" s="7" r="V187">
        <v>60020</v>
      </c>
      <c t="s" s="7" r="W187">
        <v>60021</v>
      </c>
      <c t="s" s="7" r="X187">
        <v>60022</v>
      </c>
      <c t="s" s="7" r="Y187">
        <v>60023</v>
      </c>
      <c t="s" s="7" r="Z187">
        <v>60024</v>
      </c>
      <c t="s" s="7" r="AA187">
        <v>60025</v>
      </c>
      <c t="s" s="7" r="AB187">
        <v>60026</v>
      </c>
      <c t="s" s="7" r="AC187">
        <v>60027</v>
      </c>
      <c t="s" s="7" r="AD187">
        <v>60028</v>
      </c>
      <c t="s" s="7" r="AE187">
        <v>60029</v>
      </c>
      <c t="s" s="7" r="AF187">
        <v>60030</v>
      </c>
      <c t="s" s="7" r="AG187">
        <v>60031</v>
      </c>
      <c t="s" s="7" r="AH187">
        <v>60032</v>
      </c>
      <c t="s" s="7" r="AI187">
        <v>60033</v>
      </c>
      <c t="s" s="7" r="AJ187">
        <v>60034</v>
      </c>
      <c t="s" s="7" r="AK187">
        <v>60035</v>
      </c>
      <c t="s" s="7" r="AL187">
        <v>60036</v>
      </c>
      <c t="s" s="7" r="AM187">
        <v>60037</v>
      </c>
      <c t="s" s="7" r="AN187">
        <v>60038</v>
      </c>
      <c t="s" s="7" r="AO187">
        <v>60039</v>
      </c>
      <c t="s" s="7" r="AP187">
        <v>60040</v>
      </c>
      <c t="s" s="7" r="AQ187">
        <v>60041</v>
      </c>
      <c t="s" s="7" r="AR187">
        <v>60042</v>
      </c>
      <c t="s" s="7" r="AS187">
        <v>60043</v>
      </c>
      <c t="s" s="7" r="AT187">
        <v>60044</v>
      </c>
      <c t="s" s="7" r="AU187">
        <v>60045</v>
      </c>
      <c t="s" s="7" r="AV187">
        <v>60046</v>
      </c>
      <c t="s" s="7" r="AW187">
        <v>60047</v>
      </c>
      <c t="s" s="7" r="AX187">
        <v>60048</v>
      </c>
      <c t="s" s="7" r="AY187">
        <v>60049</v>
      </c>
      <c t="s" s="7" r="AZ187">
        <v>60050</v>
      </c>
      <c t="s" s="7" r="BA187">
        <v>60051</v>
      </c>
      <c t="s" s="7" r="BB187">
        <v>60052</v>
      </c>
      <c t="s" s="7" r="BC187">
        <v>60053</v>
      </c>
      <c t="s" s="7" r="BD187">
        <v>60054</v>
      </c>
      <c t="s" s="7" r="BE187">
        <v>60055</v>
      </c>
      <c t="s" s="7" r="BF187">
        <v>60056</v>
      </c>
      <c t="s" s="7" r="BG187">
        <v>60057</v>
      </c>
      <c t="s" s="7" r="BH187">
        <v>60058</v>
      </c>
      <c t="s" s="7" r="BI187">
        <v>60059</v>
      </c>
      <c t="s" s="7" r="BJ187">
        <v>60060</v>
      </c>
      <c t="s" s="7" r="BK187">
        <v>60061</v>
      </c>
      <c t="s" s="7" r="BL187">
        <v>60062</v>
      </c>
      <c t="s" s="7" r="BM187">
        <v>60063</v>
      </c>
      <c t="s" s="7" r="BN187">
        <v>60064</v>
      </c>
      <c t="s" s="7" r="BO187">
        <v>60065</v>
      </c>
      <c t="s" s="7" r="BP187">
        <v>60066</v>
      </c>
      <c t="s" s="7" r="BQ187">
        <v>60067</v>
      </c>
      <c t="s" s="7" r="BR187">
        <v>60068</v>
      </c>
      <c t="s" s="7" r="BS187">
        <v>60069</v>
      </c>
      <c s="9" r="BT187"/>
      <c s="9" r="BU187"/>
    </row>
    <row r="188">
      <c s="8" r="A188">
        <v>41955.62300623843</v>
      </c>
      <c t="s" s="7" r="B188">
        <v>60070</v>
      </c>
      <c t="s" s="7" r="C188">
        <v>60071</v>
      </c>
      <c t="s" s="7" r="D188">
        <v>60072</v>
      </c>
      <c t="s" s="7" r="E188">
        <v>60073</v>
      </c>
      <c t="s" s="7" r="F188">
        <v>60074</v>
      </c>
      <c t="s" s="7" r="G188">
        <v>60075</v>
      </c>
      <c t="s" s="7" r="H188">
        <v>60076</v>
      </c>
      <c t="s" s="7" r="I188">
        <v>60077</v>
      </c>
      <c t="s" s="7" r="J188">
        <v>60078</v>
      </c>
      <c t="s" s="7" r="K188">
        <v>60079</v>
      </c>
      <c t="s" s="7" r="L188">
        <v>60080</v>
      </c>
      <c t="s" s="7" r="M188">
        <v>60081</v>
      </c>
      <c t="s" s="7" r="N188">
        <v>60082</v>
      </c>
      <c t="s" s="7" r="O188">
        <v>60083</v>
      </c>
      <c t="s" s="7" r="P188">
        <v>60084</v>
      </c>
      <c t="s" s="7" r="Q188">
        <v>60085</v>
      </c>
      <c t="s" s="7" r="R188">
        <v>60086</v>
      </c>
      <c t="s" s="7" r="S188">
        <v>60087</v>
      </c>
      <c t="s" s="7" r="T188">
        <v>60088</v>
      </c>
      <c t="s" s="7" r="U188">
        <v>60089</v>
      </c>
      <c t="s" s="7" r="V188">
        <v>60090</v>
      </c>
      <c t="s" s="7" r="W188">
        <v>60091</v>
      </c>
      <c t="s" s="7" r="X188">
        <v>60092</v>
      </c>
      <c t="s" s="7" r="Y188">
        <v>60093</v>
      </c>
      <c t="s" s="7" r="Z188">
        <v>60094</v>
      </c>
      <c t="s" s="7" r="AA188">
        <v>60095</v>
      </c>
      <c t="s" s="7" r="AB188">
        <v>60096</v>
      </c>
      <c t="s" s="7" r="AC188">
        <v>60097</v>
      </c>
      <c t="s" s="7" r="AD188">
        <v>60098</v>
      </c>
      <c t="s" s="7" r="AE188">
        <v>60099</v>
      </c>
      <c t="s" s="7" r="AF188">
        <v>60100</v>
      </c>
      <c t="s" s="7" r="AG188">
        <v>60101</v>
      </c>
      <c s="9" r="AH188"/>
      <c t="s" s="7" r="AI188">
        <v>60102</v>
      </c>
      <c t="s" s="7" r="AJ188">
        <v>60103</v>
      </c>
      <c t="s" s="7" r="AK188">
        <v>60104</v>
      </c>
      <c t="s" s="7" r="AL188">
        <v>60105</v>
      </c>
      <c t="s" s="7" r="AM188">
        <v>60106</v>
      </c>
      <c t="s" s="7" r="AN188">
        <v>60107</v>
      </c>
      <c t="s" s="7" r="AO188">
        <v>60108</v>
      </c>
      <c t="s" s="7" r="AP188">
        <v>60109</v>
      </c>
      <c t="s" s="7" r="AQ188">
        <v>60110</v>
      </c>
      <c t="s" s="7" r="AR188">
        <v>60111</v>
      </c>
      <c t="s" s="7" r="AS188">
        <v>60112</v>
      </c>
      <c t="s" s="7" r="AT188">
        <v>60113</v>
      </c>
      <c t="s" s="7" r="AU188">
        <v>60114</v>
      </c>
      <c t="s" s="7" r="AV188">
        <v>60115</v>
      </c>
      <c t="s" s="7" r="AW188">
        <v>60116</v>
      </c>
      <c t="s" s="7" r="AX188">
        <v>60117</v>
      </c>
      <c t="s" s="7" r="AY188">
        <v>60118</v>
      </c>
      <c t="s" s="7" r="AZ188">
        <v>60119</v>
      </c>
      <c t="s" s="7" r="BA188">
        <v>60120</v>
      </c>
      <c t="s" s="7" r="BB188">
        <v>60121</v>
      </c>
      <c t="s" s="7" r="BC188">
        <v>60122</v>
      </c>
      <c t="s" s="7" r="BD188">
        <v>60123</v>
      </c>
      <c t="s" s="7" r="BE188">
        <v>60124</v>
      </c>
      <c t="s" s="7" r="BF188">
        <v>60125</v>
      </c>
      <c t="s" s="7" r="BG188">
        <v>60126</v>
      </c>
      <c t="s" s="7" r="BH188">
        <v>60127</v>
      </c>
      <c t="s" s="7" r="BI188">
        <v>60128</v>
      </c>
      <c t="s" s="7" r="BJ188">
        <v>60129</v>
      </c>
      <c t="s" s="7" r="BK188">
        <v>60130</v>
      </c>
      <c t="s" s="7" r="BL188">
        <v>60131</v>
      </c>
      <c t="s" s="7" r="BM188">
        <v>60132</v>
      </c>
      <c t="s" s="7" r="BN188">
        <v>60133</v>
      </c>
      <c t="s" s="7" r="BO188">
        <v>60134</v>
      </c>
      <c t="s" s="7" r="BP188">
        <v>60135</v>
      </c>
      <c t="s" s="7" r="BQ188">
        <v>60136</v>
      </c>
      <c t="s" s="7" r="BR188">
        <v>60137</v>
      </c>
      <c t="s" s="7" r="BS188">
        <v>60138</v>
      </c>
      <c s="9" r="BT188"/>
      <c t="s" s="7" r="BU188">
        <v>60139</v>
      </c>
    </row>
    <row r="189">
      <c s="8" r="A189">
        <v>41955.63233006945</v>
      </c>
      <c t="s" s="7" r="B189">
        <v>60140</v>
      </c>
      <c t="s" s="7" r="C189">
        <v>60141</v>
      </c>
      <c t="s" s="7" r="D189">
        <v>60142</v>
      </c>
      <c t="s" s="7" r="E189">
        <v>60143</v>
      </c>
      <c t="s" s="7" r="F189">
        <v>60144</v>
      </c>
      <c t="s" s="7" r="G189">
        <v>60145</v>
      </c>
      <c t="s" s="7" r="H189">
        <v>60146</v>
      </c>
      <c t="s" s="7" r="I189">
        <v>60147</v>
      </c>
      <c t="s" s="7" r="J189">
        <v>60148</v>
      </c>
      <c t="s" s="7" r="K189">
        <v>60149</v>
      </c>
      <c t="s" s="7" r="L189">
        <v>60150</v>
      </c>
      <c t="s" s="7" r="M189">
        <v>60151</v>
      </c>
      <c t="s" s="7" r="N189">
        <v>60152</v>
      </c>
      <c t="s" s="7" r="O189">
        <v>60153</v>
      </c>
      <c t="s" s="7" r="P189">
        <v>60154</v>
      </c>
      <c t="s" s="7" r="Q189">
        <v>60155</v>
      </c>
      <c t="s" s="7" r="R189">
        <v>60156</v>
      </c>
      <c t="s" s="7" r="S189">
        <v>60157</v>
      </c>
      <c t="s" s="7" r="T189">
        <v>60158</v>
      </c>
      <c t="s" s="7" r="U189">
        <v>60159</v>
      </c>
      <c t="s" s="7" r="V189">
        <v>60160</v>
      </c>
      <c t="s" s="7" r="W189">
        <v>60161</v>
      </c>
      <c t="s" s="7" r="X189">
        <v>60162</v>
      </c>
      <c t="s" s="7" r="Y189">
        <v>60163</v>
      </c>
      <c t="s" s="7" r="Z189">
        <v>60164</v>
      </c>
      <c t="s" s="7" r="AA189">
        <v>60165</v>
      </c>
      <c t="s" s="7" r="AB189">
        <v>60166</v>
      </c>
      <c t="s" s="7" r="AC189">
        <v>60167</v>
      </c>
      <c t="s" s="7" r="AD189">
        <v>60168</v>
      </c>
      <c t="s" s="7" r="AE189">
        <v>60169</v>
      </c>
      <c t="s" s="7" r="AF189">
        <v>60170</v>
      </c>
      <c t="s" s="7" r="AG189">
        <v>60171</v>
      </c>
      <c t="s" s="7" r="AH189">
        <v>60172</v>
      </c>
      <c t="s" s="7" r="AI189">
        <v>60173</v>
      </c>
      <c t="s" s="7" r="AJ189">
        <v>60174</v>
      </c>
      <c t="s" s="7" r="AK189">
        <v>60175</v>
      </c>
      <c t="s" s="7" r="AL189">
        <v>60176</v>
      </c>
      <c t="s" s="7" r="AM189">
        <v>60177</v>
      </c>
      <c t="s" s="7" r="AN189">
        <v>60178</v>
      </c>
      <c t="s" s="7" r="AO189">
        <v>60179</v>
      </c>
      <c t="s" s="7" r="AP189">
        <v>60180</v>
      </c>
      <c t="s" s="7" r="AQ189">
        <v>60181</v>
      </c>
      <c t="s" s="7" r="AR189">
        <v>60182</v>
      </c>
      <c t="s" s="7" r="AS189">
        <v>60183</v>
      </c>
      <c t="s" s="7" r="AT189">
        <v>60184</v>
      </c>
      <c t="s" s="7" r="AU189">
        <v>60185</v>
      </c>
      <c t="s" s="7" r="AV189">
        <v>60186</v>
      </c>
      <c t="s" s="7" r="AW189">
        <v>60187</v>
      </c>
      <c t="s" s="7" r="AX189">
        <v>60188</v>
      </c>
      <c t="s" s="7" r="AY189">
        <v>60189</v>
      </c>
      <c t="s" s="7" r="AZ189">
        <v>60190</v>
      </c>
      <c t="s" s="7" r="BA189">
        <v>60191</v>
      </c>
      <c t="s" s="7" r="BB189">
        <v>60192</v>
      </c>
      <c t="s" s="7" r="BC189">
        <v>60193</v>
      </c>
      <c t="s" s="7" r="BD189">
        <v>60194</v>
      </c>
      <c t="s" s="7" r="BE189">
        <v>60195</v>
      </c>
      <c t="s" s="7" r="BF189">
        <v>60196</v>
      </c>
      <c t="s" s="7" r="BG189">
        <v>60197</v>
      </c>
      <c t="s" s="7" r="BH189">
        <v>60198</v>
      </c>
      <c t="s" s="7" r="BI189">
        <v>60199</v>
      </c>
      <c t="s" s="7" r="BJ189">
        <v>60200</v>
      </c>
      <c t="s" s="7" r="BK189">
        <v>60201</v>
      </c>
      <c t="s" s="7" r="BL189">
        <v>60202</v>
      </c>
      <c t="s" s="7" r="BM189">
        <v>60203</v>
      </c>
      <c t="s" s="7" r="BN189">
        <v>60204</v>
      </c>
      <c t="s" s="7" r="BO189">
        <v>60205</v>
      </c>
      <c t="s" s="7" r="BP189">
        <v>60206</v>
      </c>
      <c t="s" s="7" r="BQ189">
        <v>60207</v>
      </c>
      <c t="s" s="7" r="BR189">
        <v>60208</v>
      </c>
      <c t="s" s="7" r="BS189">
        <v>60209</v>
      </c>
      <c t="s" s="7" r="BT189">
        <v>60210</v>
      </c>
      <c t="s" s="7" r="BU189">
        <v>60211</v>
      </c>
    </row>
    <row r="190">
      <c s="8" r="A190">
        <v>41955.64693674768</v>
      </c>
      <c t="s" s="7" r="B190">
        <v>60212</v>
      </c>
      <c t="s" s="7" r="C190">
        <v>60213</v>
      </c>
      <c t="s" s="7" r="D190">
        <v>60214</v>
      </c>
      <c t="s" s="7" r="E190">
        <v>60215</v>
      </c>
      <c t="s" s="7" r="F190">
        <v>60216</v>
      </c>
      <c t="s" s="7" r="G190">
        <v>60217</v>
      </c>
      <c t="s" s="7" r="H190">
        <v>60218</v>
      </c>
      <c t="s" s="7" r="I190">
        <v>60219</v>
      </c>
      <c t="s" s="7" r="J190">
        <v>60220</v>
      </c>
      <c t="s" s="7" r="K190">
        <v>60221</v>
      </c>
      <c t="s" s="7" r="L190">
        <v>60222</v>
      </c>
      <c t="s" s="7" r="M190">
        <v>60223</v>
      </c>
      <c t="s" s="7" r="N190">
        <v>60224</v>
      </c>
      <c t="s" s="7" r="O190">
        <v>60225</v>
      </c>
      <c t="s" s="7" r="P190">
        <v>60226</v>
      </c>
      <c t="s" s="7" r="Q190">
        <v>60227</v>
      </c>
      <c t="s" s="7" r="R190">
        <v>60228</v>
      </c>
      <c t="s" s="7" r="S190">
        <v>60229</v>
      </c>
      <c t="s" s="7" r="T190">
        <v>60230</v>
      </c>
      <c t="s" s="7" r="U190">
        <v>60231</v>
      </c>
      <c t="s" s="7" r="V190">
        <v>60232</v>
      </c>
      <c t="s" s="7" r="W190">
        <v>60233</v>
      </c>
      <c t="s" s="7" r="X190">
        <v>60234</v>
      </c>
      <c t="s" s="7" r="Y190">
        <v>60235</v>
      </c>
      <c t="s" s="7" r="Z190">
        <v>60236</v>
      </c>
      <c t="s" s="7" r="AA190">
        <v>60237</v>
      </c>
      <c t="s" s="7" r="AB190">
        <v>60238</v>
      </c>
      <c t="s" s="7" r="AC190">
        <v>60239</v>
      </c>
      <c t="s" s="7" r="AD190">
        <v>60240</v>
      </c>
      <c t="s" s="7" r="AE190">
        <v>60241</v>
      </c>
      <c t="s" s="7" r="AF190">
        <v>60242</v>
      </c>
      <c t="s" s="7" r="AG190">
        <v>60243</v>
      </c>
      <c t="s" s="7" r="AH190">
        <v>60244</v>
      </c>
      <c t="s" s="7" r="AI190">
        <v>60245</v>
      </c>
      <c t="s" s="7" r="AJ190">
        <v>60246</v>
      </c>
      <c t="s" s="7" r="AK190">
        <v>60247</v>
      </c>
      <c t="s" s="7" r="AL190">
        <v>60248</v>
      </c>
      <c t="s" s="7" r="AM190">
        <v>60249</v>
      </c>
      <c t="s" s="7" r="AN190">
        <v>60250</v>
      </c>
      <c t="s" s="7" r="AO190">
        <v>60251</v>
      </c>
      <c t="s" s="7" r="AP190">
        <v>60252</v>
      </c>
      <c t="s" s="7" r="AQ190">
        <v>60253</v>
      </c>
      <c t="s" s="7" r="AR190">
        <v>60254</v>
      </c>
      <c t="s" s="7" r="AS190">
        <v>60255</v>
      </c>
      <c t="s" s="7" r="AT190">
        <v>60256</v>
      </c>
      <c t="s" s="7" r="AU190">
        <v>60257</v>
      </c>
      <c t="s" s="7" r="AV190">
        <v>60258</v>
      </c>
      <c t="s" s="7" r="AW190">
        <v>60259</v>
      </c>
      <c t="s" s="7" r="AX190">
        <v>60260</v>
      </c>
      <c t="s" s="7" r="AY190">
        <v>60261</v>
      </c>
      <c t="s" s="7" r="AZ190">
        <v>60262</v>
      </c>
      <c t="s" s="7" r="BA190">
        <v>60263</v>
      </c>
      <c t="s" s="7" r="BB190">
        <v>60264</v>
      </c>
      <c t="s" s="7" r="BC190">
        <v>60265</v>
      </c>
      <c t="s" s="7" r="BD190">
        <v>60266</v>
      </c>
      <c t="s" s="7" r="BE190">
        <v>60267</v>
      </c>
      <c t="s" s="7" r="BF190">
        <v>60268</v>
      </c>
      <c t="s" s="7" r="BG190">
        <v>60269</v>
      </c>
      <c t="s" s="7" r="BH190">
        <v>60270</v>
      </c>
      <c t="s" s="7" r="BI190">
        <v>60271</v>
      </c>
      <c t="s" s="7" r="BJ190">
        <v>60272</v>
      </c>
      <c t="s" s="7" r="BK190">
        <v>60273</v>
      </c>
      <c t="s" s="7" r="BL190">
        <v>60274</v>
      </c>
      <c t="s" s="7" r="BM190">
        <v>60275</v>
      </c>
      <c s="9" r="BN190"/>
      <c t="s" s="7" r="BO190">
        <v>60276</v>
      </c>
      <c t="s" s="7" r="BP190">
        <v>60277</v>
      </c>
      <c t="s" s="7" r="BQ190">
        <v>60278</v>
      </c>
      <c t="s" s="7" r="BR190">
        <v>60279</v>
      </c>
      <c t="s" s="7" r="BS190">
        <v>60280</v>
      </c>
      <c s="9" r="BT190"/>
      <c t="s" s="7" r="BU190">
        <v>60281</v>
      </c>
    </row>
    <row r="191">
      <c s="8" r="A191">
        <v>41955.66767859954</v>
      </c>
      <c t="s" s="7" r="B191">
        <v>60282</v>
      </c>
      <c t="s" s="7" r="C191">
        <v>60283</v>
      </c>
      <c t="s" s="7" r="D191">
        <v>60284</v>
      </c>
      <c t="s" s="7" r="E191">
        <v>60285</v>
      </c>
      <c t="s" s="7" r="F191">
        <v>60286</v>
      </c>
      <c t="s" s="7" r="G191">
        <v>60287</v>
      </c>
      <c t="s" s="7" r="H191">
        <v>60288</v>
      </c>
      <c t="s" s="7" r="I191">
        <v>60289</v>
      </c>
      <c t="s" s="7" r="J191">
        <v>60290</v>
      </c>
      <c t="s" s="7" r="K191">
        <v>60291</v>
      </c>
      <c t="s" s="7" r="L191">
        <v>60292</v>
      </c>
      <c t="s" s="7" r="M191">
        <v>60293</v>
      </c>
      <c t="s" s="7" r="N191">
        <v>60294</v>
      </c>
      <c t="s" s="7" r="O191">
        <v>60295</v>
      </c>
      <c t="s" s="7" r="P191">
        <v>60296</v>
      </c>
      <c t="s" s="7" r="Q191">
        <v>60297</v>
      </c>
      <c t="s" s="7" r="R191">
        <v>60298</v>
      </c>
      <c t="s" s="7" r="S191">
        <v>60299</v>
      </c>
      <c t="s" s="7" r="T191">
        <v>60300</v>
      </c>
      <c t="s" s="7" r="U191">
        <v>60301</v>
      </c>
      <c t="s" s="7" r="V191">
        <v>60302</v>
      </c>
      <c t="s" s="7" r="W191">
        <v>60303</v>
      </c>
      <c t="s" s="7" r="X191">
        <v>60304</v>
      </c>
      <c t="s" s="7" r="Y191">
        <v>60305</v>
      </c>
      <c t="s" s="7" r="Z191">
        <v>60306</v>
      </c>
      <c t="s" s="7" r="AA191">
        <v>60307</v>
      </c>
      <c t="s" s="7" r="AB191">
        <v>60308</v>
      </c>
      <c t="s" s="7" r="AC191">
        <v>60309</v>
      </c>
      <c t="s" s="7" r="AD191">
        <v>60310</v>
      </c>
      <c t="s" s="7" r="AE191">
        <v>60311</v>
      </c>
      <c t="s" s="7" r="AF191">
        <v>60312</v>
      </c>
      <c t="s" s="7" r="AG191">
        <v>60313</v>
      </c>
      <c t="s" s="7" r="AH191">
        <v>60314</v>
      </c>
      <c t="s" s="7" r="AI191">
        <v>60315</v>
      </c>
      <c t="s" s="7" r="AJ191">
        <v>60316</v>
      </c>
      <c t="s" s="7" r="AK191">
        <v>60317</v>
      </c>
      <c t="s" s="7" r="AL191">
        <v>60318</v>
      </c>
      <c t="s" s="7" r="AM191">
        <v>60319</v>
      </c>
      <c t="s" s="7" r="AN191">
        <v>60320</v>
      </c>
      <c t="s" s="7" r="AO191">
        <v>60321</v>
      </c>
      <c t="s" s="7" r="AP191">
        <v>60322</v>
      </c>
      <c t="s" s="7" r="AQ191">
        <v>60323</v>
      </c>
      <c t="s" s="7" r="AR191">
        <v>60324</v>
      </c>
      <c t="s" s="7" r="AS191">
        <v>60325</v>
      </c>
      <c t="s" s="7" r="AT191">
        <v>60326</v>
      </c>
      <c t="s" s="7" r="AU191">
        <v>60327</v>
      </c>
      <c t="s" s="7" r="AV191">
        <v>60328</v>
      </c>
      <c t="s" s="7" r="AW191">
        <v>60329</v>
      </c>
      <c t="s" s="7" r="AX191">
        <v>60330</v>
      </c>
      <c t="s" s="7" r="AY191">
        <v>60331</v>
      </c>
      <c t="s" s="7" r="AZ191">
        <v>60332</v>
      </c>
      <c t="s" s="7" r="BA191">
        <v>60333</v>
      </c>
      <c t="s" s="7" r="BB191">
        <v>60334</v>
      </c>
      <c t="s" s="7" r="BC191">
        <v>60335</v>
      </c>
      <c t="s" s="7" r="BD191">
        <v>60336</v>
      </c>
      <c t="s" s="7" r="BE191">
        <v>60337</v>
      </c>
      <c t="s" s="7" r="BF191">
        <v>60338</v>
      </c>
      <c t="s" s="7" r="BG191">
        <v>60339</v>
      </c>
      <c t="s" s="7" r="BH191">
        <v>60340</v>
      </c>
      <c t="s" s="7" r="BI191">
        <v>60341</v>
      </c>
      <c t="s" s="7" r="BJ191">
        <v>60342</v>
      </c>
      <c s="9" r="BK191"/>
      <c t="s" s="7" r="BL191">
        <v>60343</v>
      </c>
      <c t="s" s="7" r="BM191">
        <v>60344</v>
      </c>
      <c t="s" s="7" r="BN191">
        <v>60345</v>
      </c>
      <c t="s" s="7" r="BO191">
        <v>60346</v>
      </c>
      <c t="s" s="7" r="BP191">
        <v>60347</v>
      </c>
      <c t="s" s="7" r="BQ191">
        <v>60348</v>
      </c>
      <c t="s" s="7" r="BR191">
        <v>60349</v>
      </c>
      <c t="s" s="7" r="BS191">
        <v>60350</v>
      </c>
      <c s="9" r="BT191"/>
      <c s="9" r="BU191"/>
    </row>
    <row r="192">
      <c s="8" r="A192">
        <v>41955.69255652778</v>
      </c>
      <c t="s" s="7" r="B192">
        <v>60351</v>
      </c>
      <c t="s" s="7" r="C192">
        <v>60352</v>
      </c>
      <c t="s" s="7" r="D192">
        <v>60353</v>
      </c>
      <c t="s" s="7" r="E192">
        <v>60354</v>
      </c>
      <c t="s" s="7" r="F192">
        <v>60355</v>
      </c>
      <c t="s" s="7" r="G192">
        <v>60356</v>
      </c>
      <c t="s" s="7" r="H192">
        <v>60357</v>
      </c>
      <c t="s" s="7" r="I192">
        <v>60358</v>
      </c>
      <c t="s" s="7" r="J192">
        <v>60359</v>
      </c>
      <c t="s" s="7" r="K192">
        <v>60360</v>
      </c>
      <c t="s" s="7" r="L192">
        <v>60361</v>
      </c>
      <c t="s" s="7" r="M192">
        <v>60362</v>
      </c>
      <c t="s" s="7" r="N192">
        <v>60363</v>
      </c>
      <c t="s" s="7" r="O192">
        <v>60364</v>
      </c>
      <c t="s" s="7" r="P192">
        <v>60365</v>
      </c>
      <c t="s" s="7" r="Q192">
        <v>60366</v>
      </c>
      <c t="s" s="7" r="R192">
        <v>60367</v>
      </c>
      <c t="s" s="7" r="S192">
        <v>60368</v>
      </c>
      <c t="s" s="7" r="T192">
        <v>60369</v>
      </c>
      <c t="s" s="7" r="U192">
        <v>60370</v>
      </c>
      <c t="s" s="7" r="V192">
        <v>60371</v>
      </c>
      <c t="s" s="7" r="W192">
        <v>60372</v>
      </c>
      <c t="s" s="7" r="X192">
        <v>60373</v>
      </c>
      <c t="s" s="7" r="Y192">
        <v>60374</v>
      </c>
      <c t="s" s="7" r="Z192">
        <v>60375</v>
      </c>
      <c t="s" s="7" r="AA192">
        <v>60376</v>
      </c>
      <c t="s" s="7" r="AB192">
        <v>60377</v>
      </c>
      <c t="s" s="7" r="AC192">
        <v>60378</v>
      </c>
      <c t="s" s="7" r="AD192">
        <v>60379</v>
      </c>
      <c t="s" s="7" r="AE192">
        <v>60380</v>
      </c>
      <c t="s" s="7" r="AF192">
        <v>60381</v>
      </c>
      <c t="s" s="7" r="AG192">
        <v>60382</v>
      </c>
      <c t="s" s="7" r="AH192">
        <v>60383</v>
      </c>
      <c t="s" s="7" r="AI192">
        <v>60384</v>
      </c>
      <c t="s" s="7" r="AJ192">
        <v>60385</v>
      </c>
      <c t="s" s="7" r="AK192">
        <v>60386</v>
      </c>
      <c t="s" s="7" r="AL192">
        <v>60387</v>
      </c>
      <c t="s" s="7" r="AM192">
        <v>60388</v>
      </c>
      <c t="s" s="7" r="AN192">
        <v>60389</v>
      </c>
      <c t="s" s="7" r="AO192">
        <v>60390</v>
      </c>
      <c t="s" s="7" r="AP192">
        <v>60391</v>
      </c>
      <c t="s" s="7" r="AQ192">
        <v>60392</v>
      </c>
      <c t="s" s="7" r="AR192">
        <v>60393</v>
      </c>
      <c t="s" s="7" r="AS192">
        <v>60394</v>
      </c>
      <c t="s" s="7" r="AT192">
        <v>60395</v>
      </c>
      <c t="s" s="7" r="AU192">
        <v>60396</v>
      </c>
      <c t="s" s="7" r="AV192">
        <v>60397</v>
      </c>
      <c t="s" s="7" r="AW192">
        <v>60398</v>
      </c>
      <c t="s" s="7" r="AX192">
        <v>60399</v>
      </c>
      <c t="s" s="7" r="AY192">
        <v>60400</v>
      </c>
      <c t="s" s="7" r="AZ192">
        <v>60401</v>
      </c>
      <c t="s" s="7" r="BA192">
        <v>60402</v>
      </c>
      <c t="s" s="7" r="BB192">
        <v>60403</v>
      </c>
      <c t="s" s="7" r="BC192">
        <v>60404</v>
      </c>
      <c t="s" s="7" r="BD192">
        <v>60405</v>
      </c>
      <c t="s" s="7" r="BE192">
        <v>60406</v>
      </c>
      <c t="s" s="7" r="BF192">
        <v>60407</v>
      </c>
      <c t="s" s="7" r="BG192">
        <v>60408</v>
      </c>
      <c t="s" s="7" r="BH192">
        <v>60409</v>
      </c>
      <c t="s" s="7" r="BI192">
        <v>60410</v>
      </c>
      <c t="s" s="7" r="BJ192">
        <v>60411</v>
      </c>
      <c t="s" s="7" r="BK192">
        <v>60412</v>
      </c>
      <c t="s" s="7" r="BL192">
        <v>60413</v>
      </c>
      <c t="s" s="7" r="BM192">
        <v>60414</v>
      </c>
      <c t="s" s="7" r="BN192">
        <v>60415</v>
      </c>
      <c t="s" s="7" r="BO192">
        <v>60416</v>
      </c>
      <c t="s" s="7" r="BP192">
        <v>60417</v>
      </c>
      <c t="s" s="7" r="BQ192">
        <v>60418</v>
      </c>
      <c t="s" s="7" r="BR192">
        <v>60419</v>
      </c>
      <c t="s" s="7" r="BS192">
        <v>60420</v>
      </c>
      <c s="9" r="BT192"/>
      <c s="9" r="BU192"/>
    </row>
    <row r="193">
      <c s="8" r="A193">
        <v>41955.74406056713</v>
      </c>
      <c t="s" s="7" r="B193">
        <v>60421</v>
      </c>
      <c t="s" s="7" r="C193">
        <v>60422</v>
      </c>
      <c t="s" s="7" r="D193">
        <v>60423</v>
      </c>
      <c t="s" s="7" r="E193">
        <v>60424</v>
      </c>
      <c t="s" s="7" r="F193">
        <v>60425</v>
      </c>
      <c t="s" s="7" r="G193">
        <v>60426</v>
      </c>
      <c t="s" s="7" r="H193">
        <v>60427</v>
      </c>
      <c t="s" s="7" r="I193">
        <v>60428</v>
      </c>
      <c t="s" s="7" r="J193">
        <v>60429</v>
      </c>
      <c t="s" s="7" r="K193">
        <v>60430</v>
      </c>
      <c t="s" s="7" r="L193">
        <v>60431</v>
      </c>
      <c t="s" s="7" r="M193">
        <v>60432</v>
      </c>
      <c t="s" s="7" r="N193">
        <v>60433</v>
      </c>
      <c t="s" s="7" r="O193">
        <v>60434</v>
      </c>
      <c t="s" s="7" r="P193">
        <v>60435</v>
      </c>
      <c t="s" s="7" r="Q193">
        <v>60436</v>
      </c>
      <c t="s" s="7" r="R193">
        <v>60437</v>
      </c>
      <c t="s" s="7" r="S193">
        <v>60438</v>
      </c>
      <c t="s" s="7" r="T193">
        <v>60439</v>
      </c>
      <c t="s" s="7" r="U193">
        <v>60440</v>
      </c>
      <c t="s" s="7" r="V193">
        <v>60441</v>
      </c>
      <c t="s" s="7" r="W193">
        <v>60442</v>
      </c>
      <c t="s" s="7" r="X193">
        <v>60443</v>
      </c>
      <c t="s" s="7" r="Y193">
        <v>60444</v>
      </c>
      <c t="s" s="7" r="Z193">
        <v>60445</v>
      </c>
      <c t="s" s="7" r="AA193">
        <v>60446</v>
      </c>
      <c t="s" s="7" r="AB193">
        <v>60447</v>
      </c>
      <c t="s" s="7" r="AC193">
        <v>60448</v>
      </c>
      <c t="s" s="7" r="AD193">
        <v>60449</v>
      </c>
      <c t="s" s="7" r="AE193">
        <v>60450</v>
      </c>
      <c t="s" s="7" r="AF193">
        <v>60451</v>
      </c>
      <c t="s" s="7" r="AG193">
        <v>60452</v>
      </c>
      <c t="s" s="7" r="AH193">
        <v>60453</v>
      </c>
      <c t="s" s="7" r="AI193">
        <v>60454</v>
      </c>
      <c t="s" s="7" r="AJ193">
        <v>60455</v>
      </c>
      <c t="s" s="7" r="AK193">
        <v>60456</v>
      </c>
      <c t="s" s="7" r="AL193">
        <v>60457</v>
      </c>
      <c t="s" s="7" r="AM193">
        <v>60458</v>
      </c>
      <c t="s" s="7" r="AN193">
        <v>60459</v>
      </c>
      <c t="s" s="7" r="AO193">
        <v>60460</v>
      </c>
      <c t="s" s="7" r="AP193">
        <v>60461</v>
      </c>
      <c t="s" s="7" r="AQ193">
        <v>60462</v>
      </c>
      <c t="s" s="7" r="AR193">
        <v>60463</v>
      </c>
      <c t="s" s="7" r="AS193">
        <v>60464</v>
      </c>
      <c t="s" s="7" r="AT193">
        <v>60465</v>
      </c>
      <c t="s" s="7" r="AU193">
        <v>60466</v>
      </c>
      <c t="s" s="7" r="AV193">
        <v>60467</v>
      </c>
      <c t="s" s="7" r="AW193">
        <v>60468</v>
      </c>
      <c t="s" s="7" r="AX193">
        <v>60469</v>
      </c>
      <c t="s" s="7" r="AY193">
        <v>60470</v>
      </c>
      <c t="s" s="7" r="AZ193">
        <v>60471</v>
      </c>
      <c t="s" s="7" r="BA193">
        <v>60472</v>
      </c>
      <c t="s" s="7" r="BB193">
        <v>60473</v>
      </c>
      <c t="s" s="7" r="BC193">
        <v>60474</v>
      </c>
      <c t="s" s="7" r="BD193">
        <v>60475</v>
      </c>
      <c t="s" s="7" r="BE193">
        <v>60476</v>
      </c>
      <c t="s" s="7" r="BF193">
        <v>60477</v>
      </c>
      <c t="s" s="7" r="BG193">
        <v>60478</v>
      </c>
      <c t="s" s="7" r="BH193">
        <v>60479</v>
      </c>
      <c t="s" s="7" r="BI193">
        <v>60480</v>
      </c>
      <c t="s" s="7" r="BJ193">
        <v>60481</v>
      </c>
      <c t="s" s="7" r="BK193">
        <v>60482</v>
      </c>
      <c t="s" s="7" r="BL193">
        <v>60483</v>
      </c>
      <c t="s" s="7" r="BM193">
        <v>60484</v>
      </c>
      <c t="s" s="7" r="BN193">
        <v>60485</v>
      </c>
      <c t="s" s="7" r="BO193">
        <v>60486</v>
      </c>
      <c t="s" s="7" r="BP193">
        <v>60487</v>
      </c>
      <c t="s" s="7" r="BQ193">
        <v>60488</v>
      </c>
      <c t="s" s="7" r="BR193">
        <v>60489</v>
      </c>
      <c t="s" s="7" r="BS193">
        <v>60490</v>
      </c>
      <c t="s" s="7" r="BT193">
        <v>60491</v>
      </c>
      <c t="s" s="7" r="BU193">
        <v>60492</v>
      </c>
    </row>
    <row r="194">
      <c s="8" r="A194">
        <v>41955.76551976852</v>
      </c>
      <c t="s" s="7" r="B194">
        <v>60493</v>
      </c>
      <c t="s" s="7" r="C194">
        <v>60494</v>
      </c>
      <c t="s" s="7" r="D194">
        <v>60495</v>
      </c>
      <c t="s" s="7" r="E194">
        <v>60496</v>
      </c>
      <c t="s" s="7" r="F194">
        <v>60497</v>
      </c>
      <c t="s" s="7" r="G194">
        <v>60498</v>
      </c>
      <c t="s" s="7" r="H194">
        <v>60499</v>
      </c>
      <c t="s" s="7" r="I194">
        <v>60500</v>
      </c>
      <c t="s" s="7" r="J194">
        <v>60501</v>
      </c>
      <c t="s" s="7" r="K194">
        <v>60502</v>
      </c>
      <c t="s" s="7" r="L194">
        <v>60503</v>
      </c>
      <c t="s" s="7" r="M194">
        <v>60504</v>
      </c>
      <c t="s" s="7" r="N194">
        <v>60505</v>
      </c>
      <c t="s" s="7" r="O194">
        <v>60506</v>
      </c>
      <c t="s" s="7" r="P194">
        <v>60507</v>
      </c>
      <c t="s" s="7" r="Q194">
        <v>60508</v>
      </c>
      <c t="s" s="7" r="R194">
        <v>60509</v>
      </c>
      <c t="s" s="7" r="S194">
        <v>60510</v>
      </c>
      <c t="s" s="7" r="T194">
        <v>60511</v>
      </c>
      <c t="s" s="7" r="U194">
        <v>60512</v>
      </c>
      <c t="s" s="7" r="V194">
        <v>60513</v>
      </c>
      <c t="s" s="7" r="W194">
        <v>60514</v>
      </c>
      <c t="s" s="7" r="X194">
        <v>60515</v>
      </c>
      <c t="s" s="7" r="Y194">
        <v>60516</v>
      </c>
      <c t="s" s="7" r="Z194">
        <v>60517</v>
      </c>
      <c t="s" s="7" r="AA194">
        <v>60518</v>
      </c>
      <c t="s" s="7" r="AB194">
        <v>60519</v>
      </c>
      <c t="s" s="7" r="AC194">
        <v>60520</v>
      </c>
      <c t="s" s="7" r="AD194">
        <v>60521</v>
      </c>
      <c t="s" s="7" r="AE194">
        <v>60522</v>
      </c>
      <c t="s" s="7" r="AF194">
        <v>60523</v>
      </c>
      <c t="s" s="7" r="AG194">
        <v>60524</v>
      </c>
      <c t="s" s="7" r="AH194">
        <v>60525</v>
      </c>
      <c t="s" s="7" r="AI194">
        <v>60526</v>
      </c>
      <c t="s" s="7" r="AJ194">
        <v>60527</v>
      </c>
      <c t="s" s="7" r="AK194">
        <v>60528</v>
      </c>
      <c t="s" s="7" r="AL194">
        <v>60529</v>
      </c>
      <c t="s" s="7" r="AM194">
        <v>60530</v>
      </c>
      <c t="s" s="7" r="AN194">
        <v>60531</v>
      </c>
      <c t="s" s="7" r="AO194">
        <v>60532</v>
      </c>
      <c t="s" s="7" r="AP194">
        <v>60533</v>
      </c>
      <c t="s" s="7" r="AQ194">
        <v>60534</v>
      </c>
      <c t="s" s="7" r="AR194">
        <v>60535</v>
      </c>
      <c t="s" s="7" r="AS194">
        <v>60536</v>
      </c>
      <c t="s" s="7" r="AT194">
        <v>60537</v>
      </c>
      <c t="s" s="7" r="AU194">
        <v>60538</v>
      </c>
      <c t="s" s="7" r="AV194">
        <v>60539</v>
      </c>
      <c t="s" s="7" r="AW194">
        <v>60540</v>
      </c>
      <c t="s" s="7" r="AX194">
        <v>60541</v>
      </c>
      <c t="s" s="7" r="AY194">
        <v>60542</v>
      </c>
      <c t="s" s="7" r="AZ194">
        <v>60543</v>
      </c>
      <c t="s" s="7" r="BA194">
        <v>60544</v>
      </c>
      <c t="s" s="7" r="BB194">
        <v>60545</v>
      </c>
      <c t="s" s="7" r="BC194">
        <v>60546</v>
      </c>
      <c t="s" s="7" r="BD194">
        <v>60547</v>
      </c>
      <c t="s" s="7" r="BE194">
        <v>60548</v>
      </c>
      <c t="s" s="7" r="BF194">
        <v>60549</v>
      </c>
      <c t="s" s="7" r="BG194">
        <v>60550</v>
      </c>
      <c t="s" s="7" r="BH194">
        <v>60551</v>
      </c>
      <c t="s" s="7" r="BI194">
        <v>60552</v>
      </c>
      <c t="s" s="7" r="BJ194">
        <v>60553</v>
      </c>
      <c t="s" s="7" r="BK194">
        <v>60554</v>
      </c>
      <c t="s" s="7" r="BL194">
        <v>60555</v>
      </c>
      <c t="s" s="7" r="BM194">
        <v>60556</v>
      </c>
      <c t="s" s="7" r="BN194">
        <v>60557</v>
      </c>
      <c t="s" s="7" r="BO194">
        <v>60558</v>
      </c>
      <c t="s" s="7" r="BP194">
        <v>60559</v>
      </c>
      <c t="s" s="7" r="BQ194">
        <v>60560</v>
      </c>
      <c t="s" s="7" r="BR194">
        <v>60561</v>
      </c>
      <c t="s" s="7" r="BS194">
        <v>60562</v>
      </c>
      <c s="9" r="BT194"/>
      <c t="s" s="7" r="BU194">
        <v>60563</v>
      </c>
    </row>
    <row r="195">
      <c s="8" r="A195">
        <v>41955.79171709491</v>
      </c>
      <c t="s" s="7" r="B195">
        <v>60564</v>
      </c>
      <c t="s" s="7" r="C195">
        <v>60565</v>
      </c>
      <c t="s" s="7" r="D195">
        <v>60566</v>
      </c>
      <c t="s" s="7" r="E195">
        <v>60567</v>
      </c>
      <c t="s" s="7" r="F195">
        <v>60568</v>
      </c>
      <c t="s" s="7" r="G195">
        <v>60569</v>
      </c>
      <c t="s" s="7" r="H195">
        <v>60570</v>
      </c>
      <c t="s" s="7" r="I195">
        <v>60571</v>
      </c>
      <c t="s" s="7" r="J195">
        <v>60572</v>
      </c>
      <c t="s" s="7" r="K195">
        <v>60573</v>
      </c>
      <c t="s" s="7" r="L195">
        <v>60574</v>
      </c>
      <c t="s" s="7" r="M195">
        <v>60575</v>
      </c>
      <c t="s" s="7" r="N195">
        <v>60576</v>
      </c>
      <c t="s" s="7" r="O195">
        <v>60577</v>
      </c>
      <c t="s" s="7" r="P195">
        <v>60578</v>
      </c>
      <c t="s" s="7" r="Q195">
        <v>60579</v>
      </c>
      <c t="s" s="7" r="R195">
        <v>60580</v>
      </c>
      <c t="s" s="7" r="S195">
        <v>60581</v>
      </c>
      <c t="s" s="7" r="T195">
        <v>60582</v>
      </c>
      <c t="s" s="7" r="U195">
        <v>60583</v>
      </c>
      <c t="s" s="7" r="V195">
        <v>60584</v>
      </c>
      <c t="s" s="7" r="W195">
        <v>60585</v>
      </c>
      <c t="s" s="7" r="X195">
        <v>60586</v>
      </c>
      <c t="s" s="7" r="Y195">
        <v>60587</v>
      </c>
      <c t="s" s="7" r="Z195">
        <v>60588</v>
      </c>
      <c t="s" s="7" r="AA195">
        <v>60589</v>
      </c>
      <c t="s" s="7" r="AB195">
        <v>60590</v>
      </c>
      <c t="s" s="7" r="AC195">
        <v>60591</v>
      </c>
      <c t="s" s="7" r="AD195">
        <v>60592</v>
      </c>
      <c t="s" s="7" r="AE195">
        <v>60593</v>
      </c>
      <c t="s" s="7" r="AF195">
        <v>60594</v>
      </c>
      <c t="s" s="7" r="AG195">
        <v>60595</v>
      </c>
      <c t="s" s="7" r="AH195">
        <v>60596</v>
      </c>
      <c t="s" s="7" r="AI195">
        <v>60597</v>
      </c>
      <c t="s" s="7" r="AJ195">
        <v>60598</v>
      </c>
      <c t="s" s="7" r="AK195">
        <v>60599</v>
      </c>
      <c t="s" s="7" r="AL195">
        <v>60600</v>
      </c>
      <c t="s" s="7" r="AM195">
        <v>60601</v>
      </c>
      <c t="s" s="7" r="AN195">
        <v>60602</v>
      </c>
      <c t="s" s="7" r="AO195">
        <v>60603</v>
      </c>
      <c t="s" s="7" r="AP195">
        <v>60604</v>
      </c>
      <c t="s" s="7" r="AQ195">
        <v>60605</v>
      </c>
      <c t="s" s="7" r="AR195">
        <v>60606</v>
      </c>
      <c t="s" s="7" r="AS195">
        <v>60607</v>
      </c>
      <c t="s" s="7" r="AT195">
        <v>60608</v>
      </c>
      <c t="s" s="7" r="AU195">
        <v>60609</v>
      </c>
      <c t="s" s="7" r="AV195">
        <v>60610</v>
      </c>
      <c t="s" s="7" r="AW195">
        <v>60611</v>
      </c>
      <c t="s" s="7" r="AX195">
        <v>60612</v>
      </c>
      <c t="s" s="7" r="AY195">
        <v>60613</v>
      </c>
      <c t="s" s="7" r="AZ195">
        <v>60614</v>
      </c>
      <c t="s" s="7" r="BA195">
        <v>60615</v>
      </c>
      <c t="s" s="7" r="BB195">
        <v>60616</v>
      </c>
      <c t="s" s="7" r="BC195">
        <v>60617</v>
      </c>
      <c t="s" s="7" r="BD195">
        <v>60618</v>
      </c>
      <c t="s" s="7" r="BE195">
        <v>60619</v>
      </c>
      <c t="s" s="7" r="BF195">
        <v>60620</v>
      </c>
      <c t="s" s="7" r="BG195">
        <v>60621</v>
      </c>
      <c t="s" s="7" r="BH195">
        <v>60622</v>
      </c>
      <c t="s" s="7" r="BI195">
        <v>60623</v>
      </c>
      <c t="s" s="7" r="BJ195">
        <v>60624</v>
      </c>
      <c t="s" s="7" r="BK195">
        <v>60625</v>
      </c>
      <c t="s" s="7" r="BL195">
        <v>60626</v>
      </c>
      <c t="s" s="7" r="BM195">
        <v>60627</v>
      </c>
      <c t="s" s="7" r="BN195">
        <v>60628</v>
      </c>
      <c t="s" s="7" r="BO195">
        <v>60629</v>
      </c>
      <c t="s" s="7" r="BP195">
        <v>60630</v>
      </c>
      <c t="s" s="7" r="BQ195">
        <v>60631</v>
      </c>
      <c t="s" s="7" r="BR195">
        <v>60632</v>
      </c>
      <c t="s" s="7" r="BS195">
        <v>60633</v>
      </c>
      <c s="9" r="BT195"/>
      <c s="9" r="BU195"/>
    </row>
    <row r="196">
      <c s="8" r="A196">
        <v>41955.835416435184</v>
      </c>
      <c t="s" s="7" r="B196">
        <v>60634</v>
      </c>
      <c t="s" s="7" r="C196">
        <v>60635</v>
      </c>
      <c t="s" s="7" r="D196">
        <v>60636</v>
      </c>
      <c t="s" s="7" r="E196">
        <v>60637</v>
      </c>
      <c t="s" s="7" r="F196">
        <v>60638</v>
      </c>
      <c t="s" s="7" r="G196">
        <v>60639</v>
      </c>
      <c t="s" s="7" r="H196">
        <v>60640</v>
      </c>
      <c t="s" s="7" r="I196">
        <v>60641</v>
      </c>
      <c t="s" s="7" r="J196">
        <v>60642</v>
      </c>
      <c t="s" s="7" r="K196">
        <v>60643</v>
      </c>
      <c t="s" s="7" r="L196">
        <v>60644</v>
      </c>
      <c t="s" s="7" r="M196">
        <v>60645</v>
      </c>
      <c t="s" s="7" r="N196">
        <v>60646</v>
      </c>
      <c t="s" s="7" r="O196">
        <v>60647</v>
      </c>
      <c t="s" s="7" r="P196">
        <v>60648</v>
      </c>
      <c t="s" s="7" r="Q196">
        <v>60649</v>
      </c>
      <c t="s" s="7" r="R196">
        <v>60650</v>
      </c>
      <c t="s" s="7" r="S196">
        <v>60651</v>
      </c>
      <c t="s" s="7" r="T196">
        <v>60652</v>
      </c>
      <c t="s" s="7" r="U196">
        <v>60653</v>
      </c>
      <c t="s" s="7" r="V196">
        <v>60654</v>
      </c>
      <c t="s" s="7" r="W196">
        <v>60655</v>
      </c>
      <c t="s" s="7" r="X196">
        <v>60656</v>
      </c>
      <c t="s" s="7" r="Y196">
        <v>60657</v>
      </c>
      <c t="s" s="7" r="Z196">
        <v>60658</v>
      </c>
      <c t="s" s="7" r="AA196">
        <v>60659</v>
      </c>
      <c t="s" s="7" r="AB196">
        <v>60660</v>
      </c>
      <c t="s" s="7" r="AC196">
        <v>60661</v>
      </c>
      <c t="s" s="7" r="AD196">
        <v>60662</v>
      </c>
      <c t="s" s="7" r="AE196">
        <v>60663</v>
      </c>
      <c t="s" s="7" r="AF196">
        <v>60664</v>
      </c>
      <c t="s" s="7" r="AG196">
        <v>60665</v>
      </c>
      <c t="s" s="7" r="AH196">
        <v>60666</v>
      </c>
      <c t="s" s="7" r="AI196">
        <v>60667</v>
      </c>
      <c t="s" s="7" r="AJ196">
        <v>60668</v>
      </c>
      <c t="s" s="7" r="AK196">
        <v>60669</v>
      </c>
      <c t="s" s="7" r="AL196">
        <v>60670</v>
      </c>
      <c t="s" s="7" r="AM196">
        <v>60671</v>
      </c>
      <c t="s" s="7" r="AN196">
        <v>60672</v>
      </c>
      <c t="s" s="7" r="AO196">
        <v>60673</v>
      </c>
      <c t="s" s="7" r="AP196">
        <v>60674</v>
      </c>
      <c t="s" s="7" r="AQ196">
        <v>60675</v>
      </c>
      <c t="s" s="7" r="AR196">
        <v>60676</v>
      </c>
      <c t="s" s="7" r="AS196">
        <v>60677</v>
      </c>
      <c t="s" s="7" r="AT196">
        <v>60678</v>
      </c>
      <c t="s" s="7" r="AU196">
        <v>60679</v>
      </c>
      <c t="s" s="7" r="AV196">
        <v>60680</v>
      </c>
      <c t="s" s="7" r="AW196">
        <v>60681</v>
      </c>
      <c t="s" s="7" r="AX196">
        <v>60682</v>
      </c>
      <c t="s" s="7" r="AY196">
        <v>60683</v>
      </c>
      <c t="s" s="7" r="AZ196">
        <v>60684</v>
      </c>
      <c t="s" s="7" r="BA196">
        <v>60685</v>
      </c>
      <c t="s" s="7" r="BB196">
        <v>60686</v>
      </c>
      <c t="s" s="7" r="BC196">
        <v>60687</v>
      </c>
      <c t="s" s="7" r="BD196">
        <v>60688</v>
      </c>
      <c t="s" s="7" r="BE196">
        <v>60689</v>
      </c>
      <c t="s" s="7" r="BF196">
        <v>60690</v>
      </c>
      <c t="s" s="7" r="BG196">
        <v>60691</v>
      </c>
      <c t="s" s="7" r="BH196">
        <v>60692</v>
      </c>
      <c t="s" s="7" r="BI196">
        <v>60693</v>
      </c>
      <c t="s" s="7" r="BJ196">
        <v>60694</v>
      </c>
      <c t="s" s="7" r="BK196">
        <v>60695</v>
      </c>
      <c t="s" s="7" r="BL196">
        <v>60696</v>
      </c>
      <c t="s" s="7" r="BM196">
        <v>60697</v>
      </c>
      <c t="s" s="7" r="BN196">
        <v>60698</v>
      </c>
      <c t="s" s="7" r="BO196">
        <v>60699</v>
      </c>
      <c t="s" s="7" r="BP196">
        <v>60700</v>
      </c>
      <c t="s" s="7" r="BQ196">
        <v>60701</v>
      </c>
      <c t="s" s="7" r="BR196">
        <v>60702</v>
      </c>
      <c t="s" s="7" r="BS196">
        <v>60703</v>
      </c>
      <c s="9" r="BT196"/>
      <c s="9" r="BU196"/>
    </row>
    <row r="197">
      <c s="8" r="A197">
        <v>41955.83846104167</v>
      </c>
      <c t="s" s="7" r="B197">
        <v>60704</v>
      </c>
      <c t="s" s="7" r="C197">
        <v>60705</v>
      </c>
      <c t="s" s="7" r="D197">
        <v>60706</v>
      </c>
      <c t="s" s="7" r="E197">
        <v>60707</v>
      </c>
      <c t="s" s="7" r="F197">
        <v>60708</v>
      </c>
      <c t="s" s="7" r="G197">
        <v>60709</v>
      </c>
      <c t="s" s="7" r="H197">
        <v>60710</v>
      </c>
      <c t="s" s="7" r="I197">
        <v>60711</v>
      </c>
      <c t="s" s="7" r="J197">
        <v>60712</v>
      </c>
      <c t="s" s="7" r="K197">
        <v>60713</v>
      </c>
      <c t="s" s="7" r="L197">
        <v>60714</v>
      </c>
      <c t="s" s="7" r="M197">
        <v>60715</v>
      </c>
      <c t="s" s="7" r="N197">
        <v>60716</v>
      </c>
      <c t="s" s="7" r="O197">
        <v>60717</v>
      </c>
      <c t="s" s="7" r="P197">
        <v>60718</v>
      </c>
      <c t="s" s="7" r="Q197">
        <v>60719</v>
      </c>
      <c t="s" s="7" r="R197">
        <v>60720</v>
      </c>
      <c t="s" s="7" r="S197">
        <v>60721</v>
      </c>
      <c t="s" s="7" r="T197">
        <v>60722</v>
      </c>
      <c t="s" s="7" r="U197">
        <v>60723</v>
      </c>
      <c t="s" s="7" r="V197">
        <v>60724</v>
      </c>
      <c t="s" s="7" r="W197">
        <v>60725</v>
      </c>
      <c t="s" s="7" r="X197">
        <v>60726</v>
      </c>
      <c t="s" s="7" r="Y197">
        <v>60727</v>
      </c>
      <c t="s" s="7" r="Z197">
        <v>60728</v>
      </c>
      <c t="s" s="7" r="AA197">
        <v>60729</v>
      </c>
      <c t="s" s="7" r="AB197">
        <v>60730</v>
      </c>
      <c t="s" s="7" r="AC197">
        <v>60731</v>
      </c>
      <c t="s" s="7" r="AD197">
        <v>60732</v>
      </c>
      <c t="s" s="7" r="AE197">
        <v>60733</v>
      </c>
      <c t="s" s="7" r="AF197">
        <v>60734</v>
      </c>
      <c t="s" s="7" r="AG197">
        <v>60735</v>
      </c>
      <c t="s" s="7" r="AH197">
        <v>60736</v>
      </c>
      <c t="s" s="7" r="AI197">
        <v>60737</v>
      </c>
      <c t="s" s="7" r="AJ197">
        <v>60738</v>
      </c>
      <c t="s" s="7" r="AK197">
        <v>60739</v>
      </c>
      <c t="s" s="7" r="AL197">
        <v>60740</v>
      </c>
      <c t="s" s="7" r="AM197">
        <v>60741</v>
      </c>
      <c t="s" s="7" r="AN197">
        <v>60742</v>
      </c>
      <c t="s" s="7" r="AO197">
        <v>60743</v>
      </c>
      <c t="s" s="7" r="AP197">
        <v>60744</v>
      </c>
      <c t="s" s="7" r="AQ197">
        <v>60745</v>
      </c>
      <c t="s" s="7" r="AR197">
        <v>60746</v>
      </c>
      <c t="s" s="7" r="AS197">
        <v>60747</v>
      </c>
      <c t="s" s="7" r="AT197">
        <v>60748</v>
      </c>
      <c t="s" s="7" r="AU197">
        <v>60749</v>
      </c>
      <c t="s" s="7" r="AV197">
        <v>60750</v>
      </c>
      <c t="s" s="7" r="AW197">
        <v>60751</v>
      </c>
      <c t="s" s="7" r="AX197">
        <v>60752</v>
      </c>
      <c t="s" s="7" r="AY197">
        <v>60753</v>
      </c>
      <c t="s" s="7" r="AZ197">
        <v>60754</v>
      </c>
      <c t="s" s="7" r="BA197">
        <v>60755</v>
      </c>
      <c t="s" s="7" r="BB197">
        <v>60756</v>
      </c>
      <c t="s" s="7" r="BC197">
        <v>60757</v>
      </c>
      <c t="s" s="7" r="BD197">
        <v>60758</v>
      </c>
      <c t="s" s="7" r="BE197">
        <v>60759</v>
      </c>
      <c t="s" s="7" r="BF197">
        <v>60760</v>
      </c>
      <c t="s" s="7" r="BG197">
        <v>60761</v>
      </c>
      <c t="s" s="7" r="BH197">
        <v>60762</v>
      </c>
      <c t="s" s="7" r="BI197">
        <v>60763</v>
      </c>
      <c t="s" s="7" r="BJ197">
        <v>60764</v>
      </c>
      <c t="s" s="7" r="BK197">
        <v>60765</v>
      </c>
      <c t="s" s="7" r="BL197">
        <v>60766</v>
      </c>
      <c t="s" s="7" r="BM197">
        <v>60767</v>
      </c>
      <c t="s" s="7" r="BN197">
        <v>60768</v>
      </c>
      <c t="s" s="7" r="BO197">
        <v>60769</v>
      </c>
      <c t="s" s="7" r="BP197">
        <v>60770</v>
      </c>
      <c t="s" s="7" r="BQ197">
        <v>60771</v>
      </c>
      <c t="s" s="7" r="BR197">
        <v>60772</v>
      </c>
      <c t="s" s="7" r="BS197">
        <v>60773</v>
      </c>
      <c s="9" r="BT197"/>
      <c s="9" r="BU197"/>
    </row>
    <row r="198">
      <c s="8" r="A198">
        <v>41955.8482549074</v>
      </c>
      <c t="s" s="7" r="B198">
        <v>60774</v>
      </c>
      <c t="s" s="7" r="C198">
        <v>60775</v>
      </c>
      <c t="s" s="7" r="D198">
        <v>60776</v>
      </c>
      <c t="s" s="7" r="E198">
        <v>60777</v>
      </c>
      <c t="s" s="7" r="F198">
        <v>60778</v>
      </c>
      <c t="s" s="7" r="G198">
        <v>60779</v>
      </c>
      <c t="s" s="7" r="H198">
        <v>60780</v>
      </c>
      <c t="s" s="7" r="I198">
        <v>60781</v>
      </c>
      <c t="s" s="7" r="J198">
        <v>60782</v>
      </c>
      <c t="s" s="7" r="K198">
        <v>60783</v>
      </c>
      <c t="s" s="7" r="L198">
        <v>60784</v>
      </c>
      <c t="s" s="7" r="M198">
        <v>60785</v>
      </c>
      <c t="s" s="7" r="N198">
        <v>60786</v>
      </c>
      <c t="s" s="7" r="O198">
        <v>60787</v>
      </c>
      <c t="s" s="7" r="P198">
        <v>60788</v>
      </c>
      <c t="s" s="7" r="Q198">
        <v>60789</v>
      </c>
      <c t="s" s="7" r="R198">
        <v>60790</v>
      </c>
      <c t="s" s="7" r="S198">
        <v>60791</v>
      </c>
      <c t="s" s="7" r="T198">
        <v>60792</v>
      </c>
      <c t="s" s="7" r="U198">
        <v>60793</v>
      </c>
      <c t="s" s="7" r="V198">
        <v>60794</v>
      </c>
      <c t="s" s="7" r="W198">
        <v>60795</v>
      </c>
      <c t="s" s="7" r="X198">
        <v>60796</v>
      </c>
      <c t="s" s="7" r="Y198">
        <v>60797</v>
      </c>
      <c t="s" s="7" r="Z198">
        <v>60798</v>
      </c>
      <c t="s" s="7" r="AA198">
        <v>60799</v>
      </c>
      <c t="s" s="7" r="AB198">
        <v>60800</v>
      </c>
      <c t="s" s="7" r="AC198">
        <v>60801</v>
      </c>
      <c t="s" s="7" r="AD198">
        <v>60802</v>
      </c>
      <c t="s" s="7" r="AE198">
        <v>60803</v>
      </c>
      <c t="s" s="7" r="AF198">
        <v>60804</v>
      </c>
      <c t="s" s="7" r="AG198">
        <v>60805</v>
      </c>
      <c t="s" s="7" r="AH198">
        <v>60806</v>
      </c>
      <c t="s" s="7" r="AI198">
        <v>60807</v>
      </c>
      <c t="s" s="7" r="AJ198">
        <v>60808</v>
      </c>
      <c t="s" s="7" r="AK198">
        <v>60809</v>
      </c>
      <c t="s" s="7" r="AL198">
        <v>60810</v>
      </c>
      <c t="s" s="7" r="AM198">
        <v>60811</v>
      </c>
      <c t="s" s="7" r="AN198">
        <v>60812</v>
      </c>
      <c t="s" s="7" r="AO198">
        <v>60813</v>
      </c>
      <c t="s" s="7" r="AP198">
        <v>60814</v>
      </c>
      <c t="s" s="7" r="AQ198">
        <v>60815</v>
      </c>
      <c t="s" s="7" r="AR198">
        <v>60816</v>
      </c>
      <c t="s" s="7" r="AS198">
        <v>60817</v>
      </c>
      <c t="s" s="7" r="AT198">
        <v>60818</v>
      </c>
      <c t="s" s="7" r="AU198">
        <v>60819</v>
      </c>
      <c t="s" s="7" r="AV198">
        <v>60820</v>
      </c>
      <c t="s" s="7" r="AW198">
        <v>60821</v>
      </c>
      <c t="s" s="7" r="AX198">
        <v>60822</v>
      </c>
      <c t="s" s="7" r="AY198">
        <v>60823</v>
      </c>
      <c t="s" s="7" r="AZ198">
        <v>60824</v>
      </c>
      <c t="s" s="7" r="BA198">
        <v>60825</v>
      </c>
      <c t="s" s="7" r="BB198">
        <v>60826</v>
      </c>
      <c t="s" s="7" r="BC198">
        <v>60827</v>
      </c>
      <c t="s" s="7" r="BD198">
        <v>60828</v>
      </c>
      <c t="s" s="7" r="BE198">
        <v>60829</v>
      </c>
      <c t="s" s="7" r="BF198">
        <v>60830</v>
      </c>
      <c t="s" s="7" r="BG198">
        <v>60831</v>
      </c>
      <c t="s" s="7" r="BH198">
        <v>60832</v>
      </c>
      <c t="s" s="7" r="BI198">
        <v>60833</v>
      </c>
      <c t="s" s="7" r="BJ198">
        <v>60834</v>
      </c>
      <c t="s" s="7" r="BK198">
        <v>60835</v>
      </c>
      <c t="s" s="7" r="BL198">
        <v>60836</v>
      </c>
      <c t="s" s="7" r="BM198">
        <v>60837</v>
      </c>
      <c t="s" s="7" r="BN198">
        <v>60838</v>
      </c>
      <c t="s" s="7" r="BO198">
        <v>60839</v>
      </c>
      <c t="s" s="7" r="BP198">
        <v>60840</v>
      </c>
      <c t="s" s="7" r="BQ198">
        <v>60841</v>
      </c>
      <c t="s" s="7" r="BR198">
        <v>60842</v>
      </c>
      <c t="s" s="7" r="BS198">
        <v>60843</v>
      </c>
      <c s="9" r="BT198"/>
      <c s="9" r="BU198"/>
    </row>
    <row r="199">
      <c s="8" r="A199">
        <v>41955.865126909724</v>
      </c>
      <c t="s" s="7" r="B199">
        <v>60844</v>
      </c>
      <c t="s" s="7" r="C199">
        <v>60845</v>
      </c>
      <c t="s" s="7" r="D199">
        <v>60846</v>
      </c>
      <c t="s" s="7" r="E199">
        <v>60847</v>
      </c>
      <c t="s" s="7" r="F199">
        <v>60848</v>
      </c>
      <c t="s" s="7" r="G199">
        <v>60849</v>
      </c>
      <c t="s" s="7" r="H199">
        <v>60850</v>
      </c>
      <c t="s" s="7" r="I199">
        <v>60851</v>
      </c>
      <c t="s" s="7" r="J199">
        <v>60852</v>
      </c>
      <c t="s" s="7" r="K199">
        <v>60853</v>
      </c>
      <c t="s" s="7" r="L199">
        <v>60854</v>
      </c>
      <c t="s" s="7" r="M199">
        <v>60855</v>
      </c>
      <c t="s" s="7" r="N199">
        <v>60856</v>
      </c>
      <c t="s" s="7" r="O199">
        <v>60857</v>
      </c>
      <c t="s" s="7" r="P199">
        <v>60858</v>
      </c>
      <c t="s" s="7" r="Q199">
        <v>60859</v>
      </c>
      <c t="s" s="7" r="R199">
        <v>60860</v>
      </c>
      <c t="s" s="7" r="S199">
        <v>60861</v>
      </c>
      <c t="s" s="7" r="T199">
        <v>60862</v>
      </c>
      <c t="s" s="7" r="U199">
        <v>60863</v>
      </c>
      <c t="s" s="7" r="V199">
        <v>60864</v>
      </c>
      <c t="s" s="7" r="W199">
        <v>60865</v>
      </c>
      <c t="s" s="7" r="X199">
        <v>60866</v>
      </c>
      <c t="s" s="7" r="Y199">
        <v>60867</v>
      </c>
      <c t="s" s="7" r="Z199">
        <v>60868</v>
      </c>
      <c t="s" s="7" r="AA199">
        <v>60869</v>
      </c>
      <c t="s" s="7" r="AB199">
        <v>60870</v>
      </c>
      <c t="s" s="7" r="AC199">
        <v>60871</v>
      </c>
      <c t="s" s="7" r="AD199">
        <v>60872</v>
      </c>
      <c t="s" s="7" r="AE199">
        <v>60873</v>
      </c>
      <c t="s" s="7" r="AF199">
        <v>60874</v>
      </c>
      <c t="s" s="7" r="AG199">
        <v>60875</v>
      </c>
      <c t="s" s="7" r="AH199">
        <v>60876</v>
      </c>
      <c t="s" s="7" r="AI199">
        <v>60877</v>
      </c>
      <c t="s" s="7" r="AJ199">
        <v>60878</v>
      </c>
      <c t="s" s="7" r="AK199">
        <v>60879</v>
      </c>
      <c t="s" s="7" r="AL199">
        <v>60880</v>
      </c>
      <c t="s" s="7" r="AM199">
        <v>60881</v>
      </c>
      <c t="s" s="7" r="AN199">
        <v>60882</v>
      </c>
      <c t="s" s="7" r="AO199">
        <v>60883</v>
      </c>
      <c t="s" s="7" r="AP199">
        <v>60884</v>
      </c>
      <c t="s" s="7" r="AQ199">
        <v>60885</v>
      </c>
      <c t="s" s="7" r="AR199">
        <v>60886</v>
      </c>
      <c t="s" s="7" r="AS199">
        <v>60887</v>
      </c>
      <c t="s" s="7" r="AT199">
        <v>60888</v>
      </c>
      <c t="s" s="7" r="AU199">
        <v>60889</v>
      </c>
      <c t="s" s="7" r="AV199">
        <v>60890</v>
      </c>
      <c t="s" s="7" r="AW199">
        <v>60891</v>
      </c>
      <c t="s" s="7" r="AX199">
        <v>60892</v>
      </c>
      <c t="s" s="7" r="AY199">
        <v>60893</v>
      </c>
      <c t="s" s="7" r="AZ199">
        <v>60894</v>
      </c>
      <c t="s" s="7" r="BA199">
        <v>60895</v>
      </c>
      <c t="s" s="7" r="BB199">
        <v>60896</v>
      </c>
      <c t="s" s="7" r="BC199">
        <v>60897</v>
      </c>
      <c t="s" s="7" r="BD199">
        <v>60898</v>
      </c>
      <c t="s" s="7" r="BE199">
        <v>60899</v>
      </c>
      <c t="s" s="7" r="BF199">
        <v>60900</v>
      </c>
      <c t="s" s="7" r="BG199">
        <v>60901</v>
      </c>
      <c t="s" s="7" r="BH199">
        <v>60902</v>
      </c>
      <c t="s" s="7" r="BI199">
        <v>60903</v>
      </c>
      <c t="s" s="7" r="BJ199">
        <v>60904</v>
      </c>
      <c t="s" s="7" r="BK199">
        <v>60905</v>
      </c>
      <c t="s" s="7" r="BL199">
        <v>60906</v>
      </c>
      <c t="s" s="7" r="BM199">
        <v>60907</v>
      </c>
      <c t="s" s="7" r="BN199">
        <v>60908</v>
      </c>
      <c t="s" s="7" r="BO199">
        <v>60909</v>
      </c>
      <c t="s" s="7" r="BP199">
        <v>60910</v>
      </c>
      <c t="s" s="7" r="BQ199">
        <v>60911</v>
      </c>
      <c t="s" s="7" r="BR199">
        <v>60912</v>
      </c>
      <c t="s" s="7" r="BS199">
        <v>60913</v>
      </c>
      <c s="9" r="BT199"/>
      <c t="s" s="7" r="BU199">
        <v>60914</v>
      </c>
    </row>
    <row r="200">
      <c s="8" r="A200">
        <v>41955.89290090278</v>
      </c>
      <c t="s" s="7" r="B200">
        <v>60915</v>
      </c>
      <c t="s" s="7" r="C200">
        <v>60916</v>
      </c>
      <c t="s" s="7" r="D200">
        <v>60917</v>
      </c>
      <c t="s" s="7" r="E200">
        <v>60918</v>
      </c>
      <c t="s" s="7" r="F200">
        <v>60919</v>
      </c>
      <c t="s" s="7" r="G200">
        <v>60920</v>
      </c>
      <c t="s" s="7" r="H200">
        <v>60921</v>
      </c>
      <c t="s" s="7" r="I200">
        <v>60922</v>
      </c>
      <c t="s" s="7" r="J200">
        <v>60923</v>
      </c>
      <c t="s" s="7" r="K200">
        <v>60924</v>
      </c>
      <c t="s" s="7" r="L200">
        <v>60925</v>
      </c>
      <c t="s" s="7" r="M200">
        <v>60926</v>
      </c>
      <c t="s" s="7" r="N200">
        <v>60927</v>
      </c>
      <c t="s" s="7" r="O200">
        <v>60928</v>
      </c>
      <c t="s" s="7" r="P200">
        <v>60929</v>
      </c>
      <c t="s" s="7" r="Q200">
        <v>60930</v>
      </c>
      <c t="s" s="7" r="R200">
        <v>60931</v>
      </c>
      <c t="s" s="7" r="S200">
        <v>60932</v>
      </c>
      <c t="s" s="7" r="T200">
        <v>60933</v>
      </c>
      <c t="s" s="7" r="U200">
        <v>60934</v>
      </c>
      <c t="s" s="7" r="V200">
        <v>60935</v>
      </c>
      <c t="s" s="7" r="W200">
        <v>60936</v>
      </c>
      <c t="s" s="7" r="X200">
        <v>60937</v>
      </c>
      <c t="s" s="7" r="Y200">
        <v>60938</v>
      </c>
      <c t="s" s="7" r="Z200">
        <v>60939</v>
      </c>
      <c t="s" s="7" r="AA200">
        <v>60940</v>
      </c>
      <c t="s" s="7" r="AB200">
        <v>60941</v>
      </c>
      <c t="s" s="7" r="AC200">
        <v>60942</v>
      </c>
      <c t="s" s="7" r="AD200">
        <v>60943</v>
      </c>
      <c t="s" s="7" r="AE200">
        <v>60944</v>
      </c>
      <c t="s" s="7" r="AF200">
        <v>60945</v>
      </c>
      <c t="s" s="7" r="AG200">
        <v>60946</v>
      </c>
      <c t="s" s="7" r="AH200">
        <v>60947</v>
      </c>
      <c t="s" s="7" r="AI200">
        <v>60948</v>
      </c>
      <c t="s" s="7" r="AJ200">
        <v>60949</v>
      </c>
      <c t="s" s="7" r="AK200">
        <v>60950</v>
      </c>
      <c t="s" s="7" r="AL200">
        <v>60951</v>
      </c>
      <c t="s" s="7" r="AM200">
        <v>60952</v>
      </c>
      <c t="s" s="7" r="AN200">
        <v>60953</v>
      </c>
      <c t="s" s="7" r="AO200">
        <v>60954</v>
      </c>
      <c t="s" s="7" r="AP200">
        <v>60955</v>
      </c>
      <c t="s" s="7" r="AQ200">
        <v>60956</v>
      </c>
      <c t="s" s="7" r="AR200">
        <v>60957</v>
      </c>
      <c t="s" s="7" r="AS200">
        <v>60958</v>
      </c>
      <c t="s" s="7" r="AT200">
        <v>60959</v>
      </c>
      <c t="s" s="7" r="AU200">
        <v>60960</v>
      </c>
      <c t="s" s="7" r="AV200">
        <v>60961</v>
      </c>
      <c t="s" s="7" r="AW200">
        <v>60962</v>
      </c>
      <c t="s" s="7" r="AX200">
        <v>60963</v>
      </c>
      <c t="s" s="7" r="AY200">
        <v>60964</v>
      </c>
      <c t="s" s="7" r="AZ200">
        <v>60965</v>
      </c>
      <c t="s" s="7" r="BA200">
        <v>60966</v>
      </c>
      <c t="s" s="7" r="BB200">
        <v>60967</v>
      </c>
      <c t="s" s="7" r="BC200">
        <v>60968</v>
      </c>
      <c t="s" s="7" r="BD200">
        <v>60969</v>
      </c>
      <c t="s" s="7" r="BE200">
        <v>60970</v>
      </c>
      <c t="s" s="7" r="BF200">
        <v>60971</v>
      </c>
      <c t="s" s="7" r="BG200">
        <v>60972</v>
      </c>
      <c t="s" s="7" r="BH200">
        <v>60973</v>
      </c>
      <c t="s" s="7" r="BI200">
        <v>60974</v>
      </c>
      <c t="s" s="7" r="BJ200">
        <v>60975</v>
      </c>
      <c t="s" s="7" r="BK200">
        <v>60976</v>
      </c>
      <c t="s" s="7" r="BL200">
        <v>60977</v>
      </c>
      <c t="s" s="7" r="BM200">
        <v>60978</v>
      </c>
      <c t="s" s="7" r="BN200">
        <v>60979</v>
      </c>
      <c t="s" s="7" r="BO200">
        <v>60980</v>
      </c>
      <c t="s" s="7" r="BP200">
        <v>60981</v>
      </c>
      <c t="s" s="7" r="BQ200">
        <v>60982</v>
      </c>
      <c t="s" s="7" r="BR200">
        <v>60983</v>
      </c>
      <c t="s" s="7" r="BS200">
        <v>60984</v>
      </c>
      <c s="9" r="BT200"/>
      <c s="9" r="BU200"/>
    </row>
    <row r="201">
      <c s="8" r="A201">
        <v>41955.89353119213</v>
      </c>
      <c t="s" s="7" r="B201">
        <v>60985</v>
      </c>
      <c t="s" s="7" r="C201">
        <v>60986</v>
      </c>
      <c t="s" s="7" r="D201">
        <v>60987</v>
      </c>
      <c t="s" s="7" r="E201">
        <v>60988</v>
      </c>
      <c t="s" s="7" r="F201">
        <v>60989</v>
      </c>
      <c t="s" s="7" r="G201">
        <v>60990</v>
      </c>
      <c t="s" s="7" r="H201">
        <v>60991</v>
      </c>
      <c t="s" s="7" r="I201">
        <v>60992</v>
      </c>
      <c t="s" s="7" r="J201">
        <v>60993</v>
      </c>
      <c t="s" s="7" r="K201">
        <v>60994</v>
      </c>
      <c s="9" r="L201"/>
      <c t="s" s="7" r="M201">
        <v>60995</v>
      </c>
      <c t="s" s="7" r="N201">
        <v>60996</v>
      </c>
      <c t="s" s="7" r="O201">
        <v>60997</v>
      </c>
      <c t="s" s="7" r="P201">
        <v>60998</v>
      </c>
      <c t="s" s="7" r="Q201">
        <v>60999</v>
      </c>
      <c t="s" s="7" r="R201">
        <v>61000</v>
      </c>
      <c t="s" s="7" r="S201">
        <v>61001</v>
      </c>
      <c t="s" s="7" r="T201">
        <v>61002</v>
      </c>
      <c t="s" s="7" r="U201">
        <v>61003</v>
      </c>
      <c t="s" s="7" r="V201">
        <v>61004</v>
      </c>
      <c t="s" s="7" r="W201">
        <v>61005</v>
      </c>
      <c t="s" s="7" r="X201">
        <v>61006</v>
      </c>
      <c t="s" s="7" r="Y201">
        <v>61007</v>
      </c>
      <c t="s" s="7" r="Z201">
        <v>61008</v>
      </c>
      <c t="s" s="7" r="AA201">
        <v>61009</v>
      </c>
      <c t="s" s="7" r="AB201">
        <v>61010</v>
      </c>
      <c t="s" s="7" r="AC201">
        <v>61011</v>
      </c>
      <c t="s" s="7" r="AD201">
        <v>61012</v>
      </c>
      <c t="s" s="7" r="AE201">
        <v>61013</v>
      </c>
      <c t="s" s="7" r="AF201">
        <v>61014</v>
      </c>
      <c t="s" s="7" r="AG201">
        <v>61015</v>
      </c>
      <c t="s" s="7" r="AH201">
        <v>61016</v>
      </c>
      <c t="s" s="7" r="AI201">
        <v>61017</v>
      </c>
      <c t="s" s="7" r="AJ201">
        <v>61018</v>
      </c>
      <c t="s" s="7" r="AK201">
        <v>61019</v>
      </c>
      <c t="s" s="7" r="AL201">
        <v>61020</v>
      </c>
      <c t="s" s="7" r="AM201">
        <v>61021</v>
      </c>
      <c t="s" s="7" r="AN201">
        <v>61022</v>
      </c>
      <c t="s" s="7" r="AO201">
        <v>61023</v>
      </c>
      <c t="s" s="7" r="AP201">
        <v>61024</v>
      </c>
      <c t="s" s="7" r="AQ201">
        <v>61025</v>
      </c>
      <c t="s" s="7" r="AR201">
        <v>61026</v>
      </c>
      <c t="s" s="7" r="AS201">
        <v>61027</v>
      </c>
      <c t="s" s="7" r="AT201">
        <v>61028</v>
      </c>
      <c t="s" s="7" r="AU201">
        <v>61029</v>
      </c>
      <c t="s" s="7" r="AV201">
        <v>61030</v>
      </c>
      <c t="s" s="7" r="AW201">
        <v>61031</v>
      </c>
      <c t="s" s="7" r="AX201">
        <v>61032</v>
      </c>
      <c t="s" s="7" r="AY201">
        <v>61033</v>
      </c>
      <c t="s" s="7" r="AZ201">
        <v>61034</v>
      </c>
      <c t="s" s="7" r="BA201">
        <v>61035</v>
      </c>
      <c t="s" s="7" r="BB201">
        <v>61036</v>
      </c>
      <c t="s" s="7" r="BC201">
        <v>61037</v>
      </c>
      <c t="s" s="7" r="BD201">
        <v>61038</v>
      </c>
      <c t="s" s="7" r="BE201">
        <v>61039</v>
      </c>
      <c t="s" s="7" r="BF201">
        <v>61040</v>
      </c>
      <c t="s" s="7" r="BG201">
        <v>61041</v>
      </c>
      <c t="s" s="7" r="BH201">
        <v>61042</v>
      </c>
      <c t="s" s="7" r="BI201">
        <v>61043</v>
      </c>
      <c s="9" r="BJ201"/>
      <c s="9" r="BK201"/>
      <c t="s" s="7" r="BL201">
        <v>61044</v>
      </c>
      <c t="s" s="7" r="BM201">
        <v>61045</v>
      </c>
      <c t="s" s="7" r="BN201">
        <v>61046</v>
      </c>
      <c t="s" s="7" r="BO201">
        <v>61047</v>
      </c>
      <c t="s" s="7" r="BP201">
        <v>61048</v>
      </c>
      <c t="s" s="7" r="BQ201">
        <v>61049</v>
      </c>
      <c t="s" s="7" r="BR201">
        <v>61050</v>
      </c>
      <c t="s" s="7" r="BS201">
        <v>61051</v>
      </c>
      <c s="9" r="BT201"/>
      <c s="9" r="BU201"/>
    </row>
    <row r="202">
      <c s="8" r="A202">
        <v>41955.89486199074</v>
      </c>
      <c t="s" s="7" r="B202">
        <v>61052</v>
      </c>
      <c t="s" s="7" r="C202">
        <v>61053</v>
      </c>
      <c t="s" s="7" r="D202">
        <v>61054</v>
      </c>
      <c t="s" s="7" r="E202">
        <v>61055</v>
      </c>
      <c t="s" s="7" r="F202">
        <v>61056</v>
      </c>
      <c t="s" s="7" r="G202">
        <v>61057</v>
      </c>
      <c t="s" s="7" r="H202">
        <v>61058</v>
      </c>
      <c t="s" s="7" r="I202">
        <v>61059</v>
      </c>
      <c t="s" s="7" r="J202">
        <v>61060</v>
      </c>
      <c t="s" s="7" r="K202">
        <v>61061</v>
      </c>
      <c t="s" s="7" r="L202">
        <v>61062</v>
      </c>
      <c t="s" s="7" r="M202">
        <v>61063</v>
      </c>
      <c t="s" s="7" r="N202">
        <v>61064</v>
      </c>
      <c t="s" s="7" r="O202">
        <v>61065</v>
      </c>
      <c t="s" s="7" r="P202">
        <v>61066</v>
      </c>
      <c t="s" s="7" r="Q202">
        <v>61067</v>
      </c>
      <c t="s" s="7" r="R202">
        <v>61068</v>
      </c>
      <c t="s" s="7" r="S202">
        <v>61069</v>
      </c>
      <c t="s" s="7" r="T202">
        <v>61070</v>
      </c>
      <c t="s" s="7" r="U202">
        <v>61071</v>
      </c>
      <c t="s" s="7" r="V202">
        <v>61072</v>
      </c>
      <c t="s" s="7" r="W202">
        <v>61073</v>
      </c>
      <c t="s" s="7" r="X202">
        <v>61074</v>
      </c>
      <c t="s" s="7" r="Y202">
        <v>61075</v>
      </c>
      <c t="s" s="7" r="Z202">
        <v>61076</v>
      </c>
      <c t="s" s="7" r="AA202">
        <v>61077</v>
      </c>
      <c t="s" s="7" r="AB202">
        <v>61078</v>
      </c>
      <c t="s" s="7" r="AC202">
        <v>61079</v>
      </c>
      <c t="s" s="7" r="AD202">
        <v>61080</v>
      </c>
      <c t="s" s="7" r="AE202">
        <v>61081</v>
      </c>
      <c t="s" s="7" r="AF202">
        <v>61082</v>
      </c>
      <c t="s" s="7" r="AG202">
        <v>61083</v>
      </c>
      <c t="s" s="7" r="AH202">
        <v>61084</v>
      </c>
      <c t="s" s="7" r="AI202">
        <v>61085</v>
      </c>
      <c t="s" s="7" r="AJ202">
        <v>61086</v>
      </c>
      <c t="s" s="7" r="AK202">
        <v>61087</v>
      </c>
      <c t="s" s="7" r="AL202">
        <v>61088</v>
      </c>
      <c t="s" s="7" r="AM202">
        <v>61089</v>
      </c>
      <c t="s" s="7" r="AN202">
        <v>61090</v>
      </c>
      <c t="s" s="7" r="AO202">
        <v>61091</v>
      </c>
      <c t="s" s="7" r="AP202">
        <v>61092</v>
      </c>
      <c t="s" s="7" r="AQ202">
        <v>61093</v>
      </c>
      <c t="s" s="7" r="AR202">
        <v>61094</v>
      </c>
      <c t="s" s="7" r="AS202">
        <v>61095</v>
      </c>
      <c t="s" s="7" r="AT202">
        <v>61096</v>
      </c>
      <c t="s" s="7" r="AU202">
        <v>61097</v>
      </c>
      <c t="s" s="7" r="AV202">
        <v>61098</v>
      </c>
      <c t="s" s="7" r="AW202">
        <v>61099</v>
      </c>
      <c t="s" s="7" r="AX202">
        <v>61100</v>
      </c>
      <c t="s" s="7" r="AY202">
        <v>61101</v>
      </c>
      <c t="s" s="7" r="AZ202">
        <v>61102</v>
      </c>
      <c t="s" s="7" r="BA202">
        <v>61103</v>
      </c>
      <c t="s" s="7" r="BB202">
        <v>61104</v>
      </c>
      <c t="s" s="7" r="BC202">
        <v>61105</v>
      </c>
      <c t="s" s="7" r="BD202">
        <v>61106</v>
      </c>
      <c t="s" s="7" r="BE202">
        <v>61107</v>
      </c>
      <c t="s" s="7" r="BF202">
        <v>61108</v>
      </c>
      <c t="s" s="7" r="BG202">
        <v>61109</v>
      </c>
      <c t="s" s="7" r="BH202">
        <v>61110</v>
      </c>
      <c t="s" s="7" r="BI202">
        <v>61111</v>
      </c>
      <c t="s" s="7" r="BJ202">
        <v>61112</v>
      </c>
      <c t="s" s="7" r="BK202">
        <v>61113</v>
      </c>
      <c t="s" s="7" r="BL202">
        <v>61114</v>
      </c>
      <c t="s" s="7" r="BM202">
        <v>61115</v>
      </c>
      <c t="s" s="7" r="BN202">
        <v>61116</v>
      </c>
      <c t="s" s="7" r="BO202">
        <v>61117</v>
      </c>
      <c t="s" s="7" r="BP202">
        <v>61118</v>
      </c>
      <c t="s" s="7" r="BQ202">
        <v>61119</v>
      </c>
      <c t="s" s="7" r="BR202">
        <v>61120</v>
      </c>
      <c t="s" s="7" r="BS202">
        <v>61121</v>
      </c>
      <c t="s" s="7" r="BT202">
        <v>61122</v>
      </c>
      <c s="9" r="BU202"/>
    </row>
    <row r="203">
      <c s="8" r="A203">
        <v>41955.9944899074</v>
      </c>
      <c t="s" s="7" r="B203">
        <v>61123</v>
      </c>
      <c t="s" s="7" r="C203">
        <v>61124</v>
      </c>
      <c t="s" s="7" r="D203">
        <v>61125</v>
      </c>
      <c t="s" s="7" r="E203">
        <v>61126</v>
      </c>
      <c t="s" s="7" r="F203">
        <v>61127</v>
      </c>
      <c t="s" s="7" r="G203">
        <v>61128</v>
      </c>
      <c t="s" s="7" r="H203">
        <v>61129</v>
      </c>
      <c t="s" s="7" r="I203">
        <v>61130</v>
      </c>
      <c t="s" s="7" r="J203">
        <v>61131</v>
      </c>
      <c t="s" s="7" r="K203">
        <v>61132</v>
      </c>
      <c t="s" s="7" r="L203">
        <v>61133</v>
      </c>
      <c t="s" s="7" r="M203">
        <v>61134</v>
      </c>
      <c t="s" s="7" r="N203">
        <v>61135</v>
      </c>
      <c t="s" s="7" r="O203">
        <v>61136</v>
      </c>
      <c t="s" s="7" r="P203">
        <v>61137</v>
      </c>
      <c t="s" s="7" r="Q203">
        <v>61138</v>
      </c>
      <c t="s" s="7" r="R203">
        <v>61139</v>
      </c>
      <c t="s" s="7" r="S203">
        <v>61140</v>
      </c>
      <c t="s" s="7" r="T203">
        <v>61141</v>
      </c>
      <c t="s" s="7" r="U203">
        <v>61142</v>
      </c>
      <c t="s" s="7" r="V203">
        <v>61143</v>
      </c>
      <c t="s" s="7" r="W203">
        <v>61144</v>
      </c>
      <c t="s" s="7" r="X203">
        <v>61145</v>
      </c>
      <c t="s" s="7" r="Y203">
        <v>61146</v>
      </c>
      <c t="s" s="7" r="Z203">
        <v>61147</v>
      </c>
      <c t="s" s="7" r="AA203">
        <v>61148</v>
      </c>
      <c t="s" s="7" r="AB203">
        <v>61149</v>
      </c>
      <c t="s" s="7" r="AC203">
        <v>61150</v>
      </c>
      <c t="s" s="7" r="AD203">
        <v>61151</v>
      </c>
      <c t="s" s="7" r="AE203">
        <v>61152</v>
      </c>
      <c t="s" s="7" r="AF203">
        <v>61153</v>
      </c>
      <c t="s" s="7" r="AG203">
        <v>61154</v>
      </c>
      <c t="s" s="7" r="AH203">
        <v>61155</v>
      </c>
      <c t="s" s="7" r="AI203">
        <v>61156</v>
      </c>
      <c t="s" s="7" r="AJ203">
        <v>61157</v>
      </c>
      <c t="s" s="7" r="AK203">
        <v>61158</v>
      </c>
      <c t="s" s="7" r="AL203">
        <v>61159</v>
      </c>
      <c t="s" s="7" r="AM203">
        <v>61160</v>
      </c>
      <c t="s" s="7" r="AN203">
        <v>61161</v>
      </c>
      <c t="s" s="7" r="AO203">
        <v>61162</v>
      </c>
      <c t="s" s="7" r="AP203">
        <v>61163</v>
      </c>
      <c t="s" s="7" r="AQ203">
        <v>61164</v>
      </c>
      <c t="s" s="7" r="AR203">
        <v>61165</v>
      </c>
      <c t="s" s="7" r="AS203">
        <v>61166</v>
      </c>
      <c t="s" s="7" r="AT203">
        <v>61167</v>
      </c>
      <c t="s" s="7" r="AU203">
        <v>61168</v>
      </c>
      <c t="s" s="7" r="AV203">
        <v>61169</v>
      </c>
      <c t="s" s="7" r="AW203">
        <v>61170</v>
      </c>
      <c t="s" s="7" r="AX203">
        <v>61171</v>
      </c>
      <c t="s" s="7" r="AY203">
        <v>61172</v>
      </c>
      <c t="s" s="7" r="AZ203">
        <v>61173</v>
      </c>
      <c t="s" s="7" r="BA203">
        <v>61174</v>
      </c>
      <c t="s" s="7" r="BB203">
        <v>61175</v>
      </c>
      <c t="s" s="7" r="BC203">
        <v>61176</v>
      </c>
      <c t="s" s="7" r="BD203">
        <v>61177</v>
      </c>
      <c t="s" s="7" r="BE203">
        <v>61178</v>
      </c>
      <c t="s" s="7" r="BF203">
        <v>61179</v>
      </c>
      <c t="s" s="7" r="BG203">
        <v>61180</v>
      </c>
      <c t="s" s="7" r="BH203">
        <v>61181</v>
      </c>
      <c t="s" s="7" r="BI203">
        <v>61182</v>
      </c>
      <c t="s" s="7" r="BJ203">
        <v>61183</v>
      </c>
      <c t="s" s="7" r="BK203">
        <v>61184</v>
      </c>
      <c t="s" s="7" r="BL203">
        <v>61185</v>
      </c>
      <c t="s" s="7" r="BM203">
        <v>61186</v>
      </c>
      <c t="s" s="7" r="BN203">
        <v>61187</v>
      </c>
      <c t="s" s="7" r="BO203">
        <v>61188</v>
      </c>
      <c t="s" s="7" r="BP203">
        <v>61189</v>
      </c>
      <c t="s" s="7" r="BQ203">
        <v>61190</v>
      </c>
      <c t="s" s="7" r="BR203">
        <v>61191</v>
      </c>
      <c t="s" s="7" r="BS203">
        <v>61192</v>
      </c>
      <c s="9" r="BT203"/>
      <c s="9" r="BU203"/>
    </row>
    <row r="204">
      <c s="8" r="A204">
        <v>41956.054954259256</v>
      </c>
      <c t="s" s="7" r="B204">
        <v>61193</v>
      </c>
      <c t="s" s="7" r="C204">
        <v>61194</v>
      </c>
      <c t="s" s="7" r="D204">
        <v>61195</v>
      </c>
      <c t="s" s="7" r="E204">
        <v>61196</v>
      </c>
      <c t="s" s="7" r="F204">
        <v>61197</v>
      </c>
      <c t="s" s="7" r="G204">
        <v>61198</v>
      </c>
      <c t="s" s="7" r="H204">
        <v>61199</v>
      </c>
      <c t="s" s="7" r="I204">
        <v>61200</v>
      </c>
      <c t="s" s="7" r="J204">
        <v>61201</v>
      </c>
      <c t="s" s="7" r="K204">
        <v>61202</v>
      </c>
      <c t="s" s="7" r="L204">
        <v>61203</v>
      </c>
      <c t="s" s="7" r="M204">
        <v>61204</v>
      </c>
      <c t="s" s="7" r="N204">
        <v>61205</v>
      </c>
      <c t="s" s="7" r="O204">
        <v>61206</v>
      </c>
      <c t="s" s="7" r="P204">
        <v>61207</v>
      </c>
      <c t="s" s="7" r="Q204">
        <v>61208</v>
      </c>
      <c t="s" s="7" r="R204">
        <v>61209</v>
      </c>
      <c t="s" s="7" r="S204">
        <v>61210</v>
      </c>
      <c t="s" s="7" r="T204">
        <v>61211</v>
      </c>
      <c t="s" s="7" r="U204">
        <v>61212</v>
      </c>
      <c t="s" s="7" r="V204">
        <v>61213</v>
      </c>
      <c t="s" s="7" r="W204">
        <v>61214</v>
      </c>
      <c t="s" s="7" r="X204">
        <v>61215</v>
      </c>
      <c t="s" s="7" r="Y204">
        <v>61216</v>
      </c>
      <c t="s" s="7" r="Z204">
        <v>61217</v>
      </c>
      <c t="s" s="7" r="AA204">
        <v>61218</v>
      </c>
      <c t="s" s="7" r="AB204">
        <v>61219</v>
      </c>
      <c t="s" s="7" r="AC204">
        <v>61220</v>
      </c>
      <c t="s" s="7" r="AD204">
        <v>61221</v>
      </c>
      <c t="s" s="7" r="AE204">
        <v>61222</v>
      </c>
      <c t="s" s="7" r="AF204">
        <v>61223</v>
      </c>
      <c t="s" s="7" r="AG204">
        <v>61224</v>
      </c>
      <c t="s" s="7" r="AH204">
        <v>61225</v>
      </c>
      <c t="s" s="7" r="AI204">
        <v>61226</v>
      </c>
      <c t="s" s="7" r="AJ204">
        <v>61227</v>
      </c>
      <c t="s" s="7" r="AK204">
        <v>61228</v>
      </c>
      <c t="s" s="7" r="AL204">
        <v>61229</v>
      </c>
      <c t="s" s="7" r="AM204">
        <v>61230</v>
      </c>
      <c t="s" s="7" r="AN204">
        <v>61231</v>
      </c>
      <c t="s" s="7" r="AO204">
        <v>61232</v>
      </c>
      <c t="s" s="7" r="AP204">
        <v>61233</v>
      </c>
      <c t="s" s="7" r="AQ204">
        <v>61234</v>
      </c>
      <c t="s" s="7" r="AR204">
        <v>61235</v>
      </c>
      <c t="s" s="7" r="AS204">
        <v>61236</v>
      </c>
      <c t="s" s="7" r="AT204">
        <v>61237</v>
      </c>
      <c t="s" s="7" r="AU204">
        <v>61238</v>
      </c>
      <c t="s" s="7" r="AV204">
        <v>61239</v>
      </c>
      <c t="s" s="7" r="AW204">
        <v>61240</v>
      </c>
      <c t="s" s="7" r="AX204">
        <v>61241</v>
      </c>
      <c t="s" s="7" r="AY204">
        <v>61242</v>
      </c>
      <c t="s" s="7" r="AZ204">
        <v>61243</v>
      </c>
      <c t="s" s="7" r="BA204">
        <v>61244</v>
      </c>
      <c t="s" s="7" r="BB204">
        <v>61245</v>
      </c>
      <c t="s" s="7" r="BC204">
        <v>61246</v>
      </c>
      <c t="s" s="7" r="BD204">
        <v>61247</v>
      </c>
      <c t="s" s="7" r="BE204">
        <v>61248</v>
      </c>
      <c t="s" s="7" r="BF204">
        <v>61249</v>
      </c>
      <c t="s" s="7" r="BG204">
        <v>61250</v>
      </c>
      <c t="s" s="7" r="BH204">
        <v>61251</v>
      </c>
      <c t="s" s="7" r="BI204">
        <v>61252</v>
      </c>
      <c t="s" s="7" r="BJ204">
        <v>61253</v>
      </c>
      <c t="s" s="7" r="BK204">
        <v>61254</v>
      </c>
      <c t="s" s="7" r="BL204">
        <v>61255</v>
      </c>
      <c t="s" s="7" r="BM204">
        <v>61256</v>
      </c>
      <c t="s" s="7" r="BN204">
        <v>61257</v>
      </c>
      <c t="s" s="7" r="BO204">
        <v>61258</v>
      </c>
      <c t="s" s="7" r="BP204">
        <v>61259</v>
      </c>
      <c t="s" s="7" r="BQ204">
        <v>61260</v>
      </c>
      <c t="s" s="7" r="BR204">
        <v>61261</v>
      </c>
      <c t="s" s="7" r="BS204">
        <v>61262</v>
      </c>
      <c s="9" r="BT204"/>
      <c t="s" s="7" r="BU204">
        <v>61263</v>
      </c>
    </row>
    <row r="205">
      <c s="8" r="A205">
        <v>41956.130922268516</v>
      </c>
      <c t="s" s="7" r="B205">
        <v>61264</v>
      </c>
      <c t="s" s="7" r="C205">
        <v>61265</v>
      </c>
      <c t="s" s="7" r="D205">
        <v>61266</v>
      </c>
      <c t="s" s="7" r="E205">
        <v>61267</v>
      </c>
      <c t="s" s="7" r="F205">
        <v>61268</v>
      </c>
      <c t="s" s="7" r="G205">
        <v>61269</v>
      </c>
      <c t="s" s="7" r="H205">
        <v>61270</v>
      </c>
      <c t="s" s="7" r="I205">
        <v>61271</v>
      </c>
      <c t="s" s="7" r="J205">
        <v>61272</v>
      </c>
      <c t="s" s="7" r="K205">
        <v>61273</v>
      </c>
      <c t="s" s="7" r="L205">
        <v>61274</v>
      </c>
      <c t="s" s="7" r="M205">
        <v>61275</v>
      </c>
      <c t="s" s="7" r="N205">
        <v>61276</v>
      </c>
      <c t="s" s="7" r="O205">
        <v>61277</v>
      </c>
      <c t="s" s="7" r="P205">
        <v>61278</v>
      </c>
      <c t="s" s="7" r="Q205">
        <v>61279</v>
      </c>
      <c t="s" s="7" r="R205">
        <v>61280</v>
      </c>
      <c t="s" s="7" r="S205">
        <v>61281</v>
      </c>
      <c t="s" s="7" r="T205">
        <v>61282</v>
      </c>
      <c t="s" s="7" r="U205">
        <v>61283</v>
      </c>
      <c t="s" s="7" r="V205">
        <v>61284</v>
      </c>
      <c t="s" s="7" r="W205">
        <v>61285</v>
      </c>
      <c t="s" s="7" r="X205">
        <v>61286</v>
      </c>
      <c t="s" s="7" r="Y205">
        <v>61287</v>
      </c>
      <c t="s" s="7" r="Z205">
        <v>61288</v>
      </c>
      <c t="s" s="7" r="AA205">
        <v>61289</v>
      </c>
      <c t="s" s="7" r="AB205">
        <v>61290</v>
      </c>
      <c t="s" s="7" r="AC205">
        <v>61291</v>
      </c>
      <c t="s" s="7" r="AD205">
        <v>61292</v>
      </c>
      <c t="s" s="7" r="AE205">
        <v>61293</v>
      </c>
      <c t="s" s="7" r="AF205">
        <v>61294</v>
      </c>
      <c t="s" s="7" r="AG205">
        <v>61295</v>
      </c>
      <c t="s" s="7" r="AH205">
        <v>61296</v>
      </c>
      <c t="s" s="7" r="AI205">
        <v>61297</v>
      </c>
      <c t="s" s="7" r="AJ205">
        <v>61298</v>
      </c>
      <c t="s" s="7" r="AK205">
        <v>61299</v>
      </c>
      <c t="s" s="7" r="AL205">
        <v>61300</v>
      </c>
      <c t="s" s="7" r="AM205">
        <v>61301</v>
      </c>
      <c t="s" s="7" r="AN205">
        <v>61302</v>
      </c>
      <c t="s" s="7" r="AO205">
        <v>61303</v>
      </c>
      <c t="s" s="7" r="AP205">
        <v>61304</v>
      </c>
      <c t="s" s="7" r="AQ205">
        <v>61305</v>
      </c>
      <c t="s" s="7" r="AR205">
        <v>61306</v>
      </c>
      <c s="9" r="AS205"/>
      <c t="s" s="7" r="AT205">
        <v>61307</v>
      </c>
      <c t="s" s="7" r="AU205">
        <v>61308</v>
      </c>
      <c t="s" s="7" r="AV205">
        <v>61309</v>
      </c>
      <c t="s" s="7" r="AW205">
        <v>61310</v>
      </c>
      <c t="s" s="7" r="AX205">
        <v>61311</v>
      </c>
      <c t="s" s="7" r="AY205">
        <v>61312</v>
      </c>
      <c t="s" s="7" r="AZ205">
        <v>61313</v>
      </c>
      <c t="s" s="7" r="BA205">
        <v>61314</v>
      </c>
      <c t="s" s="7" r="BB205">
        <v>61315</v>
      </c>
      <c t="s" s="7" r="BC205">
        <v>61316</v>
      </c>
      <c t="s" s="7" r="BD205">
        <v>61317</v>
      </c>
      <c t="s" s="7" r="BE205">
        <v>61318</v>
      </c>
      <c t="s" s="7" r="BF205">
        <v>61319</v>
      </c>
      <c t="s" s="7" r="BG205">
        <v>61320</v>
      </c>
      <c t="s" s="7" r="BH205">
        <v>61321</v>
      </c>
      <c t="s" s="7" r="BI205">
        <v>61322</v>
      </c>
      <c t="s" s="7" r="BJ205">
        <v>61323</v>
      </c>
      <c t="s" s="7" r="BK205">
        <v>61324</v>
      </c>
      <c t="s" s="7" r="BL205">
        <v>61325</v>
      </c>
      <c t="s" s="7" r="BM205">
        <v>61326</v>
      </c>
      <c t="s" s="7" r="BN205">
        <v>61327</v>
      </c>
      <c t="s" s="7" r="BO205">
        <v>61328</v>
      </c>
      <c t="s" s="7" r="BP205">
        <v>61329</v>
      </c>
      <c t="s" s="7" r="BQ205">
        <v>61330</v>
      </c>
      <c t="s" s="7" r="BR205">
        <v>61331</v>
      </c>
      <c t="s" s="7" r="BS205">
        <v>61332</v>
      </c>
      <c s="9" r="BT205"/>
      <c s="9" r="BU205"/>
    </row>
    <row r="206">
      <c s="8" r="A206">
        <v>41956.50877729167</v>
      </c>
      <c t="s" s="7" r="B206">
        <v>61333</v>
      </c>
      <c t="s" s="7" r="C206">
        <v>61334</v>
      </c>
      <c t="s" s="7" r="D206">
        <v>61335</v>
      </c>
      <c t="s" s="7" r="E206">
        <v>61336</v>
      </c>
      <c t="s" s="7" r="F206">
        <v>61337</v>
      </c>
      <c t="s" s="7" r="G206">
        <v>61338</v>
      </c>
      <c t="s" s="7" r="H206">
        <v>61339</v>
      </c>
      <c t="s" s="7" r="I206">
        <v>61340</v>
      </c>
      <c t="s" s="7" r="J206">
        <v>61341</v>
      </c>
      <c t="s" s="7" r="K206">
        <v>61342</v>
      </c>
      <c t="s" s="7" r="L206">
        <v>61343</v>
      </c>
      <c t="s" s="7" r="M206">
        <v>61344</v>
      </c>
      <c t="s" s="7" r="N206">
        <v>61345</v>
      </c>
      <c t="s" s="7" r="O206">
        <v>61346</v>
      </c>
      <c t="s" s="7" r="P206">
        <v>61347</v>
      </c>
      <c t="s" s="7" r="Q206">
        <v>61348</v>
      </c>
      <c t="s" s="7" r="R206">
        <v>61349</v>
      </c>
      <c t="s" s="7" r="S206">
        <v>61350</v>
      </c>
      <c t="s" s="7" r="T206">
        <v>61351</v>
      </c>
      <c t="s" s="7" r="U206">
        <v>61352</v>
      </c>
      <c t="s" s="7" r="V206">
        <v>61353</v>
      </c>
      <c t="s" s="7" r="W206">
        <v>61354</v>
      </c>
      <c t="s" s="7" r="X206">
        <v>61355</v>
      </c>
      <c t="s" s="7" r="Y206">
        <v>61356</v>
      </c>
      <c t="s" s="7" r="Z206">
        <v>61357</v>
      </c>
      <c t="s" s="7" r="AA206">
        <v>61358</v>
      </c>
      <c t="s" s="7" r="AB206">
        <v>61359</v>
      </c>
      <c t="s" s="7" r="AC206">
        <v>61360</v>
      </c>
      <c t="s" s="7" r="AD206">
        <v>61361</v>
      </c>
      <c t="s" s="7" r="AE206">
        <v>61362</v>
      </c>
      <c t="s" s="7" r="AF206">
        <v>61363</v>
      </c>
      <c t="s" s="7" r="AG206">
        <v>61364</v>
      </c>
      <c t="s" s="7" r="AH206">
        <v>61365</v>
      </c>
      <c t="s" s="7" r="AI206">
        <v>61366</v>
      </c>
      <c t="s" s="7" r="AJ206">
        <v>61367</v>
      </c>
      <c t="s" s="7" r="AK206">
        <v>61368</v>
      </c>
      <c t="s" s="7" r="AL206">
        <v>61369</v>
      </c>
      <c t="s" s="7" r="AM206">
        <v>61370</v>
      </c>
      <c t="s" s="7" r="AN206">
        <v>61371</v>
      </c>
      <c t="s" s="7" r="AO206">
        <v>61372</v>
      </c>
      <c t="s" s="7" r="AP206">
        <v>61373</v>
      </c>
      <c t="s" s="7" r="AQ206">
        <v>61374</v>
      </c>
      <c t="s" s="7" r="AR206">
        <v>61375</v>
      </c>
      <c t="s" s="7" r="AS206">
        <v>61376</v>
      </c>
      <c t="s" s="7" r="AT206">
        <v>61377</v>
      </c>
      <c t="s" s="7" r="AU206">
        <v>61378</v>
      </c>
      <c t="s" s="7" r="AV206">
        <v>61379</v>
      </c>
      <c t="s" s="7" r="AW206">
        <v>61380</v>
      </c>
      <c t="s" s="7" r="AX206">
        <v>61381</v>
      </c>
      <c t="s" s="7" r="AY206">
        <v>61382</v>
      </c>
      <c t="s" s="7" r="AZ206">
        <v>61383</v>
      </c>
      <c t="s" s="7" r="BA206">
        <v>61384</v>
      </c>
      <c t="s" s="7" r="BB206">
        <v>61385</v>
      </c>
      <c t="s" s="7" r="BC206">
        <v>61386</v>
      </c>
      <c t="s" s="7" r="BD206">
        <v>61387</v>
      </c>
      <c t="s" s="7" r="BE206">
        <v>61388</v>
      </c>
      <c t="s" s="7" r="BF206">
        <v>61389</v>
      </c>
      <c t="s" s="7" r="BG206">
        <v>61390</v>
      </c>
      <c t="s" s="7" r="BH206">
        <v>61391</v>
      </c>
      <c t="s" s="7" r="BI206">
        <v>61392</v>
      </c>
      <c t="s" s="7" r="BJ206">
        <v>61393</v>
      </c>
      <c t="s" s="7" r="BK206">
        <v>61394</v>
      </c>
      <c t="s" s="7" r="BL206">
        <v>61395</v>
      </c>
      <c t="s" s="7" r="BM206">
        <v>61396</v>
      </c>
      <c t="s" s="7" r="BN206">
        <v>61397</v>
      </c>
      <c t="s" s="7" r="BO206">
        <v>61398</v>
      </c>
      <c t="s" s="7" r="BP206">
        <v>61399</v>
      </c>
      <c t="s" s="7" r="BQ206">
        <v>61400</v>
      </c>
      <c t="s" s="7" r="BR206">
        <v>61401</v>
      </c>
      <c s="9" r="BS206"/>
      <c s="9" r="BT206"/>
      <c s="9" r="BU206"/>
    </row>
    <row r="207">
      <c s="8" r="A207">
        <v>41956.526418333335</v>
      </c>
      <c t="s" s="7" r="B207">
        <v>61402</v>
      </c>
      <c t="s" s="7" r="C207">
        <v>61403</v>
      </c>
      <c t="s" s="7" r="D207">
        <v>61404</v>
      </c>
      <c t="s" s="7" r="E207">
        <v>61405</v>
      </c>
      <c t="s" s="7" r="F207">
        <v>61406</v>
      </c>
      <c t="s" s="7" r="G207">
        <v>61407</v>
      </c>
      <c t="s" s="7" r="H207">
        <v>61408</v>
      </c>
      <c t="s" s="7" r="I207">
        <v>61409</v>
      </c>
      <c t="s" s="7" r="J207">
        <v>61410</v>
      </c>
      <c t="s" s="7" r="K207">
        <v>61411</v>
      </c>
      <c t="s" s="7" r="L207">
        <v>61412</v>
      </c>
      <c t="s" s="7" r="M207">
        <v>61413</v>
      </c>
      <c t="s" s="7" r="N207">
        <v>61414</v>
      </c>
      <c t="s" s="7" r="O207">
        <v>61415</v>
      </c>
      <c t="s" s="7" r="P207">
        <v>61416</v>
      </c>
      <c t="s" s="7" r="Q207">
        <v>61417</v>
      </c>
      <c t="s" s="7" r="R207">
        <v>61418</v>
      </c>
      <c t="s" s="7" r="S207">
        <v>61419</v>
      </c>
      <c t="s" s="7" r="T207">
        <v>61420</v>
      </c>
      <c t="s" s="7" r="U207">
        <v>61421</v>
      </c>
      <c t="s" s="7" r="V207">
        <v>61422</v>
      </c>
      <c t="s" s="7" r="W207">
        <v>61423</v>
      </c>
      <c t="s" s="7" r="X207">
        <v>61424</v>
      </c>
      <c t="s" s="7" r="Y207">
        <v>61425</v>
      </c>
      <c t="s" s="7" r="Z207">
        <v>61426</v>
      </c>
      <c t="s" s="7" r="AA207">
        <v>61427</v>
      </c>
      <c t="s" s="7" r="AB207">
        <v>61428</v>
      </c>
      <c t="s" s="7" r="AC207">
        <v>61429</v>
      </c>
      <c t="s" s="7" r="AD207">
        <v>61430</v>
      </c>
      <c t="s" s="7" r="AE207">
        <v>61431</v>
      </c>
      <c t="s" s="7" r="AF207">
        <v>61432</v>
      </c>
      <c t="s" s="7" r="AG207">
        <v>61433</v>
      </c>
      <c t="s" s="7" r="AH207">
        <v>61434</v>
      </c>
      <c t="s" s="7" r="AI207">
        <v>61435</v>
      </c>
      <c t="s" s="7" r="AJ207">
        <v>61436</v>
      </c>
      <c t="s" s="7" r="AK207">
        <v>61437</v>
      </c>
      <c t="s" s="7" r="AL207">
        <v>61438</v>
      </c>
      <c t="s" s="7" r="AM207">
        <v>61439</v>
      </c>
      <c t="s" s="7" r="AN207">
        <v>61440</v>
      </c>
      <c t="s" s="7" r="AO207">
        <v>61441</v>
      </c>
      <c t="s" s="7" r="AP207">
        <v>61442</v>
      </c>
      <c t="s" s="7" r="AQ207">
        <v>61443</v>
      </c>
      <c t="s" s="7" r="AR207">
        <v>61444</v>
      </c>
      <c t="s" s="7" r="AS207">
        <v>61445</v>
      </c>
      <c t="s" s="7" r="AT207">
        <v>61446</v>
      </c>
      <c t="s" s="7" r="AU207">
        <v>61447</v>
      </c>
      <c t="s" s="7" r="AV207">
        <v>61448</v>
      </c>
      <c t="s" s="7" r="AW207">
        <v>61449</v>
      </c>
      <c t="s" s="7" r="AX207">
        <v>61450</v>
      </c>
      <c t="s" s="7" r="AY207">
        <v>61451</v>
      </c>
      <c t="s" s="7" r="AZ207">
        <v>61452</v>
      </c>
      <c t="s" s="7" r="BA207">
        <v>61453</v>
      </c>
      <c t="s" s="7" r="BB207">
        <v>61454</v>
      </c>
      <c t="s" s="7" r="BC207">
        <v>61455</v>
      </c>
      <c t="s" s="7" r="BD207">
        <v>61456</v>
      </c>
      <c t="s" s="7" r="BE207">
        <v>61457</v>
      </c>
      <c t="s" s="7" r="BF207">
        <v>61458</v>
      </c>
      <c t="s" s="7" r="BG207">
        <v>61459</v>
      </c>
      <c t="s" s="7" r="BH207">
        <v>61460</v>
      </c>
      <c t="s" s="7" r="BI207">
        <v>61461</v>
      </c>
      <c t="s" s="7" r="BJ207">
        <v>61462</v>
      </c>
      <c t="s" s="7" r="BK207">
        <v>61463</v>
      </c>
      <c t="s" s="7" r="BL207">
        <v>61464</v>
      </c>
      <c t="s" s="7" r="BM207">
        <v>61465</v>
      </c>
      <c t="s" s="7" r="BN207">
        <v>61466</v>
      </c>
      <c t="s" s="7" r="BO207">
        <v>61467</v>
      </c>
      <c t="s" s="7" r="BP207">
        <v>61468</v>
      </c>
      <c t="s" s="7" r="BQ207">
        <v>61469</v>
      </c>
      <c t="s" s="7" r="BR207">
        <v>61470</v>
      </c>
      <c t="s" s="7" r="BS207">
        <v>61471</v>
      </c>
      <c t="s" s="7" r="BT207">
        <v>61472</v>
      </c>
      <c t="s" s="7" r="BU207">
        <v>61473</v>
      </c>
    </row>
    <row r="208">
      <c s="8" r="A208">
        <v>41956.527549583334</v>
      </c>
      <c t="s" s="7" r="B208">
        <v>61474</v>
      </c>
      <c t="s" s="7" r="C208">
        <v>61475</v>
      </c>
      <c t="s" s="7" r="D208">
        <v>61476</v>
      </c>
      <c t="s" s="7" r="E208">
        <v>61477</v>
      </c>
      <c t="s" s="7" r="F208">
        <v>61478</v>
      </c>
      <c t="s" s="7" r="G208">
        <v>61479</v>
      </c>
      <c t="s" s="7" r="H208">
        <v>61480</v>
      </c>
      <c t="s" s="7" r="I208">
        <v>61481</v>
      </c>
      <c t="s" s="7" r="J208">
        <v>61482</v>
      </c>
      <c t="s" s="7" r="K208">
        <v>61483</v>
      </c>
      <c t="s" s="7" r="L208">
        <v>61484</v>
      </c>
      <c t="s" s="7" r="M208">
        <v>61485</v>
      </c>
      <c t="s" s="7" r="N208">
        <v>61486</v>
      </c>
      <c t="s" s="7" r="O208">
        <v>61487</v>
      </c>
      <c t="s" s="7" r="P208">
        <v>61488</v>
      </c>
      <c t="s" s="7" r="Q208">
        <v>61489</v>
      </c>
      <c t="s" s="7" r="R208">
        <v>61490</v>
      </c>
      <c t="s" s="7" r="S208">
        <v>61491</v>
      </c>
      <c t="s" s="7" r="T208">
        <v>61492</v>
      </c>
      <c t="s" s="7" r="U208">
        <v>61493</v>
      </c>
      <c t="s" s="7" r="V208">
        <v>61494</v>
      </c>
      <c t="s" s="7" r="W208">
        <v>61495</v>
      </c>
      <c t="s" s="7" r="X208">
        <v>61496</v>
      </c>
      <c t="s" s="7" r="Y208">
        <v>61497</v>
      </c>
      <c t="s" s="7" r="Z208">
        <v>61498</v>
      </c>
      <c t="s" s="7" r="AA208">
        <v>61499</v>
      </c>
      <c t="s" s="7" r="AB208">
        <v>61500</v>
      </c>
      <c t="s" s="7" r="AC208">
        <v>61501</v>
      </c>
      <c t="s" s="7" r="AD208">
        <v>61502</v>
      </c>
      <c t="s" s="7" r="AE208">
        <v>61503</v>
      </c>
      <c t="s" s="7" r="AF208">
        <v>61504</v>
      </c>
      <c t="s" s="7" r="AG208">
        <v>61505</v>
      </c>
      <c t="s" s="7" r="AH208">
        <v>61506</v>
      </c>
      <c t="s" s="7" r="AI208">
        <v>61507</v>
      </c>
      <c t="s" s="7" r="AJ208">
        <v>61508</v>
      </c>
      <c t="s" s="7" r="AK208">
        <v>61509</v>
      </c>
      <c t="s" s="7" r="AL208">
        <v>61510</v>
      </c>
      <c t="s" s="7" r="AM208">
        <v>61511</v>
      </c>
      <c t="s" s="7" r="AN208">
        <v>61512</v>
      </c>
      <c t="s" s="7" r="AO208">
        <v>61513</v>
      </c>
      <c t="s" s="7" r="AP208">
        <v>61514</v>
      </c>
      <c t="s" s="7" r="AQ208">
        <v>61515</v>
      </c>
      <c t="s" s="7" r="AR208">
        <v>61516</v>
      </c>
      <c t="s" s="7" r="AS208">
        <v>61517</v>
      </c>
      <c t="s" s="7" r="AT208">
        <v>61518</v>
      </c>
      <c t="s" s="7" r="AU208">
        <v>61519</v>
      </c>
      <c t="s" s="7" r="AV208">
        <v>61520</v>
      </c>
      <c t="s" s="7" r="AW208">
        <v>61521</v>
      </c>
      <c t="s" s="7" r="AX208">
        <v>61522</v>
      </c>
      <c t="s" s="7" r="AY208">
        <v>61523</v>
      </c>
      <c t="s" s="7" r="AZ208">
        <v>61524</v>
      </c>
      <c t="s" s="7" r="BA208">
        <v>61525</v>
      </c>
      <c t="s" s="7" r="BB208">
        <v>61526</v>
      </c>
      <c t="s" s="7" r="BC208">
        <v>61527</v>
      </c>
      <c t="s" s="7" r="BD208">
        <v>61528</v>
      </c>
      <c t="s" s="7" r="BE208">
        <v>61529</v>
      </c>
      <c t="s" s="7" r="BF208">
        <v>61530</v>
      </c>
      <c t="s" s="7" r="BG208">
        <v>61531</v>
      </c>
      <c t="s" s="7" r="BH208">
        <v>61532</v>
      </c>
      <c t="s" s="7" r="BI208">
        <v>61533</v>
      </c>
      <c t="s" s="7" r="BJ208">
        <v>61534</v>
      </c>
      <c t="s" s="7" r="BK208">
        <v>61535</v>
      </c>
      <c t="s" s="7" r="BL208">
        <v>61536</v>
      </c>
      <c t="s" s="7" r="BM208">
        <v>61537</v>
      </c>
      <c t="s" s="7" r="BN208">
        <v>61538</v>
      </c>
      <c t="s" s="7" r="BO208">
        <v>61539</v>
      </c>
      <c t="s" s="7" r="BP208">
        <v>61540</v>
      </c>
      <c t="s" s="7" r="BQ208">
        <v>61541</v>
      </c>
      <c t="s" s="7" r="BR208">
        <v>61542</v>
      </c>
      <c t="s" s="7" r="BS208">
        <v>61543</v>
      </c>
      <c s="9" r="BT208"/>
      <c t="s" s="7" r="BU208">
        <v>61544</v>
      </c>
    </row>
    <row r="209">
      <c s="8" r="A209">
        <v>41956.53667662037</v>
      </c>
      <c t="s" s="7" r="B209">
        <v>61545</v>
      </c>
      <c t="s" s="7" r="C209">
        <v>61546</v>
      </c>
      <c t="s" s="7" r="D209">
        <v>61547</v>
      </c>
      <c t="s" s="7" r="E209">
        <v>61548</v>
      </c>
      <c t="s" s="7" r="F209">
        <v>61549</v>
      </c>
      <c t="s" s="7" r="G209">
        <v>61550</v>
      </c>
      <c t="s" s="7" r="H209">
        <v>61551</v>
      </c>
      <c t="s" s="7" r="I209">
        <v>61552</v>
      </c>
      <c t="s" s="7" r="J209">
        <v>61553</v>
      </c>
      <c t="s" s="7" r="K209">
        <v>61554</v>
      </c>
      <c t="s" s="7" r="L209">
        <v>61555</v>
      </c>
      <c t="s" s="7" r="M209">
        <v>61556</v>
      </c>
      <c s="9" r="N209"/>
      <c t="s" s="7" r="O209">
        <v>61557</v>
      </c>
      <c t="s" s="7" r="P209">
        <v>61558</v>
      </c>
      <c t="s" s="7" r="Q209">
        <v>61559</v>
      </c>
      <c t="s" s="7" r="R209">
        <v>61560</v>
      </c>
      <c t="s" s="7" r="S209">
        <v>61561</v>
      </c>
      <c t="s" s="7" r="T209">
        <v>61562</v>
      </c>
      <c t="s" s="7" r="U209">
        <v>61563</v>
      </c>
      <c t="s" s="7" r="V209">
        <v>61564</v>
      </c>
      <c t="s" s="7" r="W209">
        <v>61565</v>
      </c>
      <c t="s" s="7" r="X209">
        <v>61566</v>
      </c>
      <c t="s" s="7" r="Y209">
        <v>61567</v>
      </c>
      <c t="s" s="7" r="Z209">
        <v>61568</v>
      </c>
      <c t="s" s="7" r="AA209">
        <v>61569</v>
      </c>
      <c t="s" s="7" r="AB209">
        <v>61570</v>
      </c>
      <c t="s" s="7" r="AC209">
        <v>61571</v>
      </c>
      <c t="s" s="7" r="AD209">
        <v>61572</v>
      </c>
      <c t="s" s="7" r="AE209">
        <v>61573</v>
      </c>
      <c t="s" s="7" r="AF209">
        <v>61574</v>
      </c>
      <c t="s" s="7" r="AG209">
        <v>61575</v>
      </c>
      <c t="s" s="7" r="AH209">
        <v>61576</v>
      </c>
      <c t="s" s="7" r="AI209">
        <v>61577</v>
      </c>
      <c t="s" s="7" r="AJ209">
        <v>61578</v>
      </c>
      <c t="s" s="7" r="AK209">
        <v>61579</v>
      </c>
      <c t="s" s="7" r="AL209">
        <v>61580</v>
      </c>
      <c t="s" s="7" r="AM209">
        <v>61581</v>
      </c>
      <c t="s" s="7" r="AN209">
        <v>61582</v>
      </c>
      <c t="s" s="7" r="AO209">
        <v>61583</v>
      </c>
      <c t="s" s="7" r="AP209">
        <v>61584</v>
      </c>
      <c t="s" s="7" r="AQ209">
        <v>61585</v>
      </c>
      <c t="s" s="7" r="AR209">
        <v>61586</v>
      </c>
      <c t="s" s="7" r="AS209">
        <v>61587</v>
      </c>
      <c t="s" s="7" r="AT209">
        <v>61588</v>
      </c>
      <c t="s" s="7" r="AU209">
        <v>61589</v>
      </c>
      <c t="s" s="7" r="AV209">
        <v>61590</v>
      </c>
      <c t="s" s="7" r="AW209">
        <v>61591</v>
      </c>
      <c t="s" s="7" r="AX209">
        <v>61592</v>
      </c>
      <c t="s" s="7" r="AY209">
        <v>61593</v>
      </c>
      <c t="s" s="7" r="AZ209">
        <v>61594</v>
      </c>
      <c t="s" s="7" r="BA209">
        <v>61595</v>
      </c>
      <c t="s" s="7" r="BB209">
        <v>61596</v>
      </c>
      <c t="s" s="7" r="BC209">
        <v>61597</v>
      </c>
      <c t="s" s="7" r="BD209">
        <v>61598</v>
      </c>
      <c t="s" s="7" r="BE209">
        <v>61599</v>
      </c>
      <c t="s" s="7" r="BF209">
        <v>61600</v>
      </c>
      <c t="s" s="7" r="BG209">
        <v>61601</v>
      </c>
      <c t="s" s="7" r="BH209">
        <v>61602</v>
      </c>
      <c t="s" s="7" r="BI209">
        <v>61603</v>
      </c>
      <c t="s" s="7" r="BJ209">
        <v>61604</v>
      </c>
      <c t="s" s="7" r="BK209">
        <v>61605</v>
      </c>
      <c t="s" s="7" r="BL209">
        <v>61606</v>
      </c>
      <c t="s" s="7" r="BM209">
        <v>61607</v>
      </c>
      <c t="s" s="7" r="BN209">
        <v>61608</v>
      </c>
      <c t="s" s="7" r="BO209">
        <v>61609</v>
      </c>
      <c t="s" s="7" r="BP209">
        <v>61610</v>
      </c>
      <c t="s" s="7" r="BQ209">
        <v>61611</v>
      </c>
      <c t="s" s="7" r="BR209">
        <v>61612</v>
      </c>
      <c t="s" s="7" r="BS209">
        <v>61613</v>
      </c>
      <c s="9" r="BT209"/>
      <c s="9" r="BU209"/>
    </row>
    <row r="210">
      <c s="8" r="A210">
        <v>41956.55244209491</v>
      </c>
      <c t="s" s="7" r="B210">
        <v>61614</v>
      </c>
      <c t="s" s="7" r="C210">
        <v>61615</v>
      </c>
      <c t="s" s="7" r="D210">
        <v>61616</v>
      </c>
      <c t="s" s="7" r="E210">
        <v>61617</v>
      </c>
      <c t="s" s="7" r="F210">
        <v>61618</v>
      </c>
      <c t="s" s="7" r="G210">
        <v>61619</v>
      </c>
      <c t="s" s="7" r="H210">
        <v>61620</v>
      </c>
      <c t="s" s="7" r="I210">
        <v>61621</v>
      </c>
      <c t="s" s="7" r="J210">
        <v>61622</v>
      </c>
      <c t="s" s="7" r="K210">
        <v>61623</v>
      </c>
      <c t="s" s="7" r="L210">
        <v>61624</v>
      </c>
      <c t="s" s="7" r="M210">
        <v>61625</v>
      </c>
      <c t="s" s="7" r="N210">
        <v>61626</v>
      </c>
      <c t="s" s="7" r="O210">
        <v>61627</v>
      </c>
      <c t="s" s="7" r="P210">
        <v>61628</v>
      </c>
      <c t="s" s="7" r="Q210">
        <v>61629</v>
      </c>
      <c t="s" s="7" r="R210">
        <v>61630</v>
      </c>
      <c t="s" s="7" r="S210">
        <v>61631</v>
      </c>
      <c t="s" s="7" r="T210">
        <v>61632</v>
      </c>
      <c t="s" s="7" r="U210">
        <v>61633</v>
      </c>
      <c t="s" s="7" r="V210">
        <v>61634</v>
      </c>
      <c t="s" s="7" r="W210">
        <v>61635</v>
      </c>
      <c t="s" s="7" r="X210">
        <v>61636</v>
      </c>
      <c t="s" s="7" r="Y210">
        <v>61637</v>
      </c>
      <c t="s" s="7" r="Z210">
        <v>61638</v>
      </c>
      <c t="s" s="7" r="AA210">
        <v>61639</v>
      </c>
      <c t="s" s="7" r="AB210">
        <v>61640</v>
      </c>
      <c t="s" s="7" r="AC210">
        <v>61641</v>
      </c>
      <c t="s" s="7" r="AD210">
        <v>61642</v>
      </c>
      <c t="s" s="7" r="AE210">
        <v>61643</v>
      </c>
      <c t="s" s="7" r="AF210">
        <v>61644</v>
      </c>
      <c t="s" s="7" r="AG210">
        <v>61645</v>
      </c>
      <c t="s" s="7" r="AH210">
        <v>61646</v>
      </c>
      <c t="s" s="7" r="AI210">
        <v>61647</v>
      </c>
      <c t="s" s="7" r="AJ210">
        <v>61648</v>
      </c>
      <c t="s" s="7" r="AK210">
        <v>61649</v>
      </c>
      <c t="s" s="7" r="AL210">
        <v>61650</v>
      </c>
      <c t="s" s="7" r="AM210">
        <v>61651</v>
      </c>
      <c t="s" s="7" r="AN210">
        <v>61652</v>
      </c>
      <c t="s" s="7" r="AO210">
        <v>61653</v>
      </c>
      <c t="s" s="7" r="AP210">
        <v>61654</v>
      </c>
      <c t="s" s="7" r="AQ210">
        <v>61655</v>
      </c>
      <c t="s" s="7" r="AR210">
        <v>61656</v>
      </c>
      <c t="s" s="7" r="AS210">
        <v>61657</v>
      </c>
      <c t="s" s="7" r="AT210">
        <v>61658</v>
      </c>
      <c t="s" s="7" r="AU210">
        <v>61659</v>
      </c>
      <c t="s" s="7" r="AV210">
        <v>61660</v>
      </c>
      <c t="s" s="7" r="AW210">
        <v>61661</v>
      </c>
      <c t="s" s="7" r="AX210">
        <v>61662</v>
      </c>
      <c t="s" s="7" r="AY210">
        <v>61663</v>
      </c>
      <c t="s" s="7" r="AZ210">
        <v>61664</v>
      </c>
      <c t="s" s="7" r="BA210">
        <v>61665</v>
      </c>
      <c t="s" s="7" r="BB210">
        <v>61666</v>
      </c>
      <c t="s" s="7" r="BC210">
        <v>61667</v>
      </c>
      <c t="s" s="7" r="BD210">
        <v>61668</v>
      </c>
      <c t="s" s="7" r="BE210">
        <v>61669</v>
      </c>
      <c t="s" s="7" r="BF210">
        <v>61670</v>
      </c>
      <c t="s" s="7" r="BG210">
        <v>61671</v>
      </c>
      <c t="s" s="7" r="BH210">
        <v>61672</v>
      </c>
      <c t="s" s="7" r="BI210">
        <v>61673</v>
      </c>
      <c t="s" s="7" r="BJ210">
        <v>61674</v>
      </c>
      <c t="s" s="7" r="BK210">
        <v>61675</v>
      </c>
      <c t="s" s="7" r="BL210">
        <v>61676</v>
      </c>
      <c t="s" s="7" r="BM210">
        <v>61677</v>
      </c>
      <c t="s" s="7" r="BN210">
        <v>61678</v>
      </c>
      <c t="s" s="7" r="BO210">
        <v>61679</v>
      </c>
      <c t="s" s="7" r="BP210">
        <v>61680</v>
      </c>
      <c t="s" s="7" r="BQ210">
        <v>61681</v>
      </c>
      <c t="s" s="7" r="BR210">
        <v>61682</v>
      </c>
      <c t="s" s="7" r="BS210">
        <v>61683</v>
      </c>
      <c s="9" r="BT210"/>
      <c t="s" s="7" r="BU210">
        <v>61684</v>
      </c>
    </row>
    <row r="211">
      <c s="8" r="A211">
        <v>41956.61999304398</v>
      </c>
      <c t="s" s="7" r="B211">
        <v>61685</v>
      </c>
      <c t="s" s="7" r="C211">
        <v>61686</v>
      </c>
      <c t="s" s="7" r="D211">
        <v>61687</v>
      </c>
      <c t="s" s="7" r="E211">
        <v>61688</v>
      </c>
      <c t="s" s="7" r="F211">
        <v>61689</v>
      </c>
      <c t="s" s="7" r="G211">
        <v>61690</v>
      </c>
      <c t="s" s="7" r="H211">
        <v>61691</v>
      </c>
      <c t="s" s="7" r="I211">
        <v>61692</v>
      </c>
      <c t="s" s="7" r="J211">
        <v>61693</v>
      </c>
      <c t="s" s="7" r="K211">
        <v>61694</v>
      </c>
      <c t="s" s="7" r="L211">
        <v>61695</v>
      </c>
      <c t="s" s="7" r="M211">
        <v>61696</v>
      </c>
      <c t="s" s="7" r="N211">
        <v>61697</v>
      </c>
      <c t="s" s="7" r="O211">
        <v>61698</v>
      </c>
      <c t="s" s="7" r="P211">
        <v>61699</v>
      </c>
      <c t="s" s="7" r="Q211">
        <v>61700</v>
      </c>
      <c t="s" s="7" r="R211">
        <v>61701</v>
      </c>
      <c t="s" s="7" r="S211">
        <v>61702</v>
      </c>
      <c t="s" s="7" r="T211">
        <v>61703</v>
      </c>
      <c t="s" s="7" r="U211">
        <v>61704</v>
      </c>
      <c t="s" s="7" r="V211">
        <v>61705</v>
      </c>
      <c t="s" s="7" r="W211">
        <v>61706</v>
      </c>
      <c t="s" s="7" r="X211">
        <v>61707</v>
      </c>
      <c t="s" s="7" r="Y211">
        <v>61708</v>
      </c>
      <c t="s" s="7" r="Z211">
        <v>61709</v>
      </c>
      <c t="s" s="7" r="AA211">
        <v>61710</v>
      </c>
      <c t="s" s="7" r="AB211">
        <v>61711</v>
      </c>
      <c t="s" s="7" r="AC211">
        <v>61712</v>
      </c>
      <c t="s" s="7" r="AD211">
        <v>61713</v>
      </c>
      <c t="s" s="7" r="AE211">
        <v>61714</v>
      </c>
      <c t="s" s="7" r="AF211">
        <v>61715</v>
      </c>
      <c t="s" s="7" r="AG211">
        <v>61716</v>
      </c>
      <c t="s" s="7" r="AH211">
        <v>61717</v>
      </c>
      <c t="s" s="7" r="AI211">
        <v>61718</v>
      </c>
      <c t="s" s="7" r="AJ211">
        <v>61719</v>
      </c>
      <c t="s" s="7" r="AK211">
        <v>61720</v>
      </c>
      <c t="s" s="7" r="AL211">
        <v>61721</v>
      </c>
      <c t="s" s="7" r="AM211">
        <v>61722</v>
      </c>
      <c t="s" s="7" r="AN211">
        <v>61723</v>
      </c>
      <c t="s" s="7" r="AO211">
        <v>61724</v>
      </c>
      <c t="s" s="7" r="AP211">
        <v>61725</v>
      </c>
      <c t="s" s="7" r="AQ211">
        <v>61726</v>
      </c>
      <c t="s" s="7" r="AR211">
        <v>61727</v>
      </c>
      <c t="s" s="7" r="AS211">
        <v>61728</v>
      </c>
      <c t="s" s="7" r="AT211">
        <v>61729</v>
      </c>
      <c t="s" s="7" r="AU211">
        <v>61730</v>
      </c>
      <c t="s" s="7" r="AV211">
        <v>61731</v>
      </c>
      <c t="s" s="7" r="AW211">
        <v>61732</v>
      </c>
      <c t="s" s="7" r="AX211">
        <v>61733</v>
      </c>
      <c t="s" s="7" r="AY211">
        <v>61734</v>
      </c>
      <c t="s" s="7" r="AZ211">
        <v>61735</v>
      </c>
      <c t="s" s="7" r="BA211">
        <v>61736</v>
      </c>
      <c t="s" s="7" r="BB211">
        <v>61737</v>
      </c>
      <c t="s" s="7" r="BC211">
        <v>61738</v>
      </c>
      <c t="s" s="7" r="BD211">
        <v>61739</v>
      </c>
      <c t="s" s="7" r="BE211">
        <v>61740</v>
      </c>
      <c t="s" s="7" r="BF211">
        <v>61741</v>
      </c>
      <c t="s" s="7" r="BG211">
        <v>61742</v>
      </c>
      <c t="s" s="7" r="BH211">
        <v>61743</v>
      </c>
      <c t="s" s="7" r="BI211">
        <v>61744</v>
      </c>
      <c t="s" s="7" r="BJ211">
        <v>61745</v>
      </c>
      <c t="s" s="7" r="BK211">
        <v>61746</v>
      </c>
      <c t="s" s="7" r="BL211">
        <v>61747</v>
      </c>
      <c t="s" s="7" r="BM211">
        <v>61748</v>
      </c>
      <c t="s" s="7" r="BN211">
        <v>61749</v>
      </c>
      <c t="s" s="7" r="BO211">
        <v>61750</v>
      </c>
      <c t="s" s="7" r="BP211">
        <v>61751</v>
      </c>
      <c t="s" s="7" r="BQ211">
        <v>61752</v>
      </c>
      <c t="s" s="7" r="BR211">
        <v>61753</v>
      </c>
      <c t="s" s="7" r="BS211">
        <v>61754</v>
      </c>
      <c s="9" r="BT211"/>
      <c t="s" s="7" r="BU211">
        <v>61755</v>
      </c>
    </row>
    <row r="212">
      <c s="8" r="A212">
        <v>41956.652278483794</v>
      </c>
      <c t="s" s="7" r="B212">
        <v>61756</v>
      </c>
      <c t="s" s="7" r="C212">
        <v>61757</v>
      </c>
      <c t="s" s="7" r="D212">
        <v>61758</v>
      </c>
      <c t="s" s="7" r="E212">
        <v>61759</v>
      </c>
      <c t="s" s="7" r="F212">
        <v>61760</v>
      </c>
      <c t="s" s="7" r="G212">
        <v>61761</v>
      </c>
      <c t="s" s="7" r="H212">
        <v>61762</v>
      </c>
      <c t="s" s="7" r="I212">
        <v>61763</v>
      </c>
      <c t="s" s="7" r="J212">
        <v>61764</v>
      </c>
      <c t="s" s="7" r="K212">
        <v>61765</v>
      </c>
      <c t="s" s="7" r="L212">
        <v>61766</v>
      </c>
      <c t="s" s="7" r="M212">
        <v>61767</v>
      </c>
      <c t="s" s="7" r="N212">
        <v>61768</v>
      </c>
      <c t="s" s="7" r="O212">
        <v>61769</v>
      </c>
      <c t="s" s="7" r="P212">
        <v>61770</v>
      </c>
      <c t="s" s="7" r="Q212">
        <v>61771</v>
      </c>
      <c t="s" s="7" r="R212">
        <v>61772</v>
      </c>
      <c t="s" s="7" r="S212">
        <v>61773</v>
      </c>
      <c t="s" s="7" r="T212">
        <v>61774</v>
      </c>
      <c t="s" s="7" r="U212">
        <v>61775</v>
      </c>
      <c t="s" s="7" r="V212">
        <v>61776</v>
      </c>
      <c t="s" s="7" r="W212">
        <v>61777</v>
      </c>
      <c t="s" s="7" r="X212">
        <v>61778</v>
      </c>
      <c t="s" s="7" r="Y212">
        <v>61779</v>
      </c>
      <c t="s" s="7" r="Z212">
        <v>61780</v>
      </c>
      <c t="s" s="7" r="AA212">
        <v>61781</v>
      </c>
      <c t="s" s="7" r="AB212">
        <v>61782</v>
      </c>
      <c t="s" s="7" r="AC212">
        <v>61783</v>
      </c>
      <c t="s" s="7" r="AD212">
        <v>61784</v>
      </c>
      <c t="s" s="7" r="AE212">
        <v>61785</v>
      </c>
      <c t="s" s="7" r="AF212">
        <v>61786</v>
      </c>
      <c t="s" s="7" r="AG212">
        <v>61787</v>
      </c>
      <c t="s" s="7" r="AH212">
        <v>61788</v>
      </c>
      <c t="s" s="7" r="AI212">
        <v>61789</v>
      </c>
      <c t="s" s="7" r="AJ212">
        <v>61790</v>
      </c>
      <c t="s" s="7" r="AK212">
        <v>61791</v>
      </c>
      <c t="s" s="7" r="AL212">
        <v>61792</v>
      </c>
      <c t="s" s="7" r="AM212">
        <v>61793</v>
      </c>
      <c t="s" s="7" r="AN212">
        <v>61794</v>
      </c>
      <c t="s" s="7" r="AO212">
        <v>61795</v>
      </c>
      <c t="s" s="7" r="AP212">
        <v>61796</v>
      </c>
      <c t="s" s="7" r="AQ212">
        <v>61797</v>
      </c>
      <c t="s" s="7" r="AR212">
        <v>61798</v>
      </c>
      <c t="s" s="7" r="AS212">
        <v>61799</v>
      </c>
      <c t="s" s="7" r="AT212">
        <v>61800</v>
      </c>
      <c t="s" s="7" r="AU212">
        <v>61801</v>
      </c>
      <c t="s" s="7" r="AV212">
        <v>61802</v>
      </c>
      <c t="s" s="7" r="AW212">
        <v>61803</v>
      </c>
      <c t="s" s="7" r="AX212">
        <v>61804</v>
      </c>
      <c t="s" s="7" r="AY212">
        <v>61805</v>
      </c>
      <c t="s" s="7" r="AZ212">
        <v>61806</v>
      </c>
      <c t="s" s="7" r="BA212">
        <v>61807</v>
      </c>
      <c t="s" s="7" r="BB212">
        <v>61808</v>
      </c>
      <c t="s" s="7" r="BC212">
        <v>61809</v>
      </c>
      <c t="s" s="7" r="BD212">
        <v>61810</v>
      </c>
      <c t="s" s="7" r="BE212">
        <v>61811</v>
      </c>
      <c t="s" s="7" r="BF212">
        <v>61812</v>
      </c>
      <c t="s" s="7" r="BG212">
        <v>61813</v>
      </c>
      <c t="s" s="7" r="BH212">
        <v>61814</v>
      </c>
      <c t="s" s="7" r="BI212">
        <v>61815</v>
      </c>
      <c t="s" s="7" r="BJ212">
        <v>61816</v>
      </c>
      <c t="s" s="7" r="BK212">
        <v>61817</v>
      </c>
      <c t="s" s="7" r="BL212">
        <v>61818</v>
      </c>
      <c t="s" s="7" r="BM212">
        <v>61819</v>
      </c>
      <c t="s" s="7" r="BN212">
        <v>61820</v>
      </c>
      <c t="s" s="7" r="BO212">
        <v>61821</v>
      </c>
      <c t="s" s="7" r="BP212">
        <v>61822</v>
      </c>
      <c t="s" s="7" r="BQ212">
        <v>61823</v>
      </c>
      <c t="s" s="7" r="BR212">
        <v>61824</v>
      </c>
      <c t="s" s="7" r="BS212">
        <v>61825</v>
      </c>
      <c t="s" s="7" r="BT212">
        <v>61826</v>
      </c>
      <c t="s" s="7" r="BU212">
        <v>61827</v>
      </c>
    </row>
    <row r="213">
      <c s="8" r="A213">
        <v>41956.91175960648</v>
      </c>
      <c t="s" s="7" r="B213">
        <v>61828</v>
      </c>
      <c t="s" s="7" r="C213">
        <v>61829</v>
      </c>
      <c t="s" s="7" r="D213">
        <v>61830</v>
      </c>
      <c t="s" s="7" r="E213">
        <v>61831</v>
      </c>
      <c t="s" s="7" r="F213">
        <v>61832</v>
      </c>
      <c t="s" s="7" r="G213">
        <v>61833</v>
      </c>
      <c t="s" s="7" r="H213">
        <v>61834</v>
      </c>
      <c t="s" s="7" r="I213">
        <v>61835</v>
      </c>
      <c t="s" s="7" r="J213">
        <v>61836</v>
      </c>
      <c t="s" s="7" r="K213">
        <v>61837</v>
      </c>
      <c t="s" s="7" r="L213">
        <v>61838</v>
      </c>
      <c t="s" s="7" r="M213">
        <v>61839</v>
      </c>
      <c t="s" s="7" r="N213">
        <v>61840</v>
      </c>
      <c t="s" s="7" r="O213">
        <v>61841</v>
      </c>
      <c t="s" s="7" r="P213">
        <v>61842</v>
      </c>
      <c t="s" s="7" r="Q213">
        <v>61843</v>
      </c>
      <c t="s" s="7" r="R213">
        <v>61844</v>
      </c>
      <c t="s" s="7" r="S213">
        <v>61845</v>
      </c>
      <c t="s" s="7" r="T213">
        <v>61846</v>
      </c>
      <c t="s" s="7" r="U213">
        <v>61847</v>
      </c>
      <c t="s" s="7" r="V213">
        <v>61848</v>
      </c>
      <c t="s" s="7" r="W213">
        <v>61849</v>
      </c>
      <c t="s" s="7" r="X213">
        <v>61850</v>
      </c>
      <c t="s" s="7" r="Y213">
        <v>61851</v>
      </c>
      <c t="s" s="7" r="Z213">
        <v>61852</v>
      </c>
      <c t="s" s="7" r="AA213">
        <v>61853</v>
      </c>
      <c t="s" s="7" r="AB213">
        <v>61854</v>
      </c>
      <c t="s" s="7" r="AC213">
        <v>61855</v>
      </c>
      <c t="s" s="7" r="AD213">
        <v>61856</v>
      </c>
      <c t="s" s="7" r="AE213">
        <v>61857</v>
      </c>
      <c t="s" s="7" r="AF213">
        <v>61858</v>
      </c>
      <c t="s" s="7" r="AG213">
        <v>61859</v>
      </c>
      <c t="s" s="7" r="AH213">
        <v>61860</v>
      </c>
      <c t="s" s="7" r="AI213">
        <v>61861</v>
      </c>
      <c t="s" s="7" r="AJ213">
        <v>61862</v>
      </c>
      <c t="s" s="7" r="AK213">
        <v>61863</v>
      </c>
      <c t="s" s="7" r="AL213">
        <v>61864</v>
      </c>
      <c t="s" s="7" r="AM213">
        <v>61865</v>
      </c>
      <c t="s" s="7" r="AN213">
        <v>61866</v>
      </c>
      <c t="s" s="7" r="AO213">
        <v>61867</v>
      </c>
      <c t="s" s="7" r="AP213">
        <v>61868</v>
      </c>
      <c t="s" s="7" r="AQ213">
        <v>61869</v>
      </c>
      <c t="s" s="7" r="AR213">
        <v>61870</v>
      </c>
      <c t="s" s="7" r="AS213">
        <v>61871</v>
      </c>
      <c t="s" s="7" r="AT213">
        <v>61872</v>
      </c>
      <c t="s" s="7" r="AU213">
        <v>61873</v>
      </c>
      <c t="s" s="7" r="AV213">
        <v>61874</v>
      </c>
      <c t="s" s="7" r="AW213">
        <v>61875</v>
      </c>
      <c t="s" s="7" r="AX213">
        <v>61876</v>
      </c>
      <c t="s" s="7" r="AY213">
        <v>61877</v>
      </c>
      <c t="s" s="7" r="AZ213">
        <v>61878</v>
      </c>
      <c t="s" s="7" r="BA213">
        <v>61879</v>
      </c>
      <c t="s" s="7" r="BB213">
        <v>61880</v>
      </c>
      <c t="s" s="7" r="BC213">
        <v>61881</v>
      </c>
      <c t="s" s="7" r="BD213">
        <v>61882</v>
      </c>
      <c t="s" s="7" r="BE213">
        <v>61883</v>
      </c>
      <c t="s" s="7" r="BF213">
        <v>61884</v>
      </c>
      <c t="s" s="7" r="BG213">
        <v>61885</v>
      </c>
      <c t="s" s="7" r="BH213">
        <v>61886</v>
      </c>
      <c t="s" s="7" r="BI213">
        <v>61887</v>
      </c>
      <c t="s" s="7" r="BJ213">
        <v>61888</v>
      </c>
      <c t="s" s="7" r="BK213">
        <v>61889</v>
      </c>
      <c t="s" s="7" r="BL213">
        <v>61890</v>
      </c>
      <c t="s" s="7" r="BM213">
        <v>61891</v>
      </c>
      <c t="s" s="7" r="BN213">
        <v>61892</v>
      </c>
      <c t="s" s="7" r="BO213">
        <v>61893</v>
      </c>
      <c t="s" s="7" r="BP213">
        <v>61894</v>
      </c>
      <c t="s" s="7" r="BQ213">
        <v>61895</v>
      </c>
      <c t="s" s="7" r="BR213">
        <v>61896</v>
      </c>
      <c t="s" s="7" r="BS213">
        <v>61897</v>
      </c>
      <c s="9" r="BT213"/>
      <c t="s" s="7" r="BU213">
        <v>61898</v>
      </c>
    </row>
    <row r="214">
      <c s="8" r="A214">
        <v>41956.944426284725</v>
      </c>
      <c t="s" s="7" r="B214">
        <v>61899</v>
      </c>
      <c t="s" s="7" r="C214">
        <v>61900</v>
      </c>
      <c t="s" s="7" r="D214">
        <v>61901</v>
      </c>
      <c t="s" s="7" r="E214">
        <v>61902</v>
      </c>
      <c t="s" s="7" r="F214">
        <v>61903</v>
      </c>
      <c t="s" s="7" r="G214">
        <v>61904</v>
      </c>
      <c t="s" s="7" r="H214">
        <v>61905</v>
      </c>
      <c t="s" s="7" r="I214">
        <v>61906</v>
      </c>
      <c t="s" s="7" r="J214">
        <v>61907</v>
      </c>
      <c t="s" s="7" r="K214">
        <v>61908</v>
      </c>
      <c t="s" s="7" r="L214">
        <v>61909</v>
      </c>
      <c t="s" s="7" r="M214">
        <v>61910</v>
      </c>
      <c t="s" s="7" r="N214">
        <v>61911</v>
      </c>
      <c t="s" s="7" r="O214">
        <v>61912</v>
      </c>
      <c t="s" s="7" r="P214">
        <v>61913</v>
      </c>
      <c t="s" s="7" r="Q214">
        <v>61914</v>
      </c>
      <c t="s" s="7" r="R214">
        <v>61915</v>
      </c>
      <c t="s" s="7" r="S214">
        <v>61916</v>
      </c>
      <c t="s" s="7" r="T214">
        <v>61917</v>
      </c>
      <c t="s" s="7" r="U214">
        <v>61918</v>
      </c>
      <c t="s" s="7" r="V214">
        <v>61919</v>
      </c>
      <c t="s" s="7" r="W214">
        <v>61920</v>
      </c>
      <c t="s" s="7" r="X214">
        <v>61921</v>
      </c>
      <c t="s" s="7" r="Y214">
        <v>61922</v>
      </c>
      <c t="s" s="7" r="Z214">
        <v>61923</v>
      </c>
      <c t="s" s="7" r="AA214">
        <v>61924</v>
      </c>
      <c t="s" s="7" r="AB214">
        <v>61925</v>
      </c>
      <c t="s" s="7" r="AC214">
        <v>61926</v>
      </c>
      <c t="s" s="7" r="AD214">
        <v>61927</v>
      </c>
      <c t="s" s="7" r="AE214">
        <v>61928</v>
      </c>
      <c t="s" s="7" r="AF214">
        <v>61929</v>
      </c>
      <c t="s" s="7" r="AG214">
        <v>61930</v>
      </c>
      <c t="s" s="7" r="AH214">
        <v>61931</v>
      </c>
      <c t="s" s="7" r="AI214">
        <v>61932</v>
      </c>
      <c t="s" s="7" r="AJ214">
        <v>61933</v>
      </c>
      <c t="s" s="7" r="AK214">
        <v>61934</v>
      </c>
      <c t="s" s="7" r="AL214">
        <v>61935</v>
      </c>
      <c t="s" s="7" r="AM214">
        <v>61936</v>
      </c>
      <c t="s" s="7" r="AN214">
        <v>61937</v>
      </c>
      <c t="s" s="7" r="AO214">
        <v>61938</v>
      </c>
      <c t="s" s="7" r="AP214">
        <v>61939</v>
      </c>
      <c t="s" s="7" r="AQ214">
        <v>61940</v>
      </c>
      <c t="s" s="7" r="AR214">
        <v>61941</v>
      </c>
      <c t="s" s="7" r="AS214">
        <v>61942</v>
      </c>
      <c t="s" s="7" r="AT214">
        <v>61943</v>
      </c>
      <c t="s" s="7" r="AU214">
        <v>61944</v>
      </c>
      <c t="s" s="7" r="AV214">
        <v>61945</v>
      </c>
      <c t="s" s="7" r="AW214">
        <v>61946</v>
      </c>
      <c t="s" s="7" r="AX214">
        <v>61947</v>
      </c>
      <c t="s" s="7" r="AY214">
        <v>61948</v>
      </c>
      <c t="s" s="7" r="AZ214">
        <v>61949</v>
      </c>
      <c t="s" s="7" r="BA214">
        <v>61950</v>
      </c>
      <c t="s" s="7" r="BB214">
        <v>61951</v>
      </c>
      <c t="s" s="7" r="BC214">
        <v>61952</v>
      </c>
      <c t="s" s="7" r="BD214">
        <v>61953</v>
      </c>
      <c t="s" s="7" r="BE214">
        <v>61954</v>
      </c>
      <c t="s" s="7" r="BF214">
        <v>61955</v>
      </c>
      <c t="s" s="7" r="BG214">
        <v>61956</v>
      </c>
      <c t="s" s="7" r="BH214">
        <v>61957</v>
      </c>
      <c t="s" s="7" r="BI214">
        <v>61958</v>
      </c>
      <c t="s" s="7" r="BJ214">
        <v>61959</v>
      </c>
      <c t="s" s="7" r="BK214">
        <v>61960</v>
      </c>
      <c t="s" s="7" r="BL214">
        <v>61961</v>
      </c>
      <c t="s" s="7" r="BM214">
        <v>61962</v>
      </c>
      <c t="s" s="7" r="BN214">
        <v>61963</v>
      </c>
      <c t="s" s="7" r="BO214">
        <v>61964</v>
      </c>
      <c t="s" s="7" r="BP214">
        <v>61965</v>
      </c>
      <c t="s" s="7" r="BQ214">
        <v>61966</v>
      </c>
      <c t="s" s="7" r="BR214">
        <v>61967</v>
      </c>
      <c t="s" s="7" r="BS214">
        <v>61968</v>
      </c>
      <c t="s" s="7" r="BT214">
        <v>61969</v>
      </c>
      <c t="s" s="7" r="BU214">
        <v>61970</v>
      </c>
    </row>
    <row r="215">
      <c s="8" r="A215">
        <v>41957.06663741898</v>
      </c>
      <c t="s" s="7" r="B215">
        <v>61971</v>
      </c>
      <c t="s" s="7" r="C215">
        <v>61972</v>
      </c>
      <c t="s" s="7" r="D215">
        <v>61973</v>
      </c>
      <c t="s" s="7" r="E215">
        <v>61974</v>
      </c>
      <c t="s" s="7" r="F215">
        <v>61975</v>
      </c>
      <c t="s" s="7" r="G215">
        <v>61976</v>
      </c>
      <c s="9" r="H215"/>
      <c t="s" s="7" r="I215">
        <v>61977</v>
      </c>
      <c t="s" s="7" r="J215">
        <v>61978</v>
      </c>
      <c t="s" s="7" r="K215">
        <v>61979</v>
      </c>
      <c t="s" s="7" r="L215">
        <v>61980</v>
      </c>
      <c t="s" s="7" r="M215">
        <v>61981</v>
      </c>
      <c t="s" s="7" r="N215">
        <v>61982</v>
      </c>
      <c t="s" s="7" r="O215">
        <v>61983</v>
      </c>
      <c t="s" s="7" r="P215">
        <v>61984</v>
      </c>
      <c t="s" s="7" r="Q215">
        <v>61985</v>
      </c>
      <c t="s" s="7" r="R215">
        <v>61986</v>
      </c>
      <c t="s" s="7" r="S215">
        <v>61987</v>
      </c>
      <c t="s" s="7" r="T215">
        <v>61988</v>
      </c>
      <c t="s" s="7" r="U215">
        <v>61989</v>
      </c>
      <c t="s" s="7" r="V215">
        <v>61990</v>
      </c>
      <c t="s" s="7" r="W215">
        <v>61991</v>
      </c>
      <c t="s" s="7" r="X215">
        <v>61992</v>
      </c>
      <c t="s" s="7" r="Y215">
        <v>61993</v>
      </c>
      <c t="s" s="7" r="Z215">
        <v>61994</v>
      </c>
      <c t="s" s="7" r="AA215">
        <v>61995</v>
      </c>
      <c t="s" s="7" r="AB215">
        <v>61996</v>
      </c>
      <c t="s" s="7" r="AC215">
        <v>61997</v>
      </c>
      <c t="s" s="7" r="AD215">
        <v>61998</v>
      </c>
      <c t="s" s="7" r="AE215">
        <v>61999</v>
      </c>
      <c t="s" s="7" r="AF215">
        <v>62000</v>
      </c>
      <c t="s" s="7" r="AG215">
        <v>62001</v>
      </c>
      <c t="s" s="7" r="AH215">
        <v>62002</v>
      </c>
      <c t="s" s="7" r="AI215">
        <v>62003</v>
      </c>
      <c t="s" s="7" r="AJ215">
        <v>62004</v>
      </c>
      <c t="s" s="7" r="AK215">
        <v>62005</v>
      </c>
      <c t="s" s="7" r="AL215">
        <v>62006</v>
      </c>
      <c t="s" s="7" r="AM215">
        <v>62007</v>
      </c>
      <c t="s" s="7" r="AN215">
        <v>62008</v>
      </c>
      <c t="s" s="7" r="AO215">
        <v>62009</v>
      </c>
      <c t="s" s="7" r="AP215">
        <v>62010</v>
      </c>
      <c t="s" s="7" r="AQ215">
        <v>62011</v>
      </c>
      <c t="s" s="7" r="AR215">
        <v>62012</v>
      </c>
      <c t="s" s="7" r="AS215">
        <v>62013</v>
      </c>
      <c t="s" s="7" r="AT215">
        <v>62014</v>
      </c>
      <c t="s" s="7" r="AU215">
        <v>62015</v>
      </c>
      <c t="s" s="7" r="AV215">
        <v>62016</v>
      </c>
      <c t="s" s="7" r="AW215">
        <v>62017</v>
      </c>
      <c t="s" s="7" r="AX215">
        <v>62018</v>
      </c>
      <c t="s" s="7" r="AY215">
        <v>62019</v>
      </c>
      <c t="s" s="7" r="AZ215">
        <v>62020</v>
      </c>
      <c t="s" s="7" r="BA215">
        <v>62021</v>
      </c>
      <c t="s" s="7" r="BB215">
        <v>62022</v>
      </c>
      <c t="s" s="7" r="BC215">
        <v>62023</v>
      </c>
      <c t="s" s="7" r="BD215">
        <v>62024</v>
      </c>
      <c t="s" s="7" r="BE215">
        <v>62025</v>
      </c>
      <c t="s" s="7" r="BF215">
        <v>62026</v>
      </c>
      <c t="s" s="7" r="BG215">
        <v>62027</v>
      </c>
      <c t="s" s="7" r="BH215">
        <v>62028</v>
      </c>
      <c t="s" s="7" r="BI215">
        <v>62029</v>
      </c>
      <c t="s" s="7" r="BJ215">
        <v>62030</v>
      </c>
      <c t="s" s="7" r="BK215">
        <v>62031</v>
      </c>
      <c t="s" s="7" r="BL215">
        <v>62032</v>
      </c>
      <c t="s" s="7" r="BM215">
        <v>62033</v>
      </c>
      <c t="s" s="7" r="BN215">
        <v>62034</v>
      </c>
      <c t="s" s="7" r="BO215">
        <v>62035</v>
      </c>
      <c t="s" s="7" r="BP215">
        <v>62036</v>
      </c>
      <c t="s" s="7" r="BQ215">
        <v>62037</v>
      </c>
      <c t="s" s="7" r="BR215">
        <v>62038</v>
      </c>
      <c t="s" s="7" r="BS215">
        <v>62039</v>
      </c>
      <c s="9" r="BT215"/>
      <c t="s" s="7" r="BU215">
        <v>62040</v>
      </c>
    </row>
    <row r="216">
      <c s="8" r="A216">
        <v>41957.066758842586</v>
      </c>
      <c t="s" s="7" r="B216">
        <v>62041</v>
      </c>
      <c t="s" s="7" r="C216">
        <v>62042</v>
      </c>
      <c t="s" s="7" r="D216">
        <v>62043</v>
      </c>
      <c t="s" s="7" r="E216">
        <v>62044</v>
      </c>
      <c t="s" s="7" r="F216">
        <v>62045</v>
      </c>
      <c t="s" s="7" r="G216">
        <v>62046</v>
      </c>
      <c s="9" r="H216"/>
      <c t="s" s="7" r="I216">
        <v>62047</v>
      </c>
      <c t="s" s="7" r="J216">
        <v>62048</v>
      </c>
      <c t="s" s="7" r="K216">
        <v>62049</v>
      </c>
      <c t="s" s="7" r="L216">
        <v>62050</v>
      </c>
      <c t="s" s="7" r="M216">
        <v>62051</v>
      </c>
      <c t="s" s="7" r="N216">
        <v>62052</v>
      </c>
      <c t="s" s="7" r="O216">
        <v>62053</v>
      </c>
      <c t="s" s="7" r="P216">
        <v>62054</v>
      </c>
      <c t="s" s="7" r="Q216">
        <v>62055</v>
      </c>
      <c t="s" s="7" r="R216">
        <v>62056</v>
      </c>
      <c t="s" s="7" r="S216">
        <v>62057</v>
      </c>
      <c t="s" s="7" r="T216">
        <v>62058</v>
      </c>
      <c t="s" s="7" r="U216">
        <v>62059</v>
      </c>
      <c t="s" s="7" r="V216">
        <v>62060</v>
      </c>
      <c t="s" s="7" r="W216">
        <v>62061</v>
      </c>
      <c t="s" s="7" r="X216">
        <v>62062</v>
      </c>
      <c t="s" s="7" r="Y216">
        <v>62063</v>
      </c>
      <c t="s" s="7" r="Z216">
        <v>62064</v>
      </c>
      <c t="s" s="7" r="AA216">
        <v>62065</v>
      </c>
      <c t="s" s="7" r="AB216">
        <v>62066</v>
      </c>
      <c t="s" s="7" r="AC216">
        <v>62067</v>
      </c>
      <c t="s" s="7" r="AD216">
        <v>62068</v>
      </c>
      <c t="s" s="7" r="AE216">
        <v>62069</v>
      </c>
      <c t="s" s="7" r="AF216">
        <v>62070</v>
      </c>
      <c t="s" s="7" r="AG216">
        <v>62071</v>
      </c>
      <c t="s" s="7" r="AH216">
        <v>62072</v>
      </c>
      <c t="s" s="7" r="AI216">
        <v>62073</v>
      </c>
      <c t="s" s="7" r="AJ216">
        <v>62074</v>
      </c>
      <c t="s" s="7" r="AK216">
        <v>62075</v>
      </c>
      <c t="s" s="7" r="AL216">
        <v>62076</v>
      </c>
      <c t="s" s="7" r="AM216">
        <v>62077</v>
      </c>
      <c t="s" s="7" r="AN216">
        <v>62078</v>
      </c>
      <c t="s" s="7" r="AO216">
        <v>62079</v>
      </c>
      <c t="s" s="7" r="AP216">
        <v>62080</v>
      </c>
      <c t="s" s="7" r="AQ216">
        <v>62081</v>
      </c>
      <c t="s" s="7" r="AR216">
        <v>62082</v>
      </c>
      <c t="s" s="7" r="AS216">
        <v>62083</v>
      </c>
      <c t="s" s="7" r="AT216">
        <v>62084</v>
      </c>
      <c t="s" s="7" r="AU216">
        <v>62085</v>
      </c>
      <c t="s" s="7" r="AV216">
        <v>62086</v>
      </c>
      <c t="s" s="7" r="AW216">
        <v>62087</v>
      </c>
      <c t="s" s="7" r="AX216">
        <v>62088</v>
      </c>
      <c t="s" s="7" r="AY216">
        <v>62089</v>
      </c>
      <c t="s" s="7" r="AZ216">
        <v>62090</v>
      </c>
      <c t="s" s="7" r="BA216">
        <v>62091</v>
      </c>
      <c t="s" s="7" r="BB216">
        <v>62092</v>
      </c>
      <c t="s" s="7" r="BC216">
        <v>62093</v>
      </c>
      <c t="s" s="7" r="BD216">
        <v>62094</v>
      </c>
      <c t="s" s="7" r="BE216">
        <v>62095</v>
      </c>
      <c t="s" s="7" r="BF216">
        <v>62096</v>
      </c>
      <c t="s" s="7" r="BG216">
        <v>62097</v>
      </c>
      <c t="s" s="7" r="BH216">
        <v>62098</v>
      </c>
      <c t="s" s="7" r="BI216">
        <v>62099</v>
      </c>
      <c t="s" s="7" r="BJ216">
        <v>62100</v>
      </c>
      <c t="s" s="7" r="BK216">
        <v>62101</v>
      </c>
      <c t="s" s="7" r="BL216">
        <v>62102</v>
      </c>
      <c t="s" s="7" r="BM216">
        <v>62103</v>
      </c>
      <c t="s" s="7" r="BN216">
        <v>62104</v>
      </c>
      <c t="s" s="7" r="BO216">
        <v>62105</v>
      </c>
      <c t="s" s="7" r="BP216">
        <v>62106</v>
      </c>
      <c t="s" s="7" r="BQ216">
        <v>62107</v>
      </c>
      <c t="s" s="7" r="BR216">
        <v>62108</v>
      </c>
      <c t="s" s="7" r="BS216">
        <v>62109</v>
      </c>
      <c s="9" r="BT216"/>
      <c t="s" s="7" r="BU216">
        <v>62110</v>
      </c>
    </row>
    <row r="217">
      <c s="7" r="A217"/>
      <c s="9" r="B217"/>
      <c s="9" r="C217"/>
      <c s="9" r="D217"/>
      <c s="9" r="E217"/>
      <c s="9" r="F217"/>
      <c s="9" r="G217"/>
      <c s="9" r="H217"/>
      <c s="9" r="I217"/>
      <c s="9" r="J217"/>
      <c s="9" r="K217"/>
      <c s="9" r="L217"/>
      <c s="9" r="M217"/>
      <c s="9" r="N217"/>
      <c s="9" r="O217"/>
      <c s="9" r="P217"/>
      <c s="9" r="Q217"/>
      <c s="9" r="R217"/>
      <c s="9" r="S217"/>
      <c s="9" r="T217"/>
      <c s="9" r="U217"/>
      <c s="9" r="V217"/>
      <c s="9" r="W217"/>
      <c s="9" r="X217"/>
      <c s="9" r="Y217"/>
      <c s="9" r="Z217"/>
      <c s="9" r="AA217"/>
      <c s="9" r="AB217"/>
      <c s="9" r="AC217"/>
      <c s="9" r="AD217"/>
      <c s="9" r="AE217"/>
      <c s="9" r="AF217"/>
      <c s="9" r="AG217"/>
      <c s="9" r="AH217"/>
      <c s="9" r="AI217"/>
      <c s="9" r="AJ217"/>
      <c s="9" r="AK217"/>
      <c s="9" r="AL217"/>
      <c s="9" r="AM217"/>
      <c s="9" r="AN217"/>
      <c s="9" r="AO217"/>
      <c s="9" r="AP217"/>
      <c s="9" r="AQ217"/>
      <c s="9" r="AR217"/>
      <c s="9" r="AS217"/>
      <c s="9" r="AT217"/>
      <c s="9" r="AU217"/>
      <c s="9" r="AV217"/>
      <c s="9" r="AW217"/>
      <c s="9" r="AX217"/>
      <c s="9" r="AY217"/>
      <c s="9" r="AZ217"/>
      <c s="9" r="BA217"/>
      <c s="9" r="BB217"/>
      <c s="9" r="BC217"/>
      <c s="9" r="BD217"/>
      <c s="9" r="BE217"/>
      <c s="9" r="BF217"/>
      <c s="9" r="BG217"/>
      <c s="9" r="BH217"/>
      <c s="9" r="BI217"/>
      <c s="9" r="BJ217"/>
      <c s="9" r="BK217"/>
      <c s="9" r="BL217"/>
      <c s="9" r="BM217"/>
      <c s="9" r="BN217"/>
      <c s="9" r="BO217"/>
      <c s="9" r="BP217"/>
      <c s="9" r="BQ217"/>
      <c s="9" r="BR217"/>
      <c s="9" r="BS217"/>
      <c s="9" r="BT217"/>
      <c s="9" r="BU217"/>
    </row>
    <row r="218">
      <c s="7" r="A218"/>
      <c s="9" r="B218"/>
      <c s="9" r="C218"/>
      <c s="9" r="D218"/>
      <c s="9" r="E218"/>
      <c s="9" r="F218"/>
      <c s="9" r="G218"/>
      <c s="9" r="H218"/>
      <c s="9" r="I218"/>
      <c s="9" r="J218"/>
      <c s="9" r="K218"/>
      <c s="9" r="L218"/>
      <c s="9" r="M218"/>
      <c s="9" r="N218"/>
      <c s="9" r="O218"/>
      <c s="9" r="P218"/>
      <c s="9" r="Q218"/>
      <c s="9" r="R218"/>
      <c s="9" r="S218"/>
      <c s="9" r="T218"/>
      <c s="9" r="U218"/>
      <c s="9" r="V218"/>
      <c s="9" r="W218"/>
      <c s="9" r="X218"/>
      <c s="9" r="Y218"/>
      <c s="9" r="Z218"/>
      <c s="9" r="AA218"/>
      <c s="9" r="AB218"/>
      <c s="9" r="AC218"/>
      <c s="9" r="AD218"/>
      <c s="9" r="AE218"/>
      <c s="9" r="AF218"/>
      <c s="9" r="AG218"/>
      <c s="9" r="AH218"/>
      <c s="9" r="AI218"/>
      <c s="9" r="AJ218"/>
      <c s="9" r="AK218"/>
      <c s="9" r="AL218"/>
      <c s="9" r="AM218"/>
      <c s="9" r="AN218"/>
      <c s="9" r="AO218"/>
      <c s="9" r="AP218"/>
      <c s="9" r="AQ218"/>
      <c s="9" r="AR218"/>
      <c s="9" r="AS218"/>
      <c s="9" r="AT218"/>
      <c s="9" r="AU218"/>
      <c s="9" r="AV218"/>
      <c s="9" r="AW218"/>
      <c s="9" r="AX218"/>
      <c s="9" r="AY218"/>
      <c s="9" r="AZ218"/>
      <c s="9" r="BA218"/>
      <c s="9" r="BB218"/>
      <c s="9" r="BC218"/>
      <c s="9" r="BD218"/>
      <c s="9" r="BE218"/>
      <c s="9" r="BF218"/>
      <c s="9" r="BG218"/>
      <c s="9" r="BH218"/>
      <c s="9" r="BI218"/>
      <c s="9" r="BJ218"/>
      <c s="9" r="BK218"/>
      <c s="9" r="BL218"/>
      <c s="9" r="BM218"/>
      <c s="9" r="BN218"/>
      <c s="9" r="BO218"/>
      <c s="9" r="BP218"/>
      <c s="9" r="BQ218"/>
      <c s="9" r="BR218"/>
      <c s="9" r="BS218"/>
      <c s="9" r="BT218"/>
      <c s="9" r="BU218"/>
    </row>
    <row r="219">
      <c s="7" r="A219"/>
      <c s="9" r="B219"/>
      <c s="9" r="C219"/>
      <c s="9" r="D219"/>
      <c s="9" r="E219"/>
      <c s="9" r="F219"/>
      <c s="9" r="G219"/>
      <c s="9" r="H219"/>
      <c s="9" r="I219"/>
      <c s="9" r="J219"/>
      <c s="9" r="K219"/>
      <c s="9" r="L219"/>
      <c s="9" r="M219"/>
      <c s="9" r="N219"/>
      <c s="9" r="O219"/>
      <c s="9" r="P219"/>
      <c s="9" r="Q219"/>
      <c s="9" r="R219"/>
      <c s="9" r="S219"/>
      <c s="9" r="T219"/>
      <c s="9" r="U219"/>
      <c s="9" r="V219"/>
      <c s="9" r="W219"/>
      <c s="9" r="X219"/>
      <c s="9" r="Y219"/>
      <c s="9" r="Z219"/>
      <c s="9" r="AA219"/>
      <c s="9" r="AB219"/>
      <c s="9" r="AC219"/>
      <c s="9" r="AD219"/>
      <c s="9" r="AE219"/>
      <c s="9" r="AF219"/>
      <c s="9" r="AG219"/>
      <c s="9" r="AH219"/>
      <c s="9" r="AI219"/>
      <c s="9" r="AJ219"/>
      <c s="9" r="AK219"/>
      <c s="9" r="AL219"/>
      <c s="9" r="AM219"/>
      <c s="9" r="AN219"/>
      <c s="9" r="AO219"/>
      <c s="9" r="AP219"/>
      <c s="9" r="AQ219"/>
      <c s="9" r="AR219"/>
      <c s="9" r="AS219"/>
      <c s="9" r="AT219"/>
      <c s="9" r="AU219"/>
      <c s="9" r="AV219"/>
      <c s="9" r="AW219"/>
      <c s="9" r="AX219"/>
      <c s="9" r="AY219"/>
      <c s="9" r="AZ219"/>
      <c s="9" r="BA219"/>
      <c s="9" r="BB219"/>
      <c s="9" r="BC219"/>
      <c s="9" r="BD219"/>
      <c s="9" r="BE219"/>
      <c s="9" r="BF219"/>
      <c s="9" r="BG219"/>
      <c s="9" r="BH219"/>
      <c s="9" r="BI219"/>
      <c s="9" r="BJ219"/>
      <c s="9" r="BK219"/>
      <c s="9" r="BL219"/>
      <c s="9" r="BM219"/>
      <c s="9" r="BN219"/>
      <c s="9" r="BO219"/>
      <c s="9" r="BP219"/>
      <c s="9" r="BQ219"/>
      <c s="9" r="BR219"/>
      <c s="9" r="BS219"/>
      <c s="9" r="BT219"/>
      <c s="9" r="BU219"/>
    </row>
    <row r="220">
      <c s="7" r="A220"/>
      <c s="9" r="B220"/>
      <c s="9" r="C220"/>
      <c s="9" r="D220"/>
      <c s="9" r="E220"/>
      <c s="9" r="F220"/>
      <c s="9" r="G220"/>
      <c s="9" r="H220"/>
      <c s="9" r="I220"/>
      <c s="9" r="J220"/>
      <c s="9" r="K220"/>
      <c s="9" r="L220"/>
      <c s="9" r="M220"/>
      <c s="9" r="N220"/>
      <c s="9" r="O220"/>
      <c s="9" r="P220"/>
      <c s="9" r="Q220"/>
      <c s="9" r="R220"/>
      <c s="9" r="S220"/>
      <c s="9" r="T220"/>
      <c s="9" r="U220"/>
      <c s="9" r="V220"/>
      <c s="9" r="W220"/>
      <c s="9" r="X220"/>
      <c s="9" r="Y220"/>
      <c s="9" r="Z220"/>
      <c s="9" r="AA220"/>
      <c s="9" r="AB220"/>
      <c s="9" r="AC220"/>
      <c s="9" r="AD220"/>
      <c s="9" r="AE220"/>
      <c s="9" r="AF220"/>
      <c s="9" r="AG220"/>
      <c s="9" r="AH220"/>
      <c s="9" r="AI220"/>
      <c s="9" r="AJ220"/>
      <c s="9" r="AK220"/>
      <c s="9" r="AL220"/>
      <c s="9" r="AM220"/>
      <c s="9" r="AN220"/>
      <c s="9" r="AO220"/>
      <c s="9" r="AP220"/>
      <c s="9" r="AQ220"/>
      <c s="9" r="AR220"/>
      <c s="9" r="AS220"/>
      <c s="9" r="AT220"/>
      <c s="9" r="AU220"/>
      <c s="9" r="AV220"/>
      <c s="9" r="AW220"/>
      <c s="9" r="AX220"/>
      <c s="9" r="AY220"/>
      <c s="9" r="AZ220"/>
      <c s="9" r="BA220"/>
      <c s="9" r="BB220"/>
      <c s="9" r="BC220"/>
      <c s="9" r="BD220"/>
      <c s="9" r="BE220"/>
      <c s="9" r="BF220"/>
      <c s="9" r="BG220"/>
      <c s="9" r="BH220"/>
      <c s="9" r="BI220"/>
      <c s="9" r="BJ220"/>
      <c s="9" r="BK220"/>
      <c s="9" r="BL220"/>
      <c s="9" r="BM220"/>
      <c s="9" r="BN220"/>
      <c s="9" r="BO220"/>
      <c s="9" r="BP220"/>
      <c s="9" r="BQ220"/>
      <c s="9" r="BR220"/>
      <c s="9" r="BS220"/>
      <c s="9" r="BT220"/>
      <c s="9" r="BU220"/>
    </row>
    <row r="221">
      <c s="7" r="A221"/>
      <c s="9" r="B221"/>
      <c s="9" r="C221"/>
      <c s="9" r="D221"/>
      <c s="9" r="E221"/>
      <c s="9" r="F221"/>
      <c s="9" r="G221"/>
      <c s="9" r="H221"/>
      <c s="9" r="I221"/>
      <c s="9" r="J221"/>
      <c s="9" r="K221"/>
      <c s="9" r="L221"/>
      <c s="9" r="M221"/>
      <c s="9" r="N221"/>
      <c s="9" r="O221"/>
      <c s="9" r="P221"/>
      <c s="9" r="Q221"/>
      <c s="9" r="R221"/>
      <c s="9" r="S221"/>
      <c s="9" r="T221"/>
      <c s="9" r="U221"/>
      <c s="9" r="V221"/>
      <c s="9" r="W221"/>
      <c s="9" r="X221"/>
      <c s="9" r="Y221"/>
      <c s="9" r="Z221"/>
      <c s="9" r="AA221"/>
      <c s="9" r="AB221"/>
      <c s="9" r="AC221"/>
      <c s="9" r="AD221"/>
      <c s="9" r="AE221"/>
      <c s="9" r="AF221"/>
      <c s="9" r="AG221"/>
      <c s="9" r="AH221"/>
      <c s="9" r="AI221"/>
      <c s="9" r="AJ221"/>
      <c s="9" r="AK221"/>
      <c s="9" r="AL221"/>
      <c s="9" r="AM221"/>
      <c s="9" r="AN221"/>
      <c s="9" r="AO221"/>
      <c s="9" r="AP221"/>
      <c s="9" r="AQ221"/>
      <c s="9" r="AR221"/>
      <c s="9" r="AS221"/>
      <c s="9" r="AT221"/>
      <c s="9" r="AU221"/>
      <c s="9" r="AV221"/>
      <c s="9" r="AW221"/>
      <c s="9" r="AX221"/>
      <c s="9" r="AY221"/>
      <c s="9" r="AZ221"/>
      <c s="9" r="BA221"/>
      <c s="9" r="BB221"/>
      <c s="9" r="BC221"/>
      <c s="9" r="BD221"/>
      <c s="9" r="BE221"/>
      <c s="9" r="BF221"/>
      <c s="9" r="BG221"/>
      <c s="9" r="BH221"/>
      <c s="9" r="BI221"/>
      <c s="9" r="BJ221"/>
      <c s="9" r="BK221"/>
      <c s="9" r="BL221"/>
      <c s="9" r="BM221"/>
      <c s="9" r="BN221"/>
      <c s="9" r="BO221"/>
      <c s="9" r="BP221"/>
      <c s="9" r="BQ221"/>
      <c s="9" r="BR221"/>
      <c s="9" r="BS221"/>
      <c s="9" r="BT221"/>
      <c s="9" r="BU221"/>
    </row>
    <row r="222">
      <c s="7" r="A222"/>
      <c s="9" r="B222"/>
      <c s="9" r="C222"/>
      <c s="9" r="D222"/>
      <c s="9" r="E222"/>
      <c s="9" r="F222"/>
      <c s="9" r="G222"/>
      <c s="9" r="H222"/>
      <c s="9" r="I222"/>
      <c s="9" r="J222"/>
      <c s="9" r="K222"/>
      <c s="9" r="L222"/>
      <c s="9" r="M222"/>
      <c s="9" r="N222"/>
      <c s="9" r="O222"/>
      <c s="9" r="P222"/>
      <c s="9" r="Q222"/>
      <c s="9" r="R222"/>
      <c s="9" r="S222"/>
      <c s="9" r="T222"/>
      <c s="9" r="U222"/>
      <c s="9" r="V222"/>
      <c s="9" r="W222"/>
      <c s="9" r="X222"/>
      <c s="9" r="Y222"/>
      <c s="9" r="Z222"/>
      <c s="9" r="AA222"/>
      <c s="9" r="AB222"/>
      <c s="9" r="AC222"/>
      <c s="9" r="AD222"/>
      <c s="9" r="AE222"/>
      <c s="9" r="AF222"/>
      <c s="9" r="AG222"/>
      <c s="9" r="AH222"/>
      <c s="9" r="AI222"/>
      <c s="9" r="AJ222"/>
      <c s="9" r="AK222"/>
      <c s="9" r="AL222"/>
      <c s="9" r="AM222"/>
      <c s="9" r="AN222"/>
      <c s="9" r="AO222"/>
      <c s="9" r="AP222"/>
      <c s="9" r="AQ222"/>
      <c s="9" r="AR222"/>
      <c s="9" r="AS222"/>
      <c s="9" r="AT222"/>
      <c s="9" r="AU222"/>
      <c s="9" r="AV222"/>
      <c s="9" r="AW222"/>
      <c s="9" r="AX222"/>
      <c s="9" r="AY222"/>
      <c s="9" r="AZ222"/>
      <c s="9" r="BA222"/>
      <c s="9" r="BB222"/>
      <c s="9" r="BC222"/>
      <c s="9" r="BD222"/>
      <c s="9" r="BE222"/>
      <c s="9" r="BF222"/>
      <c s="9" r="BG222"/>
      <c s="9" r="BH222"/>
      <c s="9" r="BI222"/>
      <c s="9" r="BJ222"/>
      <c s="9" r="BK222"/>
      <c s="9" r="BL222"/>
      <c s="9" r="BM222"/>
      <c s="9" r="BN222"/>
      <c s="9" r="BO222"/>
      <c s="9" r="BP222"/>
      <c s="9" r="BQ222"/>
      <c s="9" r="BR222"/>
      <c s="9" r="BS222"/>
      <c s="9" r="BT222"/>
      <c s="9" r="BU222"/>
    </row>
    <row r="223">
      <c s="7" r="A223"/>
      <c s="9" r="B223"/>
      <c s="9" r="C223"/>
      <c s="9" r="D223"/>
      <c s="9" r="E223"/>
      <c s="9" r="F223"/>
      <c s="9" r="G223"/>
      <c s="9" r="H223"/>
      <c s="9" r="I223"/>
      <c s="9" r="J223"/>
      <c s="9" r="K223"/>
      <c s="9" r="L223"/>
      <c s="9" r="M223"/>
      <c s="9" r="N223"/>
      <c s="9" r="O223"/>
      <c s="9" r="P223"/>
      <c s="9" r="Q223"/>
      <c s="9" r="R223"/>
      <c s="9" r="S223"/>
      <c s="9" r="T223"/>
      <c s="9" r="U223"/>
      <c s="9" r="V223"/>
      <c s="9" r="W223"/>
      <c s="9" r="X223"/>
      <c s="9" r="Y223"/>
      <c s="9" r="Z223"/>
      <c s="9" r="AA223"/>
      <c s="9" r="AB223"/>
      <c s="9" r="AC223"/>
      <c s="9" r="AD223"/>
      <c s="9" r="AE223"/>
      <c s="9" r="AF223"/>
      <c s="9" r="AG223"/>
      <c s="9" r="AH223"/>
      <c s="9" r="AI223"/>
      <c s="9" r="AJ223"/>
      <c s="9" r="AK223"/>
      <c s="9" r="AL223"/>
      <c s="9" r="AM223"/>
      <c s="9" r="AN223"/>
      <c s="9" r="AO223"/>
      <c s="9" r="AP223"/>
      <c s="9" r="AQ223"/>
      <c s="9" r="AR223"/>
      <c s="9" r="AS223"/>
      <c s="9" r="AT223"/>
      <c s="9" r="AU223"/>
      <c s="9" r="AV223"/>
      <c s="9" r="AW223"/>
      <c s="9" r="AX223"/>
      <c s="9" r="AY223"/>
      <c s="9" r="AZ223"/>
      <c s="9" r="BA223"/>
      <c s="9" r="BB223"/>
      <c s="9" r="BC223"/>
      <c s="9" r="BD223"/>
      <c s="9" r="BE223"/>
      <c s="9" r="BF223"/>
      <c s="9" r="BG223"/>
      <c s="9" r="BH223"/>
      <c s="9" r="BI223"/>
      <c s="9" r="BJ223"/>
      <c s="9" r="BK223"/>
      <c s="9" r="BL223"/>
      <c s="9" r="BM223"/>
      <c s="9" r="BN223"/>
      <c s="9" r="BO223"/>
      <c s="9" r="BP223"/>
      <c s="9" r="BQ223"/>
      <c s="9" r="BR223"/>
      <c s="9" r="BS223"/>
      <c s="9" r="BT223"/>
      <c s="9" r="BU223"/>
    </row>
    <row r="224">
      <c s="7" r="A224"/>
      <c s="9" r="B224"/>
      <c s="9" r="C224"/>
      <c s="9" r="D224"/>
      <c s="9" r="E224"/>
      <c s="9" r="F224"/>
      <c s="9" r="G224"/>
      <c s="9" r="H224"/>
      <c s="9" r="I224"/>
      <c s="9" r="J224"/>
      <c s="9" r="K224"/>
      <c s="9" r="L224"/>
      <c s="9" r="M224"/>
      <c s="9" r="N224"/>
      <c s="9" r="O224"/>
      <c s="9" r="P224"/>
      <c s="9" r="Q224"/>
      <c s="9" r="R224"/>
      <c s="9" r="S224"/>
      <c s="9" r="T224"/>
      <c s="9" r="U224"/>
      <c s="9" r="V224"/>
      <c s="9" r="W224"/>
      <c s="9" r="X224"/>
      <c s="9" r="Y224"/>
      <c s="9" r="Z224"/>
      <c s="9" r="AA224"/>
      <c s="9" r="AB224"/>
      <c s="9" r="AC224"/>
      <c s="9" r="AD224"/>
      <c s="9" r="AE224"/>
      <c s="9" r="AF224"/>
      <c s="9" r="AG224"/>
      <c s="9" r="AH224"/>
      <c s="9" r="AI224"/>
      <c s="9" r="AJ224"/>
      <c s="9" r="AK224"/>
      <c s="9" r="AL224"/>
      <c s="9" r="AM224"/>
      <c s="9" r="AN224"/>
      <c s="9" r="AO224"/>
      <c s="9" r="AP224"/>
      <c s="9" r="AQ224"/>
      <c s="9" r="AR224"/>
      <c s="9" r="AS224"/>
      <c s="9" r="AT224"/>
      <c s="9" r="AU224"/>
      <c s="9" r="AV224"/>
      <c s="9" r="AW224"/>
      <c s="9" r="AX224"/>
      <c s="9" r="AY224"/>
      <c s="9" r="AZ224"/>
      <c s="9" r="BA224"/>
      <c s="9" r="BB224"/>
      <c s="9" r="BC224"/>
      <c s="9" r="BD224"/>
      <c s="9" r="BE224"/>
      <c s="9" r="BF224"/>
      <c s="9" r="BG224"/>
      <c s="9" r="BH224"/>
      <c s="9" r="BI224"/>
      <c s="9" r="BJ224"/>
      <c s="9" r="BK224"/>
      <c s="9" r="BL224"/>
      <c s="9" r="BM224"/>
      <c s="9" r="BN224"/>
      <c s="9" r="BO224"/>
      <c s="9" r="BP224"/>
      <c s="9" r="BQ224"/>
      <c s="9" r="BR224"/>
      <c s="9" r="BS224"/>
      <c s="9" r="BT224"/>
      <c s="9" r="BU224"/>
    </row>
    <row r="225">
      <c s="7" r="A225"/>
      <c s="9" r="B225"/>
      <c s="9" r="C225"/>
      <c s="9" r="D225"/>
      <c s="9" r="E225"/>
      <c s="9" r="F225"/>
      <c s="9" r="G225"/>
      <c s="9" r="H225"/>
      <c s="9" r="I225"/>
      <c s="9" r="J225"/>
      <c s="9" r="K225"/>
      <c s="9" r="L225"/>
      <c s="9" r="M225"/>
      <c s="9" r="N225"/>
      <c s="9" r="O225"/>
      <c s="9" r="P225"/>
      <c s="9" r="Q225"/>
      <c s="9" r="R225"/>
      <c s="9" r="S225"/>
      <c s="9" r="T225"/>
      <c s="9" r="U225"/>
      <c s="9" r="V225"/>
      <c s="9" r="W225"/>
      <c s="9" r="X225"/>
      <c s="9" r="Y225"/>
      <c s="9" r="Z225"/>
      <c s="9" r="AA225"/>
      <c s="9" r="AB225"/>
      <c s="9" r="AC225"/>
      <c s="9" r="AD225"/>
      <c s="9" r="AE225"/>
      <c s="9" r="AF225"/>
      <c s="9" r="AG225"/>
      <c s="9" r="AH225"/>
      <c s="9" r="AI225"/>
      <c s="9" r="AJ225"/>
      <c s="9" r="AK225"/>
      <c s="9" r="AL225"/>
      <c s="9" r="AM225"/>
      <c s="9" r="AN225"/>
      <c s="9" r="AO225"/>
      <c s="9" r="AP225"/>
      <c s="9" r="AQ225"/>
      <c s="9" r="AR225"/>
      <c s="9" r="AS225"/>
      <c s="9" r="AT225"/>
      <c s="9" r="AU225"/>
      <c s="9" r="AV225"/>
      <c s="9" r="AW225"/>
      <c s="9" r="AX225"/>
      <c s="9" r="AY225"/>
      <c s="9" r="AZ225"/>
      <c s="9" r="BA225"/>
      <c s="9" r="BB225"/>
      <c s="9" r="BC225"/>
      <c s="9" r="BD225"/>
      <c s="9" r="BE225"/>
      <c s="9" r="BF225"/>
      <c s="9" r="BG225"/>
      <c s="9" r="BH225"/>
      <c s="9" r="BI225"/>
      <c s="9" r="BJ225"/>
      <c s="9" r="BK225"/>
      <c s="9" r="BL225"/>
      <c s="9" r="BM225"/>
      <c s="9" r="BN225"/>
      <c s="9" r="BO225"/>
      <c s="9" r="BP225"/>
      <c s="9" r="BQ225"/>
      <c s="9" r="BR225"/>
      <c s="9" r="BS225"/>
      <c s="9" r="BT225"/>
      <c s="9" r="BU225"/>
    </row>
    <row r="226">
      <c s="7" r="A226"/>
      <c s="9" r="B226"/>
      <c s="9" r="C226"/>
      <c s="9" r="D226"/>
      <c s="9" r="E226"/>
      <c s="9" r="F226"/>
      <c s="9" r="G226"/>
      <c s="9" r="H226"/>
      <c s="9" r="I226"/>
      <c s="9" r="J226"/>
      <c s="9" r="K226"/>
      <c s="9" r="L226"/>
      <c s="9" r="M226"/>
      <c s="9" r="N226"/>
      <c s="9" r="O226"/>
      <c s="9" r="P226"/>
      <c s="9" r="Q226"/>
      <c s="9" r="R226"/>
      <c s="9" r="S226"/>
      <c s="9" r="T226"/>
      <c s="9" r="U226"/>
      <c s="9" r="V226"/>
      <c s="9" r="W226"/>
      <c s="9" r="X226"/>
      <c s="9" r="Y226"/>
      <c s="9" r="Z226"/>
      <c s="9" r="AA226"/>
      <c s="9" r="AB226"/>
      <c s="9" r="AC226"/>
      <c s="9" r="AD226"/>
      <c s="9" r="AE226"/>
      <c s="9" r="AF226"/>
      <c s="9" r="AG226"/>
      <c s="9" r="AH226"/>
      <c s="9" r="AI226"/>
      <c s="9" r="AJ226"/>
      <c s="9" r="AK226"/>
      <c s="9" r="AL226"/>
      <c s="9" r="AM226"/>
      <c s="9" r="AN226"/>
      <c s="9" r="AO226"/>
      <c s="9" r="AP226"/>
      <c s="9" r="AQ226"/>
      <c s="9" r="AR226"/>
      <c s="9" r="AS226"/>
      <c s="9" r="AT226"/>
      <c s="9" r="AU226"/>
      <c s="9" r="AV226"/>
      <c s="9" r="AW226"/>
      <c s="9" r="AX226"/>
      <c s="9" r="AY226"/>
      <c s="9" r="AZ226"/>
      <c s="9" r="BA226"/>
      <c s="9" r="BB226"/>
      <c s="9" r="BC226"/>
      <c s="9" r="BD226"/>
      <c s="9" r="BE226"/>
      <c s="9" r="BF226"/>
      <c s="9" r="BG226"/>
      <c s="9" r="BH226"/>
      <c s="9" r="BI226"/>
      <c s="9" r="BJ226"/>
      <c s="9" r="BK226"/>
      <c s="9" r="BL226"/>
      <c s="9" r="BM226"/>
      <c s="9" r="BN226"/>
      <c s="9" r="BO226"/>
      <c s="9" r="BP226"/>
      <c s="9" r="BQ226"/>
      <c s="9" r="BR226"/>
      <c s="9" r="BS226"/>
      <c s="9" r="BT226"/>
      <c s="9" r="BU226"/>
    </row>
    <row r="227">
      <c s="7" r="A227"/>
      <c s="9" r="B227"/>
      <c s="9" r="C227"/>
      <c s="9" r="D227"/>
      <c s="9" r="E227"/>
      <c s="9" r="F227"/>
      <c s="9" r="G227"/>
      <c s="9" r="H227"/>
      <c s="9" r="I227"/>
      <c s="9" r="J227"/>
      <c s="9" r="K227"/>
      <c s="9" r="L227"/>
      <c s="9" r="M227"/>
      <c s="9" r="N227"/>
      <c s="9" r="O227"/>
      <c s="9" r="P227"/>
      <c s="9" r="Q227"/>
      <c s="9" r="R227"/>
      <c s="9" r="S227"/>
      <c s="9" r="T227"/>
      <c s="9" r="U227"/>
      <c s="9" r="V227"/>
      <c s="9" r="W227"/>
      <c s="9" r="X227"/>
      <c s="9" r="Y227"/>
      <c s="9" r="Z227"/>
      <c s="9" r="AA227"/>
      <c s="9" r="AB227"/>
      <c s="9" r="AC227"/>
      <c s="9" r="AD227"/>
      <c s="9" r="AE227"/>
      <c s="9" r="AF227"/>
      <c s="9" r="AG227"/>
      <c s="9" r="AH227"/>
      <c s="9" r="AI227"/>
      <c s="9" r="AJ227"/>
      <c s="9" r="AK227"/>
      <c s="9" r="AL227"/>
      <c s="9" r="AM227"/>
      <c s="9" r="AN227"/>
      <c s="9" r="AO227"/>
      <c s="9" r="AP227"/>
      <c s="9" r="AQ227"/>
      <c s="9" r="AR227"/>
      <c s="9" r="AS227"/>
      <c s="9" r="AT227"/>
      <c s="9" r="AU227"/>
      <c s="9" r="AV227"/>
      <c s="9" r="AW227"/>
      <c s="9" r="AX227"/>
      <c s="9" r="AY227"/>
      <c s="9" r="AZ227"/>
      <c s="9" r="BA227"/>
      <c s="9" r="BB227"/>
      <c s="9" r="BC227"/>
      <c s="9" r="BD227"/>
      <c s="9" r="BE227"/>
      <c s="9" r="BF227"/>
      <c s="9" r="BG227"/>
      <c s="9" r="BH227"/>
      <c s="9" r="BI227"/>
      <c s="9" r="BJ227"/>
      <c s="9" r="BK227"/>
      <c s="9" r="BL227"/>
      <c s="9" r="BM227"/>
      <c s="9" r="BN227"/>
      <c s="9" r="BO227"/>
      <c s="9" r="BP227"/>
      <c s="9" r="BQ227"/>
      <c s="9" r="BR227"/>
      <c s="9" r="BS227"/>
      <c s="9" r="BT227"/>
      <c s="9" r="BU227"/>
    </row>
    <row r="228">
      <c s="7" r="A228"/>
      <c s="9" r="B228"/>
      <c s="9" r="C228"/>
      <c s="9" r="D228"/>
      <c s="9" r="E228"/>
      <c s="9" r="F228"/>
      <c s="9" r="G228"/>
      <c s="9" r="H228"/>
      <c s="9" r="I228"/>
      <c s="9" r="J228"/>
      <c s="9" r="K228"/>
      <c s="9" r="L228"/>
      <c s="9" r="M228"/>
      <c s="9" r="N228"/>
      <c s="9" r="O228"/>
      <c s="9" r="P228"/>
      <c s="9" r="Q228"/>
      <c s="9" r="R228"/>
      <c s="9" r="S228"/>
      <c s="9" r="T228"/>
      <c s="9" r="U228"/>
      <c s="9" r="V228"/>
      <c s="9" r="W228"/>
      <c s="9" r="X228"/>
      <c s="9" r="Y228"/>
      <c s="9" r="Z228"/>
      <c s="9" r="AA228"/>
      <c s="9" r="AB228"/>
      <c s="9" r="AC228"/>
      <c s="9" r="AD228"/>
      <c s="9" r="AE228"/>
      <c s="9" r="AF228"/>
      <c s="9" r="AG228"/>
      <c s="9" r="AH228"/>
      <c s="9" r="AI228"/>
      <c s="9" r="AJ228"/>
      <c s="9" r="AK228"/>
      <c s="9" r="AL228"/>
      <c s="9" r="AM228"/>
      <c s="9" r="AN228"/>
      <c s="9" r="AO228"/>
      <c s="9" r="AP228"/>
      <c s="9" r="AQ228"/>
      <c s="9" r="AR228"/>
      <c s="9" r="AS228"/>
      <c s="9" r="AT228"/>
      <c s="9" r="AU228"/>
      <c s="9" r="AV228"/>
      <c s="9" r="AW228"/>
      <c s="9" r="AX228"/>
      <c s="9" r="AY228"/>
      <c s="9" r="AZ228"/>
      <c s="9" r="BA228"/>
      <c s="9" r="BB228"/>
      <c s="9" r="BC228"/>
      <c s="9" r="BD228"/>
      <c s="9" r="BE228"/>
      <c s="9" r="BF228"/>
      <c s="9" r="BG228"/>
      <c s="9" r="BH228"/>
      <c s="9" r="BI228"/>
      <c s="9" r="BJ228"/>
      <c s="9" r="BK228"/>
      <c s="9" r="BL228"/>
      <c s="9" r="BM228"/>
      <c s="9" r="BN228"/>
      <c s="9" r="BO228"/>
      <c s="9" r="BP228"/>
      <c s="9" r="BQ228"/>
      <c s="9" r="BR228"/>
      <c s="9" r="BS228"/>
      <c s="9" r="BT228"/>
      <c s="9" r="BU228"/>
    </row>
    <row r="229">
      <c s="7" r="A229"/>
      <c s="9" r="B229"/>
      <c s="9" r="C229"/>
      <c s="9" r="D229"/>
      <c s="9" r="E229"/>
      <c s="9" r="F229"/>
      <c s="9" r="G229"/>
      <c s="9" r="H229"/>
      <c s="9" r="I229"/>
      <c s="9" r="J229"/>
      <c s="9" r="K229"/>
      <c s="9" r="L229"/>
      <c s="9" r="M229"/>
      <c s="9" r="N229"/>
      <c s="9" r="O229"/>
      <c s="9" r="P229"/>
      <c s="9" r="Q229"/>
      <c s="9" r="R229"/>
      <c s="9" r="S229"/>
      <c s="9" r="T229"/>
      <c s="9" r="U229"/>
      <c s="9" r="V229"/>
      <c s="9" r="W229"/>
      <c s="9" r="X229"/>
      <c s="9" r="Y229"/>
      <c s="9" r="Z229"/>
      <c s="9" r="AA229"/>
      <c s="9" r="AB229"/>
      <c s="9" r="AC229"/>
      <c s="9" r="AD229"/>
      <c s="9" r="AE229"/>
      <c s="9" r="AF229"/>
      <c s="9" r="AG229"/>
      <c s="9" r="AH229"/>
      <c s="9" r="AI229"/>
      <c s="9" r="AJ229"/>
      <c s="9" r="AK229"/>
      <c s="9" r="AL229"/>
      <c s="9" r="AM229"/>
      <c s="9" r="AN229"/>
      <c s="9" r="AO229"/>
      <c s="9" r="AP229"/>
      <c s="9" r="AQ229"/>
      <c s="9" r="AR229"/>
      <c s="9" r="AS229"/>
      <c s="9" r="AT229"/>
      <c s="9" r="AU229"/>
      <c s="9" r="AV229"/>
      <c s="9" r="AW229"/>
      <c s="9" r="AX229"/>
      <c s="9" r="AY229"/>
      <c s="9" r="AZ229"/>
      <c s="9" r="BA229"/>
      <c s="9" r="BB229"/>
      <c s="9" r="BC229"/>
      <c s="9" r="BD229"/>
      <c s="9" r="BE229"/>
      <c s="9" r="BF229"/>
      <c s="9" r="BG229"/>
      <c s="9" r="BH229"/>
      <c s="9" r="BI229"/>
      <c s="9" r="BJ229"/>
      <c s="9" r="BK229"/>
      <c s="9" r="BL229"/>
      <c s="9" r="BM229"/>
      <c s="9" r="BN229"/>
      <c s="9" r="BO229"/>
      <c s="9" r="BP229"/>
      <c s="9" r="BQ229"/>
      <c s="9" r="BR229"/>
      <c s="9" r="BS229"/>
      <c s="9" r="BT229"/>
      <c s="9" r="BU229"/>
    </row>
    <row r="230">
      <c s="7" r="A230"/>
      <c s="9" r="B230"/>
      <c s="9" r="C230"/>
      <c s="9" r="D230"/>
      <c s="9" r="E230"/>
      <c s="9" r="F230"/>
      <c s="9" r="G230"/>
      <c s="9" r="H230"/>
      <c s="9" r="I230"/>
      <c s="9" r="J230"/>
      <c s="9" r="K230"/>
      <c s="9" r="L230"/>
      <c s="9" r="M230"/>
      <c s="9" r="N230"/>
      <c s="9" r="O230"/>
      <c s="9" r="P230"/>
      <c s="9" r="Q230"/>
      <c s="9" r="R230"/>
      <c s="9" r="S230"/>
      <c s="9" r="T230"/>
      <c s="9" r="U230"/>
      <c s="9" r="V230"/>
      <c s="9" r="W230"/>
      <c s="9" r="X230"/>
      <c s="9" r="Y230"/>
      <c s="9" r="Z230"/>
      <c s="9" r="AA230"/>
      <c s="9" r="AB230"/>
      <c s="9" r="AC230"/>
      <c s="9" r="AD230"/>
      <c s="9" r="AE230"/>
      <c s="9" r="AF230"/>
      <c s="9" r="AG230"/>
      <c s="9" r="AH230"/>
      <c s="9" r="AI230"/>
      <c s="9" r="AJ230"/>
      <c s="9" r="AK230"/>
      <c s="9" r="AL230"/>
      <c s="9" r="AM230"/>
      <c s="9" r="AN230"/>
      <c s="9" r="AO230"/>
      <c s="9" r="AP230"/>
      <c s="9" r="AQ230"/>
      <c s="9" r="AR230"/>
      <c s="9" r="AS230"/>
      <c s="9" r="AT230"/>
      <c s="9" r="AU230"/>
      <c s="9" r="AV230"/>
      <c s="9" r="AW230"/>
      <c s="9" r="AX230"/>
      <c s="9" r="AY230"/>
      <c s="9" r="AZ230"/>
      <c s="9" r="BA230"/>
      <c s="9" r="BB230"/>
      <c s="9" r="BC230"/>
      <c s="9" r="BD230"/>
      <c s="9" r="BE230"/>
      <c s="9" r="BF230"/>
      <c s="9" r="BG230"/>
      <c s="9" r="BH230"/>
      <c s="9" r="BI230"/>
      <c s="9" r="BJ230"/>
      <c s="9" r="BK230"/>
      <c s="9" r="BL230"/>
      <c s="9" r="BM230"/>
      <c s="9" r="BN230"/>
      <c s="9" r="BO230"/>
      <c s="9" r="BP230"/>
      <c s="9" r="BQ230"/>
      <c s="9" r="BR230"/>
      <c s="9" r="BS230"/>
      <c s="9" r="BT230"/>
      <c s="9" r="BU230"/>
    </row>
    <row r="231">
      <c s="7" r="A231"/>
      <c s="9" r="B231"/>
      <c s="9" r="C231"/>
      <c s="9" r="D231"/>
      <c s="9" r="E231"/>
      <c s="9" r="F231"/>
      <c s="9" r="G231"/>
      <c s="9" r="H231"/>
      <c s="9" r="I231"/>
      <c s="9" r="J231"/>
      <c s="9" r="K231"/>
      <c s="9" r="L231"/>
      <c s="9" r="M231"/>
      <c s="9" r="N231"/>
      <c s="9" r="O231"/>
      <c s="9" r="P231"/>
      <c s="9" r="Q231"/>
      <c s="9" r="R231"/>
      <c s="9" r="S231"/>
      <c s="9" r="T231"/>
      <c s="9" r="U231"/>
      <c s="9" r="V231"/>
      <c s="9" r="W231"/>
      <c s="9" r="X231"/>
      <c s="9" r="Y231"/>
      <c s="9" r="Z231"/>
      <c s="9" r="AA231"/>
      <c s="9" r="AB231"/>
      <c s="9" r="AC231"/>
      <c s="9" r="AD231"/>
      <c s="9" r="AE231"/>
      <c s="9" r="AF231"/>
      <c s="9" r="AG231"/>
      <c s="9" r="AH231"/>
      <c s="9" r="AI231"/>
      <c s="9" r="AJ231"/>
      <c s="9" r="AK231"/>
      <c s="9" r="AL231"/>
      <c s="9" r="AM231"/>
      <c s="9" r="AN231"/>
      <c s="9" r="AO231"/>
      <c s="9" r="AP231"/>
      <c s="9" r="AQ231"/>
      <c s="9" r="AR231"/>
      <c s="9" r="AS231"/>
      <c s="9" r="AT231"/>
      <c s="9" r="AU231"/>
      <c s="9" r="AV231"/>
      <c s="9" r="AW231"/>
      <c s="9" r="AX231"/>
      <c s="9" r="AY231"/>
      <c s="9" r="AZ231"/>
      <c s="9" r="BA231"/>
      <c s="9" r="BB231"/>
      <c s="9" r="BC231"/>
      <c s="9" r="BD231"/>
      <c s="9" r="BE231"/>
      <c s="9" r="BF231"/>
      <c s="9" r="BG231"/>
      <c s="9" r="BH231"/>
      <c s="9" r="BI231"/>
      <c s="9" r="BJ231"/>
      <c s="9" r="BK231"/>
      <c s="9" r="BL231"/>
      <c s="9" r="BM231"/>
      <c s="9" r="BN231"/>
      <c s="9" r="BO231"/>
      <c s="9" r="BP231"/>
      <c s="9" r="BQ231"/>
      <c s="9" r="BR231"/>
      <c s="9" r="BS231"/>
      <c s="9" r="BT231"/>
      <c s="9" r="BU231"/>
    </row>
    <row r="232">
      <c s="7" r="A232"/>
      <c s="9" r="B232"/>
      <c s="9" r="C232"/>
      <c s="9" r="D232"/>
      <c s="9" r="E232"/>
      <c s="9" r="F232"/>
      <c s="9" r="G232"/>
      <c s="9" r="H232"/>
      <c s="9" r="I232"/>
      <c s="9" r="J232"/>
      <c s="9" r="K232"/>
      <c s="9" r="L232"/>
      <c s="9" r="M232"/>
      <c s="9" r="N232"/>
      <c s="9" r="O232"/>
      <c s="9" r="P232"/>
      <c s="9" r="Q232"/>
      <c s="9" r="R232"/>
      <c s="9" r="S232"/>
      <c s="9" r="T232"/>
      <c s="9" r="U232"/>
      <c s="9" r="V232"/>
      <c s="9" r="W232"/>
      <c s="9" r="X232"/>
      <c s="9" r="Y232"/>
      <c s="9" r="Z232"/>
      <c s="9" r="AA232"/>
      <c s="9" r="AB232"/>
      <c s="9" r="AC232"/>
      <c s="9" r="AD232"/>
      <c s="9" r="AE232"/>
      <c s="9" r="AF232"/>
      <c s="9" r="AG232"/>
      <c s="9" r="AH232"/>
      <c s="9" r="AI232"/>
      <c s="9" r="AJ232"/>
      <c s="9" r="AK232"/>
      <c s="9" r="AL232"/>
      <c s="9" r="AM232"/>
      <c s="9" r="AN232"/>
      <c s="9" r="AO232"/>
      <c s="9" r="AP232"/>
      <c s="9" r="AQ232"/>
      <c s="9" r="AR232"/>
      <c s="9" r="AS232"/>
      <c s="9" r="AT232"/>
      <c s="9" r="AU232"/>
      <c s="9" r="AV232"/>
      <c s="9" r="AW232"/>
      <c s="9" r="AX232"/>
      <c s="9" r="AY232"/>
      <c s="9" r="AZ232"/>
      <c s="9" r="BA232"/>
      <c s="9" r="BB232"/>
      <c s="9" r="BC232"/>
      <c s="9" r="BD232"/>
      <c s="9" r="BE232"/>
      <c s="9" r="BF232"/>
      <c s="9" r="BG232"/>
      <c s="9" r="BH232"/>
      <c s="9" r="BI232"/>
      <c s="9" r="BJ232"/>
      <c s="9" r="BK232"/>
      <c s="9" r="BL232"/>
      <c s="9" r="BM232"/>
      <c s="9" r="BN232"/>
      <c s="9" r="BO232"/>
      <c s="9" r="BP232"/>
      <c s="9" r="BQ232"/>
      <c s="9" r="BR232"/>
      <c s="9" r="BS232"/>
      <c s="9" r="BT232"/>
      <c s="9" r="BU232"/>
    </row>
    <row r="233">
      <c s="7" r="A233"/>
      <c s="9" r="B233"/>
      <c s="9" r="C233"/>
      <c s="9" r="D233"/>
      <c s="9" r="E233"/>
      <c s="9" r="F233"/>
      <c s="9" r="G233"/>
      <c s="9" r="H233"/>
      <c s="9" r="I233"/>
      <c s="9" r="J233"/>
      <c s="9" r="K233"/>
      <c s="9" r="L233"/>
      <c s="9" r="M233"/>
      <c s="9" r="N233"/>
      <c s="9" r="O233"/>
      <c s="9" r="P233"/>
      <c s="9" r="Q233"/>
      <c s="9" r="R233"/>
      <c s="9" r="S233"/>
      <c s="9" r="T233"/>
      <c s="9" r="U233"/>
      <c s="9" r="V233"/>
      <c s="9" r="W233"/>
      <c s="9" r="X233"/>
      <c s="9" r="Y233"/>
      <c s="9" r="Z233"/>
      <c s="9" r="AA233"/>
      <c s="9" r="AB233"/>
      <c s="9" r="AC233"/>
      <c s="9" r="AD233"/>
      <c s="9" r="AE233"/>
      <c s="9" r="AF233"/>
      <c s="9" r="AG233"/>
      <c s="9" r="AH233"/>
      <c s="9" r="AI233"/>
      <c s="9" r="AJ233"/>
      <c s="9" r="AK233"/>
      <c s="9" r="AL233"/>
      <c s="9" r="AM233"/>
      <c s="9" r="AN233"/>
      <c s="9" r="AO233"/>
      <c s="9" r="AP233"/>
      <c s="9" r="AQ233"/>
      <c s="9" r="AR233"/>
      <c s="9" r="AS233"/>
      <c s="9" r="AT233"/>
      <c s="9" r="AU233"/>
      <c s="9" r="AV233"/>
      <c s="9" r="AW233"/>
      <c s="9" r="AX233"/>
      <c s="9" r="AY233"/>
      <c s="9" r="AZ233"/>
      <c s="9" r="BA233"/>
      <c s="9" r="BB233"/>
      <c s="9" r="BC233"/>
      <c s="9" r="BD233"/>
      <c s="9" r="BE233"/>
      <c s="9" r="BF233"/>
      <c s="9" r="BG233"/>
      <c s="9" r="BH233"/>
      <c s="9" r="BI233"/>
      <c s="9" r="BJ233"/>
      <c s="9" r="BK233"/>
      <c s="9" r="BL233"/>
      <c s="9" r="BM233"/>
      <c s="9" r="BN233"/>
      <c s="9" r="BO233"/>
      <c s="9" r="BP233"/>
      <c s="9" r="BQ233"/>
      <c s="9" r="BR233"/>
      <c s="9" r="BS233"/>
      <c s="9" r="BT233"/>
      <c s="9" r="BU233"/>
    </row>
    <row r="234">
      <c s="7" r="A234"/>
      <c s="9" r="B234"/>
      <c s="9" r="C234"/>
      <c s="9" r="D234"/>
      <c s="9" r="E234"/>
      <c s="9" r="F234"/>
      <c s="9" r="G234"/>
      <c s="9" r="H234"/>
      <c s="9" r="I234"/>
      <c s="9" r="J234"/>
      <c s="9" r="K234"/>
      <c s="9" r="L234"/>
      <c s="9" r="M234"/>
      <c s="9" r="N234"/>
      <c s="9" r="O234"/>
      <c s="9" r="P234"/>
      <c s="9" r="Q234"/>
      <c s="9" r="R234"/>
      <c s="9" r="S234"/>
      <c s="9" r="T234"/>
      <c s="9" r="U234"/>
      <c s="9" r="V234"/>
      <c s="9" r="W234"/>
      <c s="9" r="X234"/>
      <c s="9" r="Y234"/>
      <c s="9" r="Z234"/>
      <c s="9" r="AA234"/>
      <c s="9" r="AB234"/>
      <c s="9" r="AC234"/>
      <c s="9" r="AD234"/>
      <c s="9" r="AE234"/>
      <c s="9" r="AF234"/>
      <c s="9" r="AG234"/>
      <c s="9" r="AH234"/>
      <c s="9" r="AI234"/>
      <c s="9" r="AJ234"/>
      <c s="9" r="AK234"/>
      <c s="9" r="AL234"/>
      <c s="9" r="AM234"/>
      <c s="9" r="AN234"/>
      <c s="9" r="AO234"/>
      <c s="9" r="AP234"/>
      <c s="9" r="AQ234"/>
      <c s="9" r="AR234"/>
      <c s="9" r="AS234"/>
      <c s="9" r="AT234"/>
      <c s="9" r="AU234"/>
      <c s="9" r="AV234"/>
      <c s="9" r="AW234"/>
      <c s="9" r="AX234"/>
      <c s="9" r="AY234"/>
      <c s="9" r="AZ234"/>
      <c s="9" r="BA234"/>
      <c s="9" r="BB234"/>
      <c s="9" r="BC234"/>
      <c s="9" r="BD234"/>
      <c s="9" r="BE234"/>
      <c s="9" r="BF234"/>
      <c s="9" r="BG234"/>
      <c s="9" r="BH234"/>
      <c s="9" r="BI234"/>
      <c s="9" r="BJ234"/>
      <c s="9" r="BK234"/>
      <c s="9" r="BL234"/>
      <c s="9" r="BM234"/>
      <c s="9" r="BN234"/>
      <c s="9" r="BO234"/>
      <c s="9" r="BP234"/>
      <c s="9" r="BQ234"/>
      <c s="9" r="BR234"/>
      <c s="9" r="BS234"/>
      <c s="9" r="BT234"/>
      <c s="9" r="BU234"/>
    </row>
    <row r="235">
      <c s="7" r="A235"/>
      <c s="9" r="B235"/>
      <c s="9" r="C235"/>
      <c s="9" r="D235"/>
      <c s="9" r="E235"/>
      <c s="9" r="F235"/>
      <c s="9" r="G235"/>
      <c s="9" r="H235"/>
      <c s="9" r="I235"/>
      <c s="9" r="J235"/>
      <c s="9" r="K235"/>
      <c s="9" r="L235"/>
      <c s="9" r="M235"/>
      <c s="9" r="N235"/>
      <c s="9" r="O235"/>
      <c s="9" r="P235"/>
      <c s="9" r="Q235"/>
      <c s="9" r="R235"/>
      <c s="9" r="S235"/>
      <c s="9" r="T235"/>
      <c s="9" r="U235"/>
      <c s="9" r="V235"/>
      <c s="9" r="W235"/>
      <c s="9" r="X235"/>
      <c s="9" r="Y235"/>
      <c s="9" r="Z235"/>
      <c s="9" r="AA235"/>
      <c s="9" r="AB235"/>
      <c s="9" r="AC235"/>
      <c s="9" r="AD235"/>
      <c s="9" r="AE235"/>
      <c s="9" r="AF235"/>
      <c s="9" r="AG235"/>
      <c s="9" r="AH235"/>
      <c s="9" r="AI235"/>
      <c s="9" r="AJ235"/>
      <c s="9" r="AK235"/>
      <c s="9" r="AL235"/>
      <c s="9" r="AM235"/>
      <c s="9" r="AN235"/>
      <c s="9" r="AO235"/>
      <c s="9" r="AP235"/>
      <c s="9" r="AQ235"/>
      <c s="9" r="AR235"/>
      <c s="9" r="AS235"/>
      <c s="9" r="AT235"/>
      <c s="9" r="AU235"/>
      <c s="9" r="AV235"/>
      <c s="9" r="AW235"/>
      <c s="9" r="AX235"/>
      <c s="9" r="AY235"/>
      <c s="9" r="AZ235"/>
      <c s="9" r="BA235"/>
      <c s="9" r="BB235"/>
      <c s="9" r="BC235"/>
      <c s="9" r="BD235"/>
      <c s="9" r="BE235"/>
      <c s="9" r="BF235"/>
      <c s="9" r="BG235"/>
      <c s="9" r="BH235"/>
      <c s="9" r="BI235"/>
      <c s="9" r="BJ235"/>
      <c s="9" r="BK235"/>
      <c s="9" r="BL235"/>
      <c s="9" r="BM235"/>
      <c s="9" r="BN235"/>
      <c s="9" r="BO235"/>
      <c s="9" r="BP235"/>
      <c s="9" r="BQ235"/>
      <c s="9" r="BR235"/>
      <c s="9" r="BS235"/>
      <c s="9" r="BT235"/>
      <c s="9" r="BU235"/>
    </row>
    <row r="236">
      <c s="7" r="A236"/>
      <c s="9" r="B236"/>
      <c s="9" r="C236"/>
      <c s="9" r="D236"/>
      <c s="9" r="E236"/>
      <c s="9" r="F236"/>
      <c s="9" r="G236"/>
      <c s="9" r="H236"/>
      <c s="9" r="I236"/>
      <c s="9" r="J236"/>
      <c s="9" r="K236"/>
      <c s="9" r="L236"/>
      <c s="9" r="M236"/>
      <c s="9" r="N236"/>
      <c s="9" r="O236"/>
      <c s="9" r="P236"/>
      <c s="9" r="Q236"/>
      <c s="9" r="R236"/>
      <c s="9" r="S236"/>
      <c s="9" r="T236"/>
      <c s="9" r="U236"/>
      <c s="9" r="V236"/>
      <c s="9" r="W236"/>
      <c s="9" r="X236"/>
      <c s="9" r="Y236"/>
      <c s="9" r="Z236"/>
      <c s="9" r="AA236"/>
      <c s="9" r="AB236"/>
      <c s="9" r="AC236"/>
      <c s="9" r="AD236"/>
      <c s="9" r="AE236"/>
      <c s="9" r="AF236"/>
      <c s="9" r="AG236"/>
      <c s="9" r="AH236"/>
      <c s="9" r="AI236"/>
      <c s="9" r="AJ236"/>
      <c s="9" r="AK236"/>
      <c s="9" r="AL236"/>
      <c s="9" r="AM236"/>
      <c s="9" r="AN236"/>
      <c s="9" r="AO236"/>
      <c s="9" r="AP236"/>
      <c s="9" r="AQ236"/>
      <c s="9" r="AR236"/>
      <c s="9" r="AS236"/>
      <c s="9" r="AT236"/>
      <c s="9" r="AU236"/>
      <c s="9" r="AV236"/>
      <c s="9" r="AW236"/>
      <c s="9" r="AX236"/>
      <c s="9" r="AY236"/>
      <c s="9" r="AZ236"/>
      <c s="9" r="BA236"/>
      <c s="9" r="BB236"/>
      <c s="9" r="BC236"/>
      <c s="9" r="BD236"/>
      <c s="9" r="BE236"/>
      <c s="9" r="BF236"/>
      <c s="9" r="BG236"/>
      <c s="9" r="BH236"/>
      <c s="9" r="BI236"/>
      <c s="9" r="BJ236"/>
      <c s="9" r="BK236"/>
      <c s="9" r="BL236"/>
      <c s="9" r="BM236"/>
      <c s="9" r="BN236"/>
      <c s="9" r="BO236"/>
      <c s="9" r="BP236"/>
      <c s="9" r="BQ236"/>
      <c s="9" r="BR236"/>
      <c s="9" r="BS236"/>
      <c s="9" r="BT236"/>
      <c s="9" r="BU236"/>
    </row>
    <row r="237">
      <c s="7" r="A237"/>
      <c s="9" r="B237"/>
      <c s="9" r="C237"/>
      <c s="9" r="D237"/>
      <c s="9" r="E237"/>
      <c s="9" r="F237"/>
      <c s="9" r="G237"/>
      <c s="9" r="H237"/>
      <c s="9" r="I237"/>
      <c s="9" r="J237"/>
      <c s="9" r="K237"/>
      <c s="9" r="L237"/>
      <c s="9" r="M237"/>
      <c s="9" r="N237"/>
      <c s="9" r="O237"/>
      <c s="9" r="P237"/>
      <c s="9" r="Q237"/>
      <c s="9" r="R237"/>
      <c s="9" r="S237"/>
      <c s="9" r="T237"/>
      <c s="9" r="U237"/>
      <c s="9" r="V237"/>
      <c s="9" r="W237"/>
      <c s="9" r="X237"/>
      <c s="9" r="Y237"/>
      <c s="9" r="Z237"/>
      <c s="9" r="AA237"/>
      <c s="9" r="AB237"/>
      <c s="9" r="AC237"/>
      <c s="9" r="AD237"/>
      <c s="9" r="AE237"/>
      <c s="9" r="AF237"/>
      <c s="9" r="AG237"/>
      <c s="9" r="AH237"/>
      <c s="9" r="AI237"/>
      <c s="9" r="AJ237"/>
      <c s="9" r="AK237"/>
      <c s="9" r="AL237"/>
      <c s="9" r="AM237"/>
      <c s="9" r="AN237"/>
      <c s="9" r="AO237"/>
      <c s="9" r="AP237"/>
      <c s="9" r="AQ237"/>
      <c s="9" r="AR237"/>
      <c s="9" r="AS237"/>
      <c s="9" r="AT237"/>
      <c s="9" r="AU237"/>
      <c s="9" r="AV237"/>
      <c s="9" r="AW237"/>
      <c s="9" r="AX237"/>
      <c s="9" r="AY237"/>
      <c s="9" r="AZ237"/>
      <c s="9" r="BA237"/>
      <c s="9" r="BB237"/>
      <c s="9" r="BC237"/>
      <c s="9" r="BD237"/>
      <c s="9" r="BE237"/>
      <c s="9" r="BF237"/>
      <c s="9" r="BG237"/>
      <c s="9" r="BH237"/>
      <c s="9" r="BI237"/>
      <c s="9" r="BJ237"/>
      <c s="9" r="BK237"/>
      <c s="9" r="BL237"/>
      <c s="9" r="BM237"/>
      <c s="9" r="BN237"/>
      <c s="9" r="BO237"/>
      <c s="9" r="BP237"/>
      <c s="9" r="BQ237"/>
      <c s="9" r="BR237"/>
      <c s="9" r="BS237"/>
      <c s="9" r="BT237"/>
      <c s="9" r="BU237"/>
    </row>
    <row r="238">
      <c s="7" r="A238"/>
      <c s="9" r="B238"/>
      <c s="9" r="C238"/>
      <c s="9" r="D238"/>
      <c s="9" r="E238"/>
      <c s="9" r="F238"/>
      <c s="9" r="G238"/>
      <c s="9" r="H238"/>
      <c s="9" r="I238"/>
      <c s="9" r="J238"/>
      <c s="9" r="K238"/>
      <c s="9" r="L238"/>
      <c s="9" r="M238"/>
      <c s="9" r="N238"/>
      <c s="9" r="O238"/>
      <c s="9" r="P238"/>
      <c s="9" r="Q238"/>
      <c s="9" r="R238"/>
      <c s="9" r="S238"/>
      <c s="9" r="T238"/>
      <c s="9" r="U238"/>
      <c s="9" r="V238"/>
      <c s="9" r="W238"/>
      <c s="9" r="X238"/>
      <c s="9" r="Y238"/>
      <c s="9" r="Z238"/>
      <c s="9" r="AA238"/>
      <c s="9" r="AB238"/>
      <c s="9" r="AC238"/>
      <c s="9" r="AD238"/>
      <c s="9" r="AE238"/>
      <c s="9" r="AF238"/>
      <c s="9" r="AG238"/>
      <c s="9" r="AH238"/>
      <c s="9" r="AI238"/>
      <c s="9" r="AJ238"/>
      <c s="9" r="AK238"/>
      <c s="9" r="AL238"/>
      <c s="9" r="AM238"/>
      <c s="9" r="AN238"/>
      <c s="9" r="AO238"/>
      <c s="9" r="AP238"/>
      <c s="9" r="AQ238"/>
      <c s="9" r="AR238"/>
      <c s="9" r="AS238"/>
      <c s="9" r="AT238"/>
      <c s="9" r="AU238"/>
      <c s="9" r="AV238"/>
      <c s="9" r="AW238"/>
      <c s="9" r="AX238"/>
      <c s="9" r="AY238"/>
      <c s="9" r="AZ238"/>
      <c s="9" r="BA238"/>
      <c s="9" r="BB238"/>
      <c s="9" r="BC238"/>
      <c s="9" r="BD238"/>
      <c s="9" r="BE238"/>
      <c s="9" r="BF238"/>
      <c s="9" r="BG238"/>
      <c s="9" r="BH238"/>
      <c s="9" r="BI238"/>
      <c s="9" r="BJ238"/>
      <c s="9" r="BK238"/>
      <c s="9" r="BL238"/>
      <c s="9" r="BM238"/>
      <c s="9" r="BN238"/>
      <c s="9" r="BO238"/>
      <c s="9" r="BP238"/>
      <c s="9" r="BQ238"/>
      <c s="9" r="BR238"/>
      <c s="9" r="BS238"/>
      <c s="9" r="BT238"/>
      <c s="9" r="BU238"/>
    </row>
    <row r="239">
      <c s="7" r="A239"/>
      <c s="9" r="B239"/>
      <c s="9" r="C239"/>
      <c s="9" r="D239"/>
      <c s="9" r="E239"/>
      <c s="9" r="F239"/>
      <c s="9" r="G239"/>
      <c s="9" r="H239"/>
      <c s="9" r="I239"/>
      <c s="9" r="J239"/>
      <c s="9" r="K239"/>
      <c s="9" r="L239"/>
      <c s="9" r="M239"/>
      <c s="9" r="N239"/>
      <c s="9" r="O239"/>
      <c s="9" r="P239"/>
      <c s="9" r="Q239"/>
      <c s="9" r="R239"/>
      <c s="9" r="S239"/>
      <c s="9" r="T239"/>
      <c s="9" r="U239"/>
      <c s="9" r="V239"/>
      <c s="9" r="W239"/>
      <c s="9" r="X239"/>
      <c s="9" r="Y239"/>
      <c s="9" r="Z239"/>
      <c s="9" r="AA239"/>
      <c s="9" r="AB239"/>
      <c s="9" r="AC239"/>
      <c s="9" r="AD239"/>
      <c s="9" r="AE239"/>
      <c s="9" r="AF239"/>
      <c s="9" r="AG239"/>
      <c s="9" r="AH239"/>
      <c s="9" r="AI239"/>
      <c s="9" r="AJ239"/>
      <c s="9" r="AK239"/>
      <c s="9" r="AL239"/>
      <c s="9" r="AM239"/>
      <c s="9" r="AN239"/>
      <c s="9" r="AO239"/>
      <c s="9" r="AP239"/>
      <c s="9" r="AQ239"/>
      <c s="9" r="AR239"/>
      <c s="9" r="AS239"/>
      <c s="9" r="AT239"/>
      <c s="9" r="AU239"/>
      <c s="9" r="AV239"/>
      <c s="9" r="AW239"/>
      <c s="9" r="AX239"/>
      <c s="9" r="AY239"/>
      <c s="9" r="AZ239"/>
      <c s="9" r="BA239"/>
      <c s="9" r="BB239"/>
      <c s="9" r="BC239"/>
      <c s="9" r="BD239"/>
      <c s="9" r="BE239"/>
      <c s="9" r="BF239"/>
      <c s="9" r="BG239"/>
      <c s="9" r="BH239"/>
      <c s="9" r="BI239"/>
      <c s="9" r="BJ239"/>
      <c s="9" r="BK239"/>
      <c s="9" r="BL239"/>
      <c s="9" r="BM239"/>
      <c s="9" r="BN239"/>
      <c s="9" r="BO239"/>
      <c s="9" r="BP239"/>
      <c s="9" r="BQ239"/>
      <c s="9" r="BR239"/>
      <c s="9" r="BS239"/>
      <c s="9" r="BT239"/>
      <c s="9" r="BU239"/>
    </row>
    <row r="240">
      <c s="7" r="A240"/>
      <c s="9" r="B240"/>
      <c s="9" r="C240"/>
      <c s="9" r="D240"/>
      <c s="9" r="E240"/>
      <c s="9" r="F240"/>
      <c s="9" r="G240"/>
      <c s="9" r="H240"/>
      <c s="9" r="I240"/>
      <c s="9" r="J240"/>
      <c s="9" r="K240"/>
      <c s="9" r="L240"/>
      <c s="9" r="M240"/>
      <c s="9" r="N240"/>
      <c s="9" r="O240"/>
      <c s="9" r="P240"/>
      <c s="9" r="Q240"/>
      <c s="9" r="R240"/>
      <c s="9" r="S240"/>
      <c s="9" r="T240"/>
      <c s="9" r="U240"/>
      <c s="9" r="V240"/>
      <c s="9" r="W240"/>
      <c s="9" r="X240"/>
      <c s="9" r="Y240"/>
      <c s="9" r="Z240"/>
      <c s="9" r="AA240"/>
      <c s="9" r="AB240"/>
      <c s="9" r="AC240"/>
      <c s="9" r="AD240"/>
      <c s="9" r="AE240"/>
      <c s="9" r="AF240"/>
      <c s="9" r="AG240"/>
      <c s="9" r="AH240"/>
      <c s="9" r="AI240"/>
      <c s="9" r="AJ240"/>
      <c s="9" r="AK240"/>
      <c s="9" r="AL240"/>
      <c s="9" r="AM240"/>
      <c s="9" r="AN240"/>
      <c s="9" r="AO240"/>
      <c s="9" r="AP240"/>
      <c s="9" r="AQ240"/>
      <c s="9" r="AR240"/>
      <c s="9" r="AS240"/>
      <c s="9" r="AT240"/>
      <c s="9" r="AU240"/>
      <c s="9" r="AV240"/>
      <c s="9" r="AW240"/>
      <c s="9" r="AX240"/>
      <c s="9" r="AY240"/>
      <c s="9" r="AZ240"/>
      <c s="9" r="BA240"/>
      <c s="9" r="BB240"/>
      <c s="9" r="BC240"/>
      <c s="9" r="BD240"/>
      <c s="9" r="BE240"/>
      <c s="9" r="BF240"/>
      <c s="9" r="BG240"/>
      <c s="9" r="BH240"/>
      <c s="9" r="BI240"/>
      <c s="9" r="BJ240"/>
      <c s="9" r="BK240"/>
      <c s="9" r="BL240"/>
      <c s="9" r="BM240"/>
      <c s="9" r="BN240"/>
      <c s="9" r="BO240"/>
      <c s="9" r="BP240"/>
      <c s="9" r="BQ240"/>
      <c s="9" r="BR240"/>
      <c s="9" r="BS240"/>
      <c s="9" r="BT240"/>
      <c s="9" r="BU240"/>
    </row>
    <row r="241">
      <c s="7" r="A241"/>
      <c s="9" r="B241"/>
      <c s="9" r="C241"/>
      <c s="9" r="D241"/>
      <c s="9" r="E241"/>
      <c s="9" r="F241"/>
      <c s="9" r="G241"/>
      <c s="9" r="H241"/>
      <c s="9" r="I241"/>
      <c s="9" r="J241"/>
      <c s="9" r="K241"/>
      <c s="9" r="L241"/>
      <c s="9" r="M241"/>
      <c s="9" r="N241"/>
      <c s="9" r="O241"/>
      <c s="9" r="P241"/>
      <c s="9" r="Q241"/>
      <c s="9" r="R241"/>
      <c s="9" r="S241"/>
      <c s="9" r="T241"/>
      <c s="9" r="U241"/>
      <c s="9" r="V241"/>
      <c s="9" r="W241"/>
      <c s="9" r="X241"/>
      <c s="9" r="Y241"/>
      <c s="9" r="Z241"/>
      <c s="9" r="AA241"/>
      <c s="9" r="AB241"/>
      <c s="9" r="AC241"/>
      <c s="9" r="AD241"/>
      <c s="9" r="AE241"/>
      <c s="9" r="AF241"/>
      <c s="9" r="AG241"/>
      <c s="9" r="AH241"/>
      <c s="9" r="AI241"/>
      <c s="9" r="AJ241"/>
      <c s="9" r="AK241"/>
      <c s="9" r="AL241"/>
      <c s="9" r="AM241"/>
      <c s="9" r="AN241"/>
      <c s="9" r="AO241"/>
      <c s="9" r="AP241"/>
      <c s="9" r="AQ241"/>
      <c s="9" r="AR241"/>
      <c s="9" r="AS241"/>
      <c s="9" r="AT241"/>
      <c s="9" r="AU241"/>
      <c s="9" r="AV241"/>
      <c s="9" r="AW241"/>
      <c s="9" r="AX241"/>
      <c s="9" r="AY241"/>
      <c s="9" r="AZ241"/>
      <c s="9" r="BA241"/>
      <c s="9" r="BB241"/>
      <c s="9" r="BC241"/>
      <c s="9" r="BD241"/>
      <c s="9" r="BE241"/>
      <c s="9" r="BF241"/>
      <c s="9" r="BG241"/>
      <c s="9" r="BH241"/>
      <c s="9" r="BI241"/>
      <c s="9" r="BJ241"/>
      <c s="9" r="BK241"/>
      <c s="9" r="BL241"/>
      <c s="9" r="BM241"/>
      <c s="9" r="BN241"/>
      <c s="9" r="BO241"/>
      <c s="9" r="BP241"/>
      <c s="9" r="BQ241"/>
      <c s="9" r="BR241"/>
      <c s="9" r="BS241"/>
      <c s="9" r="BT241"/>
      <c s="9" r="BU241"/>
    </row>
    <row r="242">
      <c s="7" r="A242"/>
      <c s="9" r="B242"/>
      <c s="9" r="C242"/>
      <c s="9" r="D242"/>
      <c s="9" r="E242"/>
      <c s="9" r="F242"/>
      <c s="9" r="G242"/>
      <c s="9" r="H242"/>
      <c s="9" r="I242"/>
      <c s="9" r="J242"/>
      <c s="9" r="K242"/>
      <c s="9" r="L242"/>
      <c s="9" r="M242"/>
      <c s="9" r="N242"/>
      <c s="9" r="O242"/>
      <c s="9" r="P242"/>
      <c s="9" r="Q242"/>
      <c s="9" r="R242"/>
      <c s="9" r="S242"/>
      <c s="9" r="T242"/>
      <c s="9" r="U242"/>
      <c s="9" r="V242"/>
      <c s="9" r="W242"/>
      <c s="9" r="X242"/>
      <c s="9" r="Y242"/>
      <c s="9" r="Z242"/>
      <c s="9" r="AA242"/>
      <c s="9" r="AB242"/>
      <c s="9" r="AC242"/>
      <c s="9" r="AD242"/>
      <c s="9" r="AE242"/>
      <c s="9" r="AF242"/>
      <c s="9" r="AG242"/>
      <c s="9" r="AH242"/>
      <c s="9" r="AI242"/>
      <c s="9" r="AJ242"/>
      <c s="9" r="AK242"/>
      <c s="9" r="AL242"/>
      <c s="9" r="AM242"/>
      <c s="9" r="AN242"/>
      <c s="9" r="AO242"/>
      <c s="9" r="AP242"/>
      <c s="9" r="AQ242"/>
      <c s="9" r="AR242"/>
      <c s="9" r="AS242"/>
      <c s="9" r="AT242"/>
      <c s="9" r="AU242"/>
      <c s="9" r="AV242"/>
      <c s="9" r="AW242"/>
      <c s="9" r="AX242"/>
      <c s="9" r="AY242"/>
      <c s="9" r="AZ242"/>
      <c s="9" r="BA242"/>
      <c s="9" r="BB242"/>
      <c s="9" r="BC242"/>
      <c s="9" r="BD242"/>
      <c s="9" r="BE242"/>
      <c s="9" r="BF242"/>
      <c s="9" r="BG242"/>
      <c s="9" r="BH242"/>
      <c s="9" r="BI242"/>
      <c s="9" r="BJ242"/>
      <c s="9" r="BK242"/>
      <c s="9" r="BL242"/>
      <c s="9" r="BM242"/>
      <c s="9" r="BN242"/>
      <c s="9" r="BO242"/>
      <c s="9" r="BP242"/>
      <c s="9" r="BQ242"/>
      <c s="9" r="BR242"/>
      <c s="9" r="BS242"/>
      <c s="9" r="BT242"/>
      <c s="9" r="BU242"/>
    </row>
    <row r="243">
      <c s="7" r="A243"/>
      <c s="9" r="B243"/>
      <c s="9" r="C243"/>
      <c s="9" r="D243"/>
      <c s="9" r="E243"/>
      <c s="9" r="F243"/>
      <c s="9" r="G243"/>
      <c s="9" r="H243"/>
      <c s="9" r="I243"/>
      <c s="9" r="J243"/>
      <c s="9" r="K243"/>
      <c s="9" r="L243"/>
      <c s="9" r="M243"/>
      <c s="9" r="N243"/>
      <c s="9" r="O243"/>
      <c s="9" r="P243"/>
      <c s="9" r="Q243"/>
      <c s="9" r="R243"/>
      <c s="9" r="S243"/>
      <c s="9" r="T243"/>
      <c s="9" r="U243"/>
      <c s="9" r="V243"/>
      <c s="9" r="W243"/>
      <c s="9" r="X243"/>
      <c s="9" r="Y243"/>
      <c s="9" r="Z243"/>
      <c s="9" r="AA243"/>
      <c s="9" r="AB243"/>
      <c s="9" r="AC243"/>
      <c s="9" r="AD243"/>
      <c s="9" r="AE243"/>
      <c s="9" r="AF243"/>
      <c s="9" r="AG243"/>
      <c s="9" r="AH243"/>
      <c s="9" r="AI243"/>
      <c s="9" r="AJ243"/>
      <c s="9" r="AK243"/>
      <c s="9" r="AL243"/>
      <c s="9" r="AM243"/>
      <c s="9" r="AN243"/>
      <c s="9" r="AO243"/>
      <c s="9" r="AP243"/>
      <c s="9" r="AQ243"/>
      <c s="9" r="AR243"/>
      <c s="9" r="AS243"/>
      <c s="9" r="AT243"/>
      <c s="9" r="AU243"/>
      <c s="9" r="AV243"/>
      <c s="9" r="AW243"/>
      <c s="9" r="AX243"/>
      <c s="9" r="AY243"/>
      <c s="9" r="AZ243"/>
      <c s="9" r="BA243"/>
      <c s="9" r="BB243"/>
      <c s="9" r="BC243"/>
      <c s="9" r="BD243"/>
      <c s="9" r="BE243"/>
      <c s="9" r="BF243"/>
      <c s="9" r="BG243"/>
      <c s="9" r="BH243"/>
      <c s="9" r="BI243"/>
      <c s="9" r="BJ243"/>
      <c s="9" r="BK243"/>
      <c s="9" r="BL243"/>
      <c s="9" r="BM243"/>
      <c s="9" r="BN243"/>
      <c s="9" r="BO243"/>
      <c s="9" r="BP243"/>
      <c s="9" r="BQ243"/>
      <c s="9" r="BR243"/>
      <c s="9" r="BS243"/>
      <c s="9" r="BT243"/>
      <c s="9" r="BU243"/>
    </row>
    <row r="244">
      <c s="7" r="A244"/>
      <c s="9" r="B244"/>
      <c s="9" r="C244"/>
      <c s="9" r="D244"/>
      <c s="9" r="E244"/>
      <c s="9" r="F244"/>
      <c s="9" r="G244"/>
      <c s="9" r="H244"/>
      <c s="9" r="I244"/>
      <c s="9" r="J244"/>
      <c s="9" r="K244"/>
      <c s="9" r="L244"/>
      <c s="9" r="M244"/>
      <c s="9" r="N244"/>
      <c s="9" r="O244"/>
      <c s="9" r="P244"/>
      <c s="9" r="Q244"/>
      <c s="9" r="R244"/>
      <c s="9" r="S244"/>
      <c s="9" r="T244"/>
      <c s="9" r="U244"/>
      <c s="9" r="V244"/>
      <c s="9" r="W244"/>
      <c s="9" r="X244"/>
      <c s="9" r="Y244"/>
      <c s="9" r="Z244"/>
      <c s="9" r="AA244"/>
      <c s="9" r="AB244"/>
      <c s="9" r="AC244"/>
      <c s="9" r="AD244"/>
      <c s="9" r="AE244"/>
      <c s="9" r="AF244"/>
      <c s="9" r="AG244"/>
      <c s="9" r="AH244"/>
      <c s="9" r="AI244"/>
      <c s="9" r="AJ244"/>
      <c s="9" r="AK244"/>
      <c s="9" r="AL244"/>
      <c s="9" r="AM244"/>
      <c s="9" r="AN244"/>
      <c s="9" r="AO244"/>
      <c s="9" r="AP244"/>
      <c s="9" r="AQ244"/>
      <c s="9" r="AR244"/>
      <c s="9" r="AS244"/>
      <c s="9" r="AT244"/>
      <c s="9" r="AU244"/>
      <c s="9" r="AV244"/>
      <c s="9" r="AW244"/>
      <c s="9" r="AX244"/>
      <c s="9" r="AY244"/>
      <c s="9" r="AZ244"/>
      <c s="9" r="BA244"/>
      <c s="9" r="BB244"/>
      <c s="9" r="BC244"/>
      <c s="9" r="BD244"/>
      <c s="9" r="BE244"/>
      <c s="9" r="BF244"/>
      <c s="9" r="BG244"/>
      <c s="9" r="BH244"/>
      <c s="9" r="BI244"/>
      <c s="9" r="BJ244"/>
      <c s="9" r="BK244"/>
      <c s="9" r="BL244"/>
      <c s="9" r="BM244"/>
      <c s="9" r="BN244"/>
      <c s="9" r="BO244"/>
      <c s="9" r="BP244"/>
      <c s="9" r="BQ244"/>
      <c s="9" r="BR244"/>
      <c s="9" r="BS244"/>
      <c s="9" r="BT244"/>
      <c s="9" r="BU244"/>
    </row>
    <row r="245">
      <c s="7" r="A245"/>
      <c s="9" r="B245"/>
      <c s="9" r="C245"/>
      <c s="9" r="D245"/>
      <c s="9" r="E245"/>
      <c s="9" r="F245"/>
      <c s="9" r="G245"/>
      <c s="9" r="H245"/>
      <c s="9" r="I245"/>
      <c s="9" r="J245"/>
      <c s="9" r="K245"/>
      <c s="9" r="L245"/>
      <c s="9" r="M245"/>
      <c s="9" r="N245"/>
      <c s="9" r="O245"/>
      <c s="9" r="P245"/>
      <c s="9" r="Q245"/>
      <c s="9" r="R245"/>
      <c s="9" r="S245"/>
      <c s="9" r="T245"/>
      <c s="9" r="U245"/>
      <c s="9" r="V245"/>
      <c s="9" r="W245"/>
      <c s="9" r="X245"/>
      <c s="9" r="Y245"/>
      <c s="9" r="Z245"/>
      <c s="9" r="AA245"/>
      <c s="9" r="AB245"/>
      <c s="9" r="AC245"/>
      <c s="9" r="AD245"/>
      <c s="9" r="AE245"/>
      <c s="9" r="AF245"/>
      <c s="9" r="AG245"/>
      <c s="9" r="AH245"/>
      <c s="9" r="AI245"/>
      <c s="9" r="AJ245"/>
      <c s="9" r="AK245"/>
      <c s="9" r="AL245"/>
      <c s="9" r="AM245"/>
      <c s="9" r="AN245"/>
      <c s="9" r="AO245"/>
      <c s="9" r="AP245"/>
      <c s="9" r="AQ245"/>
      <c s="9" r="AR245"/>
      <c s="9" r="AS245"/>
      <c s="9" r="AT245"/>
      <c s="9" r="AU245"/>
      <c s="9" r="AV245"/>
      <c s="9" r="AW245"/>
      <c s="9" r="AX245"/>
      <c s="9" r="AY245"/>
      <c s="9" r="AZ245"/>
      <c s="9" r="BA245"/>
      <c s="9" r="BB245"/>
      <c s="9" r="BC245"/>
      <c s="9" r="BD245"/>
      <c s="9" r="BE245"/>
      <c s="9" r="BF245"/>
      <c s="9" r="BG245"/>
      <c s="9" r="BH245"/>
      <c s="9" r="BI245"/>
      <c s="9" r="BJ245"/>
      <c s="9" r="BK245"/>
      <c s="9" r="BL245"/>
      <c s="9" r="BM245"/>
      <c s="9" r="BN245"/>
      <c s="9" r="BO245"/>
      <c s="9" r="BP245"/>
      <c s="9" r="BQ245"/>
      <c s="9" r="BR245"/>
      <c s="9" r="BS245"/>
      <c s="9" r="BT245"/>
      <c s="9" r="BU245"/>
    </row>
    <row r="246">
      <c s="7" r="A246"/>
      <c s="9" r="B246"/>
      <c s="9" r="C246"/>
      <c s="9" r="D246"/>
      <c s="9" r="E246"/>
      <c s="9" r="F246"/>
      <c s="9" r="G246"/>
      <c s="9" r="H246"/>
      <c s="9" r="I246"/>
      <c s="9" r="J246"/>
      <c s="9" r="K246"/>
      <c s="9" r="L246"/>
      <c s="9" r="M246"/>
      <c s="9" r="N246"/>
      <c s="9" r="O246"/>
      <c s="9" r="P246"/>
      <c s="9" r="Q246"/>
      <c s="9" r="R246"/>
      <c s="9" r="S246"/>
      <c s="9" r="T246"/>
      <c s="9" r="U246"/>
      <c s="9" r="V246"/>
      <c s="9" r="W246"/>
      <c s="9" r="X246"/>
      <c s="9" r="Y246"/>
      <c s="9" r="Z246"/>
      <c s="9" r="AA246"/>
      <c s="9" r="AB246"/>
      <c s="9" r="AC246"/>
      <c s="9" r="AD246"/>
      <c s="9" r="AE246"/>
      <c s="9" r="AF246"/>
      <c s="9" r="AG246"/>
      <c s="9" r="AH246"/>
      <c s="9" r="AI246"/>
      <c s="9" r="AJ246"/>
      <c s="9" r="AK246"/>
      <c s="9" r="AL246"/>
      <c s="9" r="AM246"/>
      <c s="9" r="AN246"/>
      <c s="9" r="AO246"/>
      <c s="9" r="AP246"/>
      <c s="9" r="AQ246"/>
      <c s="9" r="AR246"/>
      <c s="9" r="AS246"/>
      <c s="9" r="AT246"/>
      <c s="9" r="AU246"/>
      <c s="9" r="AV246"/>
      <c s="9" r="AW246"/>
      <c s="9" r="AX246"/>
      <c s="9" r="AY246"/>
      <c s="9" r="AZ246"/>
      <c s="9" r="BA246"/>
      <c s="9" r="BB246"/>
      <c s="9" r="BC246"/>
      <c s="9" r="BD246"/>
      <c s="9" r="BE246"/>
      <c s="9" r="BF246"/>
      <c s="9" r="BG246"/>
      <c s="9" r="BH246"/>
      <c s="9" r="BI246"/>
      <c s="9" r="BJ246"/>
      <c s="9" r="BK246"/>
      <c s="9" r="BL246"/>
      <c s="9" r="BM246"/>
      <c s="9" r="BN246"/>
      <c s="9" r="BO246"/>
      <c s="9" r="BP246"/>
      <c s="9" r="BQ246"/>
      <c s="9" r="BR246"/>
      <c s="9" r="BS246"/>
      <c s="9" r="BT246"/>
      <c s="9" r="BU246"/>
    </row>
    <row r="247">
      <c s="7" r="A247"/>
      <c s="9" r="B247"/>
      <c s="9" r="C247"/>
      <c s="9" r="D247"/>
      <c s="9" r="E247"/>
      <c s="9" r="F247"/>
      <c s="9" r="G247"/>
      <c s="9" r="H247"/>
      <c s="9" r="I247"/>
      <c s="9" r="J247"/>
      <c s="9" r="K247"/>
      <c s="9" r="L247"/>
      <c s="9" r="M247"/>
      <c s="9" r="N247"/>
      <c s="9" r="O247"/>
      <c s="9" r="P247"/>
      <c s="9" r="Q247"/>
      <c s="9" r="R247"/>
      <c s="9" r="S247"/>
      <c s="9" r="T247"/>
      <c s="9" r="U247"/>
      <c s="9" r="V247"/>
      <c s="9" r="W247"/>
      <c s="9" r="X247"/>
      <c s="9" r="Y247"/>
      <c s="9" r="Z247"/>
      <c s="9" r="AA247"/>
      <c s="9" r="AB247"/>
      <c s="9" r="AC247"/>
      <c s="9" r="AD247"/>
      <c s="9" r="AE247"/>
      <c s="9" r="AF247"/>
      <c s="9" r="AG247"/>
      <c s="9" r="AH247"/>
      <c s="9" r="AI247"/>
      <c s="9" r="AJ247"/>
      <c s="9" r="AK247"/>
      <c s="9" r="AL247"/>
      <c s="9" r="AM247"/>
      <c s="9" r="AN247"/>
      <c s="9" r="AO247"/>
      <c s="9" r="AP247"/>
      <c s="9" r="AQ247"/>
      <c s="9" r="AR247"/>
      <c s="9" r="AS247"/>
      <c s="9" r="AT247"/>
      <c s="9" r="AU247"/>
      <c s="9" r="AV247"/>
      <c s="9" r="AW247"/>
      <c s="9" r="AX247"/>
      <c s="9" r="AY247"/>
      <c s="9" r="AZ247"/>
      <c s="9" r="BA247"/>
      <c s="9" r="BB247"/>
      <c s="9" r="BC247"/>
      <c s="9" r="BD247"/>
      <c s="9" r="BE247"/>
      <c s="9" r="BF247"/>
      <c s="9" r="BG247"/>
      <c s="9" r="BH247"/>
      <c s="9" r="BI247"/>
      <c s="9" r="BJ247"/>
      <c s="9" r="BK247"/>
      <c s="9" r="BL247"/>
      <c s="9" r="BM247"/>
      <c s="9" r="BN247"/>
      <c s="9" r="BO247"/>
      <c s="9" r="BP247"/>
      <c s="9" r="BQ247"/>
      <c s="9" r="BR247"/>
      <c s="9" r="BS247"/>
      <c s="9" r="BT247"/>
      <c s="9" r="BU247"/>
    </row>
    <row r="248">
      <c s="7" r="A248"/>
      <c s="9" r="B248"/>
      <c s="9" r="C248"/>
      <c s="9" r="D248"/>
      <c s="9" r="E248"/>
      <c s="9" r="F248"/>
      <c s="9" r="G248"/>
      <c s="9" r="H248"/>
      <c s="9" r="I248"/>
      <c s="9" r="J248"/>
      <c s="9" r="K248"/>
      <c s="9" r="L248"/>
      <c s="9" r="M248"/>
      <c s="9" r="N248"/>
      <c s="9" r="O248"/>
      <c s="9" r="P248"/>
      <c s="9" r="Q248"/>
      <c s="9" r="R248"/>
      <c s="9" r="S248"/>
      <c s="9" r="T248"/>
      <c s="9" r="U248"/>
      <c s="9" r="V248"/>
      <c s="9" r="W248"/>
      <c s="9" r="X248"/>
      <c s="9" r="Y248"/>
      <c s="9" r="Z248"/>
      <c s="9" r="AA248"/>
      <c s="9" r="AB248"/>
      <c s="9" r="AC248"/>
      <c s="9" r="AD248"/>
      <c s="9" r="AE248"/>
      <c s="9" r="AF248"/>
      <c s="9" r="AG248"/>
      <c s="9" r="AH248"/>
      <c s="9" r="AI248"/>
      <c s="9" r="AJ248"/>
      <c s="9" r="AK248"/>
      <c s="9" r="AL248"/>
      <c s="9" r="AM248"/>
      <c s="9" r="AN248"/>
      <c s="9" r="AO248"/>
      <c s="9" r="AP248"/>
      <c s="9" r="AQ248"/>
      <c s="9" r="AR248"/>
      <c s="9" r="AS248"/>
      <c s="9" r="AT248"/>
      <c s="9" r="AU248"/>
      <c s="9" r="AV248"/>
      <c s="9" r="AW248"/>
      <c s="9" r="AX248"/>
      <c s="9" r="AY248"/>
      <c s="9" r="AZ248"/>
      <c s="9" r="BA248"/>
      <c s="9" r="BB248"/>
      <c s="9" r="BC248"/>
      <c s="9" r="BD248"/>
      <c s="9" r="BE248"/>
      <c s="9" r="BF248"/>
      <c s="9" r="BG248"/>
      <c s="9" r="BH248"/>
      <c s="9" r="BI248"/>
      <c s="9" r="BJ248"/>
      <c s="9" r="BK248"/>
      <c s="9" r="BL248"/>
      <c s="9" r="BM248"/>
      <c s="9" r="BN248"/>
      <c s="9" r="BO248"/>
      <c s="9" r="BP248"/>
      <c s="9" r="BQ248"/>
      <c s="9" r="BR248"/>
      <c s="9" r="BS248"/>
      <c s="9" r="BT248"/>
      <c s="9" r="BU248"/>
    </row>
    <row r="249">
      <c s="7" r="A249"/>
      <c s="9" r="B249"/>
      <c s="9" r="C249"/>
      <c s="9" r="D249"/>
      <c s="9" r="E249"/>
      <c s="9" r="F249"/>
      <c s="9" r="G249"/>
      <c s="9" r="H249"/>
      <c s="9" r="I249"/>
      <c s="9" r="J249"/>
      <c s="9" r="K249"/>
      <c s="9" r="L249"/>
      <c s="9" r="M249"/>
      <c s="9" r="N249"/>
      <c s="9" r="O249"/>
      <c s="9" r="P249"/>
      <c s="9" r="Q249"/>
      <c s="9" r="R249"/>
      <c s="9" r="S249"/>
      <c s="9" r="T249"/>
      <c s="9" r="U249"/>
      <c s="9" r="V249"/>
      <c s="9" r="W249"/>
      <c s="9" r="X249"/>
      <c s="9" r="Y249"/>
      <c s="9" r="Z249"/>
      <c s="9" r="AA249"/>
      <c s="9" r="AB249"/>
      <c s="9" r="AC249"/>
      <c s="9" r="AD249"/>
      <c s="9" r="AE249"/>
      <c s="9" r="AF249"/>
      <c s="9" r="AG249"/>
      <c s="9" r="AH249"/>
      <c s="9" r="AI249"/>
      <c s="9" r="AJ249"/>
      <c s="9" r="AK249"/>
      <c s="9" r="AL249"/>
      <c s="9" r="AM249"/>
      <c s="9" r="AN249"/>
      <c s="9" r="AO249"/>
      <c s="9" r="AP249"/>
      <c s="9" r="AQ249"/>
      <c s="9" r="AR249"/>
      <c s="9" r="AS249"/>
      <c s="9" r="AT249"/>
      <c s="9" r="AU249"/>
      <c s="9" r="AV249"/>
      <c s="9" r="AW249"/>
      <c s="9" r="AX249"/>
      <c s="9" r="AY249"/>
      <c s="9" r="AZ249"/>
      <c s="9" r="BA249"/>
      <c s="9" r="BB249"/>
      <c s="9" r="BC249"/>
      <c s="9" r="BD249"/>
      <c s="9" r="BE249"/>
      <c s="9" r="BF249"/>
      <c s="9" r="BG249"/>
      <c s="9" r="BH249"/>
      <c s="9" r="BI249"/>
      <c s="9" r="BJ249"/>
      <c s="9" r="BK249"/>
      <c s="9" r="BL249"/>
      <c s="9" r="BM249"/>
      <c s="9" r="BN249"/>
      <c s="9" r="BO249"/>
      <c s="9" r="BP249"/>
      <c s="9" r="BQ249"/>
      <c s="9" r="BR249"/>
      <c s="9" r="BS249"/>
      <c s="9" r="BT249"/>
      <c s="9" r="BU249"/>
    </row>
    <row r="250">
      <c s="7" r="A250"/>
      <c s="9" r="B250"/>
      <c s="9" r="C250"/>
      <c s="9" r="D250"/>
      <c s="9" r="E250"/>
      <c s="9" r="F250"/>
      <c s="9" r="G250"/>
      <c s="9" r="H250"/>
      <c s="9" r="I250"/>
      <c s="9" r="J250"/>
      <c s="9" r="K250"/>
      <c s="9" r="L250"/>
      <c s="9" r="M250"/>
      <c s="9" r="N250"/>
      <c s="9" r="O250"/>
      <c s="9" r="P250"/>
      <c s="9" r="Q250"/>
      <c s="9" r="R250"/>
      <c s="9" r="S250"/>
      <c s="9" r="T250"/>
      <c s="9" r="U250"/>
      <c s="9" r="V250"/>
      <c s="9" r="W250"/>
      <c s="9" r="X250"/>
      <c s="9" r="Y250"/>
      <c s="9" r="Z250"/>
      <c s="9" r="AA250"/>
      <c s="9" r="AB250"/>
      <c s="9" r="AC250"/>
      <c s="9" r="AD250"/>
      <c s="9" r="AE250"/>
      <c s="9" r="AF250"/>
      <c s="9" r="AG250"/>
      <c s="9" r="AH250"/>
      <c s="9" r="AI250"/>
      <c s="9" r="AJ250"/>
      <c s="9" r="AK250"/>
      <c s="9" r="AL250"/>
      <c s="9" r="AM250"/>
      <c s="9" r="AN250"/>
      <c s="9" r="AO250"/>
      <c s="9" r="AP250"/>
      <c s="9" r="AQ250"/>
      <c s="9" r="AR250"/>
      <c s="9" r="AS250"/>
      <c s="9" r="AT250"/>
      <c s="9" r="AU250"/>
      <c s="9" r="AV250"/>
      <c s="9" r="AW250"/>
      <c s="9" r="AX250"/>
      <c s="9" r="AY250"/>
      <c s="9" r="AZ250"/>
      <c s="9" r="BA250"/>
      <c s="9" r="BB250"/>
      <c s="9" r="BC250"/>
      <c s="9" r="BD250"/>
      <c s="9" r="BE250"/>
      <c s="9" r="BF250"/>
      <c s="9" r="BG250"/>
      <c s="9" r="BH250"/>
      <c s="9" r="BI250"/>
      <c s="9" r="BJ250"/>
      <c s="9" r="BK250"/>
      <c s="9" r="BL250"/>
      <c s="9" r="BM250"/>
      <c s="9" r="BN250"/>
      <c s="9" r="BO250"/>
      <c s="9" r="BP250"/>
      <c s="9" r="BQ250"/>
      <c s="9" r="BR250"/>
      <c s="9" r="BS250"/>
      <c s="9" r="BT250"/>
      <c s="9" r="BU250"/>
    </row>
    <row r="251">
      <c s="7" r="A251"/>
      <c s="9" r="B251"/>
      <c s="9" r="C251"/>
      <c s="9" r="D251"/>
      <c s="9" r="E251"/>
      <c s="9" r="F251"/>
      <c s="9" r="G251"/>
      <c s="9" r="H251"/>
      <c s="9" r="I251"/>
      <c s="9" r="J251"/>
      <c s="9" r="K251"/>
      <c s="9" r="L251"/>
      <c s="9" r="M251"/>
      <c s="9" r="N251"/>
      <c s="9" r="O251"/>
      <c s="9" r="P251"/>
      <c s="9" r="Q251"/>
      <c s="9" r="R251"/>
      <c s="9" r="S251"/>
      <c s="9" r="T251"/>
      <c s="9" r="U251"/>
      <c s="9" r="V251"/>
      <c s="9" r="W251"/>
      <c s="9" r="X251"/>
      <c s="9" r="Y251"/>
      <c s="9" r="Z251"/>
      <c s="9" r="AA251"/>
      <c s="9" r="AB251"/>
      <c s="9" r="AC251"/>
      <c s="9" r="AD251"/>
      <c s="9" r="AE251"/>
      <c s="9" r="AF251"/>
      <c s="9" r="AG251"/>
      <c s="9" r="AH251"/>
      <c s="9" r="AI251"/>
      <c s="9" r="AJ251"/>
      <c s="9" r="AK251"/>
      <c s="9" r="AL251"/>
      <c s="9" r="AM251"/>
      <c s="9" r="AN251"/>
      <c s="9" r="AO251"/>
      <c s="9" r="AP251"/>
      <c s="9" r="AQ251"/>
      <c s="9" r="AR251"/>
      <c s="9" r="AS251"/>
      <c s="9" r="AT251"/>
      <c s="9" r="AU251"/>
      <c s="9" r="AV251"/>
      <c s="9" r="AW251"/>
      <c s="9" r="AX251"/>
      <c s="9" r="AY251"/>
      <c s="9" r="AZ251"/>
      <c s="9" r="BA251"/>
      <c s="9" r="BB251"/>
      <c s="9" r="BC251"/>
      <c s="9" r="BD251"/>
      <c s="9" r="BE251"/>
      <c s="9" r="BF251"/>
      <c s="9" r="BG251"/>
      <c s="9" r="BH251"/>
      <c s="9" r="BI251"/>
      <c s="9" r="BJ251"/>
      <c s="9" r="BK251"/>
      <c s="9" r="BL251"/>
      <c s="9" r="BM251"/>
      <c s="9" r="BN251"/>
      <c s="9" r="BO251"/>
      <c s="9" r="BP251"/>
      <c s="9" r="BQ251"/>
      <c s="9" r="BR251"/>
      <c s="9" r="BS251"/>
      <c s="9" r="BT251"/>
      <c s="9" r="BU251"/>
    </row>
    <row r="252">
      <c s="7" r="A252"/>
      <c s="9" r="B252"/>
      <c s="9" r="C252"/>
      <c s="9" r="D252"/>
      <c s="9" r="E252"/>
      <c s="9" r="F252"/>
      <c s="9" r="G252"/>
      <c s="9" r="H252"/>
      <c s="9" r="I252"/>
      <c s="9" r="J252"/>
      <c s="9" r="K252"/>
      <c s="9" r="L252"/>
      <c s="9" r="M252"/>
      <c s="9" r="N252"/>
      <c s="9" r="O252"/>
      <c s="9" r="P252"/>
      <c s="9" r="Q252"/>
      <c s="9" r="R252"/>
      <c s="9" r="S252"/>
      <c s="9" r="T252"/>
      <c s="9" r="U252"/>
      <c s="9" r="V252"/>
      <c s="9" r="W252"/>
      <c s="9" r="X252"/>
      <c s="9" r="Y252"/>
      <c s="9" r="Z252"/>
      <c s="9" r="AA252"/>
      <c s="9" r="AB252"/>
      <c s="9" r="AC252"/>
      <c s="9" r="AD252"/>
      <c s="9" r="AE252"/>
      <c s="9" r="AF252"/>
      <c s="9" r="AG252"/>
      <c s="9" r="AH252"/>
      <c s="9" r="AI252"/>
      <c s="9" r="AJ252"/>
      <c s="9" r="AK252"/>
      <c s="9" r="AL252"/>
      <c s="9" r="AM252"/>
      <c s="9" r="AN252"/>
      <c s="9" r="AO252"/>
      <c s="9" r="AP252"/>
      <c s="9" r="AQ252"/>
      <c s="9" r="AR252"/>
      <c s="9" r="AS252"/>
      <c s="9" r="AT252"/>
      <c s="9" r="AU252"/>
      <c s="9" r="AV252"/>
      <c s="9" r="AW252"/>
      <c s="9" r="AX252"/>
      <c s="9" r="AY252"/>
      <c s="9" r="AZ252"/>
      <c s="9" r="BA252"/>
      <c s="9" r="BB252"/>
      <c s="9" r="BC252"/>
      <c s="9" r="BD252"/>
      <c s="9" r="BE252"/>
      <c s="9" r="BF252"/>
      <c s="9" r="BG252"/>
      <c s="9" r="BH252"/>
      <c s="9" r="BI252"/>
      <c s="9" r="BJ252"/>
      <c s="9" r="BK252"/>
      <c s="9" r="BL252"/>
      <c s="9" r="BM252"/>
      <c s="9" r="BN252"/>
      <c s="9" r="BO252"/>
      <c s="9" r="BP252"/>
      <c s="9" r="BQ252"/>
      <c s="9" r="BR252"/>
      <c s="9" r="BS252"/>
      <c s="9" r="BT252"/>
      <c s="9" r="BU252"/>
    </row>
    <row r="253">
      <c s="7" r="A253"/>
      <c s="9" r="B253"/>
      <c s="9" r="C253"/>
      <c s="9" r="D253"/>
      <c s="9" r="E253"/>
      <c s="9" r="F253"/>
      <c s="9" r="G253"/>
      <c s="9" r="H253"/>
      <c s="9" r="I253"/>
      <c s="9" r="J253"/>
      <c s="9" r="K253"/>
      <c s="9" r="L253"/>
      <c s="9" r="M253"/>
      <c s="9" r="N253"/>
      <c s="9" r="O253"/>
      <c s="9" r="P253"/>
      <c s="9" r="Q253"/>
      <c s="9" r="R253"/>
      <c s="9" r="S253"/>
      <c s="9" r="T253"/>
      <c s="9" r="U253"/>
      <c s="9" r="V253"/>
      <c s="9" r="W253"/>
      <c s="9" r="X253"/>
      <c s="9" r="Y253"/>
      <c s="9" r="Z253"/>
      <c s="9" r="AA253"/>
      <c s="9" r="AB253"/>
      <c s="9" r="AC253"/>
      <c s="9" r="AD253"/>
      <c s="9" r="AE253"/>
      <c s="9" r="AF253"/>
      <c s="9" r="AG253"/>
      <c s="9" r="AH253"/>
      <c s="9" r="AI253"/>
      <c s="9" r="AJ253"/>
      <c s="9" r="AK253"/>
      <c s="9" r="AL253"/>
      <c s="9" r="AM253"/>
      <c s="9" r="AN253"/>
      <c s="9" r="AO253"/>
      <c s="9" r="AP253"/>
      <c s="9" r="AQ253"/>
      <c s="9" r="AR253"/>
      <c s="9" r="AS253"/>
      <c s="9" r="AT253"/>
      <c s="9" r="AU253"/>
      <c s="9" r="AV253"/>
      <c s="9" r="AW253"/>
      <c s="9" r="AX253"/>
      <c s="9" r="AY253"/>
      <c s="9" r="AZ253"/>
      <c s="9" r="BA253"/>
      <c s="9" r="BB253"/>
      <c s="9" r="BC253"/>
      <c s="9" r="BD253"/>
      <c s="9" r="BE253"/>
      <c s="9" r="BF253"/>
      <c s="9" r="BG253"/>
      <c s="9" r="BH253"/>
      <c s="9" r="BI253"/>
      <c s="9" r="BJ253"/>
      <c s="9" r="BK253"/>
      <c s="9" r="BL253"/>
      <c s="9" r="BM253"/>
      <c s="9" r="BN253"/>
      <c s="9" r="BO253"/>
      <c s="9" r="BP253"/>
      <c s="9" r="BQ253"/>
      <c s="9" r="BR253"/>
      <c s="9" r="BS253"/>
      <c s="9" r="BT253"/>
      <c s="9" r="BU253"/>
    </row>
    <row r="254">
      <c s="7" r="A254"/>
      <c s="9" r="B254"/>
      <c s="9" r="C254"/>
      <c s="9" r="D254"/>
      <c s="9" r="E254"/>
      <c s="9" r="F254"/>
      <c s="9" r="G254"/>
      <c s="9" r="H254"/>
      <c s="9" r="I254"/>
      <c s="9" r="J254"/>
      <c s="9" r="K254"/>
      <c s="9" r="L254"/>
      <c s="9" r="M254"/>
      <c s="9" r="N254"/>
      <c s="9" r="O254"/>
      <c s="9" r="P254"/>
      <c s="9" r="Q254"/>
      <c s="9" r="R254"/>
      <c s="9" r="S254"/>
      <c s="9" r="T254"/>
      <c s="9" r="U254"/>
      <c s="9" r="V254"/>
      <c s="9" r="W254"/>
      <c s="9" r="X254"/>
      <c s="9" r="Y254"/>
      <c s="9" r="Z254"/>
      <c s="9" r="AA254"/>
      <c s="9" r="AB254"/>
      <c s="9" r="AC254"/>
      <c s="9" r="AD254"/>
      <c s="9" r="AE254"/>
      <c s="9" r="AF254"/>
      <c s="9" r="AG254"/>
      <c s="9" r="AH254"/>
      <c s="9" r="AI254"/>
      <c s="9" r="AJ254"/>
      <c s="9" r="AK254"/>
      <c s="9" r="AL254"/>
      <c s="9" r="AM254"/>
      <c s="9" r="AN254"/>
      <c s="9" r="AO254"/>
      <c s="9" r="AP254"/>
      <c s="9" r="AQ254"/>
      <c s="9" r="AR254"/>
      <c s="9" r="AS254"/>
      <c s="9" r="AT254"/>
      <c s="9" r="AU254"/>
      <c s="9" r="AV254"/>
      <c s="9" r="AW254"/>
      <c s="9" r="AX254"/>
      <c s="9" r="AY254"/>
      <c s="9" r="AZ254"/>
      <c s="9" r="BA254"/>
      <c s="9" r="BB254"/>
      <c s="9" r="BC254"/>
      <c s="9" r="BD254"/>
      <c s="9" r="BE254"/>
      <c s="9" r="BF254"/>
      <c s="9" r="BG254"/>
      <c s="9" r="BH254"/>
      <c s="9" r="BI254"/>
      <c s="9" r="BJ254"/>
      <c s="9" r="BK254"/>
      <c s="9" r="BL254"/>
      <c s="9" r="BM254"/>
      <c s="9" r="BN254"/>
      <c s="9" r="BO254"/>
      <c s="9" r="BP254"/>
      <c s="9" r="BQ254"/>
      <c s="9" r="BR254"/>
      <c s="9" r="BS254"/>
      <c s="9" r="BT254"/>
      <c s="9" r="BU254"/>
    </row>
    <row r="255">
      <c s="7" r="A255"/>
      <c s="9" r="B255"/>
      <c s="9" r="C255"/>
      <c s="9" r="D255"/>
      <c s="9" r="E255"/>
      <c s="9" r="F255"/>
      <c s="9" r="G255"/>
      <c s="9" r="H255"/>
      <c s="9" r="I255"/>
      <c s="9" r="J255"/>
      <c s="9" r="K255"/>
      <c s="9" r="L255"/>
      <c s="9" r="M255"/>
      <c s="9" r="N255"/>
      <c s="9" r="O255"/>
      <c s="9" r="P255"/>
      <c s="9" r="Q255"/>
      <c s="9" r="R255"/>
      <c s="9" r="S255"/>
      <c s="9" r="T255"/>
      <c s="9" r="U255"/>
      <c s="9" r="V255"/>
      <c s="9" r="W255"/>
      <c s="9" r="X255"/>
      <c s="9" r="Y255"/>
      <c s="9" r="Z255"/>
      <c s="9" r="AA255"/>
      <c s="9" r="AB255"/>
      <c s="9" r="AC255"/>
      <c s="9" r="AD255"/>
      <c s="9" r="AE255"/>
      <c s="9" r="AF255"/>
      <c s="9" r="AG255"/>
      <c s="9" r="AH255"/>
      <c s="9" r="AI255"/>
      <c s="9" r="AJ255"/>
      <c s="9" r="AK255"/>
      <c s="9" r="AL255"/>
      <c s="9" r="AM255"/>
      <c s="9" r="AN255"/>
      <c s="9" r="AO255"/>
      <c s="9" r="AP255"/>
      <c s="9" r="AQ255"/>
      <c s="9" r="AR255"/>
      <c s="9" r="AS255"/>
      <c s="9" r="AT255"/>
      <c s="9" r="AU255"/>
      <c s="9" r="AV255"/>
      <c s="9" r="AW255"/>
      <c s="9" r="AX255"/>
      <c s="9" r="AY255"/>
      <c s="9" r="AZ255"/>
      <c s="9" r="BA255"/>
      <c s="9" r="BB255"/>
      <c s="9" r="BC255"/>
      <c s="9" r="BD255"/>
      <c s="9" r="BE255"/>
      <c s="9" r="BF255"/>
      <c s="9" r="BG255"/>
      <c s="9" r="BH255"/>
      <c s="9" r="BI255"/>
      <c s="9" r="BJ255"/>
      <c s="9" r="BK255"/>
      <c s="9" r="BL255"/>
      <c s="9" r="BM255"/>
      <c s="9" r="BN255"/>
      <c s="9" r="BO255"/>
      <c s="9" r="BP255"/>
      <c s="9" r="BQ255"/>
      <c s="9" r="BR255"/>
      <c s="9" r="BS255"/>
      <c s="9" r="BT255"/>
      <c s="9" r="BU255"/>
    </row>
    <row r="256">
      <c s="7" r="A256"/>
      <c s="9" r="B256"/>
      <c s="9" r="C256"/>
      <c s="9" r="D256"/>
      <c s="9" r="E256"/>
      <c s="9" r="F256"/>
      <c s="9" r="G256"/>
      <c s="9" r="H256"/>
      <c s="9" r="I256"/>
      <c s="9" r="J256"/>
      <c s="9" r="K256"/>
      <c s="9" r="L256"/>
      <c s="9" r="M256"/>
      <c s="9" r="N256"/>
      <c s="9" r="O256"/>
      <c s="9" r="P256"/>
      <c s="9" r="Q256"/>
      <c s="9" r="R256"/>
      <c s="9" r="S256"/>
      <c s="9" r="T256"/>
      <c s="9" r="U256"/>
      <c s="9" r="V256"/>
      <c s="9" r="W256"/>
      <c s="9" r="X256"/>
      <c s="9" r="Y256"/>
      <c s="9" r="Z256"/>
      <c s="9" r="AA256"/>
      <c s="9" r="AB256"/>
      <c s="9" r="AC256"/>
      <c s="9" r="AD256"/>
      <c s="9" r="AE256"/>
      <c s="9" r="AF256"/>
      <c s="9" r="AG256"/>
      <c s="9" r="AH256"/>
      <c s="9" r="AI256"/>
      <c s="9" r="AJ256"/>
      <c s="9" r="AK256"/>
      <c s="9" r="AL256"/>
      <c s="9" r="AM256"/>
      <c s="9" r="AN256"/>
      <c s="9" r="AO256"/>
      <c s="9" r="AP256"/>
      <c s="9" r="AQ256"/>
      <c s="9" r="AR256"/>
      <c s="9" r="AS256"/>
      <c s="9" r="AT256"/>
      <c s="9" r="AU256"/>
      <c s="9" r="AV256"/>
      <c s="9" r="AW256"/>
      <c s="9" r="AX256"/>
      <c s="9" r="AY256"/>
      <c s="9" r="AZ256"/>
      <c s="9" r="BA256"/>
      <c s="9" r="BB256"/>
      <c s="9" r="BC256"/>
      <c s="9" r="BD256"/>
      <c s="9" r="BE256"/>
      <c s="9" r="BF256"/>
      <c s="9" r="BG256"/>
      <c s="9" r="BH256"/>
      <c s="9" r="BI256"/>
      <c s="9" r="BJ256"/>
      <c s="9" r="BK256"/>
      <c s="9" r="BL256"/>
      <c s="9" r="BM256"/>
      <c s="9" r="BN256"/>
      <c s="9" r="BO256"/>
      <c s="9" r="BP256"/>
      <c s="9" r="BQ256"/>
      <c s="9" r="BR256"/>
      <c s="9" r="BS256"/>
      <c s="9" r="BT256"/>
      <c s="9" r="BU256"/>
    </row>
    <row r="257">
      <c s="7" r="A257"/>
      <c s="9" r="B257"/>
      <c s="9" r="C257"/>
      <c s="9" r="D257"/>
      <c s="9" r="E257"/>
      <c s="9" r="F257"/>
      <c s="9" r="G257"/>
      <c s="9" r="H257"/>
      <c s="9" r="I257"/>
      <c s="9" r="J257"/>
      <c s="9" r="K257"/>
      <c s="9" r="L257"/>
      <c s="9" r="M257"/>
      <c s="9" r="N257"/>
      <c s="9" r="O257"/>
      <c s="9" r="P257"/>
      <c s="9" r="Q257"/>
      <c s="9" r="R257"/>
      <c s="9" r="S257"/>
      <c s="9" r="T257"/>
      <c s="9" r="U257"/>
      <c s="9" r="V257"/>
      <c s="9" r="W257"/>
      <c s="9" r="X257"/>
      <c s="9" r="Y257"/>
      <c s="9" r="Z257"/>
      <c s="9" r="AA257"/>
      <c s="9" r="AB257"/>
      <c s="9" r="AC257"/>
      <c s="9" r="AD257"/>
      <c s="9" r="AE257"/>
      <c s="9" r="AF257"/>
      <c s="9" r="AG257"/>
      <c s="9" r="AH257"/>
      <c s="9" r="AI257"/>
      <c s="9" r="AJ257"/>
      <c s="9" r="AK257"/>
      <c s="9" r="AL257"/>
      <c s="9" r="AM257"/>
      <c s="9" r="AN257"/>
      <c s="9" r="AO257"/>
      <c s="9" r="AP257"/>
      <c s="9" r="AQ257"/>
      <c s="9" r="AR257"/>
      <c s="9" r="AS257"/>
      <c s="9" r="AT257"/>
      <c s="9" r="AU257"/>
      <c s="9" r="AV257"/>
      <c s="9" r="AW257"/>
      <c s="9" r="AX257"/>
      <c s="9" r="AY257"/>
      <c s="9" r="AZ257"/>
      <c s="9" r="BA257"/>
      <c s="9" r="BB257"/>
      <c s="9" r="BC257"/>
      <c s="9" r="BD257"/>
      <c s="9" r="BE257"/>
      <c s="9" r="BF257"/>
      <c s="9" r="BG257"/>
      <c s="9" r="BH257"/>
      <c s="9" r="BI257"/>
      <c s="9" r="BJ257"/>
      <c s="9" r="BK257"/>
      <c s="9" r="BL257"/>
      <c s="9" r="BM257"/>
      <c s="9" r="BN257"/>
      <c s="9" r="BO257"/>
      <c s="9" r="BP257"/>
      <c s="9" r="BQ257"/>
      <c s="9" r="BR257"/>
      <c s="9" r="BS257"/>
      <c s="9" r="BT257"/>
      <c s="9" r="BU257"/>
    </row>
    <row r="258">
      <c s="7" r="A258"/>
      <c s="9" r="B258"/>
      <c s="9" r="C258"/>
      <c s="9" r="D258"/>
      <c s="9" r="E258"/>
      <c s="9" r="F258"/>
      <c s="9" r="G258"/>
      <c s="9" r="H258"/>
      <c s="9" r="I258"/>
      <c s="9" r="J258"/>
      <c s="9" r="K258"/>
      <c s="9" r="L258"/>
      <c s="9" r="M258"/>
      <c s="9" r="N258"/>
      <c s="9" r="O258"/>
      <c s="9" r="P258"/>
      <c s="9" r="Q258"/>
      <c s="9" r="R258"/>
      <c s="9" r="S258"/>
      <c s="9" r="T258"/>
      <c s="9" r="U258"/>
      <c s="9" r="V258"/>
      <c s="9" r="W258"/>
      <c s="9" r="X258"/>
      <c s="9" r="Y258"/>
      <c s="9" r="Z258"/>
      <c s="9" r="AA258"/>
      <c s="9" r="AB258"/>
      <c s="9" r="AC258"/>
      <c s="9" r="AD258"/>
      <c s="9" r="AE258"/>
      <c s="9" r="AF258"/>
      <c s="9" r="AG258"/>
      <c s="9" r="AH258"/>
      <c s="9" r="AI258"/>
      <c s="9" r="AJ258"/>
      <c s="9" r="AK258"/>
      <c s="9" r="AL258"/>
      <c s="9" r="AM258"/>
      <c s="9" r="AN258"/>
      <c s="9" r="AO258"/>
      <c s="9" r="AP258"/>
      <c s="9" r="AQ258"/>
      <c s="9" r="AR258"/>
      <c s="9" r="AS258"/>
      <c s="9" r="AT258"/>
      <c s="9" r="AU258"/>
      <c s="9" r="AV258"/>
      <c s="9" r="AW258"/>
      <c s="9" r="AX258"/>
      <c s="9" r="AY258"/>
      <c s="9" r="AZ258"/>
      <c s="9" r="BA258"/>
      <c s="9" r="BB258"/>
      <c s="9" r="BC258"/>
      <c s="9" r="BD258"/>
      <c s="9" r="BE258"/>
      <c s="9" r="BF258"/>
      <c s="9" r="BG258"/>
      <c s="9" r="BH258"/>
      <c s="9" r="BI258"/>
      <c s="9" r="BJ258"/>
      <c s="9" r="BK258"/>
      <c s="9" r="BL258"/>
      <c s="9" r="BM258"/>
      <c s="9" r="BN258"/>
      <c s="9" r="BO258"/>
      <c s="9" r="BP258"/>
      <c s="9" r="BQ258"/>
      <c s="9" r="BR258"/>
      <c s="9" r="BS258"/>
      <c s="9" r="BT258"/>
      <c s="9" r="BU258"/>
    </row>
    <row r="259">
      <c s="7" r="A259"/>
      <c s="9" r="B259"/>
      <c s="9" r="C259"/>
      <c s="9" r="D259"/>
      <c s="9" r="E259"/>
      <c s="9" r="F259"/>
      <c s="9" r="G259"/>
      <c s="9" r="H259"/>
      <c s="9" r="I259"/>
      <c s="9" r="J259"/>
      <c s="9" r="K259"/>
      <c s="9" r="L259"/>
      <c s="9" r="M259"/>
      <c s="9" r="N259"/>
      <c s="9" r="O259"/>
      <c s="9" r="P259"/>
      <c s="9" r="Q259"/>
      <c s="9" r="R259"/>
      <c s="9" r="S259"/>
      <c s="9" r="T259"/>
      <c s="9" r="U259"/>
      <c s="9" r="V259"/>
      <c s="9" r="W259"/>
      <c s="9" r="X259"/>
      <c s="9" r="Y259"/>
      <c s="9" r="Z259"/>
      <c s="9" r="AA259"/>
      <c s="9" r="AB259"/>
      <c s="9" r="AC259"/>
      <c s="9" r="AD259"/>
      <c s="9" r="AE259"/>
      <c s="9" r="AF259"/>
      <c s="9" r="AG259"/>
      <c s="9" r="AH259"/>
      <c s="9" r="AI259"/>
      <c s="9" r="AJ259"/>
      <c s="9" r="AK259"/>
      <c s="9" r="AL259"/>
      <c s="9" r="AM259"/>
      <c s="9" r="AN259"/>
      <c s="9" r="AO259"/>
      <c s="9" r="AP259"/>
      <c s="9" r="AQ259"/>
      <c s="9" r="AR259"/>
      <c s="9" r="AS259"/>
      <c s="9" r="AT259"/>
      <c s="9" r="AU259"/>
      <c s="9" r="AV259"/>
      <c s="9" r="AW259"/>
      <c s="9" r="AX259"/>
      <c s="9" r="AY259"/>
      <c s="9" r="AZ259"/>
      <c s="9" r="BA259"/>
      <c s="9" r="BB259"/>
      <c s="9" r="BC259"/>
      <c s="9" r="BD259"/>
      <c s="9" r="BE259"/>
      <c s="9" r="BF259"/>
      <c s="9" r="BG259"/>
      <c s="9" r="BH259"/>
      <c s="9" r="BI259"/>
      <c s="9" r="BJ259"/>
      <c s="9" r="BK259"/>
      <c s="9" r="BL259"/>
      <c s="9" r="BM259"/>
      <c s="9" r="BN259"/>
      <c s="9" r="BO259"/>
      <c s="9" r="BP259"/>
      <c s="9" r="BQ259"/>
      <c s="9" r="BR259"/>
      <c s="9" r="BS259"/>
      <c s="9" r="BT259"/>
      <c s="9" r="BU259"/>
    </row>
    <row r="260">
      <c s="7" r="A260"/>
      <c s="9" r="B260"/>
      <c s="9" r="C260"/>
      <c s="9" r="D260"/>
      <c s="9" r="E260"/>
      <c s="9" r="F260"/>
      <c s="9" r="G260"/>
      <c s="9" r="H260"/>
      <c s="9" r="I260"/>
      <c s="9" r="J260"/>
      <c s="9" r="K260"/>
      <c s="9" r="L260"/>
      <c s="9" r="M260"/>
      <c s="9" r="N260"/>
      <c s="9" r="O260"/>
      <c s="9" r="P260"/>
      <c s="9" r="Q260"/>
      <c s="9" r="R260"/>
      <c s="9" r="S260"/>
      <c s="9" r="T260"/>
      <c s="9" r="U260"/>
      <c s="9" r="V260"/>
      <c s="9" r="W260"/>
      <c s="9" r="X260"/>
      <c s="9" r="Y260"/>
      <c s="9" r="Z260"/>
      <c s="9" r="AA260"/>
      <c s="9" r="AB260"/>
      <c s="9" r="AC260"/>
      <c s="9" r="AD260"/>
      <c s="9" r="AE260"/>
      <c s="9" r="AF260"/>
      <c s="9" r="AG260"/>
      <c s="9" r="AH260"/>
      <c s="9" r="AI260"/>
      <c s="9" r="AJ260"/>
      <c s="9" r="AK260"/>
      <c s="9" r="AL260"/>
      <c s="9" r="AM260"/>
      <c s="9" r="AN260"/>
      <c s="9" r="AO260"/>
      <c s="9" r="AP260"/>
      <c s="9" r="AQ260"/>
      <c s="9" r="AR260"/>
      <c s="9" r="AS260"/>
      <c s="9" r="AT260"/>
      <c s="9" r="AU260"/>
      <c s="9" r="AV260"/>
      <c s="9" r="AW260"/>
      <c s="9" r="AX260"/>
      <c s="9" r="AY260"/>
      <c s="9" r="AZ260"/>
      <c s="9" r="BA260"/>
      <c s="9" r="BB260"/>
      <c s="9" r="BC260"/>
      <c s="9" r="BD260"/>
      <c s="9" r="BE260"/>
      <c s="9" r="BF260"/>
      <c s="9" r="BG260"/>
      <c s="9" r="BH260"/>
      <c s="9" r="BI260"/>
      <c s="9" r="BJ260"/>
      <c s="9" r="BK260"/>
      <c s="9" r="BL260"/>
      <c s="9" r="BM260"/>
      <c s="9" r="BN260"/>
      <c s="9" r="BO260"/>
      <c s="9" r="BP260"/>
      <c s="9" r="BQ260"/>
      <c s="9" r="BR260"/>
      <c s="9" r="BS260"/>
      <c s="9" r="BT260"/>
      <c s="9" r="BU260"/>
    </row>
    <row r="261">
      <c s="7" r="A261"/>
      <c s="9" r="B261"/>
      <c s="9" r="C261"/>
      <c s="9" r="D261"/>
      <c s="9" r="E261"/>
      <c s="9" r="F261"/>
      <c s="9" r="G261"/>
      <c s="9" r="H261"/>
      <c s="9" r="I261"/>
      <c s="9" r="J261"/>
      <c s="9" r="K261"/>
      <c s="9" r="L261"/>
      <c s="9" r="M261"/>
      <c s="9" r="N261"/>
      <c s="9" r="O261"/>
      <c s="9" r="P261"/>
      <c s="9" r="Q261"/>
      <c s="9" r="R261"/>
      <c s="9" r="S261"/>
      <c s="9" r="T261"/>
      <c s="9" r="U261"/>
      <c s="9" r="V261"/>
      <c s="9" r="W261"/>
      <c s="9" r="X261"/>
      <c s="9" r="Y261"/>
      <c s="9" r="Z261"/>
      <c s="9" r="AA261"/>
      <c s="9" r="AB261"/>
      <c s="9" r="AC261"/>
      <c s="9" r="AD261"/>
      <c s="9" r="AE261"/>
      <c s="9" r="AF261"/>
      <c s="9" r="AG261"/>
      <c s="9" r="AH261"/>
      <c s="9" r="AI261"/>
      <c s="9" r="AJ261"/>
      <c s="9" r="AK261"/>
      <c s="9" r="AL261"/>
      <c s="9" r="AM261"/>
      <c s="9" r="AN261"/>
      <c s="9" r="AO261"/>
      <c s="9" r="AP261"/>
      <c s="9" r="AQ261"/>
      <c s="9" r="AR261"/>
      <c s="9" r="AS261"/>
      <c s="9" r="AT261"/>
      <c s="9" r="AU261"/>
      <c s="9" r="AV261"/>
      <c s="9" r="AW261"/>
      <c s="9" r="AX261"/>
      <c s="9" r="AY261"/>
      <c s="9" r="AZ261"/>
      <c s="9" r="BA261"/>
      <c s="9" r="BB261"/>
      <c s="9" r="BC261"/>
      <c s="9" r="BD261"/>
      <c s="9" r="BE261"/>
      <c s="9" r="BF261"/>
      <c s="9" r="BG261"/>
      <c s="9" r="BH261"/>
      <c s="9" r="BI261"/>
      <c s="9" r="BJ261"/>
      <c s="9" r="BK261"/>
      <c s="9" r="BL261"/>
      <c s="9" r="BM261"/>
      <c s="9" r="BN261"/>
      <c s="9" r="BO261"/>
      <c s="9" r="BP261"/>
      <c s="9" r="BQ261"/>
      <c s="9" r="BR261"/>
      <c s="9" r="BS261"/>
      <c s="9" r="BT261"/>
      <c s="9" r="BU261"/>
    </row>
    <row r="262">
      <c s="7" r="A262"/>
      <c s="9" r="B262"/>
      <c s="9" r="C262"/>
      <c s="9" r="D262"/>
      <c s="9" r="E262"/>
      <c s="9" r="F262"/>
      <c s="9" r="G262"/>
      <c s="9" r="H262"/>
      <c s="9" r="I262"/>
      <c s="9" r="J262"/>
      <c s="9" r="K262"/>
      <c s="9" r="L262"/>
      <c s="9" r="M262"/>
      <c s="9" r="N262"/>
      <c s="9" r="O262"/>
      <c s="9" r="P262"/>
      <c s="9" r="Q262"/>
      <c s="9" r="R262"/>
      <c s="9" r="S262"/>
      <c s="9" r="T262"/>
      <c s="9" r="U262"/>
      <c s="9" r="V262"/>
      <c s="9" r="W262"/>
      <c s="9" r="X262"/>
      <c s="9" r="Y262"/>
      <c s="9" r="Z262"/>
      <c s="9" r="AA262"/>
      <c s="9" r="AB262"/>
      <c s="9" r="AC262"/>
      <c s="9" r="AD262"/>
      <c s="9" r="AE262"/>
      <c s="9" r="AF262"/>
      <c s="9" r="AG262"/>
      <c s="9" r="AH262"/>
      <c s="9" r="AI262"/>
      <c s="9" r="AJ262"/>
      <c s="9" r="AK262"/>
      <c s="9" r="AL262"/>
      <c s="9" r="AM262"/>
      <c s="9" r="AN262"/>
      <c s="9" r="AO262"/>
      <c s="9" r="AP262"/>
      <c s="9" r="AQ262"/>
      <c s="9" r="AR262"/>
      <c s="9" r="AS262"/>
      <c s="9" r="AT262"/>
      <c s="9" r="AU262"/>
      <c s="9" r="AV262"/>
      <c s="9" r="AW262"/>
      <c s="9" r="AX262"/>
      <c s="9" r="AY262"/>
      <c s="9" r="AZ262"/>
      <c s="9" r="BA262"/>
      <c s="9" r="BB262"/>
      <c s="9" r="BC262"/>
      <c s="9" r="BD262"/>
      <c s="9" r="BE262"/>
      <c s="9" r="BF262"/>
      <c s="9" r="BG262"/>
      <c s="9" r="BH262"/>
      <c s="9" r="BI262"/>
      <c s="9" r="BJ262"/>
      <c s="9" r="BK262"/>
      <c s="9" r="BL262"/>
      <c s="9" r="BM262"/>
      <c s="9" r="BN262"/>
      <c s="9" r="BO262"/>
      <c s="9" r="BP262"/>
      <c s="9" r="BQ262"/>
      <c s="9" r="BR262"/>
      <c s="9" r="BS262"/>
      <c s="9" r="BT262"/>
      <c s="9" r="BU262"/>
    </row>
    <row r="263">
      <c s="7" r="A263"/>
      <c s="9" r="B263"/>
      <c s="9" r="C263"/>
      <c s="9" r="D263"/>
      <c s="9" r="E263"/>
      <c s="9" r="F263"/>
      <c s="9" r="G263"/>
      <c s="9" r="H263"/>
      <c s="9" r="I263"/>
      <c s="9" r="J263"/>
      <c s="9" r="K263"/>
      <c s="9" r="L263"/>
      <c s="9" r="M263"/>
      <c s="9" r="N263"/>
      <c s="9" r="O263"/>
      <c s="9" r="P263"/>
      <c s="9" r="Q263"/>
      <c s="9" r="R263"/>
      <c s="9" r="S263"/>
      <c s="9" r="T263"/>
      <c s="9" r="U263"/>
      <c s="9" r="V263"/>
      <c s="9" r="W263"/>
      <c s="9" r="X263"/>
      <c s="9" r="Y263"/>
      <c s="9" r="Z263"/>
      <c s="9" r="AA263"/>
      <c s="9" r="AB263"/>
      <c s="9" r="AC263"/>
      <c s="9" r="AD263"/>
      <c s="9" r="AE263"/>
      <c s="9" r="AF263"/>
      <c s="9" r="AG263"/>
      <c s="9" r="AH263"/>
      <c s="9" r="AI263"/>
      <c s="9" r="AJ263"/>
      <c s="9" r="AK263"/>
      <c s="9" r="AL263"/>
      <c s="9" r="AM263"/>
      <c s="9" r="AN263"/>
      <c s="9" r="AO263"/>
      <c s="9" r="AP263"/>
      <c s="9" r="AQ263"/>
      <c s="9" r="AR263"/>
      <c s="9" r="AS263"/>
      <c s="9" r="AT263"/>
      <c s="9" r="AU263"/>
      <c s="9" r="AV263"/>
      <c s="9" r="AW263"/>
      <c s="9" r="AX263"/>
      <c s="9" r="AY263"/>
      <c s="9" r="AZ263"/>
      <c s="9" r="BA263"/>
      <c s="9" r="BB263"/>
      <c s="9" r="BC263"/>
      <c s="9" r="BD263"/>
      <c s="9" r="BE263"/>
      <c s="9" r="BF263"/>
      <c s="9" r="BG263"/>
      <c s="9" r="BH263"/>
      <c s="9" r="BI263"/>
      <c s="9" r="BJ263"/>
      <c s="9" r="BK263"/>
      <c s="9" r="BL263"/>
      <c s="9" r="BM263"/>
      <c s="9" r="BN263"/>
      <c s="9" r="BO263"/>
      <c s="9" r="BP263"/>
      <c s="9" r="BQ263"/>
      <c s="9" r="BR263"/>
      <c s="9" r="BS263"/>
      <c s="9" r="BT263"/>
      <c s="9" r="BU263"/>
    </row>
    <row r="264">
      <c s="7" r="A264"/>
      <c s="9" r="B264"/>
      <c s="9" r="C264"/>
      <c s="9" r="D264"/>
      <c s="9" r="E264"/>
      <c s="9" r="F264"/>
      <c s="9" r="G264"/>
      <c s="9" r="H264"/>
      <c s="9" r="I264"/>
      <c s="9" r="J264"/>
      <c s="9" r="K264"/>
      <c s="9" r="L264"/>
      <c s="9" r="M264"/>
      <c s="9" r="N264"/>
      <c s="9" r="O264"/>
      <c s="9" r="P264"/>
      <c s="9" r="Q264"/>
      <c s="9" r="R264"/>
      <c s="9" r="S264"/>
      <c s="9" r="T264"/>
      <c s="9" r="U264"/>
      <c s="9" r="V264"/>
      <c s="9" r="W264"/>
      <c s="9" r="X264"/>
      <c s="9" r="Y264"/>
      <c s="9" r="Z264"/>
      <c s="9" r="AA264"/>
      <c s="9" r="AB264"/>
      <c s="9" r="AC264"/>
      <c s="9" r="AD264"/>
      <c s="9" r="AE264"/>
      <c s="9" r="AF264"/>
      <c s="9" r="AG264"/>
      <c s="9" r="AH264"/>
      <c s="9" r="AI264"/>
      <c s="9" r="AJ264"/>
      <c s="9" r="AK264"/>
      <c s="9" r="AL264"/>
      <c s="9" r="AM264"/>
      <c s="9" r="AN264"/>
      <c s="9" r="AO264"/>
      <c s="9" r="AP264"/>
      <c s="9" r="AQ264"/>
      <c s="9" r="AR264"/>
      <c s="9" r="AS264"/>
      <c s="9" r="AT264"/>
      <c s="9" r="AU264"/>
      <c s="9" r="AV264"/>
      <c s="9" r="AW264"/>
      <c s="9" r="AX264"/>
      <c s="9" r="AY264"/>
      <c s="9" r="AZ264"/>
      <c s="9" r="BA264"/>
      <c s="9" r="BB264"/>
      <c s="9" r="BC264"/>
      <c s="9" r="BD264"/>
      <c s="9" r="BE264"/>
      <c s="9" r="BF264"/>
      <c s="9" r="BG264"/>
      <c s="9" r="BH264"/>
      <c s="9" r="BI264"/>
      <c s="9" r="BJ264"/>
      <c s="9" r="BK264"/>
      <c s="9" r="BL264"/>
      <c s="9" r="BM264"/>
      <c s="9" r="BN264"/>
      <c s="9" r="BO264"/>
      <c s="9" r="BP264"/>
      <c s="9" r="BQ264"/>
      <c s="9" r="BR264"/>
      <c s="9" r="BS264"/>
      <c s="9" r="BT264"/>
      <c s="9" r="BU264"/>
    </row>
    <row r="265">
      <c s="7" r="A265"/>
      <c s="9" r="B265"/>
      <c s="9" r="C265"/>
      <c s="9" r="D265"/>
      <c s="9" r="E265"/>
      <c s="9" r="F265"/>
      <c s="9" r="G265"/>
      <c s="9" r="H265"/>
      <c s="9" r="I265"/>
      <c s="9" r="J265"/>
      <c s="9" r="K265"/>
      <c s="9" r="L265"/>
      <c s="9" r="M265"/>
      <c s="9" r="N265"/>
      <c s="9" r="O265"/>
      <c s="9" r="P265"/>
      <c s="9" r="Q265"/>
      <c s="9" r="R265"/>
      <c s="9" r="S265"/>
      <c s="9" r="T265"/>
      <c s="9" r="U265"/>
      <c s="9" r="V265"/>
      <c s="9" r="W265"/>
      <c s="9" r="X265"/>
      <c s="9" r="Y265"/>
      <c s="9" r="Z265"/>
      <c s="9" r="AA265"/>
      <c s="9" r="AB265"/>
      <c s="9" r="AC265"/>
      <c s="9" r="AD265"/>
      <c s="9" r="AE265"/>
      <c s="9" r="AF265"/>
      <c s="9" r="AG265"/>
      <c s="9" r="AH265"/>
      <c s="9" r="AI265"/>
      <c s="9" r="AJ265"/>
      <c s="9" r="AK265"/>
      <c s="9" r="AL265"/>
      <c s="9" r="AM265"/>
      <c s="9" r="AN265"/>
      <c s="9" r="AO265"/>
      <c s="9" r="AP265"/>
      <c s="9" r="AQ265"/>
      <c s="9" r="AR265"/>
      <c s="9" r="AS265"/>
      <c s="9" r="AT265"/>
      <c s="9" r="AU265"/>
      <c s="9" r="AV265"/>
      <c s="9" r="AW265"/>
      <c s="9" r="AX265"/>
      <c s="9" r="AY265"/>
      <c s="9" r="AZ265"/>
      <c s="9" r="BA265"/>
      <c s="9" r="BB265"/>
      <c s="9" r="BC265"/>
      <c s="9" r="BD265"/>
      <c s="9" r="BE265"/>
      <c s="9" r="BF265"/>
      <c s="9" r="BG265"/>
      <c s="9" r="BH265"/>
      <c s="9" r="BI265"/>
      <c s="9" r="BJ265"/>
      <c s="9" r="BK265"/>
      <c s="9" r="BL265"/>
      <c s="9" r="BM265"/>
      <c s="9" r="BN265"/>
      <c s="9" r="BO265"/>
      <c s="9" r="BP265"/>
      <c s="9" r="BQ265"/>
      <c s="9" r="BR265"/>
      <c s="9" r="BS265"/>
      <c s="9" r="BT265"/>
      <c s="9" r="BU265"/>
    </row>
    <row r="266">
      <c s="7" r="A266"/>
      <c s="9" r="B266"/>
      <c s="9" r="C266"/>
      <c s="9" r="D266"/>
      <c s="9" r="E266"/>
      <c s="9" r="F266"/>
      <c s="9" r="G266"/>
      <c s="9" r="H266"/>
      <c s="9" r="I266"/>
      <c s="9" r="J266"/>
      <c s="9" r="K266"/>
      <c s="9" r="L266"/>
      <c s="9" r="M266"/>
      <c s="9" r="N266"/>
      <c s="9" r="O266"/>
      <c s="9" r="P266"/>
      <c s="9" r="Q266"/>
      <c s="9" r="R266"/>
      <c s="9" r="S266"/>
      <c s="9" r="T266"/>
      <c s="9" r="U266"/>
      <c s="9" r="V266"/>
      <c s="9" r="W266"/>
      <c s="9" r="X266"/>
      <c s="9" r="Y266"/>
      <c s="9" r="Z266"/>
      <c s="9" r="AA266"/>
      <c s="9" r="AB266"/>
      <c s="9" r="AC266"/>
      <c s="9" r="AD266"/>
      <c s="9" r="AE266"/>
      <c s="9" r="AF266"/>
      <c s="9" r="AG266"/>
      <c s="9" r="AH266"/>
      <c s="9" r="AI266"/>
      <c s="9" r="AJ266"/>
      <c s="9" r="AK266"/>
      <c s="9" r="AL266"/>
      <c s="9" r="AM266"/>
      <c s="9" r="AN266"/>
      <c s="9" r="AO266"/>
      <c s="9" r="AP266"/>
      <c s="9" r="AQ266"/>
      <c s="9" r="AR266"/>
      <c s="9" r="AS266"/>
      <c s="9" r="AT266"/>
      <c s="9" r="AU266"/>
      <c s="9" r="AV266"/>
      <c s="9" r="AW266"/>
      <c s="9" r="AX266"/>
      <c s="9" r="AY266"/>
      <c s="9" r="AZ266"/>
      <c s="9" r="BA266"/>
      <c s="9" r="BB266"/>
      <c s="9" r="BC266"/>
      <c s="9" r="BD266"/>
      <c s="9" r="BE266"/>
      <c s="9" r="BF266"/>
      <c s="9" r="BG266"/>
      <c s="9" r="BH266"/>
      <c s="9" r="BI266"/>
      <c s="9" r="BJ266"/>
      <c s="9" r="BK266"/>
      <c s="9" r="BL266"/>
      <c s="9" r="BM266"/>
      <c s="9" r="BN266"/>
      <c s="9" r="BO266"/>
      <c s="9" r="BP266"/>
      <c s="9" r="BQ266"/>
      <c s="9" r="BR266"/>
      <c s="9" r="BS266"/>
      <c s="9" r="BT266"/>
      <c s="9" r="BU266"/>
    </row>
    <row r="267">
      <c s="7" r="A267"/>
      <c s="9" r="B267"/>
      <c s="9" r="C267"/>
      <c s="9" r="D267"/>
      <c s="9" r="E267"/>
      <c s="9" r="F267"/>
      <c s="9" r="G267"/>
      <c s="9" r="H267"/>
      <c s="9" r="I267"/>
      <c s="9" r="J267"/>
      <c s="9" r="K267"/>
      <c s="9" r="L267"/>
      <c s="9" r="M267"/>
      <c s="9" r="N267"/>
      <c s="9" r="O267"/>
      <c s="9" r="P267"/>
      <c s="9" r="Q267"/>
      <c s="9" r="R267"/>
      <c s="9" r="S267"/>
      <c s="9" r="T267"/>
      <c s="9" r="U267"/>
      <c s="9" r="V267"/>
      <c s="9" r="W267"/>
      <c s="9" r="X267"/>
      <c s="9" r="Y267"/>
      <c s="9" r="Z267"/>
      <c s="9" r="AA267"/>
      <c s="9" r="AB267"/>
      <c s="9" r="AC267"/>
      <c s="9" r="AD267"/>
      <c s="9" r="AE267"/>
      <c s="9" r="AF267"/>
      <c s="9" r="AG267"/>
      <c s="9" r="AH267"/>
      <c s="9" r="AI267"/>
      <c s="9" r="AJ267"/>
      <c s="9" r="AK267"/>
      <c s="9" r="AL267"/>
      <c s="9" r="AM267"/>
      <c s="9" r="AN267"/>
      <c s="9" r="AO267"/>
      <c s="9" r="AP267"/>
      <c s="9" r="AQ267"/>
      <c s="9" r="AR267"/>
      <c s="9" r="AS267"/>
      <c s="9" r="AT267"/>
      <c s="9" r="AU267"/>
      <c s="9" r="AV267"/>
      <c s="9" r="AW267"/>
      <c s="9" r="AX267"/>
      <c s="9" r="AY267"/>
      <c s="9" r="AZ267"/>
      <c s="9" r="BA267"/>
      <c s="9" r="BB267"/>
      <c s="9" r="BC267"/>
      <c s="9" r="BD267"/>
      <c s="9" r="BE267"/>
      <c s="9" r="BF267"/>
      <c s="9" r="BG267"/>
      <c s="9" r="BH267"/>
      <c s="9" r="BI267"/>
      <c s="9" r="BJ267"/>
      <c s="9" r="BK267"/>
      <c s="9" r="BL267"/>
      <c s="9" r="BM267"/>
      <c s="9" r="BN267"/>
      <c s="9" r="BO267"/>
      <c s="9" r="BP267"/>
      <c s="9" r="BQ267"/>
      <c s="9" r="BR267"/>
      <c s="9" r="BS267"/>
      <c s="9" r="BT267"/>
      <c s="9" r="BU267"/>
    </row>
    <row r="268">
      <c s="7" r="A268"/>
      <c s="9" r="B268"/>
      <c s="9" r="C268"/>
      <c s="9" r="D268"/>
      <c s="9" r="E268"/>
      <c s="9" r="F268"/>
      <c s="9" r="G268"/>
      <c s="9" r="H268"/>
      <c s="9" r="I268"/>
      <c s="9" r="J268"/>
      <c s="9" r="K268"/>
      <c s="9" r="L268"/>
      <c s="9" r="M268"/>
      <c s="9" r="N268"/>
      <c s="9" r="O268"/>
      <c s="9" r="P268"/>
      <c s="9" r="Q268"/>
      <c s="9" r="R268"/>
      <c s="9" r="S268"/>
      <c s="9" r="T268"/>
      <c s="9" r="U268"/>
      <c s="9" r="V268"/>
      <c s="9" r="W268"/>
      <c s="9" r="X268"/>
      <c s="9" r="Y268"/>
      <c s="9" r="Z268"/>
      <c s="9" r="AA268"/>
      <c s="9" r="AB268"/>
      <c s="9" r="AC268"/>
      <c s="9" r="AD268"/>
      <c s="9" r="AE268"/>
      <c s="9" r="AF268"/>
      <c s="9" r="AG268"/>
      <c s="9" r="AH268"/>
      <c s="9" r="AI268"/>
      <c s="9" r="AJ268"/>
      <c s="9" r="AK268"/>
      <c s="9" r="AL268"/>
      <c s="9" r="AM268"/>
      <c s="9" r="AN268"/>
      <c s="9" r="AO268"/>
      <c s="9" r="AP268"/>
      <c s="9" r="AQ268"/>
      <c s="9" r="AR268"/>
      <c s="9" r="AS268"/>
      <c s="9" r="AT268"/>
      <c s="9" r="AU268"/>
      <c s="9" r="AV268"/>
      <c s="9" r="AW268"/>
      <c s="9" r="AX268"/>
      <c s="9" r="AY268"/>
      <c s="9" r="AZ268"/>
      <c s="9" r="BA268"/>
      <c s="9" r="BB268"/>
      <c s="9" r="BC268"/>
      <c s="9" r="BD268"/>
      <c s="9" r="BE268"/>
      <c s="9" r="BF268"/>
      <c s="9" r="BG268"/>
      <c s="9" r="BH268"/>
      <c s="9" r="BI268"/>
      <c s="9" r="BJ268"/>
      <c s="9" r="BK268"/>
      <c s="9" r="BL268"/>
      <c s="9" r="BM268"/>
      <c s="9" r="BN268"/>
      <c s="9" r="BO268"/>
      <c s="9" r="BP268"/>
      <c s="9" r="BQ268"/>
      <c s="9" r="BR268"/>
      <c s="9" r="BS268"/>
      <c s="9" r="BT268"/>
      <c s="9" r="BU268"/>
    </row>
    <row r="269">
      <c s="7" r="A269"/>
      <c s="9" r="B269"/>
      <c s="9" r="C269"/>
      <c s="9" r="D269"/>
      <c s="9" r="E269"/>
      <c s="9" r="F269"/>
      <c s="9" r="G269"/>
      <c s="9" r="H269"/>
      <c s="9" r="I269"/>
      <c s="9" r="J269"/>
      <c s="9" r="K269"/>
      <c s="9" r="L269"/>
      <c s="9" r="M269"/>
      <c s="9" r="N269"/>
      <c s="9" r="O269"/>
      <c s="9" r="P269"/>
      <c s="9" r="Q269"/>
      <c s="9" r="R269"/>
      <c s="9" r="S269"/>
      <c s="9" r="T269"/>
      <c s="9" r="U269"/>
      <c s="9" r="V269"/>
      <c s="9" r="W269"/>
      <c s="9" r="X269"/>
      <c s="9" r="Y269"/>
      <c s="9" r="Z269"/>
      <c s="9" r="AA269"/>
      <c s="9" r="AB269"/>
      <c s="9" r="AC269"/>
      <c s="9" r="AD269"/>
      <c s="9" r="AE269"/>
      <c s="9" r="AF269"/>
      <c s="9" r="AG269"/>
      <c s="9" r="AH269"/>
      <c s="9" r="AI269"/>
      <c s="9" r="AJ269"/>
      <c s="9" r="AK269"/>
      <c s="9" r="AL269"/>
      <c s="9" r="AM269"/>
      <c s="9" r="AN269"/>
      <c s="9" r="AO269"/>
      <c s="9" r="AP269"/>
      <c s="9" r="AQ269"/>
      <c s="9" r="AR269"/>
      <c s="9" r="AS269"/>
      <c s="9" r="AT269"/>
      <c s="9" r="AU269"/>
      <c s="9" r="AV269"/>
      <c s="9" r="AW269"/>
      <c s="9" r="AX269"/>
      <c s="9" r="AY269"/>
      <c s="9" r="AZ269"/>
      <c s="9" r="BA269"/>
      <c s="9" r="BB269"/>
      <c s="9" r="BC269"/>
      <c s="9" r="BD269"/>
      <c s="9" r="BE269"/>
      <c s="9" r="BF269"/>
      <c s="9" r="BG269"/>
      <c s="9" r="BH269"/>
      <c s="9" r="BI269"/>
      <c s="9" r="BJ269"/>
      <c s="9" r="BK269"/>
      <c s="9" r="BL269"/>
      <c s="9" r="BM269"/>
      <c s="9" r="BN269"/>
      <c s="9" r="BO269"/>
      <c s="9" r="BP269"/>
      <c s="9" r="BQ269"/>
      <c s="9" r="BR269"/>
      <c s="9" r="BS269"/>
      <c s="9" r="BT269"/>
      <c s="9" r="BU269"/>
    </row>
    <row r="270">
      <c s="7" r="A270"/>
      <c s="9" r="B270"/>
      <c s="9" r="C270"/>
      <c s="9" r="D270"/>
      <c s="9" r="E270"/>
      <c s="9" r="F270"/>
      <c s="9" r="G270"/>
      <c s="9" r="H270"/>
      <c s="9" r="I270"/>
      <c s="9" r="J270"/>
      <c s="9" r="K270"/>
      <c s="9" r="L270"/>
      <c s="9" r="M270"/>
      <c s="9" r="N270"/>
      <c s="9" r="O270"/>
      <c s="9" r="P270"/>
      <c s="9" r="Q270"/>
      <c s="9" r="R270"/>
      <c s="9" r="S270"/>
      <c s="9" r="T270"/>
      <c s="9" r="U270"/>
      <c s="9" r="V270"/>
      <c s="9" r="W270"/>
      <c s="9" r="X270"/>
      <c s="9" r="Y270"/>
      <c s="9" r="Z270"/>
      <c s="9" r="AA270"/>
      <c s="9" r="AB270"/>
      <c s="9" r="AC270"/>
      <c s="9" r="AD270"/>
      <c s="9" r="AE270"/>
      <c s="9" r="AF270"/>
      <c s="9" r="AG270"/>
      <c s="9" r="AH270"/>
      <c s="9" r="AI270"/>
      <c s="9" r="AJ270"/>
      <c s="9" r="AK270"/>
      <c s="9" r="AL270"/>
      <c s="9" r="AM270"/>
      <c s="9" r="AN270"/>
      <c s="9" r="AO270"/>
      <c s="9" r="AP270"/>
      <c s="9" r="AQ270"/>
      <c s="9" r="AR270"/>
      <c s="9" r="AS270"/>
      <c s="9" r="AT270"/>
      <c s="9" r="AU270"/>
      <c s="9" r="AV270"/>
      <c s="9" r="AW270"/>
      <c s="9" r="AX270"/>
      <c s="9" r="AY270"/>
      <c s="9" r="AZ270"/>
      <c s="9" r="BA270"/>
      <c s="9" r="BB270"/>
      <c s="9" r="BC270"/>
      <c s="9" r="BD270"/>
      <c s="9" r="BE270"/>
      <c s="9" r="BF270"/>
      <c s="9" r="BG270"/>
      <c s="9" r="BH270"/>
      <c s="9" r="BI270"/>
      <c s="9" r="BJ270"/>
      <c s="9" r="BK270"/>
      <c s="9" r="BL270"/>
      <c s="9" r="BM270"/>
      <c s="9" r="BN270"/>
      <c s="9" r="BO270"/>
      <c s="9" r="BP270"/>
      <c s="9" r="BQ270"/>
      <c s="9" r="BR270"/>
      <c s="9" r="BS270"/>
      <c s="9" r="BT270"/>
      <c s="9" r="BU270"/>
    </row>
    <row r="271">
      <c s="7" r="A271"/>
      <c s="9" r="B271"/>
      <c s="9" r="C271"/>
      <c s="9" r="D271"/>
      <c s="9" r="E271"/>
      <c s="9" r="F271"/>
      <c s="9" r="G271"/>
      <c s="9" r="H271"/>
      <c s="9" r="I271"/>
      <c s="9" r="J271"/>
      <c s="9" r="K271"/>
      <c s="9" r="L271"/>
      <c s="9" r="M271"/>
      <c s="9" r="N271"/>
      <c s="9" r="O271"/>
      <c s="9" r="P271"/>
      <c s="9" r="Q271"/>
      <c s="9" r="R271"/>
      <c s="9" r="S271"/>
      <c s="9" r="T271"/>
      <c s="9" r="U271"/>
      <c s="9" r="V271"/>
      <c s="9" r="W271"/>
      <c s="9" r="X271"/>
      <c s="9" r="Y271"/>
      <c s="9" r="Z271"/>
      <c s="9" r="AA271"/>
      <c s="9" r="AB271"/>
      <c s="9" r="AC271"/>
      <c s="9" r="AD271"/>
      <c s="9" r="AE271"/>
      <c s="9" r="AF271"/>
      <c s="9" r="AG271"/>
      <c s="9" r="AH271"/>
      <c s="9" r="AI271"/>
      <c s="9" r="AJ271"/>
      <c s="9" r="AK271"/>
      <c s="9" r="AL271"/>
      <c s="9" r="AM271"/>
      <c s="9" r="AN271"/>
      <c s="9" r="AO271"/>
      <c s="9" r="AP271"/>
      <c s="9" r="AQ271"/>
      <c s="9" r="AR271"/>
      <c s="9" r="AS271"/>
      <c s="9" r="AT271"/>
      <c s="9" r="AU271"/>
      <c s="9" r="AV271"/>
      <c s="9" r="AW271"/>
      <c s="9" r="AX271"/>
      <c s="9" r="AY271"/>
      <c s="9" r="AZ271"/>
      <c s="9" r="BA271"/>
      <c s="9" r="BB271"/>
      <c s="9" r="BC271"/>
      <c s="9" r="BD271"/>
      <c s="9" r="BE271"/>
      <c s="9" r="BF271"/>
      <c s="9" r="BG271"/>
      <c s="9" r="BH271"/>
      <c s="9" r="BI271"/>
      <c s="9" r="BJ271"/>
      <c s="9" r="BK271"/>
      <c s="9" r="BL271"/>
      <c s="9" r="BM271"/>
      <c s="9" r="BN271"/>
      <c s="9" r="BO271"/>
      <c s="9" r="BP271"/>
      <c s="9" r="BQ271"/>
      <c s="9" r="BR271"/>
      <c s="9" r="BS271"/>
      <c s="9" r="BT271"/>
      <c s="9" r="BU271"/>
    </row>
    <row r="272">
      <c s="7" r="A272"/>
      <c s="9" r="B272"/>
      <c s="9" r="C272"/>
      <c s="9" r="D272"/>
      <c s="9" r="E272"/>
      <c s="9" r="F272"/>
      <c s="9" r="G272"/>
      <c s="9" r="H272"/>
      <c s="9" r="I272"/>
      <c s="9" r="J272"/>
      <c s="9" r="K272"/>
      <c s="9" r="L272"/>
      <c s="9" r="M272"/>
      <c s="9" r="N272"/>
      <c s="9" r="O272"/>
      <c s="9" r="P272"/>
      <c s="9" r="Q272"/>
      <c s="9" r="R272"/>
      <c s="9" r="S272"/>
      <c s="9" r="T272"/>
      <c s="9" r="U272"/>
      <c s="9" r="V272"/>
      <c s="9" r="W272"/>
      <c s="9" r="X272"/>
      <c s="9" r="Y272"/>
      <c s="9" r="Z272"/>
      <c s="9" r="AA272"/>
      <c s="9" r="AB272"/>
      <c s="9" r="AC272"/>
      <c s="9" r="AD272"/>
      <c s="9" r="AE272"/>
      <c s="9" r="AF272"/>
      <c s="9" r="AG272"/>
      <c s="9" r="AH272"/>
      <c s="9" r="AI272"/>
      <c s="9" r="AJ272"/>
      <c s="9" r="AK272"/>
      <c s="9" r="AL272"/>
      <c s="9" r="AM272"/>
      <c s="9" r="AN272"/>
      <c s="9" r="AO272"/>
      <c s="9" r="AP272"/>
      <c s="9" r="AQ272"/>
      <c s="9" r="AR272"/>
      <c s="9" r="AS272"/>
      <c s="9" r="AT272"/>
      <c s="9" r="AU272"/>
      <c s="9" r="AV272"/>
      <c s="9" r="AW272"/>
      <c s="9" r="AX272"/>
      <c s="9" r="AY272"/>
      <c s="9" r="AZ272"/>
      <c s="9" r="BA272"/>
      <c s="9" r="BB272"/>
      <c s="9" r="BC272"/>
      <c s="9" r="BD272"/>
      <c s="9" r="BE272"/>
      <c s="9" r="BF272"/>
      <c s="9" r="BG272"/>
      <c s="9" r="BH272"/>
      <c s="9" r="BI272"/>
      <c s="9" r="BJ272"/>
      <c s="9" r="BK272"/>
      <c s="9" r="BL272"/>
      <c s="9" r="BM272"/>
      <c s="9" r="BN272"/>
      <c s="9" r="BO272"/>
      <c s="9" r="BP272"/>
      <c s="9" r="BQ272"/>
      <c s="9" r="BR272"/>
      <c s="9" r="BS272"/>
      <c s="9" r="BT272"/>
      <c s="9" r="BU272"/>
    </row>
    <row r="273">
      <c s="7" r="A273"/>
      <c s="9" r="B273"/>
      <c s="9" r="C273"/>
      <c s="9" r="D273"/>
      <c s="9" r="E273"/>
      <c s="9" r="F273"/>
      <c s="9" r="G273"/>
      <c s="9" r="H273"/>
      <c s="9" r="I273"/>
      <c s="9" r="J273"/>
      <c s="9" r="K273"/>
      <c s="9" r="L273"/>
      <c s="9" r="M273"/>
      <c s="9" r="N273"/>
      <c s="9" r="O273"/>
      <c s="9" r="P273"/>
      <c s="9" r="Q273"/>
      <c s="9" r="R273"/>
      <c s="9" r="S273"/>
      <c s="9" r="T273"/>
      <c s="9" r="U273"/>
      <c s="9" r="V273"/>
      <c s="9" r="W273"/>
      <c s="9" r="X273"/>
      <c s="9" r="Y273"/>
      <c s="9" r="Z273"/>
      <c s="9" r="AA273"/>
      <c s="9" r="AB273"/>
      <c s="9" r="AC273"/>
      <c s="9" r="AD273"/>
      <c s="9" r="AE273"/>
      <c s="9" r="AF273"/>
      <c s="9" r="AG273"/>
      <c s="9" r="AH273"/>
      <c s="9" r="AI273"/>
      <c s="9" r="AJ273"/>
      <c s="9" r="AK273"/>
      <c s="9" r="AL273"/>
      <c s="9" r="AM273"/>
      <c s="9" r="AN273"/>
      <c s="9" r="AO273"/>
      <c s="9" r="AP273"/>
      <c s="9" r="AQ273"/>
      <c s="9" r="AR273"/>
      <c s="9" r="AS273"/>
      <c s="9" r="AT273"/>
      <c s="9" r="AU273"/>
      <c s="9" r="AV273"/>
      <c s="9" r="AW273"/>
      <c s="9" r="AX273"/>
      <c s="9" r="AY273"/>
      <c s="9" r="AZ273"/>
      <c s="9" r="BA273"/>
      <c s="9" r="BB273"/>
      <c s="9" r="BC273"/>
      <c s="9" r="BD273"/>
      <c s="9" r="BE273"/>
      <c s="9" r="BF273"/>
      <c s="9" r="BG273"/>
      <c s="9" r="BH273"/>
      <c s="9" r="BI273"/>
      <c s="9" r="BJ273"/>
      <c s="9" r="BK273"/>
      <c s="9" r="BL273"/>
      <c s="9" r="BM273"/>
      <c s="9" r="BN273"/>
      <c s="9" r="BO273"/>
      <c s="9" r="BP273"/>
      <c s="9" r="BQ273"/>
      <c s="9" r="BR273"/>
      <c s="9" r="BS273"/>
      <c s="9" r="BT273"/>
      <c s="9" r="BU273"/>
    </row>
    <row r="274">
      <c s="7" r="A274"/>
      <c s="9" r="B274"/>
      <c s="9" r="C274"/>
      <c s="9" r="D274"/>
      <c s="9" r="E274"/>
      <c s="9" r="F274"/>
      <c s="9" r="G274"/>
      <c s="9" r="H274"/>
      <c s="9" r="I274"/>
      <c s="9" r="J274"/>
      <c s="9" r="K274"/>
      <c s="9" r="L274"/>
      <c s="9" r="M274"/>
      <c s="9" r="N274"/>
      <c s="9" r="O274"/>
      <c s="9" r="P274"/>
      <c s="9" r="Q274"/>
      <c s="9" r="R274"/>
      <c s="9" r="S274"/>
      <c s="9" r="T274"/>
      <c s="9" r="U274"/>
      <c s="9" r="V274"/>
      <c s="9" r="W274"/>
      <c s="9" r="X274"/>
      <c s="9" r="Y274"/>
      <c s="9" r="Z274"/>
      <c s="9" r="AA274"/>
      <c s="9" r="AB274"/>
      <c s="9" r="AC274"/>
      <c s="9" r="AD274"/>
      <c s="9" r="AE274"/>
      <c s="9" r="AF274"/>
      <c s="9" r="AG274"/>
      <c s="9" r="AH274"/>
      <c s="9" r="AI274"/>
      <c s="9" r="AJ274"/>
      <c s="9" r="AK274"/>
      <c s="9" r="AL274"/>
      <c s="9" r="AM274"/>
      <c s="9" r="AN274"/>
      <c s="9" r="AO274"/>
      <c s="9" r="AP274"/>
      <c s="9" r="AQ274"/>
      <c s="9" r="AR274"/>
      <c s="9" r="AS274"/>
      <c s="9" r="AT274"/>
      <c s="9" r="AU274"/>
      <c s="9" r="AV274"/>
      <c s="9" r="AW274"/>
      <c s="9" r="AX274"/>
      <c s="9" r="AY274"/>
      <c s="9" r="AZ274"/>
      <c s="9" r="BA274"/>
      <c s="9" r="BB274"/>
      <c s="9" r="BC274"/>
      <c s="9" r="BD274"/>
      <c s="9" r="BE274"/>
      <c s="9" r="BF274"/>
      <c s="9" r="BG274"/>
      <c s="9" r="BH274"/>
      <c s="9" r="BI274"/>
      <c s="9" r="BJ274"/>
      <c s="9" r="BK274"/>
      <c s="9" r="BL274"/>
      <c s="9" r="BM274"/>
      <c s="9" r="BN274"/>
      <c s="9" r="BO274"/>
      <c s="9" r="BP274"/>
      <c s="9" r="BQ274"/>
      <c s="9" r="BR274"/>
      <c s="9" r="BS274"/>
      <c s="9" r="BT274"/>
      <c s="9" r="BU274"/>
    </row>
    <row r="275">
      <c s="7" r="A275"/>
      <c s="9" r="B275"/>
      <c s="9" r="C275"/>
      <c s="9" r="D275"/>
      <c s="9" r="E275"/>
      <c s="9" r="F275"/>
      <c s="9" r="G275"/>
      <c s="9" r="H275"/>
      <c s="9" r="I275"/>
      <c s="9" r="J275"/>
      <c s="9" r="K275"/>
      <c s="9" r="L275"/>
      <c s="9" r="M275"/>
      <c s="9" r="N275"/>
      <c s="9" r="O275"/>
      <c s="9" r="P275"/>
      <c s="9" r="Q275"/>
      <c s="9" r="R275"/>
      <c s="9" r="S275"/>
      <c s="9" r="T275"/>
      <c s="9" r="U275"/>
      <c s="9" r="V275"/>
      <c s="9" r="W275"/>
      <c s="9" r="X275"/>
      <c s="9" r="Y275"/>
      <c s="9" r="Z275"/>
      <c s="9" r="AA275"/>
      <c s="9" r="AB275"/>
      <c s="9" r="AC275"/>
      <c s="9" r="AD275"/>
      <c s="9" r="AE275"/>
      <c s="9" r="AF275"/>
      <c s="9" r="AG275"/>
      <c s="9" r="AH275"/>
      <c s="9" r="AI275"/>
      <c s="9" r="AJ275"/>
      <c s="9" r="AK275"/>
      <c s="9" r="AL275"/>
      <c s="9" r="AM275"/>
      <c s="9" r="AN275"/>
      <c s="9" r="AO275"/>
      <c s="9" r="AP275"/>
      <c s="9" r="AQ275"/>
      <c s="9" r="AR275"/>
      <c s="9" r="AS275"/>
      <c s="9" r="AT275"/>
      <c s="9" r="AU275"/>
      <c s="9" r="AV275"/>
      <c s="9" r="AW275"/>
      <c s="9" r="AX275"/>
      <c s="9" r="AY275"/>
      <c s="9" r="AZ275"/>
      <c s="9" r="BA275"/>
      <c s="9" r="BB275"/>
      <c s="9" r="BC275"/>
      <c s="9" r="BD275"/>
      <c s="9" r="BE275"/>
      <c s="9" r="BF275"/>
      <c s="9" r="BG275"/>
      <c s="9" r="BH275"/>
      <c s="9" r="BI275"/>
      <c s="9" r="BJ275"/>
      <c s="9" r="BK275"/>
      <c s="9" r="BL275"/>
      <c s="9" r="BM275"/>
      <c s="9" r="BN275"/>
      <c s="9" r="BO275"/>
      <c s="9" r="BP275"/>
      <c s="9" r="BQ275"/>
      <c s="9" r="BR275"/>
      <c s="9" r="BS275"/>
      <c s="9" r="BT275"/>
      <c s="9" r="BU275"/>
    </row>
    <row r="276">
      <c s="7" r="A276"/>
      <c s="9" r="B276"/>
      <c s="9" r="C276"/>
      <c s="9" r="D276"/>
      <c s="9" r="E276"/>
      <c s="9" r="F276"/>
      <c s="9" r="G276"/>
      <c s="9" r="H276"/>
      <c s="9" r="I276"/>
      <c s="9" r="J276"/>
      <c s="9" r="K276"/>
      <c s="9" r="L276"/>
      <c s="9" r="M276"/>
      <c s="9" r="N276"/>
      <c s="9" r="O276"/>
      <c s="9" r="P276"/>
      <c s="9" r="Q276"/>
      <c s="9" r="R276"/>
      <c s="9" r="S276"/>
      <c s="9" r="T276"/>
      <c s="9" r="U276"/>
      <c s="9" r="V276"/>
      <c s="9" r="W276"/>
      <c s="9" r="X276"/>
      <c s="9" r="Y276"/>
      <c s="9" r="Z276"/>
      <c s="9" r="AA276"/>
      <c s="9" r="AB276"/>
      <c s="9" r="AC276"/>
      <c s="9" r="AD276"/>
      <c s="9" r="AE276"/>
      <c s="9" r="AF276"/>
      <c s="9" r="AG276"/>
      <c s="9" r="AH276"/>
      <c s="9" r="AI276"/>
      <c s="9" r="AJ276"/>
      <c s="9" r="AK276"/>
      <c s="9" r="AL276"/>
      <c s="9" r="AM276"/>
      <c s="9" r="AN276"/>
      <c s="9" r="AO276"/>
      <c s="9" r="AP276"/>
      <c s="9" r="AQ276"/>
      <c s="9" r="AR276"/>
      <c s="9" r="AS276"/>
      <c s="9" r="AT276"/>
      <c s="9" r="AU276"/>
      <c s="9" r="AV276"/>
      <c s="9" r="AW276"/>
      <c s="9" r="AX276"/>
      <c s="9" r="AY276"/>
      <c s="9" r="AZ276"/>
      <c s="9" r="BA276"/>
      <c s="9" r="BB276"/>
      <c s="9" r="BC276"/>
      <c s="9" r="BD276"/>
      <c s="9" r="BE276"/>
      <c s="9" r="BF276"/>
      <c s="9" r="BG276"/>
      <c s="9" r="BH276"/>
      <c s="9" r="BI276"/>
      <c s="9" r="BJ276"/>
      <c s="9" r="BK276"/>
      <c s="9" r="BL276"/>
      <c s="9" r="BM276"/>
      <c s="9" r="BN276"/>
      <c s="9" r="BO276"/>
      <c s="9" r="BP276"/>
      <c s="9" r="BQ276"/>
      <c s="9" r="BR276"/>
      <c s="9" r="BS276"/>
      <c s="9" r="BT276"/>
      <c s="9" r="BU276"/>
    </row>
    <row r="277">
      <c s="7" r="A277"/>
      <c s="9" r="B277"/>
      <c s="9" r="C277"/>
      <c s="9" r="D277"/>
      <c s="9" r="E277"/>
      <c s="9" r="F277"/>
      <c s="9" r="G277"/>
      <c s="9" r="H277"/>
      <c s="9" r="I277"/>
      <c s="9" r="J277"/>
      <c s="9" r="K277"/>
      <c s="9" r="L277"/>
      <c s="9" r="M277"/>
      <c s="9" r="N277"/>
      <c s="9" r="O277"/>
      <c s="9" r="P277"/>
      <c s="9" r="Q277"/>
      <c s="9" r="R277"/>
      <c s="9" r="S277"/>
      <c s="9" r="T277"/>
      <c s="9" r="U277"/>
      <c s="9" r="V277"/>
      <c s="9" r="W277"/>
      <c s="9" r="X277"/>
      <c s="9" r="Y277"/>
      <c s="9" r="Z277"/>
      <c s="9" r="AA277"/>
      <c s="9" r="AB277"/>
      <c s="9" r="AC277"/>
      <c s="9" r="AD277"/>
      <c s="9" r="AE277"/>
      <c s="9" r="AF277"/>
      <c s="9" r="AG277"/>
      <c s="9" r="AH277"/>
      <c s="9" r="AI277"/>
      <c s="9" r="AJ277"/>
      <c s="9" r="AK277"/>
      <c s="9" r="AL277"/>
      <c s="9" r="AM277"/>
      <c s="9" r="AN277"/>
      <c s="9" r="AO277"/>
      <c s="9" r="AP277"/>
      <c s="9" r="AQ277"/>
      <c s="9" r="AR277"/>
      <c s="9" r="AS277"/>
      <c s="9" r="AT277"/>
      <c s="9" r="AU277"/>
      <c s="9" r="AV277"/>
      <c s="9" r="AW277"/>
      <c s="9" r="AX277"/>
      <c s="9" r="AY277"/>
      <c s="9" r="AZ277"/>
      <c s="9" r="BA277"/>
      <c s="9" r="BB277"/>
      <c s="9" r="BC277"/>
      <c s="9" r="BD277"/>
      <c s="9" r="BE277"/>
      <c s="9" r="BF277"/>
      <c s="9" r="BG277"/>
      <c s="9" r="BH277"/>
      <c s="9" r="BI277"/>
      <c s="9" r="BJ277"/>
      <c s="9" r="BK277"/>
      <c s="9" r="BL277"/>
      <c s="9" r="BM277"/>
      <c s="9" r="BN277"/>
      <c s="9" r="BO277"/>
      <c s="9" r="BP277"/>
      <c s="9" r="BQ277"/>
      <c s="9" r="BR277"/>
      <c s="9" r="BS277"/>
      <c s="9" r="BT277"/>
      <c s="9" r="BU277"/>
    </row>
    <row r="278">
      <c s="7" r="A278"/>
      <c s="9" r="B278"/>
      <c s="9" r="C278"/>
      <c s="9" r="D278"/>
      <c s="9" r="E278"/>
      <c s="9" r="F278"/>
      <c s="9" r="G278"/>
      <c s="9" r="H278"/>
      <c s="9" r="I278"/>
      <c s="9" r="J278"/>
      <c s="9" r="K278"/>
      <c s="9" r="L278"/>
      <c s="9" r="M278"/>
      <c s="9" r="N278"/>
      <c s="9" r="O278"/>
      <c s="9" r="P278"/>
      <c s="9" r="Q278"/>
      <c s="9" r="R278"/>
      <c s="9" r="S278"/>
      <c s="9" r="T278"/>
      <c s="9" r="U278"/>
      <c s="9" r="V278"/>
      <c s="9" r="W278"/>
      <c s="9" r="X278"/>
      <c s="9" r="Y278"/>
      <c s="9" r="Z278"/>
      <c s="9" r="AA278"/>
      <c s="9" r="AB278"/>
      <c s="9" r="AC278"/>
      <c s="9" r="AD278"/>
      <c s="9" r="AE278"/>
      <c s="9" r="AF278"/>
      <c s="9" r="AG278"/>
      <c s="9" r="AH278"/>
      <c s="9" r="AI278"/>
      <c s="9" r="AJ278"/>
      <c s="9" r="AK278"/>
      <c s="9" r="AL278"/>
      <c s="9" r="AM278"/>
      <c s="9" r="AN278"/>
      <c s="9" r="AO278"/>
      <c s="9" r="AP278"/>
      <c s="9" r="AQ278"/>
      <c s="9" r="AR278"/>
      <c s="9" r="AS278"/>
      <c s="9" r="AT278"/>
      <c s="9" r="AU278"/>
      <c s="9" r="AV278"/>
      <c s="9" r="AW278"/>
      <c s="9" r="AX278"/>
      <c s="9" r="AY278"/>
      <c s="9" r="AZ278"/>
      <c s="9" r="BA278"/>
      <c s="9" r="BB278"/>
      <c s="9" r="BC278"/>
      <c s="9" r="BD278"/>
      <c s="9" r="BE278"/>
      <c s="9" r="BF278"/>
      <c s="9" r="BG278"/>
      <c s="9" r="BH278"/>
      <c s="9" r="BI278"/>
      <c s="9" r="BJ278"/>
      <c s="9" r="BK278"/>
      <c s="9" r="BL278"/>
      <c s="9" r="BM278"/>
      <c s="9" r="BN278"/>
      <c s="9" r="BO278"/>
      <c s="9" r="BP278"/>
      <c s="9" r="BQ278"/>
      <c s="9" r="BR278"/>
      <c s="9" r="BS278"/>
      <c s="9" r="BT278"/>
      <c s="9" r="BU278"/>
    </row>
    <row r="279">
      <c s="7" r="A279"/>
      <c s="9" r="B279"/>
      <c s="9" r="C279"/>
      <c s="9" r="D279"/>
      <c s="9" r="E279"/>
      <c s="9" r="F279"/>
      <c s="9" r="G279"/>
      <c s="9" r="H279"/>
      <c s="9" r="I279"/>
      <c s="9" r="J279"/>
      <c s="9" r="K279"/>
      <c s="9" r="L279"/>
      <c s="9" r="M279"/>
      <c s="9" r="N279"/>
      <c s="9" r="O279"/>
      <c s="9" r="P279"/>
      <c s="9" r="Q279"/>
      <c s="9" r="R279"/>
      <c s="9" r="S279"/>
      <c s="9" r="T279"/>
      <c s="9" r="U279"/>
      <c s="9" r="V279"/>
      <c s="9" r="W279"/>
      <c s="9" r="X279"/>
      <c s="9" r="Y279"/>
      <c s="9" r="Z279"/>
      <c s="9" r="AA279"/>
      <c s="9" r="AB279"/>
      <c s="9" r="AC279"/>
      <c s="9" r="AD279"/>
      <c s="9" r="AE279"/>
      <c s="9" r="AF279"/>
      <c s="9" r="AG279"/>
      <c s="9" r="AH279"/>
      <c s="9" r="AI279"/>
      <c s="9" r="AJ279"/>
      <c s="9" r="AK279"/>
      <c s="9" r="AL279"/>
      <c s="9" r="AM279"/>
      <c s="9" r="AN279"/>
      <c s="9" r="AO279"/>
      <c s="9" r="AP279"/>
      <c s="9" r="AQ279"/>
      <c s="9" r="AR279"/>
      <c s="9" r="AS279"/>
      <c s="9" r="AT279"/>
      <c s="9" r="AU279"/>
      <c s="9" r="AV279"/>
      <c s="9" r="AW279"/>
      <c s="9" r="AX279"/>
      <c s="9" r="AY279"/>
      <c s="9" r="AZ279"/>
      <c s="9" r="BA279"/>
      <c s="9" r="BB279"/>
      <c s="9" r="BC279"/>
      <c s="9" r="BD279"/>
      <c s="9" r="BE279"/>
      <c s="9" r="BF279"/>
      <c s="9" r="BG279"/>
      <c s="9" r="BH279"/>
      <c s="9" r="BI279"/>
      <c s="9" r="BJ279"/>
      <c s="9" r="BK279"/>
      <c s="9" r="BL279"/>
      <c s="9" r="BM279"/>
      <c s="9" r="BN279"/>
      <c s="9" r="BO279"/>
      <c s="9" r="BP279"/>
      <c s="9" r="BQ279"/>
      <c s="9" r="BR279"/>
      <c s="9" r="BS279"/>
      <c s="9" r="BT279"/>
      <c s="9" r="BU279"/>
    </row>
    <row r="280">
      <c s="7" r="A280"/>
      <c s="9" r="B280"/>
      <c s="9" r="C280"/>
      <c s="9" r="D280"/>
      <c s="9" r="E280"/>
      <c s="9" r="F280"/>
      <c s="9" r="G280"/>
      <c s="9" r="H280"/>
      <c s="9" r="I280"/>
      <c s="9" r="J280"/>
      <c s="9" r="K280"/>
      <c s="9" r="L280"/>
      <c s="9" r="M280"/>
      <c s="9" r="N280"/>
      <c s="9" r="O280"/>
      <c s="9" r="P280"/>
      <c s="9" r="Q280"/>
      <c s="9" r="R280"/>
      <c s="9" r="S280"/>
      <c s="9" r="T280"/>
      <c s="9" r="U280"/>
      <c s="9" r="V280"/>
      <c s="9" r="W280"/>
      <c s="9" r="X280"/>
      <c s="9" r="Y280"/>
      <c s="9" r="Z280"/>
      <c s="9" r="AA280"/>
      <c s="9" r="AB280"/>
      <c s="9" r="AC280"/>
      <c s="9" r="AD280"/>
      <c s="9" r="AE280"/>
      <c s="9" r="AF280"/>
      <c s="9" r="AG280"/>
      <c s="9" r="AH280"/>
      <c s="9" r="AI280"/>
      <c s="9" r="AJ280"/>
      <c s="9" r="AK280"/>
      <c s="9" r="AL280"/>
      <c s="9" r="AM280"/>
      <c s="9" r="AN280"/>
      <c s="9" r="AO280"/>
      <c s="9" r="AP280"/>
      <c s="9" r="AQ280"/>
      <c s="9" r="AR280"/>
      <c s="9" r="AS280"/>
      <c s="9" r="AT280"/>
      <c s="9" r="AU280"/>
      <c s="9" r="AV280"/>
      <c s="9" r="AW280"/>
      <c s="9" r="AX280"/>
      <c s="9" r="AY280"/>
      <c s="9" r="AZ280"/>
      <c s="9" r="BA280"/>
      <c s="9" r="BB280"/>
      <c s="9" r="BC280"/>
      <c s="9" r="BD280"/>
      <c s="9" r="BE280"/>
      <c s="9" r="BF280"/>
      <c s="9" r="BG280"/>
      <c s="9" r="BH280"/>
      <c s="9" r="BI280"/>
      <c s="9" r="BJ280"/>
      <c s="9" r="BK280"/>
      <c s="9" r="BL280"/>
      <c s="9" r="BM280"/>
      <c s="9" r="BN280"/>
      <c s="9" r="BO280"/>
      <c s="9" r="BP280"/>
      <c s="9" r="BQ280"/>
      <c s="9" r="BR280"/>
      <c s="9" r="BS280"/>
      <c s="9" r="BT280"/>
      <c s="9" r="BU280"/>
    </row>
    <row r="281">
      <c s="7" r="A281"/>
      <c s="9" r="B281"/>
      <c s="9" r="C281"/>
      <c s="9" r="D281"/>
      <c s="9" r="E281"/>
      <c s="9" r="F281"/>
      <c s="9" r="G281"/>
      <c s="9" r="H281"/>
      <c s="9" r="I281"/>
      <c s="9" r="J281"/>
      <c s="9" r="K281"/>
      <c s="9" r="L281"/>
      <c s="9" r="M281"/>
      <c s="9" r="N281"/>
      <c s="9" r="O281"/>
      <c s="9" r="P281"/>
      <c s="9" r="Q281"/>
      <c s="9" r="R281"/>
      <c s="9" r="S281"/>
      <c s="9" r="T281"/>
      <c s="9" r="U281"/>
      <c s="9" r="V281"/>
      <c s="9" r="W281"/>
      <c s="9" r="X281"/>
      <c s="9" r="Y281"/>
      <c s="9" r="Z281"/>
      <c s="9" r="AA281"/>
      <c s="9" r="AB281"/>
      <c s="9" r="AC281"/>
      <c s="9" r="AD281"/>
      <c s="9" r="AE281"/>
      <c s="9" r="AF281"/>
      <c s="9" r="AG281"/>
      <c s="9" r="AH281"/>
      <c s="9" r="AI281"/>
      <c s="9" r="AJ281"/>
      <c s="9" r="AK281"/>
      <c s="9" r="AL281"/>
      <c s="9" r="AM281"/>
      <c s="9" r="AN281"/>
      <c s="9" r="AO281"/>
      <c s="9" r="AP281"/>
      <c s="9" r="AQ281"/>
      <c s="9" r="AR281"/>
      <c s="9" r="AS281"/>
      <c s="9" r="AT281"/>
      <c s="9" r="AU281"/>
      <c s="9" r="AV281"/>
      <c s="9" r="AW281"/>
      <c s="9" r="AX281"/>
      <c s="9" r="AY281"/>
      <c s="9" r="AZ281"/>
      <c s="9" r="BA281"/>
      <c s="9" r="BB281"/>
      <c s="9" r="BC281"/>
      <c s="9" r="BD281"/>
      <c s="9" r="BE281"/>
      <c s="9" r="BF281"/>
      <c s="9" r="BG281"/>
      <c s="9" r="BH281"/>
      <c s="9" r="BI281"/>
      <c s="9" r="BJ281"/>
      <c s="9" r="BK281"/>
      <c s="9" r="BL281"/>
      <c s="9" r="BM281"/>
      <c s="9" r="BN281"/>
      <c s="9" r="BO281"/>
      <c s="9" r="BP281"/>
      <c s="9" r="BQ281"/>
      <c s="9" r="BR281"/>
      <c s="9" r="BS281"/>
      <c s="9" r="BT281"/>
      <c s="9" r="BU281"/>
    </row>
    <row r="282">
      <c s="7" r="A282"/>
      <c s="9" r="B282"/>
      <c s="9" r="C282"/>
      <c s="9" r="D282"/>
      <c s="9" r="E282"/>
      <c s="9" r="F282"/>
      <c s="9" r="G282"/>
      <c s="9" r="H282"/>
      <c s="9" r="I282"/>
      <c s="9" r="J282"/>
      <c s="9" r="K282"/>
      <c s="9" r="L282"/>
      <c s="9" r="M282"/>
      <c s="9" r="N282"/>
      <c s="9" r="O282"/>
      <c s="9" r="P282"/>
      <c s="9" r="Q282"/>
      <c s="9" r="R282"/>
      <c s="9" r="S282"/>
      <c s="9" r="T282"/>
      <c s="9" r="U282"/>
      <c s="9" r="V282"/>
      <c s="9" r="W282"/>
      <c s="9" r="X282"/>
      <c s="9" r="Y282"/>
      <c s="9" r="Z282"/>
      <c s="9" r="AA282"/>
      <c s="9" r="AB282"/>
      <c s="9" r="AC282"/>
      <c s="9" r="AD282"/>
      <c s="9" r="AE282"/>
      <c s="9" r="AF282"/>
      <c s="9" r="AG282"/>
      <c s="9" r="AH282"/>
      <c s="9" r="AI282"/>
      <c s="9" r="AJ282"/>
      <c s="9" r="AK282"/>
      <c s="9" r="AL282"/>
      <c s="9" r="AM282"/>
      <c s="9" r="AN282"/>
      <c s="9" r="AO282"/>
      <c s="9" r="AP282"/>
      <c s="9" r="AQ282"/>
      <c s="9" r="AR282"/>
      <c s="9" r="AS282"/>
      <c s="9" r="AT282"/>
      <c s="9" r="AU282"/>
      <c s="9" r="AV282"/>
      <c s="9" r="AW282"/>
      <c s="9" r="AX282"/>
      <c s="9" r="AY282"/>
      <c s="9" r="AZ282"/>
      <c s="9" r="BA282"/>
      <c s="9" r="BB282"/>
      <c s="9" r="BC282"/>
      <c s="9" r="BD282"/>
      <c s="9" r="BE282"/>
      <c s="9" r="BF282"/>
      <c s="9" r="BG282"/>
      <c s="9" r="BH282"/>
      <c s="9" r="BI282"/>
      <c s="9" r="BJ282"/>
      <c s="9" r="BK282"/>
      <c s="9" r="BL282"/>
      <c s="9" r="BM282"/>
      <c s="9" r="BN282"/>
      <c s="9" r="BO282"/>
      <c s="9" r="BP282"/>
      <c s="9" r="BQ282"/>
      <c s="9" r="BR282"/>
      <c s="9" r="BS282"/>
      <c s="9" r="BT282"/>
      <c s="9" r="BU282"/>
    </row>
    <row r="283">
      <c s="7" r="A283"/>
      <c s="9" r="B283"/>
      <c s="9" r="C283"/>
      <c s="9" r="D283"/>
      <c s="9" r="E283"/>
      <c s="9" r="F283"/>
      <c s="9" r="G283"/>
      <c s="9" r="H283"/>
      <c s="9" r="I283"/>
      <c s="9" r="J283"/>
      <c s="9" r="K283"/>
      <c s="9" r="L283"/>
      <c s="9" r="M283"/>
      <c s="9" r="N283"/>
      <c s="9" r="O283"/>
      <c s="9" r="P283"/>
      <c s="9" r="Q283"/>
      <c s="9" r="R283"/>
      <c s="9" r="S283"/>
      <c s="9" r="T283"/>
      <c s="9" r="U283"/>
      <c s="9" r="V283"/>
      <c s="9" r="W283"/>
      <c s="9" r="X283"/>
      <c s="9" r="Y283"/>
      <c s="9" r="Z283"/>
      <c s="9" r="AA283"/>
      <c s="9" r="AB283"/>
      <c s="9" r="AC283"/>
      <c s="9" r="AD283"/>
      <c s="9" r="AE283"/>
      <c s="9" r="AF283"/>
      <c s="9" r="AG283"/>
      <c s="9" r="AH283"/>
      <c s="9" r="AI283"/>
      <c s="9" r="AJ283"/>
      <c s="9" r="AK283"/>
      <c s="9" r="AL283"/>
      <c s="9" r="AM283"/>
      <c s="9" r="AN283"/>
      <c s="9" r="AO283"/>
      <c s="9" r="AP283"/>
      <c s="9" r="AQ283"/>
      <c s="9" r="AR283"/>
      <c s="9" r="AS283"/>
      <c s="9" r="AT283"/>
      <c s="9" r="AU283"/>
      <c s="9" r="AV283"/>
      <c s="9" r="AW283"/>
      <c s="9" r="AX283"/>
      <c s="9" r="AY283"/>
      <c s="9" r="AZ283"/>
      <c s="9" r="BA283"/>
      <c s="9" r="BB283"/>
      <c s="9" r="BC283"/>
      <c s="9" r="BD283"/>
      <c s="9" r="BE283"/>
      <c s="9" r="BF283"/>
      <c s="9" r="BG283"/>
      <c s="9" r="BH283"/>
      <c s="9" r="BI283"/>
      <c s="9" r="BJ283"/>
      <c s="9" r="BK283"/>
      <c s="9" r="BL283"/>
      <c s="9" r="BM283"/>
      <c s="9" r="BN283"/>
      <c s="9" r="BO283"/>
      <c s="9" r="BP283"/>
      <c s="9" r="BQ283"/>
      <c s="9" r="BR283"/>
      <c s="9" r="BS283"/>
      <c s="9" r="BT283"/>
      <c s="9" r="BU283"/>
    </row>
    <row r="284">
      <c s="7" r="A284"/>
      <c s="9" r="B284"/>
      <c s="9" r="C284"/>
      <c s="9" r="D284"/>
      <c s="9" r="E284"/>
      <c s="9" r="F284"/>
      <c s="9" r="G284"/>
      <c s="9" r="H284"/>
      <c s="9" r="I284"/>
      <c s="9" r="J284"/>
      <c s="9" r="K284"/>
      <c s="9" r="L284"/>
      <c s="9" r="M284"/>
      <c s="9" r="N284"/>
      <c s="9" r="O284"/>
      <c s="9" r="P284"/>
      <c s="9" r="Q284"/>
      <c s="9" r="R284"/>
      <c s="9" r="S284"/>
      <c s="9" r="T284"/>
      <c s="9" r="U284"/>
      <c s="9" r="V284"/>
      <c s="9" r="W284"/>
      <c s="9" r="X284"/>
      <c s="9" r="Y284"/>
      <c s="9" r="Z284"/>
      <c s="9" r="AA284"/>
      <c s="9" r="AB284"/>
      <c s="9" r="AC284"/>
      <c s="9" r="AD284"/>
      <c s="9" r="AE284"/>
      <c s="9" r="AF284"/>
      <c s="9" r="AG284"/>
      <c s="9" r="AH284"/>
      <c s="9" r="AI284"/>
      <c s="9" r="AJ284"/>
      <c s="9" r="AK284"/>
      <c s="9" r="AL284"/>
      <c s="9" r="AM284"/>
      <c s="9" r="AN284"/>
      <c s="9" r="AO284"/>
      <c s="9" r="AP284"/>
      <c s="9" r="AQ284"/>
      <c s="9" r="AR284"/>
      <c s="9" r="AS284"/>
      <c s="9" r="AT284"/>
      <c s="9" r="AU284"/>
      <c s="9" r="AV284"/>
      <c s="9" r="AW284"/>
      <c s="9" r="AX284"/>
      <c s="9" r="AY284"/>
      <c s="9" r="AZ284"/>
      <c s="9" r="BA284"/>
      <c s="9" r="BB284"/>
      <c s="9" r="BC284"/>
      <c s="9" r="BD284"/>
      <c s="9" r="BE284"/>
      <c s="9" r="BF284"/>
      <c s="9" r="BG284"/>
      <c s="9" r="BH284"/>
      <c s="9" r="BI284"/>
      <c s="9" r="BJ284"/>
      <c s="9" r="BK284"/>
      <c s="9" r="BL284"/>
      <c s="9" r="BM284"/>
      <c s="9" r="BN284"/>
      <c s="9" r="BO284"/>
      <c s="9" r="BP284"/>
      <c s="9" r="BQ284"/>
      <c s="9" r="BR284"/>
      <c s="9" r="BS284"/>
      <c s="9" r="BT284"/>
      <c s="9" r="BU284"/>
    </row>
    <row r="285">
      <c s="7" r="A285"/>
      <c s="9" r="B285"/>
      <c s="9" r="C285"/>
      <c s="9" r="D285"/>
      <c s="9" r="E285"/>
      <c s="9" r="F285"/>
      <c s="9" r="G285"/>
      <c s="9" r="H285"/>
      <c s="9" r="I285"/>
      <c s="9" r="J285"/>
      <c s="9" r="K285"/>
      <c s="9" r="L285"/>
      <c s="9" r="M285"/>
      <c s="9" r="N285"/>
      <c s="9" r="O285"/>
      <c s="9" r="P285"/>
      <c s="9" r="Q285"/>
      <c s="9" r="R285"/>
      <c s="9" r="S285"/>
      <c s="9" r="T285"/>
      <c s="9" r="U285"/>
      <c s="9" r="V285"/>
      <c s="9" r="W285"/>
      <c s="9" r="X285"/>
      <c s="9" r="Y285"/>
      <c s="9" r="Z285"/>
      <c s="9" r="AA285"/>
      <c s="9" r="AB285"/>
      <c s="9" r="AC285"/>
      <c s="9" r="AD285"/>
      <c s="9" r="AE285"/>
      <c s="9" r="AF285"/>
      <c s="9" r="AG285"/>
      <c s="9" r="AH285"/>
      <c s="9" r="AI285"/>
      <c s="9" r="AJ285"/>
      <c s="9" r="AK285"/>
      <c s="9" r="AL285"/>
      <c s="9" r="AM285"/>
      <c s="9" r="AN285"/>
      <c s="9" r="AO285"/>
      <c s="9" r="AP285"/>
      <c s="9" r="AQ285"/>
      <c s="9" r="AR285"/>
      <c s="9" r="AS285"/>
      <c s="9" r="AT285"/>
      <c s="9" r="AU285"/>
      <c s="9" r="AV285"/>
      <c s="9" r="AW285"/>
      <c s="9" r="AX285"/>
      <c s="9" r="AY285"/>
      <c s="9" r="AZ285"/>
      <c s="9" r="BA285"/>
      <c s="9" r="BB285"/>
      <c s="9" r="BC285"/>
      <c s="9" r="BD285"/>
      <c s="9" r="BE285"/>
      <c s="9" r="BF285"/>
      <c s="9" r="BG285"/>
      <c s="9" r="BH285"/>
      <c s="9" r="BI285"/>
      <c s="9" r="BJ285"/>
      <c s="9" r="BK285"/>
      <c s="9" r="BL285"/>
      <c s="9" r="BM285"/>
      <c s="9" r="BN285"/>
      <c s="9" r="BO285"/>
      <c s="9" r="BP285"/>
      <c s="9" r="BQ285"/>
      <c s="9" r="BR285"/>
      <c s="9" r="BS285"/>
      <c s="9" r="BT285"/>
      <c s="9" r="BU285"/>
    </row>
    <row r="286">
      <c s="7" r="A286"/>
      <c s="9" r="B286"/>
      <c s="9" r="C286"/>
      <c s="9" r="D286"/>
      <c s="9" r="E286"/>
      <c s="9" r="F286"/>
      <c s="9" r="G286"/>
      <c s="9" r="H286"/>
      <c s="9" r="I286"/>
      <c s="9" r="J286"/>
      <c s="9" r="K286"/>
      <c s="9" r="L286"/>
      <c s="9" r="M286"/>
      <c s="9" r="N286"/>
      <c s="9" r="O286"/>
      <c s="9" r="P286"/>
      <c s="9" r="Q286"/>
      <c s="9" r="R286"/>
      <c s="9" r="S286"/>
      <c s="9" r="T286"/>
      <c s="9" r="U286"/>
      <c s="9" r="V286"/>
      <c s="9" r="W286"/>
      <c s="9" r="X286"/>
      <c s="9" r="Y286"/>
      <c s="9" r="Z286"/>
      <c s="9" r="AA286"/>
      <c s="9" r="AB286"/>
      <c s="9" r="AC286"/>
      <c s="9" r="AD286"/>
      <c s="9" r="AE286"/>
      <c s="9" r="AF286"/>
      <c s="9" r="AG286"/>
      <c s="9" r="AH286"/>
      <c s="9" r="AI286"/>
      <c s="9" r="AJ286"/>
      <c s="9" r="AK286"/>
      <c s="9" r="AL286"/>
      <c s="9" r="AM286"/>
      <c s="9" r="AN286"/>
      <c s="9" r="AO286"/>
      <c s="9" r="AP286"/>
      <c s="9" r="AQ286"/>
      <c s="9" r="AR286"/>
      <c s="9" r="AS286"/>
      <c s="9" r="AT286"/>
      <c s="9" r="AU286"/>
      <c s="9" r="AV286"/>
      <c s="9" r="AW286"/>
      <c s="9" r="AX286"/>
      <c s="9" r="AY286"/>
      <c s="9" r="AZ286"/>
      <c s="9" r="BA286"/>
      <c s="9" r="BB286"/>
      <c s="9" r="BC286"/>
      <c s="9" r="BD286"/>
      <c s="9" r="BE286"/>
      <c s="9" r="BF286"/>
      <c s="9" r="BG286"/>
      <c s="9" r="BH286"/>
      <c s="9" r="BI286"/>
      <c s="9" r="BJ286"/>
      <c s="9" r="BK286"/>
      <c s="9" r="BL286"/>
      <c s="9" r="BM286"/>
      <c s="9" r="BN286"/>
      <c s="9" r="BO286"/>
      <c s="9" r="BP286"/>
      <c s="9" r="BQ286"/>
      <c s="9" r="BR286"/>
      <c s="9" r="BS286"/>
      <c s="9" r="BT286"/>
      <c s="9" r="BU286"/>
    </row>
    <row r="287">
      <c s="7" r="A287"/>
      <c s="9" r="B287"/>
      <c s="9" r="C287"/>
      <c s="9" r="D287"/>
      <c s="9" r="E287"/>
      <c s="9" r="F287"/>
      <c s="9" r="G287"/>
      <c s="9" r="H287"/>
      <c s="9" r="I287"/>
      <c s="9" r="J287"/>
      <c s="9" r="K287"/>
      <c s="9" r="L287"/>
      <c s="9" r="M287"/>
      <c s="9" r="N287"/>
      <c s="9" r="O287"/>
      <c s="9" r="P287"/>
      <c s="9" r="Q287"/>
      <c s="9" r="R287"/>
      <c s="9" r="S287"/>
      <c s="9" r="T287"/>
      <c s="9" r="U287"/>
      <c s="9" r="V287"/>
      <c s="9" r="W287"/>
      <c s="9" r="X287"/>
      <c s="9" r="Y287"/>
      <c s="9" r="Z287"/>
      <c s="9" r="AA287"/>
      <c s="9" r="AB287"/>
      <c s="9" r="AC287"/>
      <c s="9" r="AD287"/>
      <c s="9" r="AE287"/>
      <c s="9" r="AF287"/>
      <c s="9" r="AG287"/>
      <c s="9" r="AH287"/>
      <c s="9" r="AI287"/>
      <c s="9" r="AJ287"/>
      <c s="9" r="AK287"/>
      <c s="9" r="AL287"/>
      <c s="9" r="AM287"/>
      <c s="9" r="AN287"/>
      <c s="9" r="AO287"/>
      <c s="9" r="AP287"/>
      <c s="9" r="AQ287"/>
      <c s="9" r="AR287"/>
      <c s="9" r="AS287"/>
      <c s="9" r="AT287"/>
      <c s="9" r="AU287"/>
      <c s="9" r="AV287"/>
      <c s="9" r="AW287"/>
      <c s="9" r="AX287"/>
      <c s="9" r="AY287"/>
      <c s="9" r="AZ287"/>
      <c s="9" r="BA287"/>
      <c s="9" r="BB287"/>
      <c s="9" r="BC287"/>
      <c s="9" r="BD287"/>
      <c s="9" r="BE287"/>
      <c s="9" r="BF287"/>
      <c s="9" r="BG287"/>
      <c s="9" r="BH287"/>
      <c s="9" r="BI287"/>
      <c s="9" r="BJ287"/>
      <c s="9" r="BK287"/>
      <c s="9" r="BL287"/>
      <c s="9" r="BM287"/>
      <c s="9" r="BN287"/>
      <c s="9" r="BO287"/>
      <c s="9" r="BP287"/>
      <c s="9" r="BQ287"/>
      <c s="9" r="BR287"/>
      <c s="9" r="BS287"/>
      <c s="9" r="BT287"/>
      <c s="9" r="BU287"/>
    </row>
    <row r="288">
      <c s="7" r="A288"/>
      <c s="9" r="B288"/>
      <c s="9" r="C288"/>
      <c s="9" r="D288"/>
      <c s="9" r="E288"/>
      <c s="9" r="F288"/>
      <c s="9" r="G288"/>
      <c s="9" r="H288"/>
      <c s="9" r="I288"/>
      <c s="9" r="J288"/>
      <c s="9" r="K288"/>
      <c s="9" r="L288"/>
      <c s="9" r="M288"/>
      <c s="9" r="N288"/>
      <c s="9" r="O288"/>
      <c s="9" r="P288"/>
      <c s="9" r="Q288"/>
      <c s="9" r="R288"/>
      <c s="9" r="S288"/>
      <c s="9" r="T288"/>
      <c s="9" r="U288"/>
      <c s="9" r="V288"/>
      <c s="9" r="W288"/>
      <c s="9" r="X288"/>
      <c s="9" r="Y288"/>
      <c s="9" r="Z288"/>
      <c s="9" r="AA288"/>
      <c s="9" r="AB288"/>
      <c s="9" r="AC288"/>
      <c s="9" r="AD288"/>
      <c s="9" r="AE288"/>
      <c s="9" r="AF288"/>
      <c s="9" r="AG288"/>
      <c s="9" r="AH288"/>
      <c s="9" r="AI288"/>
      <c s="9" r="AJ288"/>
      <c s="9" r="AK288"/>
      <c s="9" r="AL288"/>
      <c s="9" r="AM288"/>
      <c s="9" r="AN288"/>
      <c s="9" r="AO288"/>
      <c s="9" r="AP288"/>
      <c s="9" r="AQ288"/>
      <c s="9" r="AR288"/>
      <c s="9" r="AS288"/>
      <c s="9" r="AT288"/>
      <c s="9" r="AU288"/>
      <c s="9" r="AV288"/>
      <c s="9" r="AW288"/>
      <c s="9" r="AX288"/>
      <c s="9" r="AY288"/>
      <c s="9" r="AZ288"/>
      <c s="9" r="BA288"/>
      <c s="9" r="BB288"/>
      <c s="9" r="BC288"/>
      <c s="9" r="BD288"/>
      <c s="9" r="BE288"/>
      <c s="9" r="BF288"/>
      <c s="9" r="BG288"/>
      <c s="9" r="BH288"/>
      <c s="9" r="BI288"/>
      <c s="9" r="BJ288"/>
      <c s="9" r="BK288"/>
      <c s="9" r="BL288"/>
      <c s="9" r="BM288"/>
      <c s="9" r="BN288"/>
      <c s="9" r="BO288"/>
      <c s="9" r="BP288"/>
      <c s="9" r="BQ288"/>
      <c s="9" r="BR288"/>
      <c s="9" r="BS288"/>
      <c s="9" r="BT288"/>
      <c s="9" r="BU288"/>
    </row>
    <row r="289">
      <c s="7" r="A289"/>
      <c s="9" r="B289"/>
      <c s="9" r="C289"/>
      <c s="9" r="D289"/>
      <c s="9" r="E289"/>
      <c s="9" r="F289"/>
      <c s="9" r="G289"/>
      <c s="9" r="H289"/>
      <c s="9" r="I289"/>
      <c s="9" r="J289"/>
      <c s="9" r="K289"/>
      <c s="9" r="L289"/>
      <c s="9" r="M289"/>
      <c s="9" r="N289"/>
      <c s="9" r="O289"/>
      <c s="9" r="P289"/>
      <c s="9" r="Q289"/>
      <c s="9" r="R289"/>
      <c s="9" r="S289"/>
      <c s="9" r="T289"/>
      <c s="9" r="U289"/>
      <c s="9" r="V289"/>
      <c s="9" r="W289"/>
      <c s="9" r="X289"/>
      <c s="9" r="Y289"/>
      <c s="9" r="Z289"/>
      <c s="9" r="AA289"/>
      <c s="9" r="AB289"/>
      <c s="9" r="AC289"/>
      <c s="9" r="AD289"/>
      <c s="9" r="AE289"/>
      <c s="9" r="AF289"/>
      <c s="9" r="AG289"/>
      <c s="9" r="AH289"/>
      <c s="9" r="AI289"/>
      <c s="9" r="AJ289"/>
      <c s="9" r="AK289"/>
      <c s="9" r="AL289"/>
      <c s="9" r="AM289"/>
      <c s="9" r="AN289"/>
      <c s="9" r="AO289"/>
      <c s="9" r="AP289"/>
      <c s="9" r="AQ289"/>
      <c s="9" r="AR289"/>
      <c s="9" r="AS289"/>
      <c s="9" r="AT289"/>
      <c s="9" r="AU289"/>
      <c s="9" r="AV289"/>
      <c s="9" r="AW289"/>
      <c s="9" r="AX289"/>
      <c s="9" r="AY289"/>
      <c s="9" r="AZ289"/>
      <c s="9" r="BA289"/>
      <c s="9" r="BB289"/>
      <c s="9" r="BC289"/>
      <c s="9" r="BD289"/>
      <c s="9" r="BE289"/>
      <c s="9" r="BF289"/>
      <c s="9" r="BG289"/>
      <c s="9" r="BH289"/>
      <c s="9" r="BI289"/>
      <c s="9" r="BJ289"/>
      <c s="9" r="BK289"/>
      <c s="9" r="BL289"/>
      <c s="9" r="BM289"/>
      <c s="9" r="BN289"/>
      <c s="9" r="BO289"/>
      <c s="9" r="BP289"/>
      <c s="9" r="BQ289"/>
      <c s="9" r="BR289"/>
      <c s="9" r="BS289"/>
      <c s="9" r="BT289"/>
      <c s="9" r="BU289"/>
    </row>
    <row r="290">
      <c s="7" r="A290"/>
      <c s="9" r="B290"/>
      <c s="9" r="C290"/>
      <c s="9" r="D290"/>
      <c s="9" r="E290"/>
      <c s="9" r="F290"/>
      <c s="9" r="G290"/>
      <c s="9" r="H290"/>
      <c s="9" r="I290"/>
      <c s="9" r="J290"/>
      <c s="9" r="K290"/>
      <c s="9" r="L290"/>
      <c s="9" r="M290"/>
      <c s="9" r="N290"/>
      <c s="9" r="O290"/>
      <c s="9" r="P290"/>
      <c s="9" r="Q290"/>
      <c s="9" r="R290"/>
      <c s="9" r="S290"/>
      <c s="9" r="T290"/>
      <c s="9" r="U290"/>
      <c s="9" r="V290"/>
      <c s="9" r="W290"/>
      <c s="9" r="X290"/>
      <c s="9" r="Y290"/>
      <c s="9" r="Z290"/>
      <c s="9" r="AA290"/>
      <c s="9" r="AB290"/>
      <c s="9" r="AC290"/>
      <c s="9" r="AD290"/>
      <c s="9" r="AE290"/>
      <c s="9" r="AF290"/>
      <c s="9" r="AG290"/>
      <c s="9" r="AH290"/>
      <c s="9" r="AI290"/>
      <c s="9" r="AJ290"/>
      <c s="9" r="AK290"/>
      <c s="9" r="AL290"/>
      <c s="9" r="AM290"/>
      <c s="9" r="AN290"/>
      <c s="9" r="AO290"/>
      <c s="9" r="AP290"/>
      <c s="9" r="AQ290"/>
      <c s="9" r="AR290"/>
      <c s="9" r="AS290"/>
      <c s="9" r="AT290"/>
      <c s="9" r="AU290"/>
      <c s="9" r="AV290"/>
      <c s="9" r="AW290"/>
      <c s="9" r="AX290"/>
      <c s="9" r="AY290"/>
      <c s="9" r="AZ290"/>
      <c s="9" r="BA290"/>
      <c s="9" r="BB290"/>
      <c s="9" r="BC290"/>
      <c s="9" r="BD290"/>
      <c s="9" r="BE290"/>
      <c s="9" r="BF290"/>
      <c s="9" r="BG290"/>
      <c s="9" r="BH290"/>
      <c s="9" r="BI290"/>
      <c s="9" r="BJ290"/>
      <c s="9" r="BK290"/>
      <c s="9" r="BL290"/>
      <c s="9" r="BM290"/>
      <c s="9" r="BN290"/>
      <c s="9" r="BO290"/>
      <c s="9" r="BP290"/>
      <c s="9" r="BQ290"/>
      <c s="9" r="BR290"/>
      <c s="9" r="BS290"/>
      <c s="9" r="BT290"/>
      <c s="9" r="BU290"/>
    </row>
    <row r="291">
      <c s="7" r="A291"/>
      <c s="9" r="B291"/>
      <c s="9" r="C291"/>
      <c s="9" r="D291"/>
      <c s="9" r="E291"/>
      <c s="9" r="F291"/>
      <c s="9" r="G291"/>
      <c s="9" r="H291"/>
      <c s="9" r="I291"/>
      <c s="9" r="J291"/>
      <c s="9" r="K291"/>
      <c s="9" r="L291"/>
      <c s="9" r="M291"/>
      <c s="9" r="N291"/>
      <c s="9" r="O291"/>
      <c s="9" r="P291"/>
      <c s="9" r="Q291"/>
      <c s="9" r="R291"/>
      <c s="9" r="S291"/>
      <c s="9" r="T291"/>
      <c s="9" r="U291"/>
      <c s="9" r="V291"/>
      <c s="9" r="W291"/>
      <c s="9" r="X291"/>
      <c s="9" r="Y291"/>
      <c s="9" r="Z291"/>
      <c s="9" r="AA291"/>
      <c s="9" r="AB291"/>
      <c s="9" r="AC291"/>
      <c s="9" r="AD291"/>
      <c s="9" r="AE291"/>
      <c s="9" r="AF291"/>
      <c s="9" r="AG291"/>
      <c s="9" r="AH291"/>
      <c s="9" r="AI291"/>
      <c s="9" r="AJ291"/>
      <c s="9" r="AK291"/>
      <c s="9" r="AL291"/>
      <c s="9" r="AM291"/>
      <c s="9" r="AN291"/>
      <c s="9" r="AO291"/>
      <c s="9" r="AP291"/>
      <c s="9" r="AQ291"/>
      <c s="9" r="AR291"/>
      <c s="9" r="AS291"/>
      <c s="9" r="AT291"/>
      <c s="9" r="AU291"/>
      <c s="9" r="AV291"/>
      <c s="9" r="AW291"/>
      <c s="9" r="AX291"/>
      <c s="9" r="AY291"/>
      <c s="9" r="AZ291"/>
      <c s="9" r="BA291"/>
      <c s="9" r="BB291"/>
      <c s="9" r="BC291"/>
      <c s="9" r="BD291"/>
      <c s="9" r="BE291"/>
      <c s="9" r="BF291"/>
      <c s="9" r="BG291"/>
      <c s="9" r="BH291"/>
      <c s="9" r="BI291"/>
      <c s="9" r="BJ291"/>
      <c s="9" r="BK291"/>
      <c s="9" r="BL291"/>
      <c s="9" r="BM291"/>
      <c s="9" r="BN291"/>
      <c s="9" r="BO291"/>
      <c s="9" r="BP291"/>
      <c s="9" r="BQ291"/>
      <c s="9" r="BR291"/>
      <c s="9" r="BS291"/>
      <c s="9" r="BT291"/>
      <c s="9" r="BU291"/>
    </row>
    <row r="292">
      <c s="7" r="A292"/>
      <c s="9" r="B292"/>
      <c s="9" r="C292"/>
      <c s="9" r="D292"/>
      <c s="9" r="E292"/>
      <c s="9" r="F292"/>
      <c s="9" r="G292"/>
      <c s="9" r="H292"/>
      <c s="9" r="I292"/>
      <c s="9" r="J292"/>
      <c s="9" r="K292"/>
      <c s="9" r="L292"/>
      <c s="9" r="M292"/>
      <c s="9" r="N292"/>
      <c s="9" r="O292"/>
      <c s="9" r="P292"/>
      <c s="9" r="Q292"/>
      <c s="9" r="R292"/>
      <c s="9" r="S292"/>
      <c s="9" r="T292"/>
      <c s="9" r="U292"/>
      <c s="9" r="V292"/>
      <c s="9" r="W292"/>
      <c s="9" r="X292"/>
      <c s="9" r="Y292"/>
      <c s="9" r="Z292"/>
      <c s="9" r="AA292"/>
      <c s="9" r="AB292"/>
      <c s="9" r="AC292"/>
      <c s="9" r="AD292"/>
      <c s="9" r="AE292"/>
      <c s="9" r="AF292"/>
      <c s="9" r="AG292"/>
      <c s="9" r="AH292"/>
      <c s="9" r="AI292"/>
      <c s="9" r="AJ292"/>
      <c s="9" r="AK292"/>
      <c s="9" r="AL292"/>
      <c s="9" r="AM292"/>
      <c s="9" r="AN292"/>
      <c s="9" r="AO292"/>
      <c s="9" r="AP292"/>
      <c s="9" r="AQ292"/>
      <c s="9" r="AR292"/>
      <c s="9" r="AS292"/>
      <c s="9" r="AT292"/>
      <c s="9" r="AU292"/>
      <c s="9" r="AV292"/>
      <c s="9" r="AW292"/>
      <c s="9" r="AX292"/>
      <c s="9" r="AY292"/>
      <c s="9" r="AZ292"/>
      <c s="9" r="BA292"/>
      <c s="9" r="BB292"/>
      <c s="9" r="BC292"/>
      <c s="9" r="BD292"/>
      <c s="9" r="BE292"/>
      <c s="9" r="BF292"/>
      <c s="9" r="BG292"/>
      <c s="9" r="BH292"/>
      <c s="9" r="BI292"/>
      <c s="9" r="BJ292"/>
      <c s="9" r="BK292"/>
      <c s="9" r="BL292"/>
      <c s="9" r="BM292"/>
      <c s="9" r="BN292"/>
      <c s="9" r="BO292"/>
      <c s="9" r="BP292"/>
      <c s="9" r="BQ292"/>
      <c s="9" r="BR292"/>
      <c s="9" r="BS292"/>
      <c s="9" r="BT292"/>
      <c s="9" r="BU292"/>
    </row>
    <row r="293">
      <c s="7" r="A293"/>
      <c s="9" r="B293"/>
      <c s="9" r="C293"/>
      <c s="9" r="D293"/>
      <c s="9" r="E293"/>
      <c s="9" r="F293"/>
      <c s="9" r="G293"/>
      <c s="9" r="H293"/>
      <c s="9" r="I293"/>
      <c s="9" r="J293"/>
      <c s="9" r="K293"/>
      <c s="9" r="L293"/>
      <c s="9" r="M293"/>
      <c s="9" r="N293"/>
      <c s="9" r="O293"/>
      <c s="9" r="P293"/>
      <c s="9" r="Q293"/>
      <c s="9" r="R293"/>
      <c s="9" r="S293"/>
      <c s="9" r="T293"/>
      <c s="9" r="U293"/>
      <c s="9" r="V293"/>
      <c s="9" r="W293"/>
      <c s="9" r="X293"/>
      <c s="9" r="Y293"/>
      <c s="9" r="Z293"/>
      <c s="9" r="AA293"/>
      <c s="9" r="AB293"/>
      <c s="9" r="AC293"/>
      <c s="9" r="AD293"/>
      <c s="9" r="AE293"/>
      <c s="9" r="AF293"/>
      <c s="9" r="AG293"/>
      <c s="9" r="AH293"/>
      <c s="9" r="AI293"/>
      <c s="9" r="AJ293"/>
      <c s="9" r="AK293"/>
      <c s="9" r="AL293"/>
      <c s="9" r="AM293"/>
      <c s="9" r="AN293"/>
      <c s="9" r="AO293"/>
      <c s="9" r="AP293"/>
      <c s="9" r="AQ293"/>
      <c s="9" r="AR293"/>
      <c s="9" r="AS293"/>
      <c s="9" r="AT293"/>
      <c s="9" r="AU293"/>
      <c s="9" r="AV293"/>
      <c s="9" r="AW293"/>
      <c s="9" r="AX293"/>
      <c s="9" r="AY293"/>
      <c s="9" r="AZ293"/>
      <c s="9" r="BA293"/>
      <c s="9" r="BB293"/>
      <c s="9" r="BC293"/>
      <c s="9" r="BD293"/>
      <c s="9" r="BE293"/>
      <c s="9" r="BF293"/>
      <c s="9" r="BG293"/>
      <c s="9" r="BH293"/>
      <c s="9" r="BI293"/>
      <c s="9" r="BJ293"/>
      <c s="9" r="BK293"/>
      <c s="9" r="BL293"/>
      <c s="9" r="BM293"/>
      <c s="9" r="BN293"/>
      <c s="9" r="BO293"/>
      <c s="9" r="BP293"/>
      <c s="9" r="BQ293"/>
      <c s="9" r="BR293"/>
      <c s="9" r="BS293"/>
      <c s="9" r="BT293"/>
      <c s="9" r="BU293"/>
    </row>
    <row r="294">
      <c s="7" r="A294"/>
      <c s="9" r="B294"/>
      <c s="9" r="C294"/>
      <c s="9" r="D294"/>
      <c s="9" r="E294"/>
      <c s="9" r="F294"/>
      <c s="9" r="G294"/>
      <c s="9" r="H294"/>
      <c s="9" r="I294"/>
      <c s="9" r="J294"/>
      <c s="9" r="K294"/>
      <c s="9" r="L294"/>
      <c s="9" r="M294"/>
      <c s="9" r="N294"/>
      <c s="9" r="O294"/>
      <c s="9" r="P294"/>
      <c s="9" r="Q294"/>
      <c s="9" r="R294"/>
      <c s="9" r="S294"/>
      <c s="9" r="T294"/>
      <c s="9" r="U294"/>
      <c s="9" r="V294"/>
      <c s="9" r="W294"/>
      <c s="9" r="X294"/>
      <c s="9" r="Y294"/>
      <c s="9" r="Z294"/>
      <c s="9" r="AA294"/>
      <c s="9" r="AB294"/>
      <c s="9" r="AC294"/>
      <c s="9" r="AD294"/>
      <c s="9" r="AE294"/>
      <c s="9" r="AF294"/>
      <c s="9" r="AG294"/>
      <c s="9" r="AH294"/>
      <c s="9" r="AI294"/>
      <c s="9" r="AJ294"/>
      <c s="9" r="AK294"/>
      <c s="9" r="AL294"/>
      <c s="9" r="AM294"/>
      <c s="9" r="AN294"/>
      <c s="9" r="AO294"/>
      <c s="9" r="AP294"/>
      <c s="9" r="AQ294"/>
      <c s="9" r="AR294"/>
      <c s="9" r="AS294"/>
      <c s="9" r="AT294"/>
      <c s="9" r="AU294"/>
      <c s="9" r="AV294"/>
      <c s="9" r="AW294"/>
      <c s="9" r="AX294"/>
      <c s="9" r="AY294"/>
      <c s="9" r="AZ294"/>
      <c s="9" r="BA294"/>
      <c s="9" r="BB294"/>
      <c s="9" r="BC294"/>
      <c s="9" r="BD294"/>
      <c s="9" r="BE294"/>
      <c s="9" r="BF294"/>
      <c s="9" r="BG294"/>
      <c s="9" r="BH294"/>
      <c s="9" r="BI294"/>
      <c s="9" r="BJ294"/>
      <c s="9" r="BK294"/>
      <c s="9" r="BL294"/>
      <c s="9" r="BM294"/>
      <c s="9" r="BN294"/>
      <c s="9" r="BO294"/>
      <c s="9" r="BP294"/>
      <c s="9" r="BQ294"/>
      <c s="9" r="BR294"/>
      <c s="9" r="BS294"/>
      <c s="9" r="BT294"/>
      <c s="9" r="BU294"/>
    </row>
    <row r="295">
      <c s="7" r="A295"/>
      <c s="9" r="B295"/>
      <c s="9" r="C295"/>
      <c s="9" r="D295"/>
      <c s="9" r="E295"/>
      <c s="9" r="F295"/>
      <c s="9" r="G295"/>
      <c s="9" r="H295"/>
      <c s="9" r="I295"/>
      <c s="9" r="J295"/>
      <c s="9" r="K295"/>
      <c s="9" r="L295"/>
      <c s="9" r="M295"/>
      <c s="9" r="N295"/>
      <c s="9" r="O295"/>
      <c s="9" r="P295"/>
      <c s="9" r="Q295"/>
      <c s="9" r="R295"/>
      <c s="9" r="S295"/>
      <c s="9" r="T295"/>
      <c s="9" r="U295"/>
      <c s="9" r="V295"/>
      <c s="9" r="W295"/>
      <c s="9" r="X295"/>
      <c s="9" r="Y295"/>
      <c s="9" r="Z295"/>
      <c s="9" r="AA295"/>
      <c s="9" r="AB295"/>
      <c s="9" r="AC295"/>
      <c s="9" r="AD295"/>
      <c s="9" r="AE295"/>
      <c s="9" r="AF295"/>
      <c s="9" r="AG295"/>
      <c s="9" r="AH295"/>
      <c s="9" r="AI295"/>
      <c s="9" r="AJ295"/>
      <c s="9" r="AK295"/>
      <c s="9" r="AL295"/>
      <c s="9" r="AM295"/>
      <c s="9" r="AN295"/>
      <c s="9" r="AO295"/>
      <c s="9" r="AP295"/>
      <c s="9" r="AQ295"/>
      <c s="9" r="AR295"/>
      <c s="9" r="AS295"/>
      <c s="9" r="AT295"/>
      <c s="9" r="AU295"/>
      <c s="9" r="AV295"/>
      <c s="9" r="AW295"/>
      <c s="9" r="AX295"/>
      <c s="9" r="AY295"/>
      <c s="9" r="AZ295"/>
      <c s="9" r="BA295"/>
      <c s="9" r="BB295"/>
      <c s="9" r="BC295"/>
      <c s="9" r="BD295"/>
      <c s="9" r="BE295"/>
      <c s="9" r="BF295"/>
      <c s="9" r="BG295"/>
      <c s="9" r="BH295"/>
      <c s="9" r="BI295"/>
      <c s="9" r="BJ295"/>
      <c s="9" r="BK295"/>
      <c s="9" r="BL295"/>
      <c s="9" r="BM295"/>
      <c s="9" r="BN295"/>
      <c s="9" r="BO295"/>
      <c s="9" r="BP295"/>
      <c s="9" r="BQ295"/>
      <c s="9" r="BR295"/>
      <c s="9" r="BS295"/>
      <c s="9" r="BT295"/>
      <c s="9" r="BU295"/>
    </row>
    <row r="296">
      <c s="7" r="A296"/>
      <c s="9" r="B296"/>
      <c s="9" r="C296"/>
      <c s="9" r="D296"/>
      <c s="9" r="E296"/>
      <c s="9" r="F296"/>
      <c s="9" r="G296"/>
      <c s="9" r="H296"/>
      <c s="9" r="I296"/>
      <c s="9" r="J296"/>
      <c s="9" r="K296"/>
      <c s="9" r="L296"/>
      <c s="9" r="M296"/>
      <c s="9" r="N296"/>
      <c s="9" r="O296"/>
      <c s="9" r="P296"/>
      <c s="9" r="Q296"/>
      <c s="9" r="R296"/>
      <c s="9" r="S296"/>
      <c s="9" r="T296"/>
      <c s="9" r="U296"/>
      <c s="9" r="V296"/>
      <c s="9" r="W296"/>
      <c s="9" r="X296"/>
      <c s="9" r="Y296"/>
      <c s="9" r="Z296"/>
      <c s="9" r="AA296"/>
      <c s="9" r="AB296"/>
      <c s="9" r="AC296"/>
      <c s="9" r="AD296"/>
      <c s="9" r="AE296"/>
      <c s="9" r="AF296"/>
      <c s="9" r="AG296"/>
      <c s="9" r="AH296"/>
      <c s="9" r="AI296"/>
      <c s="9" r="AJ296"/>
      <c s="9" r="AK296"/>
      <c s="9" r="AL296"/>
      <c s="9" r="AM296"/>
      <c s="9" r="AN296"/>
      <c s="9" r="AO296"/>
      <c s="9" r="AP296"/>
      <c s="9" r="AQ296"/>
      <c s="9" r="AR296"/>
      <c s="9" r="AS296"/>
      <c s="9" r="AT296"/>
      <c s="9" r="AU296"/>
      <c s="9" r="AV296"/>
      <c s="9" r="AW296"/>
      <c s="9" r="AX296"/>
      <c s="9" r="AY296"/>
      <c s="9" r="AZ296"/>
      <c s="9" r="BA296"/>
      <c s="9" r="BB296"/>
      <c s="9" r="BC296"/>
      <c s="9" r="BD296"/>
      <c s="9" r="BE296"/>
      <c s="9" r="BF296"/>
      <c s="9" r="BG296"/>
      <c s="9" r="BH296"/>
      <c s="9" r="BI296"/>
      <c s="9" r="BJ296"/>
      <c s="9" r="BK296"/>
      <c s="9" r="BL296"/>
      <c s="9" r="BM296"/>
      <c s="9" r="BN296"/>
      <c s="9" r="BO296"/>
      <c s="9" r="BP296"/>
      <c s="9" r="BQ296"/>
      <c s="9" r="BR296"/>
      <c s="9" r="BS296"/>
      <c s="9" r="BT296"/>
      <c s="9" r="BU296"/>
    </row>
    <row r="297">
      <c s="7" r="A297"/>
      <c s="9" r="B297"/>
      <c s="9" r="C297"/>
      <c s="9" r="D297"/>
      <c s="9" r="E297"/>
      <c s="9" r="F297"/>
      <c s="9" r="G297"/>
      <c s="9" r="H297"/>
      <c s="9" r="I297"/>
      <c s="9" r="J297"/>
      <c s="9" r="K297"/>
      <c s="9" r="L297"/>
      <c s="9" r="M297"/>
      <c s="9" r="N297"/>
      <c s="9" r="O297"/>
      <c s="9" r="P297"/>
      <c s="9" r="Q297"/>
      <c s="9" r="R297"/>
      <c s="9" r="S297"/>
      <c s="9" r="T297"/>
      <c s="9" r="U297"/>
      <c s="9" r="V297"/>
      <c s="9" r="W297"/>
      <c s="9" r="X297"/>
      <c s="9" r="Y297"/>
      <c s="9" r="Z297"/>
      <c s="9" r="AA297"/>
      <c s="9" r="AB297"/>
      <c s="9" r="AC297"/>
      <c s="9" r="AD297"/>
      <c s="9" r="AE297"/>
      <c s="9" r="AF297"/>
      <c s="9" r="AG297"/>
      <c s="9" r="AH297"/>
      <c s="9" r="AI297"/>
      <c s="9" r="AJ297"/>
      <c s="9" r="AK297"/>
      <c s="9" r="AL297"/>
      <c s="9" r="AM297"/>
      <c s="9" r="AN297"/>
      <c s="9" r="AO297"/>
      <c s="9" r="AP297"/>
      <c s="9" r="AQ297"/>
      <c s="9" r="AR297"/>
      <c s="9" r="AS297"/>
      <c s="9" r="AT297"/>
      <c s="9" r="AU297"/>
      <c s="9" r="AV297"/>
      <c s="9" r="AW297"/>
      <c s="9" r="AX297"/>
      <c s="9" r="AY297"/>
      <c s="9" r="AZ297"/>
      <c s="9" r="BA297"/>
      <c s="9" r="BB297"/>
      <c s="9" r="BC297"/>
      <c s="9" r="BD297"/>
      <c s="9" r="BE297"/>
      <c s="9" r="BF297"/>
      <c s="9" r="BG297"/>
      <c s="9" r="BH297"/>
      <c s="9" r="BI297"/>
      <c s="9" r="BJ297"/>
      <c s="9" r="BK297"/>
      <c s="9" r="BL297"/>
      <c s="9" r="BM297"/>
      <c s="9" r="BN297"/>
      <c s="9" r="BO297"/>
      <c s="9" r="BP297"/>
      <c s="9" r="BQ297"/>
      <c s="9" r="BR297"/>
      <c s="9" r="BS297"/>
      <c s="9" r="BT297"/>
      <c s="9" r="BU297"/>
    </row>
    <row r="298">
      <c s="7" r="A298"/>
      <c s="9" r="B298"/>
      <c s="9" r="C298"/>
      <c s="9" r="D298"/>
      <c s="9" r="E298"/>
      <c s="9" r="F298"/>
      <c s="9" r="G298"/>
      <c s="9" r="H298"/>
      <c s="9" r="I298"/>
      <c s="9" r="J298"/>
      <c s="9" r="K298"/>
      <c s="9" r="L298"/>
      <c s="9" r="M298"/>
      <c s="9" r="N298"/>
      <c s="9" r="O298"/>
      <c s="9" r="P298"/>
      <c s="9" r="Q298"/>
      <c s="9" r="R298"/>
      <c s="9" r="S298"/>
      <c s="9" r="T298"/>
      <c s="9" r="U298"/>
      <c s="9" r="V298"/>
      <c s="9" r="W298"/>
      <c s="9" r="X298"/>
      <c s="9" r="Y298"/>
      <c s="9" r="Z298"/>
      <c s="9" r="AA298"/>
      <c s="9" r="AB298"/>
      <c s="9" r="AC298"/>
      <c s="9" r="AD298"/>
      <c s="9" r="AE298"/>
      <c s="9" r="AF298"/>
      <c s="9" r="AG298"/>
      <c s="9" r="AH298"/>
      <c s="9" r="AI298"/>
      <c s="9" r="AJ298"/>
      <c s="9" r="AK298"/>
      <c s="9" r="AL298"/>
      <c s="9" r="AM298"/>
      <c s="9" r="AN298"/>
      <c s="9" r="AO298"/>
      <c s="9" r="AP298"/>
      <c s="9" r="AQ298"/>
      <c s="9" r="AR298"/>
      <c s="9" r="AS298"/>
      <c s="9" r="AT298"/>
      <c s="9" r="AU298"/>
      <c s="9" r="AV298"/>
      <c s="9" r="AW298"/>
      <c s="9" r="AX298"/>
      <c s="9" r="AY298"/>
      <c s="9" r="AZ298"/>
      <c s="9" r="BA298"/>
      <c s="9" r="BB298"/>
      <c s="9" r="BC298"/>
      <c s="9" r="BD298"/>
      <c s="9" r="BE298"/>
      <c s="9" r="BF298"/>
      <c s="9" r="BG298"/>
      <c s="9" r="BH298"/>
      <c s="9" r="BI298"/>
      <c s="9" r="BJ298"/>
      <c s="9" r="BK298"/>
      <c s="9" r="BL298"/>
      <c s="9" r="BM298"/>
      <c s="9" r="BN298"/>
      <c s="9" r="BO298"/>
      <c s="9" r="BP298"/>
      <c s="9" r="BQ298"/>
      <c s="9" r="BR298"/>
      <c s="9" r="BS298"/>
      <c s="9" r="BT298"/>
      <c s="9" r="BU298"/>
    </row>
    <row r="299">
      <c s="7" r="A299"/>
      <c s="9" r="B299"/>
      <c s="9" r="C299"/>
      <c s="9" r="D299"/>
      <c s="9" r="E299"/>
      <c s="9" r="F299"/>
      <c s="9" r="G299"/>
      <c s="9" r="H299"/>
      <c s="9" r="I299"/>
      <c s="9" r="J299"/>
      <c s="9" r="K299"/>
      <c s="9" r="L299"/>
      <c s="9" r="M299"/>
      <c s="9" r="N299"/>
      <c s="9" r="O299"/>
      <c s="9" r="P299"/>
      <c s="9" r="Q299"/>
      <c s="9" r="R299"/>
      <c s="9" r="S299"/>
      <c s="9" r="T299"/>
      <c s="9" r="U299"/>
      <c s="9" r="V299"/>
      <c s="9" r="W299"/>
      <c s="9" r="X299"/>
      <c s="9" r="Y299"/>
      <c s="9" r="Z299"/>
      <c s="9" r="AA299"/>
      <c s="9" r="AB299"/>
      <c s="9" r="AC299"/>
      <c s="9" r="AD299"/>
      <c s="9" r="AE299"/>
      <c s="9" r="AF299"/>
      <c s="9" r="AG299"/>
      <c s="9" r="AH299"/>
      <c s="9" r="AI299"/>
      <c s="9" r="AJ299"/>
      <c s="9" r="AK299"/>
      <c s="9" r="AL299"/>
      <c s="9" r="AM299"/>
      <c s="9" r="AN299"/>
      <c s="9" r="AO299"/>
      <c s="9" r="AP299"/>
      <c s="9" r="AQ299"/>
      <c s="9" r="AR299"/>
      <c s="9" r="AS299"/>
      <c s="9" r="AT299"/>
      <c s="9" r="AU299"/>
      <c s="9" r="AV299"/>
      <c s="9" r="AW299"/>
      <c s="9" r="AX299"/>
      <c s="9" r="AY299"/>
      <c s="9" r="AZ299"/>
      <c s="9" r="BA299"/>
      <c s="9" r="BB299"/>
      <c s="9" r="BC299"/>
      <c s="9" r="BD299"/>
      <c s="9" r="BE299"/>
      <c s="9" r="BF299"/>
      <c s="9" r="BG299"/>
      <c s="9" r="BH299"/>
      <c s="9" r="BI299"/>
      <c s="9" r="BJ299"/>
      <c s="9" r="BK299"/>
      <c s="9" r="BL299"/>
      <c s="9" r="BM299"/>
      <c s="9" r="BN299"/>
      <c s="9" r="BO299"/>
      <c s="9" r="BP299"/>
      <c s="9" r="BQ299"/>
      <c s="9" r="BR299"/>
      <c s="9" r="BS299"/>
      <c s="9" r="BT299"/>
      <c s="9" r="BU299"/>
    </row>
    <row r="300">
      <c s="7" r="A300"/>
      <c s="9" r="B300"/>
      <c s="9" r="C300"/>
      <c s="9" r="D300"/>
      <c s="9" r="E300"/>
      <c s="9" r="F300"/>
      <c s="9" r="G300"/>
      <c s="9" r="H300"/>
      <c s="9" r="I300"/>
      <c s="9" r="J300"/>
      <c s="9" r="K300"/>
      <c s="9" r="L300"/>
      <c s="9" r="M300"/>
      <c s="9" r="N300"/>
      <c s="9" r="O300"/>
      <c s="9" r="P300"/>
      <c s="9" r="Q300"/>
      <c s="9" r="R300"/>
      <c s="9" r="S300"/>
      <c s="9" r="T300"/>
      <c s="9" r="U300"/>
      <c s="9" r="V300"/>
      <c s="9" r="W300"/>
      <c s="9" r="X300"/>
      <c s="9" r="Y300"/>
      <c s="9" r="Z300"/>
      <c s="9" r="AA300"/>
      <c s="9" r="AB300"/>
      <c s="9" r="AC300"/>
      <c s="9" r="AD300"/>
      <c s="9" r="AE300"/>
      <c s="9" r="AF300"/>
      <c s="9" r="AG300"/>
      <c s="9" r="AH300"/>
      <c s="9" r="AI300"/>
      <c s="9" r="AJ300"/>
      <c s="9" r="AK300"/>
      <c s="9" r="AL300"/>
      <c s="9" r="AM300"/>
      <c s="9" r="AN300"/>
      <c s="9" r="AO300"/>
      <c s="9" r="AP300"/>
      <c s="9" r="AQ300"/>
      <c s="9" r="AR300"/>
      <c s="9" r="AS300"/>
      <c s="9" r="AT300"/>
      <c s="9" r="AU300"/>
      <c s="9" r="AV300"/>
      <c s="9" r="AW300"/>
      <c s="9" r="AX300"/>
      <c s="9" r="AY300"/>
      <c s="9" r="AZ300"/>
      <c s="9" r="BA300"/>
      <c s="9" r="BB300"/>
      <c s="9" r="BC300"/>
      <c s="9" r="BD300"/>
      <c s="9" r="BE300"/>
      <c s="9" r="BF300"/>
      <c s="9" r="BG300"/>
      <c s="9" r="BH300"/>
      <c s="9" r="BI300"/>
      <c s="9" r="BJ300"/>
      <c s="9" r="BK300"/>
      <c s="9" r="BL300"/>
      <c s="9" r="BM300"/>
      <c s="9" r="BN300"/>
      <c s="9" r="BO300"/>
      <c s="9" r="BP300"/>
      <c s="9" r="BQ300"/>
      <c s="9" r="BR300"/>
      <c s="9" r="BS300"/>
      <c s="9" r="BT300"/>
      <c s="9" r="BU300"/>
    </row>
    <row r="301">
      <c s="7" r="A301"/>
      <c s="9" r="B301"/>
      <c s="9" r="C301"/>
      <c s="9" r="D301"/>
      <c s="9" r="E301"/>
      <c s="9" r="F301"/>
      <c s="9" r="G301"/>
      <c s="9" r="H301"/>
      <c s="9" r="I301"/>
      <c s="9" r="J301"/>
      <c s="9" r="K301"/>
      <c s="9" r="L301"/>
      <c s="9" r="M301"/>
      <c s="9" r="N301"/>
      <c s="9" r="O301"/>
      <c s="9" r="P301"/>
      <c s="9" r="Q301"/>
      <c s="9" r="R301"/>
      <c s="9" r="S301"/>
      <c s="9" r="T301"/>
      <c s="9" r="U301"/>
      <c s="9" r="V301"/>
      <c s="9" r="W301"/>
      <c s="9" r="X301"/>
      <c s="9" r="Y301"/>
      <c s="9" r="Z301"/>
      <c s="9" r="AA301"/>
      <c s="9" r="AB301"/>
      <c s="9" r="AC301"/>
      <c s="9" r="AD301"/>
      <c s="9" r="AE301"/>
      <c s="9" r="AF301"/>
      <c s="9" r="AG301"/>
      <c s="9" r="AH301"/>
      <c s="9" r="AI301"/>
      <c s="9" r="AJ301"/>
      <c s="9" r="AK301"/>
      <c s="9" r="AL301"/>
      <c s="9" r="AM301"/>
      <c s="9" r="AN301"/>
      <c s="9" r="AO301"/>
      <c s="9" r="AP301"/>
      <c s="9" r="AQ301"/>
      <c s="9" r="AR301"/>
      <c s="9" r="AS301"/>
      <c s="9" r="AT301"/>
      <c s="9" r="AU301"/>
      <c s="9" r="AV301"/>
      <c s="9" r="AW301"/>
      <c s="9" r="AX301"/>
      <c s="9" r="AY301"/>
      <c s="9" r="AZ301"/>
      <c s="9" r="BA301"/>
      <c s="9" r="BB301"/>
      <c s="9" r="BC301"/>
      <c s="9" r="BD301"/>
      <c s="9" r="BE301"/>
      <c s="9" r="BF301"/>
      <c s="9" r="BG301"/>
      <c s="9" r="BH301"/>
      <c s="9" r="BI301"/>
      <c s="9" r="BJ301"/>
      <c s="9" r="BK301"/>
      <c s="9" r="BL301"/>
      <c s="9" r="BM301"/>
      <c s="9" r="BN301"/>
      <c s="9" r="BO301"/>
      <c s="9" r="BP301"/>
      <c s="9" r="BQ301"/>
      <c s="9" r="BR301"/>
      <c s="9" r="BS301"/>
      <c s="9" r="BT301"/>
      <c s="9" r="BU301"/>
    </row>
    <row r="302">
      <c s="7" r="A302"/>
      <c s="9" r="B302"/>
      <c s="9" r="C302"/>
      <c s="9" r="D302"/>
      <c s="9" r="E302"/>
      <c s="9" r="F302"/>
      <c s="9" r="G302"/>
      <c s="9" r="H302"/>
      <c s="9" r="I302"/>
      <c s="9" r="J302"/>
      <c s="9" r="K302"/>
      <c s="9" r="L302"/>
      <c s="9" r="M302"/>
      <c s="9" r="N302"/>
      <c s="9" r="O302"/>
      <c s="9" r="P302"/>
      <c s="9" r="Q302"/>
      <c s="9" r="R302"/>
      <c s="9" r="S302"/>
      <c s="9" r="T302"/>
      <c s="9" r="U302"/>
      <c s="9" r="V302"/>
      <c s="9" r="W302"/>
      <c s="9" r="X302"/>
      <c s="9" r="Y302"/>
      <c s="9" r="Z302"/>
      <c s="9" r="AA302"/>
      <c s="9" r="AB302"/>
      <c s="9" r="AC302"/>
      <c s="9" r="AD302"/>
      <c s="9" r="AE302"/>
      <c s="9" r="AF302"/>
      <c s="9" r="AG302"/>
      <c s="9" r="AH302"/>
      <c s="9" r="AI302"/>
      <c s="9" r="AJ302"/>
      <c s="9" r="AK302"/>
      <c s="9" r="AL302"/>
      <c s="9" r="AM302"/>
      <c s="9" r="AN302"/>
      <c s="9" r="AO302"/>
      <c s="9" r="AP302"/>
      <c s="9" r="AQ302"/>
      <c s="9" r="AR302"/>
      <c s="9" r="AS302"/>
      <c s="9" r="AT302"/>
      <c s="9" r="AU302"/>
      <c s="9" r="AV302"/>
      <c s="9" r="AW302"/>
      <c s="9" r="AX302"/>
      <c s="9" r="AY302"/>
      <c s="9" r="AZ302"/>
      <c s="9" r="BA302"/>
      <c s="9" r="BB302"/>
      <c s="9" r="BC302"/>
      <c s="9" r="BD302"/>
      <c s="9" r="BE302"/>
      <c s="9" r="BF302"/>
      <c s="9" r="BG302"/>
      <c s="9" r="BH302"/>
      <c s="9" r="BI302"/>
      <c s="9" r="BJ302"/>
      <c s="9" r="BK302"/>
      <c s="9" r="BL302"/>
      <c s="9" r="BM302"/>
      <c s="9" r="BN302"/>
      <c s="9" r="BO302"/>
      <c s="9" r="BP302"/>
      <c s="9" r="BQ302"/>
      <c s="9" r="BR302"/>
      <c s="9" r="BS302"/>
      <c s="9" r="BT302"/>
      <c s="9" r="BU302"/>
    </row>
    <row r="303">
      <c s="7" r="A303"/>
      <c s="9" r="B303"/>
      <c s="9" r="C303"/>
      <c s="9" r="D303"/>
      <c s="9" r="E303"/>
      <c s="9" r="F303"/>
      <c s="9" r="G303"/>
      <c s="9" r="H303"/>
      <c s="9" r="I303"/>
      <c s="9" r="J303"/>
      <c s="9" r="K303"/>
      <c s="9" r="L303"/>
      <c s="9" r="M303"/>
      <c s="9" r="N303"/>
      <c s="9" r="O303"/>
      <c s="9" r="P303"/>
      <c s="9" r="Q303"/>
      <c s="9" r="R303"/>
      <c s="9" r="S303"/>
      <c s="9" r="T303"/>
      <c s="9" r="U303"/>
      <c s="9" r="V303"/>
      <c s="9" r="W303"/>
      <c s="9" r="X303"/>
      <c s="9" r="Y303"/>
      <c s="9" r="Z303"/>
      <c s="9" r="AA303"/>
      <c s="9" r="AB303"/>
      <c s="9" r="AC303"/>
      <c s="9" r="AD303"/>
      <c s="9" r="AE303"/>
      <c s="9" r="AF303"/>
      <c s="9" r="AG303"/>
      <c s="9" r="AH303"/>
      <c s="9" r="AI303"/>
      <c s="9" r="AJ303"/>
      <c s="9" r="AK303"/>
      <c s="9" r="AL303"/>
      <c s="9" r="AM303"/>
      <c s="9" r="AN303"/>
      <c s="9" r="AO303"/>
      <c s="9" r="AP303"/>
      <c s="9" r="AQ303"/>
      <c s="9" r="AR303"/>
      <c s="9" r="AS303"/>
      <c s="9" r="AT303"/>
      <c s="9" r="AU303"/>
      <c s="9" r="AV303"/>
      <c s="9" r="AW303"/>
      <c s="9" r="AX303"/>
      <c s="9" r="AY303"/>
      <c s="9" r="AZ303"/>
      <c s="9" r="BA303"/>
      <c s="9" r="BB303"/>
      <c s="9" r="BC303"/>
      <c s="9" r="BD303"/>
      <c s="9" r="BE303"/>
      <c s="9" r="BF303"/>
      <c s="9" r="BG303"/>
      <c s="9" r="BH303"/>
      <c s="9" r="BI303"/>
      <c s="9" r="BJ303"/>
      <c s="9" r="BK303"/>
      <c s="9" r="BL303"/>
      <c s="9" r="BM303"/>
      <c s="9" r="BN303"/>
      <c s="9" r="BO303"/>
      <c s="9" r="BP303"/>
      <c s="9" r="BQ303"/>
      <c s="9" r="BR303"/>
      <c s="9" r="BS303"/>
      <c s="9" r="BT303"/>
      <c s="9" r="BU303"/>
    </row>
    <row r="304">
      <c s="7" r="A304"/>
      <c s="9" r="B304"/>
      <c s="9" r="C304"/>
      <c s="9" r="D304"/>
      <c s="9" r="E304"/>
      <c s="9" r="F304"/>
      <c s="9" r="G304"/>
      <c s="9" r="H304"/>
      <c s="9" r="I304"/>
      <c s="9" r="J304"/>
      <c s="9" r="K304"/>
      <c s="9" r="L304"/>
      <c s="9" r="M304"/>
      <c s="9" r="N304"/>
      <c s="9" r="O304"/>
      <c s="9" r="P304"/>
      <c s="9" r="Q304"/>
      <c s="9" r="R304"/>
      <c s="9" r="S304"/>
      <c s="9" r="T304"/>
      <c s="9" r="U304"/>
      <c s="9" r="V304"/>
      <c s="9" r="W304"/>
      <c s="9" r="X304"/>
      <c s="9" r="Y304"/>
      <c s="9" r="Z304"/>
      <c s="9" r="AA304"/>
      <c s="9" r="AB304"/>
      <c s="9" r="AC304"/>
      <c s="9" r="AD304"/>
      <c s="9" r="AE304"/>
      <c s="9" r="AF304"/>
      <c s="9" r="AG304"/>
      <c s="9" r="AH304"/>
      <c s="9" r="AI304"/>
      <c s="9" r="AJ304"/>
      <c s="9" r="AK304"/>
      <c s="9" r="AL304"/>
      <c s="9" r="AM304"/>
      <c s="9" r="AN304"/>
      <c s="9" r="AO304"/>
      <c s="9" r="AP304"/>
      <c s="9" r="AQ304"/>
      <c s="9" r="AR304"/>
      <c s="9" r="AS304"/>
      <c s="9" r="AT304"/>
      <c s="9" r="AU304"/>
      <c s="9" r="AV304"/>
      <c s="9" r="AW304"/>
      <c s="9" r="AX304"/>
      <c s="9" r="AY304"/>
      <c s="9" r="AZ304"/>
      <c s="9" r="BA304"/>
      <c s="9" r="BB304"/>
      <c s="9" r="BC304"/>
      <c s="9" r="BD304"/>
      <c s="9" r="BE304"/>
      <c s="9" r="BF304"/>
      <c s="9" r="BG304"/>
      <c s="9" r="BH304"/>
      <c s="9" r="BI304"/>
      <c s="9" r="BJ304"/>
      <c s="9" r="BK304"/>
      <c s="9" r="BL304"/>
      <c s="9" r="BM304"/>
      <c s="9" r="BN304"/>
      <c s="9" r="BO304"/>
      <c s="9" r="BP304"/>
      <c s="9" r="BQ304"/>
      <c s="9" r="BR304"/>
      <c s="9" r="BS304"/>
      <c s="9" r="BT304"/>
      <c s="9" r="BU304"/>
    </row>
    <row r="305">
      <c s="7" r="A305"/>
      <c s="9" r="B305"/>
      <c s="9" r="C305"/>
      <c s="9" r="D305"/>
      <c s="9" r="E305"/>
      <c s="9" r="F305"/>
      <c s="9" r="G305"/>
      <c s="9" r="H305"/>
      <c s="9" r="I305"/>
      <c s="9" r="J305"/>
      <c s="9" r="K305"/>
      <c s="9" r="L305"/>
      <c s="9" r="M305"/>
      <c s="9" r="N305"/>
      <c s="9" r="O305"/>
      <c s="9" r="P305"/>
      <c s="9" r="Q305"/>
      <c s="9" r="R305"/>
      <c s="9" r="S305"/>
      <c s="9" r="T305"/>
      <c s="9" r="U305"/>
      <c s="9" r="V305"/>
      <c s="9" r="W305"/>
      <c s="9" r="X305"/>
      <c s="9" r="Y305"/>
      <c s="9" r="Z305"/>
      <c s="9" r="AA305"/>
      <c s="9" r="AB305"/>
      <c s="9" r="AC305"/>
      <c s="9" r="AD305"/>
      <c s="9" r="AE305"/>
      <c s="9" r="AF305"/>
      <c s="9" r="AG305"/>
      <c s="9" r="AH305"/>
      <c s="9" r="AI305"/>
      <c s="9" r="AJ305"/>
      <c s="9" r="AK305"/>
      <c s="9" r="AL305"/>
      <c s="9" r="AM305"/>
      <c s="9" r="AN305"/>
      <c s="9" r="AO305"/>
      <c s="9" r="AP305"/>
      <c s="9" r="AQ305"/>
      <c s="9" r="AR305"/>
      <c s="9" r="AS305"/>
      <c s="9" r="AT305"/>
      <c s="9" r="AU305"/>
      <c s="9" r="AV305"/>
      <c s="9" r="AW305"/>
      <c s="9" r="AX305"/>
      <c s="9" r="AY305"/>
      <c s="9" r="AZ305"/>
      <c s="9" r="BA305"/>
      <c s="9" r="BB305"/>
      <c s="9" r="BC305"/>
      <c s="9" r="BD305"/>
      <c s="9" r="BE305"/>
      <c s="9" r="BF305"/>
      <c s="9" r="BG305"/>
      <c s="9" r="BH305"/>
      <c s="9" r="BI305"/>
      <c s="9" r="BJ305"/>
      <c s="9" r="BK305"/>
      <c s="9" r="BL305"/>
      <c s="9" r="BM305"/>
      <c s="9" r="BN305"/>
      <c s="9" r="BO305"/>
      <c s="9" r="BP305"/>
      <c s="9" r="BQ305"/>
      <c s="9" r="BR305"/>
      <c s="9" r="BS305"/>
      <c s="9" r="BT305"/>
      <c s="9" r="BU305"/>
    </row>
    <row r="306">
      <c s="7" r="A306"/>
      <c s="9" r="B306"/>
      <c s="9" r="C306"/>
      <c s="9" r="D306"/>
      <c s="9" r="E306"/>
      <c s="9" r="F306"/>
      <c s="9" r="G306"/>
      <c s="9" r="H306"/>
      <c s="9" r="I306"/>
      <c s="9" r="J306"/>
      <c s="9" r="K306"/>
      <c s="9" r="L306"/>
      <c s="9" r="M306"/>
      <c s="9" r="N306"/>
      <c s="9" r="O306"/>
      <c s="9" r="P306"/>
      <c s="9" r="Q306"/>
      <c s="9" r="R306"/>
      <c s="9" r="S306"/>
      <c s="9" r="T306"/>
      <c s="9" r="U306"/>
      <c s="9" r="V306"/>
      <c s="9" r="W306"/>
      <c s="9" r="X306"/>
      <c s="9" r="Y306"/>
      <c s="9" r="Z306"/>
      <c s="9" r="AA306"/>
      <c s="9" r="AB306"/>
      <c s="9" r="AC306"/>
      <c s="9" r="AD306"/>
      <c s="9" r="AE306"/>
      <c s="9" r="AF306"/>
      <c s="9" r="AG306"/>
      <c s="9" r="AH306"/>
      <c s="9" r="AI306"/>
      <c s="9" r="AJ306"/>
      <c s="9" r="AK306"/>
      <c s="9" r="AL306"/>
      <c s="9" r="AM306"/>
      <c s="9" r="AN306"/>
      <c s="9" r="AO306"/>
      <c s="9" r="AP306"/>
      <c s="9" r="AQ306"/>
      <c s="9" r="AR306"/>
      <c s="9" r="AS306"/>
      <c s="9" r="AT306"/>
      <c s="9" r="AU306"/>
      <c s="9" r="AV306"/>
      <c s="9" r="AW306"/>
      <c s="9" r="AX306"/>
      <c s="9" r="AY306"/>
      <c s="9" r="AZ306"/>
      <c s="9" r="BA306"/>
      <c s="9" r="BB306"/>
      <c s="9" r="BC306"/>
      <c s="9" r="BD306"/>
      <c s="9" r="BE306"/>
      <c s="9" r="BF306"/>
      <c s="9" r="BG306"/>
      <c s="9" r="BH306"/>
      <c s="9" r="BI306"/>
      <c s="9" r="BJ306"/>
      <c s="9" r="BK306"/>
      <c s="9" r="BL306"/>
      <c s="9" r="BM306"/>
      <c s="9" r="BN306"/>
      <c s="9" r="BO306"/>
      <c s="9" r="BP306"/>
      <c s="9" r="BQ306"/>
      <c s="9" r="BR306"/>
      <c s="9" r="BS306"/>
      <c s="9" r="BT306"/>
      <c s="9" r="BU306"/>
    </row>
    <row r="307">
      <c s="7" r="A307"/>
      <c s="9" r="B307"/>
      <c s="9" r="C307"/>
      <c s="9" r="D307"/>
      <c s="9" r="E307"/>
      <c s="9" r="F307"/>
      <c s="9" r="G307"/>
      <c s="9" r="H307"/>
      <c s="9" r="I307"/>
      <c s="9" r="J307"/>
      <c s="9" r="K307"/>
      <c s="9" r="L307"/>
      <c s="9" r="M307"/>
      <c s="9" r="N307"/>
      <c s="9" r="O307"/>
      <c s="9" r="P307"/>
      <c s="9" r="Q307"/>
      <c s="9" r="R307"/>
      <c s="9" r="S307"/>
      <c s="9" r="T307"/>
      <c s="9" r="U307"/>
      <c s="9" r="V307"/>
      <c s="9" r="W307"/>
      <c s="9" r="X307"/>
      <c s="9" r="Y307"/>
      <c s="9" r="Z307"/>
      <c s="9" r="AA307"/>
      <c s="9" r="AB307"/>
      <c s="9" r="AC307"/>
      <c s="9" r="AD307"/>
      <c s="9" r="AE307"/>
      <c s="9" r="AF307"/>
      <c s="9" r="AG307"/>
      <c s="9" r="AH307"/>
      <c s="9" r="AI307"/>
      <c s="9" r="AJ307"/>
      <c s="9" r="AK307"/>
      <c s="9" r="AL307"/>
      <c s="9" r="AM307"/>
      <c s="9" r="AN307"/>
      <c s="9" r="AO307"/>
      <c s="9" r="AP307"/>
      <c s="9" r="AQ307"/>
      <c s="9" r="AR307"/>
      <c s="9" r="AS307"/>
      <c s="9" r="AT307"/>
      <c s="9" r="AU307"/>
      <c s="9" r="AV307"/>
      <c s="9" r="AW307"/>
      <c s="9" r="AX307"/>
      <c s="9" r="AY307"/>
      <c s="9" r="AZ307"/>
      <c s="9" r="BA307"/>
      <c s="9" r="BB307"/>
      <c s="9" r="BC307"/>
      <c s="9" r="BD307"/>
      <c s="9" r="BE307"/>
      <c s="9" r="BF307"/>
      <c s="9" r="BG307"/>
      <c s="9" r="BH307"/>
      <c s="9" r="BI307"/>
      <c s="9" r="BJ307"/>
      <c s="9" r="BK307"/>
      <c s="9" r="BL307"/>
      <c s="9" r="BM307"/>
      <c s="9" r="BN307"/>
      <c s="9" r="BO307"/>
      <c s="9" r="BP307"/>
      <c s="9" r="BQ307"/>
      <c s="9" r="BR307"/>
      <c s="9" r="BS307"/>
      <c s="9" r="BT307"/>
      <c s="9" r="BU307"/>
    </row>
    <row r="308">
      <c s="7" r="A308"/>
      <c s="9" r="B308"/>
      <c s="9" r="C308"/>
      <c s="9" r="D308"/>
      <c s="9" r="E308"/>
      <c s="9" r="F308"/>
      <c s="9" r="G308"/>
      <c s="9" r="H308"/>
      <c s="9" r="I308"/>
      <c s="9" r="J308"/>
      <c s="9" r="K308"/>
      <c s="9" r="L308"/>
      <c s="9" r="M308"/>
      <c s="9" r="N308"/>
      <c s="9" r="O308"/>
      <c s="9" r="P308"/>
      <c s="9" r="Q308"/>
      <c s="9" r="R308"/>
      <c s="9" r="S308"/>
      <c s="9" r="T308"/>
      <c s="9" r="U308"/>
      <c s="9" r="V308"/>
      <c s="9" r="W308"/>
      <c s="9" r="X308"/>
      <c s="9" r="Y308"/>
      <c s="9" r="Z308"/>
      <c s="9" r="AA308"/>
      <c s="9" r="AB308"/>
      <c s="9" r="AC308"/>
      <c s="9" r="AD308"/>
      <c s="9" r="AE308"/>
      <c s="9" r="AF308"/>
      <c s="9" r="AG308"/>
      <c s="9" r="AH308"/>
      <c s="9" r="AI308"/>
      <c s="9" r="AJ308"/>
      <c s="9" r="AK308"/>
      <c s="9" r="AL308"/>
      <c s="9" r="AM308"/>
      <c s="9" r="AN308"/>
      <c s="9" r="AO308"/>
      <c s="9" r="AP308"/>
      <c s="9" r="AQ308"/>
      <c s="9" r="AR308"/>
      <c s="9" r="AS308"/>
      <c s="9" r="AT308"/>
      <c s="9" r="AU308"/>
      <c s="9" r="AV308"/>
      <c s="9" r="AW308"/>
      <c s="9" r="AX308"/>
      <c s="9" r="AY308"/>
      <c s="9" r="AZ308"/>
      <c s="9" r="BA308"/>
      <c s="9" r="BB308"/>
      <c s="9" r="BC308"/>
      <c s="9" r="BD308"/>
      <c s="9" r="BE308"/>
      <c s="9" r="BF308"/>
      <c s="9" r="BG308"/>
      <c s="9" r="BH308"/>
      <c s="9" r="BI308"/>
      <c s="9" r="BJ308"/>
      <c s="9" r="BK308"/>
      <c s="9" r="BL308"/>
      <c s="9" r="BM308"/>
      <c s="9" r="BN308"/>
      <c s="9" r="BO308"/>
      <c s="9" r="BP308"/>
      <c s="9" r="BQ308"/>
      <c s="9" r="BR308"/>
      <c s="9" r="BS308"/>
      <c s="9" r="BT308"/>
      <c s="9" r="BU308"/>
    </row>
    <row r="309">
      <c s="7" r="A309"/>
      <c s="9" r="B309"/>
      <c s="9" r="C309"/>
      <c s="9" r="D309"/>
      <c s="9" r="E309"/>
      <c s="9" r="F309"/>
      <c s="9" r="G309"/>
      <c s="9" r="H309"/>
      <c s="9" r="I309"/>
      <c s="9" r="J309"/>
      <c s="9" r="K309"/>
      <c s="9" r="L309"/>
      <c s="9" r="M309"/>
      <c s="9" r="N309"/>
      <c s="9" r="O309"/>
      <c s="9" r="P309"/>
      <c s="9" r="Q309"/>
      <c s="9" r="R309"/>
      <c s="9" r="S309"/>
      <c s="9" r="T309"/>
      <c s="9" r="U309"/>
      <c s="9" r="V309"/>
      <c s="9" r="W309"/>
      <c s="9" r="X309"/>
      <c s="9" r="Y309"/>
      <c s="9" r="Z309"/>
      <c s="9" r="AA309"/>
      <c s="9" r="AB309"/>
      <c s="9" r="AC309"/>
      <c s="9" r="AD309"/>
      <c s="9" r="AE309"/>
      <c s="9" r="AF309"/>
      <c s="9" r="AG309"/>
      <c s="9" r="AH309"/>
      <c s="9" r="AI309"/>
      <c s="9" r="AJ309"/>
      <c s="9" r="AK309"/>
      <c s="9" r="AL309"/>
      <c s="9" r="AM309"/>
      <c s="9" r="AN309"/>
      <c s="9" r="AO309"/>
      <c s="9" r="AP309"/>
      <c s="9" r="AQ309"/>
      <c s="9" r="AR309"/>
      <c s="9" r="AS309"/>
      <c s="9" r="AT309"/>
      <c s="9" r="AU309"/>
      <c s="9" r="AV309"/>
      <c s="9" r="AW309"/>
      <c s="9" r="AX309"/>
      <c s="9" r="AY309"/>
      <c s="9" r="AZ309"/>
      <c s="9" r="BA309"/>
      <c s="9" r="BB309"/>
      <c s="9" r="BC309"/>
      <c s="9" r="BD309"/>
      <c s="9" r="BE309"/>
      <c s="9" r="BF309"/>
      <c s="9" r="BG309"/>
      <c s="9" r="BH309"/>
      <c s="9" r="BI309"/>
      <c s="9" r="BJ309"/>
      <c s="9" r="BK309"/>
      <c s="9" r="BL309"/>
      <c s="9" r="BM309"/>
      <c s="9" r="BN309"/>
      <c s="9" r="BO309"/>
      <c s="9" r="BP309"/>
      <c s="9" r="BQ309"/>
      <c s="9" r="BR309"/>
      <c s="9" r="BS309"/>
      <c s="9" r="BT309"/>
      <c s="9" r="BU309"/>
    </row>
    <row r="310">
      <c s="7" r="A310"/>
      <c s="9" r="B310"/>
      <c s="9" r="C310"/>
      <c s="9" r="D310"/>
      <c s="9" r="E310"/>
      <c s="9" r="F310"/>
      <c s="9" r="G310"/>
      <c s="9" r="H310"/>
      <c s="9" r="I310"/>
      <c s="9" r="J310"/>
      <c s="9" r="K310"/>
      <c s="9" r="L310"/>
      <c s="9" r="M310"/>
      <c s="9" r="N310"/>
      <c s="9" r="O310"/>
      <c s="9" r="P310"/>
      <c s="9" r="Q310"/>
      <c s="9" r="R310"/>
      <c s="9" r="S310"/>
      <c s="9" r="T310"/>
      <c s="9" r="U310"/>
      <c s="9" r="V310"/>
      <c s="9" r="W310"/>
      <c s="9" r="X310"/>
      <c s="9" r="Y310"/>
      <c s="9" r="Z310"/>
      <c s="9" r="AA310"/>
      <c s="9" r="AB310"/>
      <c s="9" r="AC310"/>
      <c s="9" r="AD310"/>
      <c s="9" r="AE310"/>
      <c s="9" r="AF310"/>
      <c s="9" r="AG310"/>
      <c s="9" r="AH310"/>
      <c s="9" r="AI310"/>
      <c s="9" r="AJ310"/>
      <c s="9" r="AK310"/>
      <c s="9" r="AL310"/>
      <c s="9" r="AM310"/>
      <c s="9" r="AN310"/>
      <c s="9" r="AO310"/>
      <c s="9" r="AP310"/>
      <c s="9" r="AQ310"/>
      <c s="9" r="AR310"/>
      <c s="9" r="AS310"/>
      <c s="9" r="AT310"/>
      <c s="9" r="AU310"/>
      <c s="9" r="AV310"/>
      <c s="9" r="AW310"/>
      <c s="9" r="AX310"/>
      <c s="9" r="AY310"/>
      <c s="9" r="AZ310"/>
      <c s="9" r="BA310"/>
      <c s="9" r="BB310"/>
      <c s="9" r="BC310"/>
      <c s="9" r="BD310"/>
      <c s="9" r="BE310"/>
      <c s="9" r="BF310"/>
      <c s="9" r="BG310"/>
      <c s="9" r="BH310"/>
      <c s="9" r="BI310"/>
      <c s="9" r="BJ310"/>
      <c s="9" r="BK310"/>
      <c s="9" r="BL310"/>
      <c s="9" r="BM310"/>
      <c s="9" r="BN310"/>
      <c s="9" r="BO310"/>
      <c s="9" r="BP310"/>
      <c s="9" r="BQ310"/>
      <c s="9" r="BR310"/>
      <c s="9" r="BS310"/>
      <c s="9" r="BT310"/>
      <c s="9" r="BU310"/>
    </row>
    <row r="311">
      <c s="7" r="A311"/>
      <c s="9" r="B311"/>
      <c s="9" r="C311"/>
      <c s="9" r="D311"/>
      <c s="9" r="E311"/>
      <c s="9" r="F311"/>
      <c s="9" r="G311"/>
      <c s="9" r="H311"/>
      <c s="9" r="I311"/>
      <c s="9" r="J311"/>
      <c s="9" r="K311"/>
      <c s="9" r="L311"/>
      <c s="9" r="M311"/>
      <c s="9" r="N311"/>
      <c s="9" r="O311"/>
      <c s="9" r="P311"/>
      <c s="9" r="Q311"/>
      <c s="9" r="R311"/>
      <c s="9" r="S311"/>
      <c s="9" r="T311"/>
      <c s="9" r="U311"/>
      <c s="9" r="V311"/>
      <c s="9" r="W311"/>
      <c s="9" r="X311"/>
      <c s="9" r="Y311"/>
      <c s="9" r="Z311"/>
      <c s="9" r="AA311"/>
      <c s="9" r="AB311"/>
      <c s="9" r="AC311"/>
      <c s="9" r="AD311"/>
      <c s="9" r="AE311"/>
      <c s="9" r="AF311"/>
      <c s="9" r="AG311"/>
      <c s="9" r="AH311"/>
      <c s="9" r="AI311"/>
      <c s="9" r="AJ311"/>
      <c s="9" r="AK311"/>
      <c s="9" r="AL311"/>
      <c s="9" r="AM311"/>
      <c s="9" r="AN311"/>
      <c s="9" r="AO311"/>
      <c s="9" r="AP311"/>
      <c s="9" r="AQ311"/>
      <c s="9" r="AR311"/>
      <c s="9" r="AS311"/>
      <c s="9" r="AT311"/>
      <c s="9" r="AU311"/>
      <c s="9" r="AV311"/>
      <c s="9" r="AW311"/>
      <c s="9" r="AX311"/>
      <c s="9" r="AY311"/>
      <c s="9" r="AZ311"/>
      <c s="9" r="BA311"/>
      <c s="9" r="BB311"/>
      <c s="9" r="BC311"/>
      <c s="9" r="BD311"/>
      <c s="9" r="BE311"/>
      <c s="9" r="BF311"/>
      <c s="9" r="BG311"/>
      <c s="9" r="BH311"/>
      <c s="9" r="BI311"/>
      <c s="9" r="BJ311"/>
      <c s="9" r="BK311"/>
      <c s="9" r="BL311"/>
      <c s="9" r="BM311"/>
      <c s="9" r="BN311"/>
      <c s="9" r="BO311"/>
      <c s="9" r="BP311"/>
      <c s="9" r="BQ311"/>
      <c s="9" r="BR311"/>
      <c s="9" r="BS311"/>
      <c s="9" r="BT311"/>
      <c s="9" r="BU311"/>
    </row>
    <row r="312">
      <c s="7" r="A312"/>
      <c s="9" r="B312"/>
      <c s="9" r="C312"/>
      <c s="9" r="D312"/>
      <c s="9" r="E312"/>
      <c s="9" r="F312"/>
      <c s="9" r="G312"/>
      <c s="9" r="H312"/>
      <c s="9" r="I312"/>
      <c s="9" r="J312"/>
      <c s="9" r="K312"/>
      <c s="9" r="L312"/>
      <c s="9" r="M312"/>
      <c s="9" r="N312"/>
      <c s="9" r="O312"/>
      <c s="9" r="P312"/>
      <c s="9" r="Q312"/>
      <c s="9" r="R312"/>
      <c s="9" r="S312"/>
      <c s="9" r="T312"/>
      <c s="9" r="U312"/>
      <c s="9" r="V312"/>
      <c s="9" r="W312"/>
      <c s="9" r="X312"/>
      <c s="9" r="Y312"/>
      <c s="9" r="Z312"/>
      <c s="9" r="AA312"/>
      <c s="9" r="AB312"/>
      <c s="9" r="AC312"/>
      <c s="9" r="AD312"/>
      <c s="9" r="AE312"/>
      <c s="9" r="AF312"/>
      <c s="9" r="AG312"/>
      <c s="9" r="AH312"/>
      <c s="9" r="AI312"/>
      <c s="9" r="AJ312"/>
      <c s="9" r="AK312"/>
      <c s="9" r="AL312"/>
      <c s="9" r="AM312"/>
      <c s="9" r="AN312"/>
      <c s="9" r="AO312"/>
      <c s="9" r="AP312"/>
      <c s="9" r="AQ312"/>
      <c s="9" r="AR312"/>
      <c s="9" r="AS312"/>
      <c s="9" r="AT312"/>
      <c s="9" r="AU312"/>
      <c s="9" r="AV312"/>
      <c s="9" r="AW312"/>
      <c s="9" r="AX312"/>
      <c s="9" r="AY312"/>
      <c s="9" r="AZ312"/>
      <c s="9" r="BA312"/>
      <c s="9" r="BB312"/>
      <c s="9" r="BC312"/>
      <c s="9" r="BD312"/>
      <c s="9" r="BE312"/>
      <c s="9" r="BF312"/>
      <c s="9" r="BG312"/>
      <c s="9" r="BH312"/>
      <c s="9" r="BI312"/>
      <c s="9" r="BJ312"/>
      <c s="9" r="BK312"/>
      <c s="9" r="BL312"/>
      <c s="9" r="BM312"/>
      <c s="9" r="BN312"/>
      <c s="9" r="BO312"/>
      <c s="9" r="BP312"/>
      <c s="9" r="BQ312"/>
      <c s="9" r="BR312"/>
      <c s="9" r="BS312"/>
      <c s="9" r="BT312"/>
      <c s="9" r="BU312"/>
    </row>
    <row r="313">
      <c s="7" r="A313"/>
      <c s="9" r="B313"/>
      <c s="9" r="C313"/>
      <c s="9" r="D313"/>
      <c s="9" r="E313"/>
      <c s="9" r="F313"/>
      <c s="9" r="G313"/>
      <c s="9" r="H313"/>
      <c s="9" r="I313"/>
      <c s="9" r="J313"/>
      <c s="9" r="K313"/>
      <c s="9" r="L313"/>
      <c s="9" r="M313"/>
      <c s="9" r="N313"/>
      <c s="9" r="O313"/>
      <c s="9" r="P313"/>
      <c s="9" r="Q313"/>
      <c s="9" r="R313"/>
      <c s="9" r="S313"/>
      <c s="9" r="T313"/>
      <c s="9" r="U313"/>
      <c s="9" r="V313"/>
      <c s="9" r="W313"/>
      <c s="9" r="X313"/>
      <c s="9" r="Y313"/>
      <c s="9" r="Z313"/>
      <c s="9" r="AA313"/>
      <c s="9" r="AB313"/>
      <c s="9" r="AC313"/>
      <c s="9" r="AD313"/>
      <c s="9" r="AE313"/>
      <c s="9" r="AF313"/>
      <c s="9" r="AG313"/>
      <c s="9" r="AH313"/>
      <c s="9" r="AI313"/>
      <c s="9" r="AJ313"/>
      <c s="9" r="AK313"/>
      <c s="9" r="AL313"/>
      <c s="9" r="AM313"/>
      <c s="9" r="AN313"/>
      <c s="9" r="AO313"/>
      <c s="9" r="AP313"/>
      <c s="9" r="AQ313"/>
      <c s="9" r="AR313"/>
      <c s="9" r="AS313"/>
      <c s="9" r="AT313"/>
      <c s="9" r="AU313"/>
      <c s="9" r="AV313"/>
      <c s="9" r="AW313"/>
      <c s="9" r="AX313"/>
      <c s="9" r="AY313"/>
      <c s="9" r="AZ313"/>
      <c s="9" r="BA313"/>
      <c s="9" r="BB313"/>
      <c s="9" r="BC313"/>
      <c s="9" r="BD313"/>
      <c s="9" r="BE313"/>
      <c s="9" r="BF313"/>
      <c s="9" r="BG313"/>
      <c s="9" r="BH313"/>
      <c s="9" r="BI313"/>
      <c s="9" r="BJ313"/>
      <c s="9" r="BK313"/>
      <c s="9" r="BL313"/>
      <c s="9" r="BM313"/>
      <c s="9" r="BN313"/>
      <c s="9" r="BO313"/>
      <c s="9" r="BP313"/>
      <c s="9" r="BQ313"/>
      <c s="9" r="BR313"/>
      <c s="9" r="BS313"/>
      <c s="9" r="BT313"/>
      <c s="9" r="BU313"/>
    </row>
    <row r="314">
      <c s="7" r="A314"/>
      <c s="9" r="B314"/>
      <c s="9" r="C314"/>
      <c s="9" r="D314"/>
      <c s="9" r="E314"/>
      <c s="9" r="F314"/>
      <c s="9" r="G314"/>
      <c s="9" r="H314"/>
      <c s="9" r="I314"/>
      <c s="9" r="J314"/>
      <c s="9" r="K314"/>
      <c s="9" r="L314"/>
      <c s="9" r="M314"/>
      <c s="9" r="N314"/>
      <c s="9" r="O314"/>
      <c s="9" r="P314"/>
      <c s="9" r="Q314"/>
      <c s="9" r="R314"/>
      <c s="9" r="S314"/>
      <c s="9" r="T314"/>
      <c s="9" r="U314"/>
      <c s="9" r="V314"/>
      <c s="9" r="W314"/>
      <c s="9" r="X314"/>
      <c s="9" r="Y314"/>
      <c s="9" r="Z314"/>
      <c s="9" r="AA314"/>
      <c s="9" r="AB314"/>
      <c s="9" r="AC314"/>
      <c s="9" r="AD314"/>
      <c s="9" r="AE314"/>
      <c s="9" r="AF314"/>
      <c s="9" r="AG314"/>
      <c s="9" r="AH314"/>
      <c s="9" r="AI314"/>
      <c s="9" r="AJ314"/>
      <c s="9" r="AK314"/>
      <c s="9" r="AL314"/>
      <c s="9" r="AM314"/>
      <c s="9" r="AN314"/>
      <c s="9" r="AO314"/>
      <c s="9" r="AP314"/>
      <c s="9" r="AQ314"/>
      <c s="9" r="AR314"/>
      <c s="9" r="AS314"/>
      <c s="9" r="AT314"/>
      <c s="9" r="AU314"/>
      <c s="9" r="AV314"/>
      <c s="9" r="AW314"/>
      <c s="9" r="AX314"/>
      <c s="9" r="AY314"/>
      <c s="9" r="AZ314"/>
      <c s="9" r="BA314"/>
      <c s="9" r="BB314"/>
      <c s="9" r="BC314"/>
      <c s="9" r="BD314"/>
      <c s="9" r="BE314"/>
      <c s="9" r="BF314"/>
      <c s="9" r="BG314"/>
      <c s="9" r="BH314"/>
      <c s="9" r="BI314"/>
      <c s="9" r="BJ314"/>
      <c s="9" r="BK314"/>
      <c s="9" r="BL314"/>
      <c s="9" r="BM314"/>
      <c s="9" r="BN314"/>
      <c s="9" r="BO314"/>
      <c s="9" r="BP314"/>
      <c s="9" r="BQ314"/>
      <c s="9" r="BR314"/>
      <c s="9" r="BS314"/>
      <c s="9" r="BT314"/>
      <c s="9" r="BU314"/>
    </row>
    <row r="315">
      <c s="7" r="A315"/>
      <c s="9" r="B315"/>
      <c s="9" r="C315"/>
      <c s="9" r="D315"/>
      <c s="9" r="E315"/>
      <c s="9" r="F315"/>
      <c s="9" r="G315"/>
      <c s="9" r="H315"/>
      <c s="9" r="I315"/>
      <c s="9" r="J315"/>
      <c s="9" r="K315"/>
      <c s="9" r="L315"/>
      <c s="9" r="M315"/>
      <c s="9" r="N315"/>
      <c s="9" r="O315"/>
      <c s="9" r="P315"/>
      <c s="9" r="Q315"/>
      <c s="9" r="R315"/>
      <c s="9" r="S315"/>
      <c s="9" r="T315"/>
      <c s="9" r="U315"/>
      <c s="9" r="V315"/>
      <c s="9" r="W315"/>
      <c s="9" r="X315"/>
      <c s="9" r="Y315"/>
      <c s="9" r="Z315"/>
      <c s="9" r="AA315"/>
      <c s="9" r="AB315"/>
      <c s="9" r="AC315"/>
      <c s="9" r="AD315"/>
      <c s="9" r="AE315"/>
      <c s="9" r="AF315"/>
      <c s="9" r="AG315"/>
      <c s="9" r="AH315"/>
      <c s="9" r="AI315"/>
      <c s="9" r="AJ315"/>
      <c s="9" r="AK315"/>
      <c s="9" r="AL315"/>
      <c s="9" r="AM315"/>
      <c s="9" r="AN315"/>
      <c s="9" r="AO315"/>
      <c s="9" r="AP315"/>
      <c s="9" r="AQ315"/>
      <c s="9" r="AR315"/>
      <c s="9" r="AS315"/>
      <c s="9" r="AT315"/>
      <c s="9" r="AU315"/>
      <c s="9" r="AV315"/>
      <c s="9" r="AW315"/>
      <c s="9" r="AX315"/>
      <c s="9" r="AY315"/>
      <c s="9" r="AZ315"/>
      <c s="9" r="BA315"/>
      <c s="9" r="BB315"/>
      <c s="9" r="BC315"/>
      <c s="9" r="BD315"/>
      <c s="9" r="BE315"/>
      <c s="9" r="BF315"/>
      <c s="9" r="BG315"/>
      <c s="9" r="BH315"/>
      <c s="9" r="BI315"/>
      <c s="9" r="BJ315"/>
      <c s="9" r="BK315"/>
      <c s="9" r="BL315"/>
      <c s="9" r="BM315"/>
      <c s="9" r="BN315"/>
      <c s="9" r="BO315"/>
      <c s="9" r="BP315"/>
      <c s="9" r="BQ315"/>
      <c s="9" r="BR315"/>
      <c s="9" r="BS315"/>
      <c s="9" r="BT315"/>
      <c s="9" r="BU315"/>
    </row>
    <row r="316">
      <c s="7" r="A316"/>
      <c s="9" r="B316"/>
      <c s="9" r="C316"/>
      <c s="9" r="D316"/>
      <c s="9" r="E316"/>
      <c s="9" r="F316"/>
      <c s="9" r="G316"/>
      <c s="9" r="H316"/>
      <c s="9" r="I316"/>
      <c s="9" r="J316"/>
      <c s="9" r="K316"/>
      <c s="9" r="L316"/>
      <c s="9" r="M316"/>
      <c s="9" r="N316"/>
      <c s="9" r="O316"/>
      <c s="9" r="P316"/>
      <c s="9" r="Q316"/>
      <c s="9" r="R316"/>
      <c s="9" r="S316"/>
      <c s="9" r="T316"/>
      <c s="9" r="U316"/>
      <c s="9" r="V316"/>
      <c s="9" r="W316"/>
      <c s="9" r="X316"/>
      <c s="9" r="Y316"/>
      <c s="9" r="Z316"/>
      <c s="9" r="AA316"/>
      <c s="9" r="AB316"/>
      <c s="9" r="AC316"/>
      <c s="9" r="AD316"/>
      <c s="9" r="AE316"/>
      <c s="9" r="AF316"/>
      <c s="9" r="AG316"/>
      <c s="9" r="AH316"/>
      <c s="9" r="AI316"/>
      <c s="9" r="AJ316"/>
      <c s="9" r="AK316"/>
      <c s="9" r="AL316"/>
      <c s="9" r="AM316"/>
      <c s="9" r="AN316"/>
      <c s="9" r="AO316"/>
      <c s="9" r="AP316"/>
      <c s="9" r="AQ316"/>
      <c s="9" r="AR316"/>
      <c s="9" r="AS316"/>
      <c s="9" r="AT316"/>
      <c s="9" r="AU316"/>
      <c s="9" r="AV316"/>
      <c s="9" r="AW316"/>
      <c s="9" r="AX316"/>
      <c s="9" r="AY316"/>
      <c s="9" r="AZ316"/>
      <c s="9" r="BA316"/>
      <c s="9" r="BB316"/>
      <c s="9" r="BC316"/>
      <c s="9" r="BD316"/>
      <c s="9" r="BE316"/>
      <c s="9" r="BF316"/>
      <c s="9" r="BG316"/>
      <c s="9" r="BH316"/>
      <c s="9" r="BI316"/>
      <c s="9" r="BJ316"/>
      <c s="9" r="BK316"/>
      <c s="9" r="BL316"/>
      <c s="9" r="BM316"/>
      <c s="9" r="BN316"/>
      <c s="9" r="BO316"/>
      <c s="9" r="BP316"/>
      <c s="9" r="BQ316"/>
      <c s="9" r="BR316"/>
      <c s="9" r="BS316"/>
      <c s="9" r="BT316"/>
      <c s="9" r="BU316"/>
    </row>
    <row r="317">
      <c s="7" r="A317"/>
      <c s="9" r="B317"/>
      <c s="9" r="C317"/>
      <c s="9" r="D317"/>
      <c s="9" r="E317"/>
      <c s="9" r="F317"/>
      <c s="9" r="G317"/>
      <c s="9" r="H317"/>
      <c s="9" r="I317"/>
      <c s="9" r="J317"/>
      <c s="9" r="K317"/>
      <c s="9" r="L317"/>
      <c s="9" r="M317"/>
      <c s="9" r="N317"/>
      <c s="9" r="O317"/>
      <c s="9" r="P317"/>
      <c s="9" r="Q317"/>
      <c s="9" r="R317"/>
      <c s="9" r="S317"/>
      <c s="9" r="T317"/>
      <c s="9" r="U317"/>
      <c s="9" r="V317"/>
      <c s="9" r="W317"/>
      <c s="9" r="X317"/>
      <c s="9" r="Y317"/>
      <c s="9" r="Z317"/>
      <c s="9" r="AA317"/>
      <c s="9" r="AB317"/>
      <c s="9" r="AC317"/>
      <c s="9" r="AD317"/>
      <c s="9" r="AE317"/>
      <c s="9" r="AF317"/>
      <c s="9" r="AG317"/>
      <c s="9" r="AH317"/>
      <c s="9" r="AI317"/>
      <c s="9" r="AJ317"/>
      <c s="9" r="AK317"/>
      <c s="9" r="AL317"/>
      <c s="9" r="AM317"/>
      <c s="9" r="AN317"/>
      <c s="9" r="AO317"/>
      <c s="9" r="AP317"/>
      <c s="9" r="AQ317"/>
      <c s="9" r="AR317"/>
      <c s="9" r="AS317"/>
      <c s="9" r="AT317"/>
      <c s="9" r="AU317"/>
      <c s="9" r="AV317"/>
      <c s="9" r="AW317"/>
      <c s="9" r="AX317"/>
      <c s="9" r="AY317"/>
      <c s="9" r="AZ317"/>
      <c s="9" r="BA317"/>
      <c s="9" r="BB317"/>
      <c s="9" r="BC317"/>
      <c s="9" r="BD317"/>
      <c s="9" r="BE317"/>
      <c s="9" r="BF317"/>
      <c s="9" r="BG317"/>
      <c s="9" r="BH317"/>
      <c s="9" r="BI317"/>
      <c s="9" r="BJ317"/>
      <c s="9" r="BK317"/>
      <c s="9" r="BL317"/>
      <c s="9" r="BM317"/>
      <c s="9" r="BN317"/>
      <c s="9" r="BO317"/>
      <c s="9" r="BP317"/>
      <c s="9" r="BQ317"/>
      <c s="9" r="BR317"/>
      <c s="9" r="BS317"/>
      <c s="9" r="BT317"/>
      <c s="9" r="BU317"/>
    </row>
    <row r="318">
      <c s="7" r="A318"/>
      <c s="9" r="B318"/>
      <c s="9" r="C318"/>
      <c s="9" r="D318"/>
      <c s="9" r="E318"/>
      <c s="9" r="F318"/>
      <c s="9" r="G318"/>
      <c s="9" r="H318"/>
      <c s="9" r="I318"/>
      <c s="9" r="J318"/>
      <c s="9" r="K318"/>
      <c s="9" r="L318"/>
      <c s="9" r="M318"/>
      <c s="9" r="N318"/>
      <c s="9" r="O318"/>
      <c s="9" r="P318"/>
      <c s="9" r="Q318"/>
      <c s="9" r="R318"/>
      <c s="9" r="S318"/>
      <c s="9" r="T318"/>
      <c s="9" r="U318"/>
      <c s="9" r="V318"/>
      <c s="9" r="W318"/>
      <c s="9" r="X318"/>
      <c s="9" r="Y318"/>
      <c s="9" r="Z318"/>
      <c s="9" r="AA318"/>
      <c s="9" r="AB318"/>
      <c s="9" r="AC318"/>
      <c s="9" r="AD318"/>
      <c s="9" r="AE318"/>
      <c s="9" r="AF318"/>
      <c s="9" r="AG318"/>
      <c s="9" r="AH318"/>
      <c s="9" r="AI318"/>
      <c s="9" r="AJ318"/>
      <c s="9" r="AK318"/>
      <c s="9" r="AL318"/>
      <c s="9" r="AM318"/>
      <c s="9" r="AN318"/>
      <c s="9" r="AO318"/>
      <c s="9" r="AP318"/>
      <c s="9" r="AQ318"/>
      <c s="9" r="AR318"/>
      <c s="9" r="AS318"/>
      <c s="9" r="AT318"/>
      <c s="9" r="AU318"/>
      <c s="9" r="AV318"/>
      <c s="9" r="AW318"/>
      <c s="9" r="AX318"/>
      <c s="9" r="AY318"/>
      <c s="9" r="AZ318"/>
      <c s="9" r="BA318"/>
      <c s="9" r="BB318"/>
      <c s="9" r="BC318"/>
      <c s="9" r="BD318"/>
      <c s="9" r="BE318"/>
      <c s="9" r="BF318"/>
      <c s="9" r="BG318"/>
      <c s="9" r="BH318"/>
      <c s="9" r="BI318"/>
      <c s="9" r="BJ318"/>
      <c s="9" r="BK318"/>
      <c s="9" r="BL318"/>
      <c s="9" r="BM318"/>
      <c s="9" r="BN318"/>
      <c s="9" r="BO318"/>
      <c s="9" r="BP318"/>
      <c s="9" r="BQ318"/>
      <c s="9" r="BR318"/>
      <c s="9" r="BS318"/>
      <c s="9" r="BT318"/>
      <c s="9" r="BU318"/>
    </row>
    <row r="319">
      <c s="7" r="A319"/>
      <c s="9" r="B319"/>
      <c s="9" r="C319"/>
      <c s="9" r="D319"/>
      <c s="9" r="E319"/>
      <c s="9" r="F319"/>
      <c s="9" r="G319"/>
      <c s="9" r="H319"/>
      <c s="9" r="I319"/>
      <c s="9" r="J319"/>
      <c s="9" r="K319"/>
      <c s="9" r="L319"/>
      <c s="9" r="M319"/>
      <c s="9" r="N319"/>
      <c s="9" r="O319"/>
      <c s="9" r="P319"/>
      <c s="9" r="Q319"/>
      <c s="9" r="R319"/>
      <c s="9" r="S319"/>
      <c s="9" r="T319"/>
      <c s="9" r="U319"/>
      <c s="9" r="V319"/>
      <c s="9" r="W319"/>
      <c s="9" r="X319"/>
      <c s="9" r="Y319"/>
      <c s="9" r="Z319"/>
      <c s="9" r="AA319"/>
      <c s="9" r="AB319"/>
      <c s="9" r="AC319"/>
      <c s="9" r="AD319"/>
      <c s="9" r="AE319"/>
      <c s="9" r="AF319"/>
      <c s="9" r="AG319"/>
      <c s="9" r="AH319"/>
      <c s="9" r="AI319"/>
      <c s="9" r="AJ319"/>
      <c s="9" r="AK319"/>
      <c s="9" r="AL319"/>
      <c s="9" r="AM319"/>
      <c s="9" r="AN319"/>
      <c s="9" r="AO319"/>
      <c s="9" r="AP319"/>
      <c s="9" r="AQ319"/>
      <c s="9" r="AR319"/>
      <c s="9" r="AS319"/>
      <c s="9" r="AT319"/>
      <c s="9" r="AU319"/>
      <c s="9" r="AV319"/>
      <c s="9" r="AW319"/>
      <c s="9" r="AX319"/>
      <c s="9" r="AY319"/>
      <c s="9" r="AZ319"/>
      <c s="9" r="BA319"/>
      <c s="9" r="BB319"/>
      <c s="9" r="BC319"/>
      <c s="9" r="BD319"/>
      <c s="9" r="BE319"/>
      <c s="9" r="BF319"/>
      <c s="9" r="BG319"/>
      <c s="9" r="BH319"/>
      <c s="9" r="BI319"/>
      <c s="9" r="BJ319"/>
      <c s="9" r="BK319"/>
      <c s="9" r="BL319"/>
      <c s="9" r="BM319"/>
      <c s="9" r="BN319"/>
      <c s="9" r="BO319"/>
      <c s="9" r="BP319"/>
      <c s="9" r="BQ319"/>
      <c s="9" r="BR319"/>
      <c s="9" r="BS319"/>
      <c s="9" r="BT319"/>
      <c s="9" r="BU319"/>
    </row>
    <row r="320">
      <c s="7" r="A320"/>
      <c s="9" r="B320"/>
      <c s="9" r="C320"/>
      <c s="9" r="D320"/>
      <c s="9" r="E320"/>
      <c s="9" r="F320"/>
      <c s="9" r="G320"/>
      <c s="9" r="H320"/>
      <c s="9" r="I320"/>
      <c s="9" r="J320"/>
      <c s="9" r="K320"/>
      <c s="9" r="L320"/>
      <c s="9" r="M320"/>
      <c s="9" r="N320"/>
      <c s="9" r="O320"/>
      <c s="9" r="P320"/>
      <c s="9" r="Q320"/>
      <c s="9" r="R320"/>
      <c s="9" r="S320"/>
      <c s="9" r="T320"/>
      <c s="9" r="U320"/>
      <c s="9" r="V320"/>
      <c s="9" r="W320"/>
      <c s="9" r="X320"/>
      <c s="9" r="Y320"/>
      <c s="9" r="Z320"/>
      <c s="9" r="AA320"/>
      <c s="9" r="AB320"/>
      <c s="9" r="AC320"/>
      <c s="9" r="AD320"/>
      <c s="9" r="AE320"/>
      <c s="9" r="AF320"/>
      <c s="9" r="AG320"/>
      <c s="9" r="AH320"/>
      <c s="9" r="AI320"/>
      <c s="9" r="AJ320"/>
      <c s="9" r="AK320"/>
      <c s="9" r="AL320"/>
      <c s="9" r="AM320"/>
      <c s="9" r="AN320"/>
      <c s="9" r="AO320"/>
      <c s="9" r="AP320"/>
      <c s="9" r="AQ320"/>
      <c s="9" r="AR320"/>
      <c s="9" r="AS320"/>
      <c s="9" r="AT320"/>
      <c s="9" r="AU320"/>
      <c s="9" r="AV320"/>
      <c s="9" r="AW320"/>
      <c s="9" r="AX320"/>
      <c s="9" r="AY320"/>
      <c s="9" r="AZ320"/>
      <c s="9" r="BA320"/>
      <c s="9" r="BB320"/>
      <c s="9" r="BC320"/>
      <c s="9" r="BD320"/>
      <c s="9" r="BE320"/>
      <c s="9" r="BF320"/>
      <c s="9" r="BG320"/>
      <c s="9" r="BH320"/>
      <c s="9" r="BI320"/>
      <c s="9" r="BJ320"/>
      <c s="9" r="BK320"/>
      <c s="9" r="BL320"/>
      <c s="9" r="BM320"/>
      <c s="9" r="BN320"/>
      <c s="9" r="BO320"/>
      <c s="9" r="BP320"/>
      <c s="9" r="BQ320"/>
      <c s="9" r="BR320"/>
      <c s="9" r="BS320"/>
      <c s="9" r="BT320"/>
      <c s="9" r="BU320"/>
    </row>
    <row r="321">
      <c s="7" r="A321"/>
      <c s="9" r="B321"/>
      <c s="9" r="C321"/>
      <c s="9" r="D321"/>
      <c s="9" r="E321"/>
      <c s="9" r="F321"/>
      <c s="9" r="G321"/>
      <c s="9" r="H321"/>
      <c s="9" r="I321"/>
      <c s="9" r="J321"/>
      <c s="9" r="K321"/>
      <c s="9" r="L321"/>
      <c s="9" r="M321"/>
      <c s="9" r="N321"/>
      <c s="9" r="O321"/>
      <c s="9" r="P321"/>
      <c s="9" r="Q321"/>
      <c s="9" r="R321"/>
      <c s="9" r="S321"/>
      <c s="9" r="T321"/>
      <c s="9" r="U321"/>
      <c s="9" r="V321"/>
      <c s="9" r="W321"/>
      <c s="9" r="X321"/>
      <c s="9" r="Y321"/>
      <c s="9" r="Z321"/>
      <c s="9" r="AA321"/>
      <c s="9" r="AB321"/>
      <c s="9" r="AC321"/>
      <c s="9" r="AD321"/>
      <c s="9" r="AE321"/>
      <c s="9" r="AF321"/>
      <c s="9" r="AG321"/>
      <c s="9" r="AH321"/>
      <c s="9" r="AI321"/>
      <c s="9" r="AJ321"/>
      <c s="9" r="AK321"/>
      <c s="9" r="AL321"/>
      <c s="9" r="AM321"/>
      <c s="9" r="AN321"/>
      <c s="9" r="AO321"/>
      <c s="9" r="AP321"/>
      <c s="9" r="AQ321"/>
      <c s="9" r="AR321"/>
      <c s="9" r="AS321"/>
      <c s="9" r="AT321"/>
      <c s="9" r="AU321"/>
      <c s="9" r="AV321"/>
      <c s="9" r="AW321"/>
      <c s="9" r="AX321"/>
      <c s="9" r="AY321"/>
      <c s="9" r="AZ321"/>
      <c s="9" r="BA321"/>
      <c s="9" r="BB321"/>
      <c s="9" r="BC321"/>
      <c s="9" r="BD321"/>
      <c s="9" r="BE321"/>
      <c s="9" r="BF321"/>
      <c s="9" r="BG321"/>
      <c s="9" r="BH321"/>
      <c s="9" r="BI321"/>
      <c s="9" r="BJ321"/>
      <c s="9" r="BK321"/>
      <c s="9" r="BL321"/>
      <c s="9" r="BM321"/>
      <c s="9" r="BN321"/>
      <c s="9" r="BO321"/>
      <c s="9" r="BP321"/>
      <c s="9" r="BQ321"/>
      <c s="9" r="BR321"/>
      <c s="9" r="BS321"/>
      <c s="9" r="BT321"/>
      <c s="9" r="BU321"/>
    </row>
    <row r="322">
      <c s="7" r="A322"/>
      <c s="9" r="B322"/>
      <c s="9" r="C322"/>
      <c s="9" r="D322"/>
      <c s="9" r="E322"/>
      <c s="9" r="F322"/>
      <c s="9" r="G322"/>
      <c s="9" r="H322"/>
      <c s="9" r="I322"/>
      <c s="9" r="J322"/>
      <c s="9" r="K322"/>
      <c s="9" r="L322"/>
      <c s="9" r="M322"/>
      <c s="9" r="N322"/>
      <c s="9" r="O322"/>
      <c s="9" r="P322"/>
      <c s="9" r="Q322"/>
      <c s="9" r="R322"/>
      <c s="9" r="S322"/>
      <c s="9" r="T322"/>
      <c s="9" r="U322"/>
      <c s="9" r="V322"/>
      <c s="9" r="W322"/>
      <c s="9" r="X322"/>
      <c s="9" r="Y322"/>
      <c s="9" r="Z322"/>
      <c s="9" r="AA322"/>
      <c s="9" r="AB322"/>
      <c s="9" r="AC322"/>
      <c s="9" r="AD322"/>
      <c s="9" r="AE322"/>
      <c s="9" r="AF322"/>
      <c s="9" r="AG322"/>
      <c s="9" r="AH322"/>
      <c s="9" r="AI322"/>
      <c s="9" r="AJ322"/>
      <c s="9" r="AK322"/>
      <c s="9" r="AL322"/>
      <c s="9" r="AM322"/>
      <c s="9" r="AN322"/>
      <c s="9" r="AO322"/>
      <c s="9" r="AP322"/>
      <c s="9" r="AQ322"/>
      <c s="9" r="AR322"/>
      <c s="9" r="AS322"/>
      <c s="9" r="AT322"/>
      <c s="9" r="AU322"/>
      <c s="9" r="AV322"/>
      <c s="9" r="AW322"/>
      <c s="9" r="AX322"/>
      <c s="9" r="AY322"/>
      <c s="9" r="AZ322"/>
      <c s="9" r="BA322"/>
      <c s="9" r="BB322"/>
      <c s="9" r="BC322"/>
      <c s="9" r="BD322"/>
      <c s="9" r="BE322"/>
      <c s="9" r="BF322"/>
      <c s="9" r="BG322"/>
      <c s="9" r="BH322"/>
      <c s="9" r="BI322"/>
      <c s="9" r="BJ322"/>
      <c s="9" r="BK322"/>
      <c s="9" r="BL322"/>
      <c s="9" r="BM322"/>
      <c s="9" r="BN322"/>
      <c s="9" r="BO322"/>
      <c s="9" r="BP322"/>
      <c s="9" r="BQ322"/>
      <c s="9" r="BR322"/>
      <c s="9" r="BS322"/>
      <c s="9" r="BT322"/>
      <c s="9" r="BU322"/>
    </row>
    <row r="323">
      <c s="7" r="A323"/>
      <c s="9" r="B323"/>
      <c s="9" r="C323"/>
      <c s="9" r="D323"/>
      <c s="9" r="E323"/>
      <c s="9" r="F323"/>
      <c s="9" r="G323"/>
      <c s="9" r="H323"/>
      <c s="9" r="I323"/>
      <c s="9" r="J323"/>
      <c s="9" r="K323"/>
      <c s="9" r="L323"/>
      <c s="9" r="M323"/>
      <c s="9" r="N323"/>
      <c s="9" r="O323"/>
      <c s="9" r="P323"/>
      <c s="9" r="Q323"/>
      <c s="9" r="R323"/>
      <c s="9" r="S323"/>
      <c s="9" r="T323"/>
      <c s="9" r="U323"/>
      <c s="9" r="V323"/>
      <c s="9" r="W323"/>
      <c s="9" r="X323"/>
      <c s="9" r="Y323"/>
      <c s="9" r="Z323"/>
      <c s="9" r="AA323"/>
      <c s="9" r="AB323"/>
      <c s="9" r="AC323"/>
      <c s="9" r="AD323"/>
      <c s="9" r="AE323"/>
      <c s="9" r="AF323"/>
      <c s="9" r="AG323"/>
      <c s="9" r="AH323"/>
      <c s="9" r="AI323"/>
      <c s="9" r="AJ323"/>
      <c s="9" r="AK323"/>
      <c s="9" r="AL323"/>
      <c s="9" r="AM323"/>
      <c s="9" r="AN323"/>
      <c s="9" r="AO323"/>
      <c s="9" r="AP323"/>
      <c s="9" r="AQ323"/>
      <c s="9" r="AR323"/>
      <c s="9" r="AS323"/>
      <c s="9" r="AT323"/>
      <c s="9" r="AU323"/>
      <c s="9" r="AV323"/>
      <c s="9" r="AW323"/>
      <c s="9" r="AX323"/>
      <c s="9" r="AY323"/>
      <c s="9" r="AZ323"/>
      <c s="9" r="BA323"/>
      <c s="9" r="BB323"/>
      <c s="9" r="BC323"/>
      <c s="9" r="BD323"/>
      <c s="9" r="BE323"/>
      <c s="9" r="BF323"/>
      <c s="9" r="BG323"/>
      <c s="9" r="BH323"/>
      <c s="9" r="BI323"/>
      <c s="9" r="BJ323"/>
      <c s="9" r="BK323"/>
      <c s="9" r="BL323"/>
      <c s="9" r="BM323"/>
      <c s="9" r="BN323"/>
      <c s="9" r="BO323"/>
      <c s="9" r="BP323"/>
      <c s="9" r="BQ323"/>
      <c s="9" r="BR323"/>
      <c s="9" r="BS323"/>
      <c s="9" r="BT323"/>
      <c s="9" r="BU323"/>
    </row>
    <row r="324">
      <c s="7" r="A324"/>
      <c s="9" r="B324"/>
      <c s="9" r="C324"/>
      <c s="9" r="D324"/>
      <c s="9" r="E324"/>
      <c s="9" r="F324"/>
      <c s="9" r="G324"/>
      <c s="9" r="H324"/>
      <c s="9" r="I324"/>
      <c s="9" r="J324"/>
      <c s="9" r="K324"/>
      <c s="9" r="L324"/>
      <c s="9" r="M324"/>
      <c s="9" r="N324"/>
      <c s="9" r="O324"/>
      <c s="9" r="P324"/>
      <c s="9" r="Q324"/>
      <c s="9" r="R324"/>
      <c s="9" r="S324"/>
      <c s="9" r="T324"/>
      <c s="9" r="U324"/>
      <c s="9" r="V324"/>
      <c s="9" r="W324"/>
      <c s="9" r="X324"/>
      <c s="9" r="Y324"/>
      <c s="9" r="Z324"/>
      <c s="9" r="AA324"/>
      <c s="9" r="AB324"/>
      <c s="9" r="AC324"/>
      <c s="9" r="AD324"/>
      <c s="9" r="AE324"/>
      <c s="9" r="AF324"/>
      <c s="9" r="AG324"/>
      <c s="9" r="AH324"/>
      <c s="9" r="AI324"/>
      <c s="9" r="AJ324"/>
      <c s="9" r="AK324"/>
      <c s="9" r="AL324"/>
      <c s="9" r="AM324"/>
      <c s="9" r="AN324"/>
      <c s="9" r="AO324"/>
      <c s="9" r="AP324"/>
      <c s="9" r="AQ324"/>
      <c s="9" r="AR324"/>
      <c s="9" r="AS324"/>
      <c s="9" r="AT324"/>
      <c s="9" r="AU324"/>
      <c s="9" r="AV324"/>
      <c s="9" r="AW324"/>
      <c s="9" r="AX324"/>
      <c s="9" r="AY324"/>
      <c s="9" r="AZ324"/>
      <c s="9" r="BA324"/>
      <c s="9" r="BB324"/>
      <c s="9" r="BC324"/>
      <c s="9" r="BD324"/>
      <c s="9" r="BE324"/>
      <c s="9" r="BF324"/>
      <c s="9" r="BG324"/>
      <c s="9" r="BH324"/>
      <c s="9" r="BI324"/>
      <c s="9" r="BJ324"/>
      <c s="9" r="BK324"/>
      <c s="9" r="BL324"/>
      <c s="9" r="BM324"/>
      <c s="9" r="BN324"/>
      <c s="9" r="BO324"/>
      <c s="9" r="BP324"/>
      <c s="9" r="BQ324"/>
      <c s="9" r="BR324"/>
      <c s="9" r="BS324"/>
      <c s="9" r="BT324"/>
      <c s="9" r="BU324"/>
    </row>
    <row r="325">
      <c s="7" r="A325"/>
      <c s="9" r="B325"/>
      <c s="9" r="C325"/>
      <c s="9" r="D325"/>
      <c s="9" r="E325"/>
      <c s="9" r="F325"/>
      <c s="9" r="G325"/>
      <c s="9" r="H325"/>
      <c s="9" r="I325"/>
      <c s="9" r="J325"/>
      <c s="9" r="K325"/>
      <c s="9" r="L325"/>
      <c s="9" r="M325"/>
      <c s="9" r="N325"/>
      <c s="9" r="O325"/>
      <c s="9" r="P325"/>
      <c s="9" r="Q325"/>
      <c s="9" r="R325"/>
      <c s="9" r="S325"/>
      <c s="9" r="T325"/>
      <c s="9" r="U325"/>
      <c s="9" r="V325"/>
      <c s="9" r="W325"/>
      <c s="9" r="X325"/>
      <c s="9" r="Y325"/>
      <c s="9" r="Z325"/>
      <c s="9" r="AA325"/>
      <c s="9" r="AB325"/>
      <c s="9" r="AC325"/>
      <c s="9" r="AD325"/>
      <c s="9" r="AE325"/>
      <c s="9" r="AF325"/>
      <c s="9" r="AG325"/>
      <c s="9" r="AH325"/>
      <c s="9" r="AI325"/>
      <c s="9" r="AJ325"/>
      <c s="9" r="AK325"/>
      <c s="9" r="AL325"/>
      <c s="9" r="AM325"/>
      <c s="9" r="AN325"/>
      <c s="9" r="AO325"/>
      <c s="9" r="AP325"/>
      <c s="9" r="AQ325"/>
      <c s="9" r="AR325"/>
      <c s="9" r="AS325"/>
      <c s="9" r="AT325"/>
      <c s="9" r="AU325"/>
      <c s="9" r="AV325"/>
      <c s="9" r="AW325"/>
      <c s="9" r="AX325"/>
      <c s="9" r="AY325"/>
      <c s="9" r="AZ325"/>
      <c s="9" r="BA325"/>
      <c s="9" r="BB325"/>
      <c s="9" r="BC325"/>
      <c s="9" r="BD325"/>
      <c s="9" r="BE325"/>
      <c s="9" r="BF325"/>
      <c s="9" r="BG325"/>
      <c s="9" r="BH325"/>
      <c s="9" r="BI325"/>
      <c s="9" r="BJ325"/>
      <c s="9" r="BK325"/>
      <c s="9" r="BL325"/>
      <c s="9" r="BM325"/>
      <c s="9" r="BN325"/>
      <c s="9" r="BO325"/>
      <c s="9" r="BP325"/>
      <c s="9" r="BQ325"/>
      <c s="9" r="BR325"/>
      <c s="9" r="BS325"/>
      <c s="9" r="BT325"/>
      <c s="9" r="BU325"/>
    </row>
    <row r="326">
      <c s="7" r="A326"/>
      <c s="9" r="B326"/>
      <c s="9" r="C326"/>
      <c s="9" r="D326"/>
      <c s="9" r="E326"/>
      <c s="9" r="F326"/>
      <c s="9" r="G326"/>
      <c s="9" r="H326"/>
      <c s="9" r="I326"/>
      <c s="9" r="J326"/>
      <c s="9" r="K326"/>
      <c s="9" r="L326"/>
      <c s="9" r="M326"/>
      <c s="9" r="N326"/>
      <c s="9" r="O326"/>
      <c s="9" r="P326"/>
      <c s="9" r="Q326"/>
      <c s="9" r="R326"/>
      <c s="9" r="S326"/>
      <c s="9" r="T326"/>
      <c s="9" r="U326"/>
      <c s="9" r="V326"/>
      <c s="9" r="W326"/>
      <c s="9" r="X326"/>
      <c s="9" r="Y326"/>
      <c s="9" r="Z326"/>
      <c s="9" r="AA326"/>
      <c s="9" r="AB326"/>
      <c s="9" r="AC326"/>
      <c s="9" r="AD326"/>
      <c s="9" r="AE326"/>
      <c s="9" r="AF326"/>
      <c s="9" r="AG326"/>
      <c s="9" r="AH326"/>
      <c s="9" r="AI326"/>
      <c s="9" r="AJ326"/>
      <c s="9" r="AK326"/>
      <c s="9" r="AL326"/>
      <c s="9" r="AM326"/>
      <c s="9" r="AN326"/>
      <c s="9" r="AO326"/>
      <c s="9" r="AP326"/>
      <c s="9" r="AQ326"/>
      <c s="9" r="AR326"/>
      <c s="9" r="AS326"/>
      <c s="9" r="AT326"/>
      <c s="9" r="AU326"/>
      <c s="9" r="AV326"/>
      <c s="9" r="AW326"/>
      <c s="9" r="AX326"/>
      <c s="9" r="AY326"/>
      <c s="9" r="AZ326"/>
      <c s="9" r="BA326"/>
      <c s="9" r="BB326"/>
      <c s="9" r="BC326"/>
      <c s="9" r="BD326"/>
      <c s="9" r="BE326"/>
      <c s="9" r="BF326"/>
      <c s="9" r="BG326"/>
      <c s="9" r="BH326"/>
      <c s="9" r="BI326"/>
      <c s="9" r="BJ326"/>
      <c s="9" r="BK326"/>
      <c s="9" r="BL326"/>
      <c s="9" r="BM326"/>
      <c s="9" r="BN326"/>
      <c s="9" r="BO326"/>
      <c s="9" r="BP326"/>
      <c s="9" r="BQ326"/>
      <c s="9" r="BR326"/>
      <c s="9" r="BS326"/>
      <c s="9" r="BT326"/>
      <c s="9" r="BU326"/>
    </row>
    <row r="327">
      <c s="7" r="A327"/>
      <c s="9" r="B327"/>
      <c s="9" r="C327"/>
      <c s="9" r="D327"/>
      <c s="9" r="E327"/>
      <c s="9" r="F327"/>
      <c s="9" r="G327"/>
      <c s="9" r="H327"/>
      <c s="9" r="I327"/>
      <c s="9" r="J327"/>
      <c s="9" r="K327"/>
      <c s="9" r="L327"/>
      <c s="9" r="M327"/>
      <c s="9" r="N327"/>
      <c s="9" r="O327"/>
      <c s="9" r="P327"/>
      <c s="9" r="Q327"/>
      <c s="9" r="R327"/>
      <c s="9" r="S327"/>
      <c s="9" r="T327"/>
      <c s="9" r="U327"/>
      <c s="9" r="V327"/>
      <c s="9" r="W327"/>
      <c s="9" r="X327"/>
      <c s="9" r="Y327"/>
      <c s="9" r="Z327"/>
      <c s="9" r="AA327"/>
      <c s="9" r="AB327"/>
      <c s="9" r="AC327"/>
      <c s="9" r="AD327"/>
      <c s="9" r="AE327"/>
      <c s="9" r="AF327"/>
      <c s="9" r="AG327"/>
      <c s="9" r="AH327"/>
      <c s="9" r="AI327"/>
      <c s="9" r="AJ327"/>
      <c s="9" r="AK327"/>
      <c s="9" r="AL327"/>
      <c s="9" r="AM327"/>
      <c s="9" r="AN327"/>
      <c s="9" r="AO327"/>
      <c s="9" r="AP327"/>
      <c s="9" r="AQ327"/>
      <c s="9" r="AR327"/>
      <c s="9" r="AS327"/>
      <c s="9" r="AT327"/>
      <c s="9" r="AU327"/>
      <c s="9" r="AV327"/>
      <c s="9" r="AW327"/>
      <c s="9" r="AX327"/>
      <c s="9" r="AY327"/>
      <c s="9" r="AZ327"/>
      <c s="9" r="BA327"/>
      <c s="9" r="BB327"/>
      <c s="9" r="BC327"/>
      <c s="9" r="BD327"/>
      <c s="9" r="BE327"/>
      <c s="9" r="BF327"/>
      <c s="9" r="BG327"/>
      <c s="9" r="BH327"/>
      <c s="9" r="BI327"/>
      <c s="9" r="BJ327"/>
      <c s="9" r="BK327"/>
      <c s="9" r="BL327"/>
      <c s="9" r="BM327"/>
      <c s="9" r="BN327"/>
      <c s="9" r="BO327"/>
      <c s="9" r="BP327"/>
      <c s="9" r="BQ327"/>
      <c s="9" r="BR327"/>
      <c s="9" r="BS327"/>
      <c s="9" r="BT327"/>
      <c s="9" r="BU327"/>
    </row>
    <row r="328">
      <c s="7" r="A328"/>
      <c s="9" r="B328"/>
      <c s="9" r="C328"/>
      <c s="9" r="D328"/>
      <c s="9" r="E328"/>
      <c s="9" r="F328"/>
      <c s="9" r="G328"/>
      <c s="9" r="H328"/>
      <c s="9" r="I328"/>
      <c s="9" r="J328"/>
      <c s="9" r="K328"/>
      <c s="9" r="L328"/>
      <c s="9" r="M328"/>
      <c s="9" r="N328"/>
      <c s="9" r="O328"/>
      <c s="9" r="P328"/>
      <c s="9" r="Q328"/>
      <c s="9" r="R328"/>
      <c s="9" r="S328"/>
      <c s="9" r="T328"/>
      <c s="9" r="U328"/>
      <c s="9" r="V328"/>
      <c s="9" r="W328"/>
      <c s="9" r="X328"/>
      <c s="9" r="Y328"/>
      <c s="9" r="Z328"/>
      <c s="9" r="AA328"/>
      <c s="9" r="AB328"/>
      <c s="9" r="AC328"/>
      <c s="9" r="AD328"/>
      <c s="9" r="AE328"/>
      <c s="9" r="AF328"/>
      <c s="9" r="AG328"/>
      <c s="9" r="AH328"/>
      <c s="9" r="AI328"/>
      <c s="9" r="AJ328"/>
      <c s="9" r="AK328"/>
      <c s="9" r="AL328"/>
      <c s="9" r="AM328"/>
      <c s="9" r="AN328"/>
      <c s="9" r="AO328"/>
      <c s="9" r="AP328"/>
      <c s="9" r="AQ328"/>
      <c s="9" r="AR328"/>
      <c s="9" r="AS328"/>
      <c s="9" r="AT328"/>
      <c s="9" r="AU328"/>
      <c s="9" r="AV328"/>
      <c s="9" r="AW328"/>
      <c s="9" r="AX328"/>
      <c s="9" r="AY328"/>
      <c s="9" r="AZ328"/>
      <c s="9" r="BA328"/>
      <c s="9" r="BB328"/>
      <c s="9" r="BC328"/>
      <c s="9" r="BD328"/>
      <c s="9" r="BE328"/>
      <c s="9" r="BF328"/>
      <c s="9" r="BG328"/>
      <c s="9" r="BH328"/>
      <c s="9" r="BI328"/>
      <c s="9" r="BJ328"/>
      <c s="9" r="BK328"/>
      <c s="9" r="BL328"/>
      <c s="9" r="BM328"/>
      <c s="9" r="BN328"/>
      <c s="9" r="BO328"/>
      <c s="9" r="BP328"/>
      <c s="9" r="BQ328"/>
      <c s="9" r="BR328"/>
      <c s="9" r="BS328"/>
      <c s="9" r="BT328"/>
      <c s="9" r="BU328"/>
    </row>
    <row r="329">
      <c s="7" r="A329"/>
      <c s="9" r="B329"/>
      <c s="9" r="C329"/>
      <c s="9" r="D329"/>
      <c s="9" r="E329"/>
      <c s="9" r="F329"/>
      <c s="9" r="G329"/>
      <c s="9" r="H329"/>
      <c s="9" r="I329"/>
      <c s="9" r="J329"/>
      <c s="9" r="K329"/>
      <c s="9" r="L329"/>
      <c s="9" r="M329"/>
      <c s="9" r="N329"/>
      <c s="9" r="O329"/>
      <c s="9" r="P329"/>
      <c s="9" r="Q329"/>
      <c s="9" r="R329"/>
      <c s="9" r="S329"/>
      <c s="9" r="T329"/>
      <c s="9" r="U329"/>
      <c s="9" r="V329"/>
      <c s="9" r="W329"/>
      <c s="9" r="X329"/>
      <c s="9" r="Y329"/>
      <c s="9" r="Z329"/>
      <c s="9" r="AA329"/>
      <c s="9" r="AB329"/>
      <c s="9" r="AC329"/>
      <c s="9" r="AD329"/>
      <c s="9" r="AE329"/>
      <c s="9" r="AF329"/>
      <c s="9" r="AG329"/>
      <c s="9" r="AH329"/>
      <c s="9" r="AI329"/>
      <c s="9" r="AJ329"/>
      <c s="9" r="AK329"/>
      <c s="9" r="AL329"/>
      <c s="9" r="AM329"/>
      <c s="9" r="AN329"/>
      <c s="9" r="AO329"/>
      <c s="9" r="AP329"/>
      <c s="9" r="AQ329"/>
      <c s="9" r="AR329"/>
      <c s="9" r="AS329"/>
      <c s="9" r="AT329"/>
      <c s="9" r="AU329"/>
      <c s="9" r="AV329"/>
      <c s="9" r="AW329"/>
      <c s="9" r="AX329"/>
      <c s="9" r="AY329"/>
      <c s="9" r="AZ329"/>
      <c s="9" r="BA329"/>
      <c s="9" r="BB329"/>
      <c s="9" r="BC329"/>
      <c s="9" r="BD329"/>
      <c s="9" r="BE329"/>
      <c s="9" r="BF329"/>
      <c s="9" r="BG329"/>
      <c s="9" r="BH329"/>
      <c s="9" r="BI329"/>
      <c s="9" r="BJ329"/>
      <c s="9" r="BK329"/>
      <c s="9" r="BL329"/>
      <c s="9" r="BM329"/>
      <c s="9" r="BN329"/>
      <c s="9" r="BO329"/>
      <c s="9" r="BP329"/>
      <c s="9" r="BQ329"/>
      <c s="9" r="BR329"/>
      <c s="9" r="BS329"/>
      <c s="9" r="BT329"/>
      <c s="9" r="BU329"/>
    </row>
    <row r="330">
      <c s="7" r="A330"/>
      <c s="9" r="B330"/>
      <c s="9" r="C330"/>
      <c s="9" r="D330"/>
      <c s="9" r="E330"/>
      <c s="9" r="F330"/>
      <c s="9" r="G330"/>
      <c s="9" r="H330"/>
      <c s="9" r="I330"/>
      <c s="9" r="J330"/>
      <c s="9" r="K330"/>
      <c s="9" r="L330"/>
      <c s="9" r="M330"/>
      <c s="9" r="N330"/>
      <c s="9" r="O330"/>
      <c s="9" r="P330"/>
      <c s="9" r="Q330"/>
      <c s="9" r="R330"/>
      <c s="9" r="S330"/>
      <c s="9" r="T330"/>
      <c s="9" r="U330"/>
      <c s="9" r="V330"/>
      <c s="9" r="W330"/>
      <c s="9" r="X330"/>
      <c s="9" r="Y330"/>
      <c s="9" r="Z330"/>
      <c s="9" r="AA330"/>
      <c s="9" r="AB330"/>
      <c s="9" r="AC330"/>
      <c s="9" r="AD330"/>
      <c s="9" r="AE330"/>
      <c s="9" r="AF330"/>
      <c s="9" r="AG330"/>
      <c s="9" r="AH330"/>
      <c s="9" r="AI330"/>
      <c s="9" r="AJ330"/>
      <c s="9" r="AK330"/>
      <c s="9" r="AL330"/>
      <c s="9" r="AM330"/>
      <c s="9" r="AN330"/>
      <c s="9" r="AO330"/>
      <c s="9" r="AP330"/>
      <c s="9" r="AQ330"/>
      <c s="9" r="AR330"/>
      <c s="9" r="AS330"/>
      <c s="9" r="AT330"/>
      <c s="9" r="AU330"/>
      <c s="9" r="AV330"/>
      <c s="9" r="AW330"/>
      <c s="9" r="AX330"/>
      <c s="9" r="AY330"/>
      <c s="9" r="AZ330"/>
      <c s="9" r="BA330"/>
      <c s="9" r="BB330"/>
      <c s="9" r="BC330"/>
      <c s="9" r="BD330"/>
      <c s="9" r="BE330"/>
      <c s="9" r="BF330"/>
      <c s="9" r="BG330"/>
      <c s="9" r="BH330"/>
      <c s="9" r="BI330"/>
      <c s="9" r="BJ330"/>
      <c s="9" r="BK330"/>
      <c s="9" r="BL330"/>
      <c s="9" r="BM330"/>
      <c s="9" r="BN330"/>
      <c s="9" r="BO330"/>
      <c s="9" r="BP330"/>
      <c s="9" r="BQ330"/>
      <c s="9" r="BR330"/>
      <c s="9" r="BS330"/>
      <c s="9" r="BT330"/>
      <c s="9" r="BU330"/>
    </row>
    <row r="331">
      <c s="7" r="A331"/>
      <c s="9" r="B331"/>
      <c s="9" r="C331"/>
      <c s="9" r="D331"/>
      <c s="9" r="E331"/>
      <c s="9" r="F331"/>
      <c s="9" r="G331"/>
      <c s="9" r="H331"/>
      <c s="9" r="I331"/>
      <c s="9" r="J331"/>
      <c s="9" r="K331"/>
      <c s="9" r="L331"/>
      <c s="9" r="M331"/>
      <c s="9" r="N331"/>
      <c s="9" r="O331"/>
      <c s="9" r="P331"/>
      <c s="9" r="Q331"/>
      <c s="9" r="R331"/>
      <c s="9" r="S331"/>
      <c s="9" r="T331"/>
      <c s="9" r="U331"/>
      <c s="9" r="V331"/>
      <c s="9" r="W331"/>
      <c s="9" r="X331"/>
      <c s="9" r="Y331"/>
      <c s="9" r="Z331"/>
      <c s="9" r="AA331"/>
      <c s="9" r="AB331"/>
      <c s="9" r="AC331"/>
      <c s="9" r="AD331"/>
      <c s="9" r="AE331"/>
      <c s="9" r="AF331"/>
      <c s="9" r="AG331"/>
      <c s="9" r="AH331"/>
      <c s="9" r="AI331"/>
      <c s="9" r="AJ331"/>
      <c s="9" r="AK331"/>
      <c s="9" r="AL331"/>
      <c s="9" r="AM331"/>
      <c s="9" r="AN331"/>
      <c s="9" r="AO331"/>
      <c s="9" r="AP331"/>
      <c s="9" r="AQ331"/>
      <c s="9" r="AR331"/>
      <c s="9" r="AS331"/>
      <c s="9" r="AT331"/>
      <c s="9" r="AU331"/>
      <c s="9" r="AV331"/>
      <c s="9" r="AW331"/>
      <c s="9" r="AX331"/>
      <c s="9" r="AY331"/>
      <c s="9" r="AZ331"/>
      <c s="9" r="BA331"/>
      <c s="9" r="BB331"/>
      <c s="9" r="BC331"/>
      <c s="9" r="BD331"/>
      <c s="9" r="BE331"/>
      <c s="9" r="BF331"/>
      <c s="9" r="BG331"/>
      <c s="9" r="BH331"/>
      <c s="9" r="BI331"/>
      <c s="9" r="BJ331"/>
      <c s="9" r="BK331"/>
      <c s="9" r="BL331"/>
      <c s="9" r="BM331"/>
      <c s="9" r="BN331"/>
      <c s="9" r="BO331"/>
      <c s="9" r="BP331"/>
      <c s="9" r="BQ331"/>
      <c s="9" r="BR331"/>
      <c s="9" r="BS331"/>
      <c s="9" r="BT331"/>
      <c s="9" r="BU331"/>
    </row>
    <row r="332">
      <c s="7" r="A332"/>
      <c s="9" r="B332"/>
      <c s="9" r="C332"/>
      <c s="9" r="D332"/>
      <c s="9" r="E332"/>
      <c s="9" r="F332"/>
      <c s="9" r="G332"/>
      <c s="9" r="H332"/>
      <c s="9" r="I332"/>
      <c s="9" r="J332"/>
      <c s="9" r="K332"/>
      <c s="9" r="L332"/>
      <c s="9" r="M332"/>
      <c s="9" r="N332"/>
      <c s="9" r="O332"/>
      <c s="9" r="P332"/>
      <c s="9" r="Q332"/>
      <c s="9" r="R332"/>
      <c s="9" r="S332"/>
      <c s="9" r="T332"/>
      <c s="9" r="U332"/>
      <c s="9" r="V332"/>
      <c s="9" r="W332"/>
      <c s="9" r="X332"/>
      <c s="9" r="Y332"/>
      <c s="9" r="Z332"/>
      <c s="9" r="AA332"/>
      <c s="9" r="AB332"/>
      <c s="9" r="AC332"/>
      <c s="9" r="AD332"/>
      <c s="9" r="AE332"/>
      <c s="9" r="AF332"/>
      <c s="9" r="AG332"/>
      <c s="9" r="AH332"/>
      <c s="9" r="AI332"/>
      <c s="9" r="AJ332"/>
      <c s="9" r="AK332"/>
      <c s="9" r="AL332"/>
      <c s="9" r="AM332"/>
      <c s="9" r="AN332"/>
      <c s="9" r="AO332"/>
      <c s="9" r="AP332"/>
      <c s="9" r="AQ332"/>
      <c s="9" r="AR332"/>
      <c s="9" r="AS332"/>
      <c s="9" r="AT332"/>
      <c s="9" r="AU332"/>
      <c s="9" r="AV332"/>
      <c s="9" r="AW332"/>
      <c s="9" r="AX332"/>
      <c s="9" r="AY332"/>
      <c s="9" r="AZ332"/>
      <c s="9" r="BA332"/>
      <c s="9" r="BB332"/>
      <c s="9" r="BC332"/>
      <c s="9" r="BD332"/>
      <c s="9" r="BE332"/>
      <c s="9" r="BF332"/>
      <c s="9" r="BG332"/>
      <c s="9" r="BH332"/>
      <c s="9" r="BI332"/>
      <c s="9" r="BJ332"/>
      <c s="9" r="BK332"/>
      <c s="9" r="BL332"/>
      <c s="9" r="BM332"/>
      <c s="9" r="BN332"/>
      <c s="9" r="BO332"/>
      <c s="9" r="BP332"/>
      <c s="9" r="BQ332"/>
      <c s="9" r="BR332"/>
      <c s="9" r="BS332"/>
      <c s="9" r="BT332"/>
      <c s="9" r="BU332"/>
    </row>
    <row r="333">
      <c s="7" r="A333"/>
      <c s="9" r="B333"/>
      <c s="9" r="C333"/>
      <c s="9" r="D333"/>
      <c s="9" r="E333"/>
      <c s="9" r="F333"/>
      <c s="9" r="G333"/>
      <c s="9" r="H333"/>
      <c s="9" r="I333"/>
      <c s="9" r="J333"/>
      <c s="9" r="K333"/>
      <c s="9" r="L333"/>
      <c s="9" r="M333"/>
      <c s="9" r="N333"/>
      <c s="9" r="O333"/>
      <c s="9" r="P333"/>
      <c s="9" r="Q333"/>
      <c s="9" r="R333"/>
      <c s="9" r="S333"/>
      <c s="9" r="T333"/>
      <c s="9" r="U333"/>
      <c s="9" r="V333"/>
      <c s="9" r="W333"/>
      <c s="9" r="X333"/>
      <c s="9" r="Y333"/>
      <c s="9" r="Z333"/>
      <c s="9" r="AA333"/>
      <c s="9" r="AB333"/>
      <c s="9" r="AC333"/>
      <c s="9" r="AD333"/>
      <c s="9" r="AE333"/>
      <c s="9" r="AF333"/>
      <c s="9" r="AG333"/>
      <c s="9" r="AH333"/>
      <c s="9" r="AI333"/>
      <c s="9" r="AJ333"/>
      <c s="9" r="AK333"/>
      <c s="9" r="AL333"/>
      <c s="9" r="AM333"/>
      <c s="9" r="AN333"/>
      <c s="9" r="AO333"/>
      <c s="9" r="AP333"/>
      <c s="9" r="AQ333"/>
      <c s="9" r="AR333"/>
      <c s="9" r="AS333"/>
      <c s="9" r="AT333"/>
      <c s="9" r="AU333"/>
      <c s="9" r="AV333"/>
      <c s="9" r="AW333"/>
      <c s="9" r="AX333"/>
      <c s="9" r="AY333"/>
      <c s="9" r="AZ333"/>
      <c s="9" r="BA333"/>
      <c s="9" r="BB333"/>
      <c s="9" r="BC333"/>
      <c s="9" r="BD333"/>
      <c s="9" r="BE333"/>
      <c s="9" r="BF333"/>
      <c s="9" r="BG333"/>
      <c s="9" r="BH333"/>
      <c s="9" r="BI333"/>
      <c s="9" r="BJ333"/>
      <c s="9" r="BK333"/>
      <c s="9" r="BL333"/>
      <c s="9" r="BM333"/>
      <c s="9" r="BN333"/>
      <c s="9" r="BO333"/>
      <c s="9" r="BP333"/>
      <c s="9" r="BQ333"/>
      <c s="9" r="BR333"/>
      <c s="9" r="BS333"/>
      <c s="9" r="BT333"/>
      <c s="9" r="BU333"/>
    </row>
    <row r="334">
      <c s="7" r="A334"/>
      <c s="9" r="B334"/>
      <c s="9" r="C334"/>
      <c s="9" r="D334"/>
      <c s="9" r="E334"/>
      <c s="9" r="F334"/>
      <c s="9" r="G334"/>
      <c s="9" r="H334"/>
      <c s="9" r="I334"/>
      <c s="9" r="J334"/>
      <c s="9" r="K334"/>
      <c s="9" r="L334"/>
      <c s="9" r="M334"/>
      <c s="9" r="N334"/>
      <c s="9" r="O334"/>
      <c s="9" r="P334"/>
      <c s="9" r="Q334"/>
      <c s="9" r="R334"/>
      <c s="9" r="S334"/>
      <c s="9" r="T334"/>
      <c s="9" r="U334"/>
      <c s="9" r="V334"/>
      <c s="9" r="W334"/>
      <c s="9" r="X334"/>
      <c s="9" r="Y334"/>
      <c s="9" r="Z334"/>
      <c s="9" r="AA334"/>
      <c s="9" r="AB334"/>
      <c s="9" r="AC334"/>
      <c s="9" r="AD334"/>
      <c s="9" r="AE334"/>
      <c s="9" r="AF334"/>
      <c s="9" r="AG334"/>
      <c s="9" r="AH334"/>
      <c s="9" r="AI334"/>
      <c s="9" r="AJ334"/>
      <c s="9" r="AK334"/>
      <c s="9" r="AL334"/>
      <c s="9" r="AM334"/>
      <c s="9" r="AN334"/>
      <c s="9" r="AO334"/>
      <c s="9" r="AP334"/>
      <c s="9" r="AQ334"/>
      <c s="9" r="AR334"/>
      <c s="9" r="AS334"/>
      <c s="9" r="AT334"/>
      <c s="9" r="AU334"/>
      <c s="9" r="AV334"/>
      <c s="9" r="AW334"/>
      <c s="9" r="AX334"/>
      <c s="9" r="AY334"/>
      <c s="9" r="AZ334"/>
      <c s="9" r="BA334"/>
      <c s="9" r="BB334"/>
      <c s="9" r="BC334"/>
      <c s="9" r="BD334"/>
      <c s="9" r="BE334"/>
      <c s="9" r="BF334"/>
      <c s="9" r="BG334"/>
      <c s="9" r="BH334"/>
      <c s="9" r="BI334"/>
      <c s="9" r="BJ334"/>
      <c s="9" r="BK334"/>
      <c s="9" r="BL334"/>
      <c s="9" r="BM334"/>
      <c s="9" r="BN334"/>
      <c s="9" r="BO334"/>
      <c s="9" r="BP334"/>
      <c s="9" r="BQ334"/>
      <c s="9" r="BR334"/>
      <c s="9" r="BS334"/>
      <c s="9" r="BT334"/>
      <c s="9" r="BU334"/>
    </row>
    <row r="335">
      <c s="7" r="A335"/>
      <c s="9" r="B335"/>
      <c s="9" r="C335"/>
      <c s="9" r="D335"/>
      <c s="9" r="E335"/>
      <c s="9" r="F335"/>
      <c s="9" r="G335"/>
      <c s="9" r="H335"/>
      <c s="9" r="I335"/>
      <c s="9" r="J335"/>
      <c s="9" r="K335"/>
      <c s="9" r="L335"/>
      <c s="9" r="M335"/>
      <c s="9" r="N335"/>
      <c s="9" r="O335"/>
      <c s="9" r="P335"/>
      <c s="9" r="Q335"/>
      <c s="9" r="R335"/>
      <c s="9" r="S335"/>
      <c s="9" r="T335"/>
      <c s="9" r="U335"/>
      <c s="9" r="V335"/>
      <c s="9" r="W335"/>
      <c s="9" r="X335"/>
      <c s="9" r="Y335"/>
      <c s="9" r="Z335"/>
      <c s="9" r="AA335"/>
      <c s="9" r="AB335"/>
      <c s="9" r="AC335"/>
      <c s="9" r="AD335"/>
      <c s="9" r="AE335"/>
      <c s="9" r="AF335"/>
      <c s="9" r="AG335"/>
      <c s="9" r="AH335"/>
      <c s="9" r="AI335"/>
      <c s="9" r="AJ335"/>
      <c s="9" r="AK335"/>
      <c s="9" r="AL335"/>
      <c s="9" r="AM335"/>
      <c s="9" r="AN335"/>
      <c s="9" r="AO335"/>
      <c s="9" r="AP335"/>
      <c s="9" r="AQ335"/>
      <c s="9" r="AR335"/>
      <c s="9" r="AS335"/>
      <c s="9" r="AT335"/>
      <c s="9" r="AU335"/>
      <c s="9" r="AV335"/>
      <c s="9" r="AW335"/>
      <c s="9" r="AX335"/>
      <c s="9" r="AY335"/>
      <c s="9" r="AZ335"/>
      <c s="9" r="BA335"/>
      <c s="9" r="BB335"/>
      <c s="9" r="BC335"/>
      <c s="9" r="BD335"/>
      <c s="9" r="BE335"/>
      <c s="9" r="BF335"/>
      <c s="9" r="BG335"/>
      <c s="9" r="BH335"/>
      <c s="9" r="BI335"/>
      <c s="9" r="BJ335"/>
      <c s="9" r="BK335"/>
      <c s="9" r="BL335"/>
      <c s="9" r="BM335"/>
      <c s="9" r="BN335"/>
      <c s="9" r="BO335"/>
      <c s="9" r="BP335"/>
      <c s="9" r="BQ335"/>
      <c s="9" r="BR335"/>
      <c s="9" r="BS335"/>
      <c s="9" r="BT335"/>
      <c s="9" r="BU335"/>
    </row>
    <row r="336">
      <c s="7" r="A336"/>
      <c s="9" r="B336"/>
      <c s="9" r="C336"/>
      <c s="9" r="D336"/>
      <c s="9" r="E336"/>
      <c s="9" r="F336"/>
      <c s="9" r="G336"/>
      <c s="9" r="H336"/>
      <c s="9" r="I336"/>
      <c s="9" r="J336"/>
      <c s="9" r="K336"/>
      <c s="9" r="L336"/>
      <c s="9" r="M336"/>
      <c s="9" r="N336"/>
      <c s="9" r="O336"/>
      <c s="9" r="P336"/>
      <c s="9" r="Q336"/>
      <c s="9" r="R336"/>
      <c s="9" r="S336"/>
      <c s="9" r="T336"/>
      <c s="9" r="U336"/>
      <c s="9" r="V336"/>
      <c s="9" r="W336"/>
      <c s="9" r="X336"/>
      <c s="9" r="Y336"/>
      <c s="9" r="Z336"/>
      <c s="9" r="AA336"/>
      <c s="9" r="AB336"/>
      <c s="9" r="AC336"/>
      <c s="9" r="AD336"/>
      <c s="9" r="AE336"/>
      <c s="9" r="AF336"/>
      <c s="9" r="AG336"/>
      <c s="9" r="AH336"/>
      <c s="9" r="AI336"/>
      <c s="9" r="AJ336"/>
      <c s="9" r="AK336"/>
      <c s="9" r="AL336"/>
      <c s="9" r="AM336"/>
      <c s="9" r="AN336"/>
      <c s="9" r="AO336"/>
      <c s="9" r="AP336"/>
      <c s="9" r="AQ336"/>
      <c s="9" r="AR336"/>
      <c s="9" r="AS336"/>
      <c s="9" r="AT336"/>
      <c s="9" r="AU336"/>
      <c s="9" r="AV336"/>
      <c s="9" r="AW336"/>
      <c s="9" r="AX336"/>
      <c s="9" r="AY336"/>
      <c s="9" r="AZ336"/>
      <c s="9" r="BA336"/>
      <c s="9" r="BB336"/>
      <c s="9" r="BC336"/>
      <c s="9" r="BD336"/>
      <c s="9" r="BE336"/>
      <c s="9" r="BF336"/>
      <c s="9" r="BG336"/>
      <c s="9" r="BH336"/>
      <c s="9" r="BI336"/>
      <c s="9" r="BJ336"/>
      <c s="9" r="BK336"/>
      <c s="9" r="BL336"/>
      <c s="9" r="BM336"/>
      <c s="9" r="BN336"/>
      <c s="9" r="BO336"/>
      <c s="9" r="BP336"/>
      <c s="9" r="BQ336"/>
      <c s="9" r="BR336"/>
      <c s="9" r="BS336"/>
      <c s="9" r="BT336"/>
      <c s="9" r="BU336"/>
    </row>
    <row r="337">
      <c s="7" r="A337"/>
      <c s="9" r="B337"/>
      <c s="9" r="C337"/>
      <c s="9" r="D337"/>
      <c s="9" r="E337"/>
      <c s="9" r="F337"/>
      <c s="9" r="G337"/>
      <c s="9" r="H337"/>
      <c s="9" r="I337"/>
      <c s="9" r="J337"/>
      <c s="9" r="K337"/>
      <c s="9" r="L337"/>
      <c s="9" r="M337"/>
      <c s="9" r="N337"/>
      <c s="9" r="O337"/>
      <c s="9" r="P337"/>
      <c s="9" r="Q337"/>
      <c s="9" r="R337"/>
      <c s="9" r="S337"/>
      <c s="9" r="T337"/>
      <c s="9" r="U337"/>
      <c s="9" r="V337"/>
      <c s="9" r="W337"/>
      <c s="9" r="X337"/>
      <c s="9" r="Y337"/>
      <c s="9" r="Z337"/>
      <c s="9" r="AA337"/>
      <c s="9" r="AB337"/>
      <c s="9" r="AC337"/>
      <c s="9" r="AD337"/>
      <c s="9" r="AE337"/>
      <c s="9" r="AF337"/>
      <c s="9" r="AG337"/>
      <c s="9" r="AH337"/>
      <c s="9" r="AI337"/>
      <c s="9" r="AJ337"/>
      <c s="9" r="AK337"/>
      <c s="9" r="AL337"/>
      <c s="9" r="AM337"/>
      <c s="9" r="AN337"/>
      <c s="9" r="AO337"/>
      <c s="9" r="AP337"/>
      <c s="9" r="AQ337"/>
      <c s="9" r="AR337"/>
      <c s="9" r="AS337"/>
      <c s="9" r="AT337"/>
      <c s="9" r="AU337"/>
      <c s="9" r="AV337"/>
      <c s="9" r="AW337"/>
      <c s="9" r="AX337"/>
      <c s="9" r="AY337"/>
      <c s="9" r="AZ337"/>
      <c s="9" r="BA337"/>
      <c s="9" r="BB337"/>
      <c s="9" r="BC337"/>
      <c s="9" r="BD337"/>
      <c s="9" r="BE337"/>
      <c s="9" r="BF337"/>
      <c s="9" r="BG337"/>
      <c s="9" r="BH337"/>
      <c s="9" r="BI337"/>
      <c s="9" r="BJ337"/>
      <c s="9" r="BK337"/>
      <c s="9" r="BL337"/>
      <c s="9" r="BM337"/>
      <c s="9" r="BN337"/>
      <c s="9" r="BO337"/>
      <c s="9" r="BP337"/>
      <c s="9" r="BQ337"/>
      <c s="9" r="BR337"/>
      <c s="9" r="BS337"/>
      <c s="9" r="BT337"/>
      <c s="9" r="BU337"/>
    </row>
    <row r="338">
      <c s="7" r="A338"/>
      <c s="9" r="B338"/>
      <c s="9" r="C338"/>
      <c s="9" r="D338"/>
      <c s="9" r="E338"/>
      <c s="9" r="F338"/>
      <c s="9" r="G338"/>
      <c s="9" r="H338"/>
      <c s="9" r="I338"/>
      <c s="9" r="J338"/>
      <c s="9" r="K338"/>
      <c s="9" r="L338"/>
      <c s="9" r="M338"/>
      <c s="9" r="N338"/>
      <c s="9" r="O338"/>
      <c s="9" r="P338"/>
      <c s="9" r="Q338"/>
      <c s="9" r="R338"/>
      <c s="9" r="S338"/>
      <c s="9" r="T338"/>
      <c s="9" r="U338"/>
      <c s="9" r="V338"/>
      <c s="9" r="W338"/>
      <c s="9" r="X338"/>
      <c s="9" r="Y338"/>
      <c s="9" r="Z338"/>
      <c s="9" r="AA338"/>
      <c s="9" r="AB338"/>
      <c s="9" r="AC338"/>
      <c s="9" r="AD338"/>
      <c s="9" r="AE338"/>
      <c s="9" r="AF338"/>
      <c s="9" r="AG338"/>
      <c s="9" r="AH338"/>
      <c s="9" r="AI338"/>
      <c s="9" r="AJ338"/>
      <c s="9" r="AK338"/>
      <c s="9" r="AL338"/>
      <c s="9" r="AM338"/>
      <c s="9" r="AN338"/>
      <c s="9" r="AO338"/>
      <c s="9" r="AP338"/>
      <c s="9" r="AQ338"/>
      <c s="9" r="AR338"/>
      <c s="9" r="AS338"/>
      <c s="9" r="AT338"/>
      <c s="9" r="AU338"/>
      <c s="9" r="AV338"/>
      <c s="9" r="AW338"/>
      <c s="9" r="AX338"/>
      <c s="9" r="AY338"/>
      <c s="9" r="AZ338"/>
      <c s="9" r="BA338"/>
      <c s="9" r="BB338"/>
      <c s="9" r="BC338"/>
      <c s="9" r="BD338"/>
      <c s="9" r="BE338"/>
      <c s="9" r="BF338"/>
      <c s="9" r="BG338"/>
      <c s="9" r="BH338"/>
      <c s="9" r="BI338"/>
      <c s="9" r="BJ338"/>
      <c s="9" r="BK338"/>
      <c s="9" r="BL338"/>
      <c s="9" r="BM338"/>
      <c s="9" r="BN338"/>
      <c s="9" r="BO338"/>
      <c s="9" r="BP338"/>
      <c s="9" r="BQ338"/>
      <c s="9" r="BR338"/>
      <c s="9" r="BS338"/>
      <c s="9" r="BT338"/>
      <c s="9" r="BU338"/>
    </row>
    <row r="339">
      <c s="7" r="A339"/>
      <c s="9" r="B339"/>
      <c s="9" r="C339"/>
      <c s="9" r="D339"/>
      <c s="9" r="E339"/>
      <c s="9" r="F339"/>
      <c s="9" r="G339"/>
      <c s="9" r="H339"/>
      <c s="9" r="I339"/>
      <c s="9" r="J339"/>
      <c s="9" r="K339"/>
      <c s="9" r="L339"/>
      <c s="9" r="M339"/>
      <c s="9" r="N339"/>
      <c s="9" r="O339"/>
      <c s="9" r="P339"/>
      <c s="9" r="Q339"/>
      <c s="9" r="R339"/>
      <c s="9" r="S339"/>
      <c s="9" r="T339"/>
      <c s="9" r="U339"/>
      <c s="9" r="V339"/>
      <c s="9" r="W339"/>
      <c s="9" r="X339"/>
      <c s="9" r="Y339"/>
      <c s="9" r="Z339"/>
      <c s="9" r="AA339"/>
      <c s="9" r="AB339"/>
      <c s="9" r="AC339"/>
      <c s="9" r="AD339"/>
      <c s="9" r="AE339"/>
      <c s="9" r="AF339"/>
      <c s="9" r="AG339"/>
      <c s="9" r="AH339"/>
      <c s="9" r="AI339"/>
      <c s="9" r="AJ339"/>
      <c s="9" r="AK339"/>
      <c s="9" r="AL339"/>
      <c s="9" r="AM339"/>
      <c s="9" r="AN339"/>
      <c s="9" r="AO339"/>
      <c s="9" r="AP339"/>
      <c s="9" r="AQ339"/>
      <c s="9" r="AR339"/>
      <c s="9" r="AS339"/>
      <c s="9" r="AT339"/>
      <c s="9" r="AU339"/>
      <c s="9" r="AV339"/>
      <c s="9" r="AW339"/>
      <c s="9" r="AX339"/>
      <c s="9" r="AY339"/>
      <c s="9" r="AZ339"/>
      <c s="9" r="BA339"/>
      <c s="9" r="BB339"/>
      <c s="9" r="BC339"/>
      <c s="9" r="BD339"/>
      <c s="9" r="BE339"/>
      <c s="9" r="BF339"/>
      <c s="9" r="BG339"/>
      <c s="9" r="BH339"/>
      <c s="9" r="BI339"/>
      <c s="9" r="BJ339"/>
      <c s="9" r="BK339"/>
      <c s="9" r="BL339"/>
      <c s="9" r="BM339"/>
      <c s="9" r="BN339"/>
      <c s="9" r="BO339"/>
      <c s="9" r="BP339"/>
      <c s="9" r="BQ339"/>
      <c s="9" r="BR339"/>
      <c s="9" r="BS339"/>
      <c s="9" r="BT339"/>
      <c s="9" r="BU339"/>
    </row>
    <row r="340">
      <c s="7" r="A340"/>
      <c s="9" r="B340"/>
      <c s="9" r="C340"/>
      <c s="9" r="D340"/>
      <c s="9" r="E340"/>
      <c s="9" r="F340"/>
      <c s="9" r="G340"/>
      <c s="9" r="H340"/>
      <c s="9" r="I340"/>
      <c s="9" r="J340"/>
      <c s="9" r="K340"/>
      <c s="9" r="L340"/>
      <c s="9" r="M340"/>
      <c s="9" r="N340"/>
      <c s="9" r="O340"/>
      <c s="9" r="P340"/>
      <c s="9" r="Q340"/>
      <c s="9" r="R340"/>
      <c s="9" r="S340"/>
      <c s="9" r="T340"/>
      <c s="9" r="U340"/>
      <c s="9" r="V340"/>
      <c s="9" r="W340"/>
      <c s="9" r="X340"/>
      <c s="9" r="Y340"/>
      <c s="9" r="Z340"/>
      <c s="9" r="AA340"/>
      <c s="9" r="AB340"/>
      <c s="9" r="AC340"/>
      <c s="9" r="AD340"/>
      <c s="9" r="AE340"/>
      <c s="9" r="AF340"/>
      <c s="9" r="AG340"/>
      <c s="9" r="AH340"/>
      <c s="9" r="AI340"/>
      <c s="9" r="AJ340"/>
      <c s="9" r="AK340"/>
      <c s="9" r="AL340"/>
      <c s="9" r="AM340"/>
      <c s="9" r="AN340"/>
      <c s="9" r="AO340"/>
      <c s="9" r="AP340"/>
      <c s="9" r="AQ340"/>
      <c s="9" r="AR340"/>
      <c s="9" r="AS340"/>
      <c s="9" r="AT340"/>
      <c s="9" r="AU340"/>
      <c s="9" r="AV340"/>
      <c s="9" r="AW340"/>
      <c s="9" r="AX340"/>
      <c s="9" r="AY340"/>
      <c s="9" r="AZ340"/>
      <c s="9" r="BA340"/>
      <c s="9" r="BB340"/>
      <c s="9" r="BC340"/>
      <c s="9" r="BD340"/>
      <c s="9" r="BE340"/>
      <c s="9" r="BF340"/>
      <c s="9" r="BG340"/>
      <c s="9" r="BH340"/>
      <c s="9" r="BI340"/>
      <c s="9" r="BJ340"/>
      <c s="9" r="BK340"/>
      <c s="9" r="BL340"/>
      <c s="9" r="BM340"/>
      <c s="9" r="BN340"/>
      <c s="9" r="BO340"/>
      <c s="9" r="BP340"/>
      <c s="9" r="BQ340"/>
      <c s="9" r="BR340"/>
      <c s="9" r="BS340"/>
      <c s="9" r="BT340"/>
      <c s="9" r="BU340"/>
    </row>
    <row r="341">
      <c s="7" r="A341"/>
      <c s="9" r="B341"/>
      <c s="9" r="C341"/>
      <c s="9" r="D341"/>
      <c s="9" r="E341"/>
      <c s="9" r="F341"/>
      <c s="9" r="G341"/>
      <c s="9" r="H341"/>
      <c s="9" r="I341"/>
      <c s="9" r="J341"/>
      <c s="9" r="K341"/>
      <c s="9" r="L341"/>
      <c s="9" r="M341"/>
      <c s="9" r="N341"/>
      <c s="9" r="O341"/>
      <c s="9" r="P341"/>
      <c s="9" r="Q341"/>
      <c s="9" r="R341"/>
      <c s="9" r="S341"/>
      <c s="9" r="T341"/>
      <c s="9" r="U341"/>
      <c s="9" r="V341"/>
      <c s="9" r="W341"/>
      <c s="9" r="X341"/>
      <c s="9" r="Y341"/>
      <c s="9" r="Z341"/>
      <c s="9" r="AA341"/>
      <c s="9" r="AB341"/>
      <c s="9" r="AC341"/>
      <c s="9" r="AD341"/>
      <c s="9" r="AE341"/>
      <c s="9" r="AF341"/>
      <c s="9" r="AG341"/>
      <c s="9" r="AH341"/>
      <c s="9" r="AI341"/>
      <c s="9" r="AJ341"/>
      <c s="9" r="AK341"/>
      <c s="9" r="AL341"/>
      <c s="9" r="AM341"/>
      <c s="9" r="AN341"/>
      <c s="9" r="AO341"/>
      <c s="9" r="AP341"/>
      <c s="9" r="AQ341"/>
      <c s="9" r="AR341"/>
      <c s="9" r="AS341"/>
      <c s="9" r="AT341"/>
      <c s="9" r="AU341"/>
      <c s="9" r="AV341"/>
      <c s="9" r="AW341"/>
      <c s="9" r="AX341"/>
      <c s="9" r="AY341"/>
      <c s="9" r="AZ341"/>
      <c s="9" r="BA341"/>
      <c s="9" r="BB341"/>
      <c s="9" r="BC341"/>
      <c s="9" r="BD341"/>
      <c s="9" r="BE341"/>
      <c s="9" r="BF341"/>
      <c s="9" r="BG341"/>
      <c s="9" r="BH341"/>
      <c s="9" r="BI341"/>
      <c s="9" r="BJ341"/>
      <c s="9" r="BK341"/>
      <c s="9" r="BL341"/>
      <c s="9" r="BM341"/>
      <c s="9" r="BN341"/>
      <c s="9" r="BO341"/>
      <c s="9" r="BP341"/>
      <c s="9" r="BQ341"/>
      <c s="9" r="BR341"/>
      <c s="9" r="BS341"/>
      <c s="9" r="BT341"/>
      <c s="9" r="BU341"/>
    </row>
    <row r="342">
      <c s="7" r="A342"/>
      <c s="9" r="B342"/>
      <c s="9" r="C342"/>
      <c s="9" r="D342"/>
      <c s="9" r="E342"/>
      <c s="9" r="F342"/>
      <c s="9" r="G342"/>
      <c s="9" r="H342"/>
      <c s="9" r="I342"/>
      <c s="9" r="J342"/>
      <c s="9" r="K342"/>
      <c s="9" r="L342"/>
      <c s="9" r="M342"/>
      <c s="9" r="N342"/>
      <c s="9" r="O342"/>
      <c s="9" r="P342"/>
      <c s="9" r="Q342"/>
      <c s="9" r="R342"/>
      <c s="9" r="S342"/>
      <c s="9" r="T342"/>
      <c s="9" r="U342"/>
      <c s="9" r="V342"/>
      <c s="9" r="W342"/>
      <c s="9" r="X342"/>
      <c s="9" r="Y342"/>
      <c s="9" r="Z342"/>
      <c s="9" r="AA342"/>
      <c s="9" r="AB342"/>
      <c s="9" r="AC342"/>
      <c s="9" r="AD342"/>
      <c s="9" r="AE342"/>
      <c s="9" r="AF342"/>
      <c s="9" r="AG342"/>
      <c s="9" r="AH342"/>
      <c s="9" r="AI342"/>
      <c s="9" r="AJ342"/>
      <c s="9" r="AK342"/>
      <c s="9" r="AL342"/>
      <c s="9" r="AM342"/>
      <c s="9" r="AN342"/>
      <c s="9" r="AO342"/>
      <c s="9" r="AP342"/>
      <c s="9" r="AQ342"/>
      <c s="9" r="AR342"/>
      <c s="9" r="AS342"/>
      <c s="9" r="AT342"/>
      <c s="9" r="AU342"/>
      <c s="9" r="AV342"/>
      <c s="9" r="AW342"/>
      <c s="9" r="AX342"/>
      <c s="9" r="AY342"/>
      <c s="9" r="AZ342"/>
      <c s="9" r="BA342"/>
      <c s="9" r="BB342"/>
      <c s="9" r="BC342"/>
      <c s="9" r="BD342"/>
      <c s="9" r="BE342"/>
      <c s="9" r="BF342"/>
      <c s="9" r="BG342"/>
      <c s="9" r="BH342"/>
      <c s="9" r="BI342"/>
      <c s="9" r="BJ342"/>
      <c s="9" r="BK342"/>
      <c s="9" r="BL342"/>
      <c s="9" r="BM342"/>
      <c s="9" r="BN342"/>
      <c s="9" r="BO342"/>
      <c s="9" r="BP342"/>
      <c s="9" r="BQ342"/>
      <c s="9" r="BR342"/>
      <c s="9" r="BS342"/>
      <c s="9" r="BT342"/>
      <c s="9" r="BU342"/>
    </row>
    <row r="343">
      <c s="7" r="A343"/>
      <c s="9" r="B343"/>
      <c s="9" r="C343"/>
      <c s="9" r="D343"/>
      <c s="9" r="E343"/>
      <c s="9" r="F343"/>
      <c s="9" r="G343"/>
      <c s="9" r="H343"/>
      <c s="9" r="I343"/>
      <c s="9" r="J343"/>
      <c s="9" r="K343"/>
      <c s="9" r="L343"/>
      <c s="9" r="M343"/>
      <c s="9" r="N343"/>
      <c s="9" r="O343"/>
      <c s="9" r="P343"/>
      <c s="9" r="Q343"/>
      <c s="9" r="R343"/>
      <c s="9" r="S343"/>
      <c s="9" r="T343"/>
      <c s="9" r="U343"/>
      <c s="9" r="V343"/>
      <c s="9" r="W343"/>
      <c s="9" r="X343"/>
      <c s="9" r="Y343"/>
      <c s="9" r="Z343"/>
      <c s="9" r="AA343"/>
      <c s="9" r="AB343"/>
      <c s="9" r="AC343"/>
      <c s="9" r="AD343"/>
      <c s="9" r="AE343"/>
      <c s="9" r="AF343"/>
      <c s="9" r="AG343"/>
      <c s="9" r="AH343"/>
      <c s="9" r="AI343"/>
      <c s="9" r="AJ343"/>
      <c s="9" r="AK343"/>
      <c s="9" r="AL343"/>
      <c s="9" r="AM343"/>
      <c s="9" r="AN343"/>
      <c s="9" r="AO343"/>
      <c s="9" r="AP343"/>
      <c s="9" r="AQ343"/>
      <c s="9" r="AR343"/>
      <c s="9" r="AS343"/>
      <c s="9" r="AT343"/>
      <c s="9" r="AU343"/>
      <c s="9" r="AV343"/>
      <c s="9" r="AW343"/>
      <c s="9" r="AX343"/>
      <c s="9" r="AY343"/>
      <c s="9" r="AZ343"/>
      <c s="9" r="BA343"/>
      <c s="9" r="BB343"/>
      <c s="9" r="BC343"/>
      <c s="9" r="BD343"/>
      <c s="9" r="BE343"/>
      <c s="9" r="BF343"/>
      <c s="9" r="BG343"/>
      <c s="9" r="BH343"/>
      <c s="9" r="BI343"/>
      <c s="9" r="BJ343"/>
      <c s="9" r="BK343"/>
      <c s="9" r="BL343"/>
      <c s="9" r="BM343"/>
      <c s="9" r="BN343"/>
      <c s="9" r="BO343"/>
      <c s="9" r="BP343"/>
      <c s="9" r="BQ343"/>
      <c s="9" r="BR343"/>
      <c s="9" r="BS343"/>
      <c s="9" r="BT343"/>
      <c s="9" r="BU343"/>
    </row>
    <row r="344">
      <c s="7" r="A344"/>
      <c s="9" r="B344"/>
      <c s="9" r="C344"/>
      <c s="9" r="D344"/>
      <c s="9" r="E344"/>
      <c s="9" r="F344"/>
      <c s="9" r="G344"/>
      <c s="9" r="H344"/>
      <c s="9" r="I344"/>
      <c s="9" r="J344"/>
      <c s="9" r="K344"/>
      <c s="9" r="L344"/>
      <c s="9" r="M344"/>
      <c s="9" r="N344"/>
      <c s="9" r="O344"/>
      <c s="9" r="P344"/>
      <c s="9" r="Q344"/>
      <c s="9" r="R344"/>
      <c s="9" r="S344"/>
      <c s="9" r="T344"/>
      <c s="9" r="U344"/>
      <c s="9" r="V344"/>
      <c s="9" r="W344"/>
      <c s="9" r="X344"/>
      <c s="9" r="Y344"/>
      <c s="9" r="Z344"/>
      <c s="9" r="AA344"/>
      <c s="9" r="AB344"/>
      <c s="9" r="AC344"/>
      <c s="9" r="AD344"/>
      <c s="9" r="AE344"/>
      <c s="9" r="AF344"/>
      <c s="9" r="AG344"/>
      <c s="9" r="AH344"/>
      <c s="9" r="AI344"/>
      <c s="9" r="AJ344"/>
      <c s="9" r="AK344"/>
      <c s="9" r="AL344"/>
      <c s="9" r="AM344"/>
      <c s="9" r="AN344"/>
      <c s="9" r="AO344"/>
      <c s="9" r="AP344"/>
      <c s="9" r="AQ344"/>
      <c s="9" r="AR344"/>
      <c s="9" r="AS344"/>
      <c s="9" r="AT344"/>
      <c s="9" r="AU344"/>
      <c s="9" r="AV344"/>
      <c s="9" r="AW344"/>
      <c s="9" r="AX344"/>
      <c s="9" r="AY344"/>
      <c s="9" r="AZ344"/>
      <c s="9" r="BA344"/>
      <c s="9" r="BB344"/>
      <c s="9" r="BC344"/>
      <c s="9" r="BD344"/>
      <c s="9" r="BE344"/>
      <c s="9" r="BF344"/>
      <c s="9" r="BG344"/>
      <c s="9" r="BH344"/>
      <c s="9" r="BI344"/>
      <c s="9" r="BJ344"/>
      <c s="9" r="BK344"/>
      <c s="9" r="BL344"/>
      <c s="9" r="BM344"/>
      <c s="9" r="BN344"/>
      <c s="9" r="BO344"/>
      <c s="9" r="BP344"/>
      <c s="9" r="BQ344"/>
      <c s="9" r="BR344"/>
      <c s="9" r="BS344"/>
      <c s="9" r="BT344"/>
      <c s="9" r="BU344"/>
    </row>
    <row r="345">
      <c s="7" r="A345"/>
      <c s="9" r="B345"/>
      <c s="9" r="C345"/>
      <c s="9" r="D345"/>
      <c s="9" r="E345"/>
      <c s="9" r="F345"/>
      <c s="9" r="G345"/>
      <c s="9" r="H345"/>
      <c s="9" r="I345"/>
      <c s="9" r="J345"/>
      <c s="9" r="K345"/>
      <c s="9" r="L345"/>
      <c s="9" r="M345"/>
      <c s="9" r="N345"/>
      <c s="9" r="O345"/>
      <c s="9" r="P345"/>
      <c s="9" r="Q345"/>
      <c s="9" r="R345"/>
      <c s="9" r="S345"/>
      <c s="9" r="T345"/>
      <c s="9" r="U345"/>
      <c s="9" r="V345"/>
      <c s="9" r="W345"/>
      <c s="9" r="X345"/>
      <c s="9" r="Y345"/>
      <c s="9" r="Z345"/>
      <c s="9" r="AA345"/>
      <c s="9" r="AB345"/>
      <c s="9" r="AC345"/>
      <c s="9" r="AD345"/>
      <c s="9" r="AE345"/>
      <c s="9" r="AF345"/>
      <c s="9" r="AG345"/>
      <c s="9" r="AH345"/>
      <c s="9" r="AI345"/>
      <c s="9" r="AJ345"/>
      <c s="9" r="AK345"/>
      <c s="9" r="AL345"/>
      <c s="9" r="AM345"/>
      <c s="9" r="AN345"/>
      <c s="9" r="AO345"/>
      <c s="9" r="AP345"/>
      <c s="9" r="AQ345"/>
      <c s="9" r="AR345"/>
      <c s="9" r="AS345"/>
      <c s="9" r="AT345"/>
      <c s="9" r="AU345"/>
      <c s="9" r="AV345"/>
      <c s="9" r="AW345"/>
      <c s="9" r="AX345"/>
      <c s="9" r="AY345"/>
      <c s="9" r="AZ345"/>
      <c s="9" r="BA345"/>
      <c s="9" r="BB345"/>
      <c s="9" r="BC345"/>
      <c s="9" r="BD345"/>
      <c s="9" r="BE345"/>
      <c s="9" r="BF345"/>
      <c s="9" r="BG345"/>
      <c s="9" r="BH345"/>
      <c s="9" r="BI345"/>
      <c s="9" r="BJ345"/>
      <c s="9" r="BK345"/>
      <c s="9" r="BL345"/>
      <c s="9" r="BM345"/>
      <c s="9" r="BN345"/>
      <c s="9" r="BO345"/>
      <c s="9" r="BP345"/>
      <c s="9" r="BQ345"/>
      <c s="9" r="BR345"/>
      <c s="9" r="BS345"/>
      <c s="9" r="BT345"/>
      <c s="9" r="BU345"/>
    </row>
    <row r="346">
      <c s="7" r="A346"/>
      <c s="9" r="B346"/>
      <c s="9" r="C346"/>
      <c s="9" r="D346"/>
      <c s="9" r="E346"/>
      <c s="9" r="F346"/>
      <c s="9" r="G346"/>
      <c s="9" r="H346"/>
      <c s="9" r="I346"/>
      <c s="9" r="J346"/>
      <c s="9" r="K346"/>
      <c s="9" r="L346"/>
      <c s="9" r="M346"/>
      <c s="9" r="N346"/>
      <c s="9" r="O346"/>
      <c s="9" r="P346"/>
      <c s="9" r="Q346"/>
      <c s="9" r="R346"/>
      <c s="9" r="S346"/>
      <c s="9" r="T346"/>
      <c s="9" r="U346"/>
      <c s="9" r="V346"/>
      <c s="9" r="W346"/>
      <c s="9" r="X346"/>
      <c s="9" r="Y346"/>
      <c s="9" r="Z346"/>
      <c s="9" r="AA346"/>
      <c s="9" r="AB346"/>
      <c s="9" r="AC346"/>
      <c s="9" r="AD346"/>
      <c s="9" r="AE346"/>
      <c s="9" r="AF346"/>
      <c s="9" r="AG346"/>
      <c s="9" r="AH346"/>
      <c s="9" r="AI346"/>
      <c s="9" r="AJ346"/>
      <c s="9" r="AK346"/>
      <c s="9" r="AL346"/>
      <c s="9" r="AM346"/>
      <c s="9" r="AN346"/>
      <c s="9" r="AO346"/>
      <c s="9" r="AP346"/>
      <c s="9" r="AQ346"/>
      <c s="9" r="AR346"/>
      <c s="9" r="AS346"/>
      <c s="9" r="AT346"/>
      <c s="9" r="AU346"/>
      <c s="9" r="AV346"/>
      <c s="9" r="AW346"/>
      <c s="9" r="AX346"/>
      <c s="9" r="AY346"/>
      <c s="9" r="AZ346"/>
      <c s="9" r="BA346"/>
      <c s="9" r="BB346"/>
      <c s="9" r="BC346"/>
      <c s="9" r="BD346"/>
      <c s="9" r="BE346"/>
      <c s="9" r="BF346"/>
      <c s="9" r="BG346"/>
      <c s="9" r="BH346"/>
      <c s="9" r="BI346"/>
      <c s="9" r="BJ346"/>
      <c s="9" r="BK346"/>
      <c s="9" r="BL346"/>
      <c s="9" r="BM346"/>
      <c s="9" r="BN346"/>
      <c s="9" r="BO346"/>
      <c s="9" r="BP346"/>
      <c s="9" r="BQ346"/>
      <c s="9" r="BR346"/>
      <c s="9" r="BS346"/>
      <c s="9" r="BT346"/>
      <c s="9" r="BU346"/>
    </row>
    <row r="347">
      <c s="7" r="A347"/>
      <c s="9" r="B347"/>
      <c s="9" r="C347"/>
      <c s="9" r="D347"/>
      <c s="9" r="E347"/>
      <c s="9" r="F347"/>
      <c s="9" r="G347"/>
      <c s="9" r="H347"/>
      <c s="9" r="I347"/>
      <c s="9" r="J347"/>
      <c s="9" r="K347"/>
      <c s="9" r="L347"/>
      <c s="9" r="M347"/>
      <c s="9" r="N347"/>
      <c s="9" r="O347"/>
      <c s="9" r="P347"/>
      <c s="9" r="Q347"/>
      <c s="9" r="R347"/>
      <c s="9" r="S347"/>
      <c s="9" r="T347"/>
      <c s="9" r="U347"/>
      <c s="9" r="V347"/>
      <c s="9" r="W347"/>
      <c s="9" r="X347"/>
      <c s="9" r="Y347"/>
      <c s="9" r="Z347"/>
      <c s="9" r="AA347"/>
      <c s="9" r="AB347"/>
      <c s="9" r="AC347"/>
      <c s="9" r="AD347"/>
      <c s="9" r="AE347"/>
      <c s="9" r="AF347"/>
      <c s="9" r="AG347"/>
      <c s="9" r="AH347"/>
      <c s="9" r="AI347"/>
      <c s="9" r="AJ347"/>
      <c s="9" r="AK347"/>
      <c s="9" r="AL347"/>
      <c s="9" r="AM347"/>
      <c s="9" r="AN347"/>
      <c s="9" r="AO347"/>
      <c s="9" r="AP347"/>
      <c s="9" r="AQ347"/>
      <c s="9" r="AR347"/>
      <c s="9" r="AS347"/>
      <c s="9" r="AT347"/>
      <c s="9" r="AU347"/>
      <c s="9" r="AV347"/>
      <c s="9" r="AW347"/>
      <c s="9" r="AX347"/>
      <c s="9" r="AY347"/>
      <c s="9" r="AZ347"/>
      <c s="9" r="BA347"/>
      <c s="9" r="BB347"/>
      <c s="9" r="BC347"/>
      <c s="9" r="BD347"/>
      <c s="9" r="BE347"/>
      <c s="9" r="BF347"/>
      <c s="9" r="BG347"/>
      <c s="9" r="BH347"/>
      <c s="9" r="BI347"/>
      <c s="9" r="BJ347"/>
      <c s="9" r="BK347"/>
      <c s="9" r="BL347"/>
      <c s="9" r="BM347"/>
      <c s="9" r="BN347"/>
      <c s="9" r="BO347"/>
      <c s="9" r="BP347"/>
      <c s="9" r="BQ347"/>
      <c s="9" r="BR347"/>
      <c s="9" r="BS347"/>
      <c s="9" r="BT347"/>
      <c s="9" r="BU347"/>
    </row>
    <row r="348">
      <c s="7" r="A348"/>
      <c s="9" r="B348"/>
      <c s="9" r="C348"/>
      <c s="9" r="D348"/>
      <c s="9" r="E348"/>
      <c s="9" r="F348"/>
      <c s="9" r="G348"/>
      <c s="9" r="H348"/>
      <c s="9" r="I348"/>
      <c s="9" r="J348"/>
      <c s="9" r="K348"/>
      <c s="9" r="L348"/>
      <c s="9" r="M348"/>
      <c s="9" r="N348"/>
      <c s="9" r="O348"/>
      <c s="9" r="P348"/>
      <c s="9" r="Q348"/>
      <c s="9" r="R348"/>
      <c s="9" r="S348"/>
      <c s="9" r="T348"/>
      <c s="9" r="U348"/>
      <c s="9" r="V348"/>
      <c s="9" r="W348"/>
      <c s="9" r="X348"/>
      <c s="9" r="Y348"/>
      <c s="9" r="Z348"/>
      <c s="9" r="AA348"/>
      <c s="9" r="AB348"/>
      <c s="9" r="AC348"/>
      <c s="9" r="AD348"/>
      <c s="9" r="AE348"/>
      <c s="9" r="AF348"/>
      <c s="9" r="AG348"/>
      <c s="9" r="AH348"/>
      <c s="9" r="AI348"/>
      <c s="9" r="AJ348"/>
      <c s="9" r="AK348"/>
      <c s="9" r="AL348"/>
      <c s="9" r="AM348"/>
      <c s="9" r="AN348"/>
      <c s="9" r="AO348"/>
      <c s="9" r="AP348"/>
      <c s="9" r="AQ348"/>
      <c s="9" r="AR348"/>
      <c s="9" r="AS348"/>
      <c s="9" r="AT348"/>
      <c s="9" r="AU348"/>
      <c s="9" r="AV348"/>
      <c s="9" r="AW348"/>
      <c s="9" r="AX348"/>
      <c s="9" r="AY348"/>
      <c s="9" r="AZ348"/>
      <c s="9" r="BA348"/>
      <c s="9" r="BB348"/>
      <c s="9" r="BC348"/>
      <c s="9" r="BD348"/>
      <c s="9" r="BE348"/>
      <c s="9" r="BF348"/>
      <c s="9" r="BG348"/>
      <c s="9" r="BH348"/>
      <c s="9" r="BI348"/>
      <c s="9" r="BJ348"/>
      <c s="9" r="BK348"/>
      <c s="9" r="BL348"/>
      <c s="9" r="BM348"/>
      <c s="9" r="BN348"/>
      <c s="9" r="BO348"/>
      <c s="9" r="BP348"/>
      <c s="9" r="BQ348"/>
      <c s="9" r="BR348"/>
      <c s="9" r="BS348"/>
      <c s="9" r="BT348"/>
      <c s="9" r="BU348"/>
    </row>
    <row r="349">
      <c s="7" r="A349"/>
      <c s="9" r="B349"/>
      <c s="9" r="C349"/>
      <c s="9" r="D349"/>
      <c s="9" r="E349"/>
      <c s="9" r="F349"/>
      <c s="9" r="G349"/>
      <c s="9" r="H349"/>
      <c s="9" r="I349"/>
      <c s="9" r="J349"/>
      <c s="9" r="K349"/>
      <c s="9" r="L349"/>
      <c s="9" r="M349"/>
      <c s="9" r="N349"/>
      <c s="9" r="O349"/>
      <c s="9" r="P349"/>
      <c s="9" r="Q349"/>
      <c s="9" r="R349"/>
      <c s="9" r="S349"/>
      <c s="9" r="T349"/>
      <c s="9" r="U349"/>
      <c s="9" r="V349"/>
      <c s="9" r="W349"/>
      <c s="9" r="X349"/>
      <c s="9" r="Y349"/>
      <c s="9" r="Z349"/>
      <c s="9" r="AA349"/>
      <c s="9" r="AB349"/>
      <c s="9" r="AC349"/>
      <c s="9" r="AD349"/>
      <c s="9" r="AE349"/>
      <c s="9" r="AF349"/>
      <c s="9" r="AG349"/>
      <c s="9" r="AH349"/>
      <c s="9" r="AI349"/>
      <c s="9" r="AJ349"/>
      <c s="9" r="AK349"/>
      <c s="9" r="AL349"/>
      <c s="9" r="AM349"/>
      <c s="9" r="AN349"/>
      <c s="9" r="AO349"/>
      <c s="9" r="AP349"/>
      <c s="9" r="AQ349"/>
      <c s="9" r="AR349"/>
      <c s="9" r="AS349"/>
      <c s="9" r="AT349"/>
      <c s="9" r="AU349"/>
      <c s="9" r="AV349"/>
      <c s="9" r="AW349"/>
      <c s="9" r="AX349"/>
      <c s="9" r="AY349"/>
      <c s="9" r="AZ349"/>
      <c s="9" r="BA349"/>
      <c s="9" r="BB349"/>
      <c s="9" r="BC349"/>
      <c s="9" r="BD349"/>
      <c s="9" r="BE349"/>
      <c s="9" r="BF349"/>
      <c s="9" r="BG349"/>
      <c s="9" r="BH349"/>
      <c s="9" r="BI349"/>
      <c s="9" r="BJ349"/>
      <c s="9" r="BK349"/>
      <c s="9" r="BL349"/>
      <c s="9" r="BM349"/>
      <c s="9" r="BN349"/>
      <c s="9" r="BO349"/>
      <c s="9" r="BP349"/>
      <c s="9" r="BQ349"/>
      <c s="9" r="BR349"/>
      <c s="9" r="BS349"/>
      <c s="9" r="BT349"/>
      <c s="9" r="BU349"/>
    </row>
    <row r="350">
      <c s="7" r="A350"/>
      <c s="9" r="B350"/>
      <c s="9" r="C350"/>
      <c s="9" r="D350"/>
      <c s="9" r="E350"/>
      <c s="9" r="F350"/>
      <c s="9" r="G350"/>
      <c s="9" r="H350"/>
      <c s="9" r="I350"/>
      <c s="9" r="J350"/>
      <c s="9" r="K350"/>
      <c s="9" r="L350"/>
      <c s="9" r="M350"/>
      <c s="9" r="N350"/>
      <c s="9" r="O350"/>
      <c s="9" r="P350"/>
      <c s="9" r="Q350"/>
      <c s="9" r="R350"/>
      <c s="9" r="S350"/>
      <c s="9" r="T350"/>
      <c s="9" r="U350"/>
      <c s="9" r="V350"/>
      <c s="9" r="W350"/>
      <c s="9" r="X350"/>
      <c s="9" r="Y350"/>
      <c s="9" r="Z350"/>
      <c s="9" r="AA350"/>
      <c s="9" r="AB350"/>
      <c s="9" r="AC350"/>
      <c s="9" r="AD350"/>
      <c s="9" r="AE350"/>
      <c s="9" r="AF350"/>
      <c s="9" r="AG350"/>
      <c s="9" r="AH350"/>
      <c s="9" r="AI350"/>
      <c s="9" r="AJ350"/>
      <c s="9" r="AK350"/>
      <c s="9" r="AL350"/>
      <c s="9" r="AM350"/>
      <c s="9" r="AN350"/>
      <c s="9" r="AO350"/>
      <c s="9" r="AP350"/>
      <c s="9" r="AQ350"/>
      <c s="9" r="AR350"/>
      <c s="9" r="AS350"/>
      <c s="9" r="AT350"/>
      <c s="9" r="AU350"/>
      <c s="9" r="AV350"/>
      <c s="9" r="AW350"/>
      <c s="9" r="AX350"/>
      <c s="9" r="AY350"/>
      <c s="9" r="AZ350"/>
      <c s="9" r="BA350"/>
      <c s="9" r="BB350"/>
      <c s="9" r="BC350"/>
      <c s="9" r="BD350"/>
      <c s="9" r="BE350"/>
      <c s="9" r="BF350"/>
      <c s="9" r="BG350"/>
      <c s="9" r="BH350"/>
      <c s="9" r="BI350"/>
      <c s="9" r="BJ350"/>
      <c s="9" r="BK350"/>
      <c s="9" r="BL350"/>
      <c s="9" r="BM350"/>
      <c s="9" r="BN350"/>
      <c s="9" r="BO350"/>
      <c s="9" r="BP350"/>
      <c s="9" r="BQ350"/>
      <c s="9" r="BR350"/>
      <c s="9" r="BS350"/>
      <c s="9" r="BT350"/>
      <c s="9" r="BU350"/>
    </row>
    <row r="351">
      <c s="7" r="A351"/>
      <c s="9" r="B351"/>
      <c s="9" r="C351"/>
      <c s="9" r="D351"/>
      <c s="9" r="E351"/>
      <c s="9" r="F351"/>
      <c s="9" r="G351"/>
      <c s="9" r="H351"/>
      <c s="9" r="I351"/>
      <c s="9" r="J351"/>
      <c s="9" r="K351"/>
      <c s="9" r="L351"/>
      <c s="9" r="M351"/>
      <c s="9" r="N351"/>
      <c s="9" r="O351"/>
      <c s="9" r="P351"/>
      <c s="9" r="Q351"/>
      <c s="9" r="R351"/>
      <c s="9" r="S351"/>
      <c s="9" r="T351"/>
      <c s="9" r="U351"/>
      <c s="9" r="V351"/>
      <c s="9" r="W351"/>
      <c s="9" r="X351"/>
      <c s="9" r="Y351"/>
      <c s="9" r="Z351"/>
      <c s="9" r="AA351"/>
      <c s="9" r="AB351"/>
      <c s="9" r="AC351"/>
      <c s="9" r="AD351"/>
      <c s="9" r="AE351"/>
      <c s="9" r="AF351"/>
      <c s="9" r="AG351"/>
      <c s="9" r="AH351"/>
      <c s="9" r="AI351"/>
      <c s="9" r="AJ351"/>
      <c s="9" r="AK351"/>
      <c s="9" r="AL351"/>
      <c s="9" r="AM351"/>
      <c s="9" r="AN351"/>
      <c s="9" r="AO351"/>
      <c s="9" r="AP351"/>
      <c s="9" r="AQ351"/>
      <c s="9" r="AR351"/>
      <c s="9" r="AS351"/>
      <c s="9" r="AT351"/>
      <c s="9" r="AU351"/>
      <c s="9" r="AV351"/>
      <c s="9" r="AW351"/>
      <c s="9" r="AX351"/>
      <c s="9" r="AY351"/>
      <c s="9" r="AZ351"/>
      <c s="9" r="BA351"/>
      <c s="9" r="BB351"/>
      <c s="9" r="BC351"/>
      <c s="9" r="BD351"/>
      <c s="9" r="BE351"/>
      <c s="9" r="BF351"/>
      <c s="9" r="BG351"/>
      <c s="9" r="BH351"/>
      <c s="9" r="BI351"/>
      <c s="9" r="BJ351"/>
      <c s="9" r="BK351"/>
      <c s="9" r="BL351"/>
      <c s="9" r="BM351"/>
      <c s="9" r="BN351"/>
      <c s="9" r="BO351"/>
      <c s="9" r="BP351"/>
      <c s="9" r="BQ351"/>
      <c s="9" r="BR351"/>
      <c s="9" r="BS351"/>
      <c s="9" r="BT351"/>
      <c s="9" r="BU351"/>
    </row>
    <row r="352">
      <c s="7" r="A352"/>
      <c s="9" r="B352"/>
      <c s="9" r="C352"/>
      <c s="9" r="D352"/>
      <c s="9" r="E352"/>
      <c s="9" r="F352"/>
      <c s="9" r="G352"/>
      <c s="9" r="H352"/>
      <c s="9" r="I352"/>
      <c s="9" r="J352"/>
      <c s="9" r="K352"/>
      <c s="9" r="L352"/>
      <c s="9" r="M352"/>
      <c s="9" r="N352"/>
      <c s="9" r="O352"/>
      <c s="9" r="P352"/>
      <c s="9" r="Q352"/>
      <c s="9" r="R352"/>
      <c s="9" r="S352"/>
      <c s="9" r="T352"/>
      <c s="9" r="U352"/>
      <c s="9" r="V352"/>
      <c s="9" r="W352"/>
      <c s="9" r="X352"/>
      <c s="9" r="Y352"/>
      <c s="9" r="Z352"/>
      <c s="9" r="AA352"/>
      <c s="9" r="AB352"/>
      <c s="9" r="AC352"/>
      <c s="9" r="AD352"/>
      <c s="9" r="AE352"/>
      <c s="9" r="AF352"/>
      <c s="9" r="AG352"/>
      <c s="9" r="AH352"/>
      <c s="9" r="AI352"/>
      <c s="9" r="AJ352"/>
      <c s="9" r="AK352"/>
      <c s="9" r="AL352"/>
      <c s="9" r="AM352"/>
      <c s="9" r="AN352"/>
      <c s="9" r="AO352"/>
      <c s="9" r="AP352"/>
      <c s="9" r="AQ352"/>
      <c s="9" r="AR352"/>
      <c s="9" r="AS352"/>
      <c s="9" r="AT352"/>
      <c s="9" r="AU352"/>
      <c s="9" r="AV352"/>
      <c s="9" r="AW352"/>
      <c s="9" r="AX352"/>
      <c s="9" r="AY352"/>
      <c s="9" r="AZ352"/>
      <c s="9" r="BA352"/>
      <c s="9" r="BB352"/>
      <c s="9" r="BC352"/>
      <c s="9" r="BD352"/>
      <c s="9" r="BE352"/>
      <c s="9" r="BF352"/>
      <c s="9" r="BG352"/>
      <c s="9" r="BH352"/>
      <c s="9" r="BI352"/>
      <c s="9" r="BJ352"/>
      <c s="9" r="BK352"/>
      <c s="9" r="BL352"/>
      <c s="9" r="BM352"/>
      <c s="9" r="BN352"/>
      <c s="9" r="BO352"/>
      <c s="9" r="BP352"/>
      <c s="9" r="BQ352"/>
      <c s="9" r="BR352"/>
      <c s="9" r="BS352"/>
      <c s="9" r="BT352"/>
      <c s="9" r="BU352"/>
    </row>
    <row r="353">
      <c s="7" r="A353"/>
      <c s="9" r="B353"/>
      <c s="9" r="C353"/>
      <c s="9" r="D353"/>
      <c s="9" r="E353"/>
      <c s="9" r="F353"/>
      <c s="9" r="G353"/>
      <c s="9" r="H353"/>
      <c s="9" r="I353"/>
      <c s="9" r="J353"/>
      <c s="9" r="K353"/>
      <c s="9" r="L353"/>
      <c s="9" r="M353"/>
      <c s="9" r="N353"/>
      <c s="9" r="O353"/>
      <c s="9" r="P353"/>
      <c s="9" r="Q353"/>
      <c s="9" r="R353"/>
      <c s="9" r="S353"/>
      <c s="9" r="T353"/>
      <c s="9" r="U353"/>
      <c s="9" r="V353"/>
      <c s="9" r="W353"/>
      <c s="9" r="X353"/>
      <c s="9" r="Y353"/>
      <c s="9" r="Z353"/>
      <c s="9" r="AA353"/>
      <c s="9" r="AB353"/>
      <c s="9" r="AC353"/>
      <c s="9" r="AD353"/>
      <c s="9" r="AE353"/>
      <c s="9" r="AF353"/>
      <c s="9" r="AG353"/>
      <c s="9" r="AH353"/>
      <c s="9" r="AI353"/>
      <c s="9" r="AJ353"/>
      <c s="9" r="AK353"/>
      <c s="9" r="AL353"/>
      <c s="9" r="AM353"/>
      <c s="9" r="AN353"/>
      <c s="9" r="AO353"/>
      <c s="9" r="AP353"/>
      <c s="9" r="AQ353"/>
      <c s="9" r="AR353"/>
      <c s="9" r="AS353"/>
      <c s="9" r="AT353"/>
      <c s="9" r="AU353"/>
      <c s="9" r="AV353"/>
      <c s="9" r="AW353"/>
      <c s="9" r="AX353"/>
      <c s="9" r="AY353"/>
      <c s="9" r="AZ353"/>
      <c s="9" r="BA353"/>
      <c s="9" r="BB353"/>
      <c s="9" r="BC353"/>
      <c s="9" r="BD353"/>
      <c s="9" r="BE353"/>
      <c s="9" r="BF353"/>
      <c s="9" r="BG353"/>
      <c s="9" r="BH353"/>
      <c s="9" r="BI353"/>
      <c s="9" r="BJ353"/>
      <c s="9" r="BK353"/>
      <c s="9" r="BL353"/>
      <c s="9" r="BM353"/>
      <c s="9" r="BN353"/>
      <c s="9" r="BO353"/>
      <c s="9" r="BP353"/>
      <c s="9" r="BQ353"/>
      <c s="9" r="BR353"/>
      <c s="9" r="BS353"/>
      <c s="9" r="BT353"/>
      <c s="9" r="BU353"/>
    </row>
    <row r="354">
      <c s="7" r="A354"/>
      <c s="9" r="B354"/>
      <c s="9" r="C354"/>
      <c s="9" r="D354"/>
      <c s="9" r="E354"/>
      <c s="9" r="F354"/>
      <c s="9" r="G354"/>
      <c s="9" r="H354"/>
      <c s="9" r="I354"/>
      <c s="9" r="J354"/>
      <c s="9" r="K354"/>
      <c s="9" r="L354"/>
      <c s="9" r="M354"/>
      <c s="9" r="N354"/>
      <c s="9" r="O354"/>
      <c s="9" r="P354"/>
      <c s="9" r="Q354"/>
      <c s="9" r="R354"/>
      <c s="9" r="S354"/>
      <c s="9" r="T354"/>
      <c s="9" r="U354"/>
      <c s="9" r="V354"/>
      <c s="9" r="W354"/>
      <c s="9" r="X354"/>
      <c s="9" r="Y354"/>
      <c s="9" r="Z354"/>
      <c s="9" r="AA354"/>
      <c s="9" r="AB354"/>
      <c s="9" r="AC354"/>
      <c s="9" r="AD354"/>
      <c s="9" r="AE354"/>
      <c s="9" r="AF354"/>
      <c s="9" r="AG354"/>
      <c s="9" r="AH354"/>
      <c s="9" r="AI354"/>
      <c s="9" r="AJ354"/>
      <c s="9" r="AK354"/>
      <c s="9" r="AL354"/>
      <c s="9" r="AM354"/>
      <c s="9" r="AN354"/>
      <c s="9" r="AO354"/>
      <c s="9" r="AP354"/>
      <c s="9" r="AQ354"/>
      <c s="9" r="AR354"/>
      <c s="9" r="AS354"/>
      <c s="9" r="AT354"/>
      <c s="9" r="AU354"/>
      <c s="9" r="AV354"/>
      <c s="9" r="AW354"/>
      <c s="9" r="AX354"/>
      <c s="9" r="AY354"/>
      <c s="9" r="AZ354"/>
      <c s="9" r="BA354"/>
      <c s="9" r="BB354"/>
      <c s="9" r="BC354"/>
      <c s="9" r="BD354"/>
      <c s="9" r="BE354"/>
      <c s="9" r="BF354"/>
      <c s="9" r="BG354"/>
      <c s="9" r="BH354"/>
      <c s="9" r="BI354"/>
      <c s="9" r="BJ354"/>
      <c s="9" r="BK354"/>
      <c s="9" r="BL354"/>
      <c s="9" r="BM354"/>
      <c s="9" r="BN354"/>
      <c s="9" r="BO354"/>
      <c s="9" r="BP354"/>
      <c s="9" r="BQ354"/>
      <c s="9" r="BR354"/>
      <c s="9" r="BS354"/>
      <c s="9" r="BT354"/>
      <c s="9" r="BU354"/>
    </row>
    <row r="355">
      <c s="7" r="A355"/>
      <c s="9" r="B355"/>
      <c s="9" r="C355"/>
      <c s="9" r="D355"/>
      <c s="9" r="E355"/>
      <c s="9" r="F355"/>
      <c s="9" r="G355"/>
      <c s="9" r="H355"/>
      <c s="9" r="I355"/>
      <c s="9" r="J355"/>
      <c s="9" r="K355"/>
      <c s="9" r="L355"/>
      <c s="9" r="M355"/>
      <c s="9" r="N355"/>
      <c s="9" r="O355"/>
      <c s="9" r="P355"/>
      <c s="9" r="Q355"/>
      <c s="9" r="R355"/>
      <c s="9" r="S355"/>
      <c s="9" r="T355"/>
      <c s="9" r="U355"/>
      <c s="9" r="V355"/>
      <c s="9" r="W355"/>
      <c s="9" r="X355"/>
      <c s="9" r="Y355"/>
      <c s="9" r="Z355"/>
      <c s="9" r="AA355"/>
      <c s="9" r="AB355"/>
      <c s="9" r="AC355"/>
      <c s="9" r="AD355"/>
      <c s="9" r="AE355"/>
      <c s="9" r="AF355"/>
      <c s="9" r="AG355"/>
      <c s="9" r="AH355"/>
      <c s="9" r="AI355"/>
      <c s="9" r="AJ355"/>
      <c s="9" r="AK355"/>
      <c s="9" r="AL355"/>
      <c s="9" r="AM355"/>
      <c s="9" r="AN355"/>
      <c s="9" r="AO355"/>
      <c s="9" r="AP355"/>
      <c s="9" r="AQ355"/>
      <c s="9" r="AR355"/>
      <c s="9" r="AS355"/>
      <c s="9" r="AT355"/>
      <c s="9" r="AU355"/>
      <c s="9" r="AV355"/>
      <c s="9" r="AW355"/>
      <c s="9" r="AX355"/>
      <c s="9" r="AY355"/>
      <c s="9" r="AZ355"/>
      <c s="9" r="BA355"/>
      <c s="9" r="BB355"/>
      <c s="9" r="BC355"/>
      <c s="9" r="BD355"/>
      <c s="9" r="BE355"/>
      <c s="9" r="BF355"/>
      <c s="9" r="BG355"/>
      <c s="9" r="BH355"/>
      <c s="9" r="BI355"/>
      <c s="9" r="BJ355"/>
      <c s="9" r="BK355"/>
      <c s="9" r="BL355"/>
      <c s="9" r="BM355"/>
      <c s="9" r="BN355"/>
      <c s="9" r="BO355"/>
      <c s="9" r="BP355"/>
      <c s="9" r="BQ355"/>
      <c s="9" r="BR355"/>
      <c s="9" r="BS355"/>
      <c s="9" r="BT355"/>
      <c s="9" r="BU355"/>
    </row>
    <row r="356">
      <c s="7" r="A356"/>
      <c s="9" r="B356"/>
      <c s="9" r="C356"/>
      <c s="9" r="D356"/>
      <c s="9" r="E356"/>
      <c s="9" r="F356"/>
      <c s="9" r="G356"/>
      <c s="9" r="H356"/>
      <c s="9" r="I356"/>
      <c s="9" r="J356"/>
      <c s="9" r="K356"/>
      <c s="9" r="L356"/>
      <c s="9" r="M356"/>
      <c s="9" r="N356"/>
      <c s="9" r="O356"/>
      <c s="9" r="P356"/>
      <c s="9" r="Q356"/>
      <c s="9" r="R356"/>
      <c s="9" r="S356"/>
      <c s="9" r="T356"/>
      <c s="9" r="U356"/>
      <c s="9" r="V356"/>
      <c s="9" r="W356"/>
      <c s="9" r="X356"/>
      <c s="9" r="Y356"/>
      <c s="9" r="Z356"/>
      <c s="9" r="AA356"/>
      <c s="9" r="AB356"/>
      <c s="9" r="AC356"/>
      <c s="9" r="AD356"/>
      <c s="9" r="AE356"/>
      <c s="9" r="AF356"/>
      <c s="9" r="AG356"/>
      <c s="9" r="AH356"/>
      <c s="9" r="AI356"/>
      <c s="9" r="AJ356"/>
      <c s="9" r="AK356"/>
      <c s="9" r="AL356"/>
      <c s="9" r="AM356"/>
      <c s="9" r="AN356"/>
      <c s="9" r="AO356"/>
      <c s="9" r="AP356"/>
      <c s="9" r="AQ356"/>
      <c s="9" r="AR356"/>
      <c s="9" r="AS356"/>
      <c s="9" r="AT356"/>
      <c s="9" r="AU356"/>
      <c s="9" r="AV356"/>
      <c s="9" r="AW356"/>
      <c s="9" r="AX356"/>
      <c s="9" r="AY356"/>
      <c s="9" r="AZ356"/>
      <c s="9" r="BA356"/>
      <c s="9" r="BB356"/>
      <c s="9" r="BC356"/>
      <c s="9" r="BD356"/>
      <c s="9" r="BE356"/>
      <c s="9" r="BF356"/>
      <c s="9" r="BG356"/>
      <c s="9" r="BH356"/>
      <c s="9" r="BI356"/>
      <c s="9" r="BJ356"/>
      <c s="9" r="BK356"/>
      <c s="9" r="BL356"/>
      <c s="9" r="BM356"/>
      <c s="9" r="BN356"/>
      <c s="9" r="BO356"/>
      <c s="9" r="BP356"/>
      <c s="9" r="BQ356"/>
      <c s="9" r="BR356"/>
      <c s="9" r="BS356"/>
      <c s="9" r="BT356"/>
      <c s="9" r="BU356"/>
    </row>
    <row r="357">
      <c s="7" r="A357"/>
      <c s="9" r="B357"/>
      <c s="9" r="C357"/>
      <c s="9" r="D357"/>
      <c s="9" r="E357"/>
      <c s="9" r="F357"/>
      <c s="9" r="G357"/>
      <c s="9" r="H357"/>
      <c s="9" r="I357"/>
      <c s="9" r="J357"/>
      <c s="9" r="K357"/>
      <c s="9" r="L357"/>
      <c s="9" r="M357"/>
      <c s="9" r="N357"/>
      <c s="9" r="O357"/>
      <c s="9" r="P357"/>
      <c s="9" r="Q357"/>
      <c s="9" r="R357"/>
      <c s="9" r="S357"/>
      <c s="9" r="T357"/>
      <c s="9" r="U357"/>
      <c s="9" r="V357"/>
      <c s="9" r="W357"/>
      <c s="9" r="X357"/>
      <c s="9" r="Y357"/>
      <c s="9" r="Z357"/>
      <c s="9" r="AA357"/>
      <c s="9" r="AB357"/>
      <c s="9" r="AC357"/>
      <c s="9" r="AD357"/>
      <c s="9" r="AE357"/>
      <c s="9" r="AF357"/>
      <c s="9" r="AG357"/>
      <c s="9" r="AH357"/>
      <c s="9" r="AI357"/>
      <c s="9" r="AJ357"/>
      <c s="9" r="AK357"/>
      <c s="9" r="AL357"/>
      <c s="9" r="AM357"/>
      <c s="9" r="AN357"/>
      <c s="9" r="AO357"/>
      <c s="9" r="AP357"/>
      <c s="9" r="AQ357"/>
      <c s="9" r="AR357"/>
      <c s="9" r="AS357"/>
      <c s="9" r="AT357"/>
      <c s="9" r="AU357"/>
      <c s="9" r="AV357"/>
      <c s="9" r="AW357"/>
      <c s="9" r="AX357"/>
      <c s="9" r="AY357"/>
      <c s="9" r="AZ357"/>
      <c s="9" r="BA357"/>
      <c s="9" r="BB357"/>
      <c s="9" r="BC357"/>
      <c s="9" r="BD357"/>
      <c s="9" r="BE357"/>
      <c s="9" r="BF357"/>
      <c s="9" r="BG357"/>
      <c s="9" r="BH357"/>
      <c s="9" r="BI357"/>
      <c s="9" r="BJ357"/>
      <c s="9" r="BK357"/>
      <c s="9" r="BL357"/>
      <c s="9" r="BM357"/>
      <c s="9" r="BN357"/>
      <c s="9" r="BO357"/>
      <c s="9" r="BP357"/>
      <c s="9" r="BQ357"/>
      <c s="9" r="BR357"/>
      <c s="9" r="BS357"/>
      <c s="9" r="BT357"/>
      <c s="9" r="BU357"/>
    </row>
    <row r="358">
      <c s="7" r="A358"/>
      <c s="9" r="B358"/>
      <c s="9" r="C358"/>
      <c s="9" r="D358"/>
      <c s="9" r="E358"/>
      <c s="9" r="F358"/>
      <c s="9" r="G358"/>
      <c s="9" r="H358"/>
      <c s="9" r="I358"/>
      <c s="9" r="J358"/>
      <c s="9" r="K358"/>
      <c s="9" r="L358"/>
      <c s="9" r="M358"/>
      <c s="9" r="N358"/>
      <c s="9" r="O358"/>
      <c s="9" r="P358"/>
      <c s="9" r="Q358"/>
      <c s="9" r="R358"/>
      <c s="9" r="S358"/>
      <c s="9" r="T358"/>
      <c s="9" r="U358"/>
      <c s="9" r="V358"/>
      <c s="9" r="W358"/>
      <c s="9" r="X358"/>
      <c s="9" r="Y358"/>
      <c s="9" r="Z358"/>
      <c s="9" r="AA358"/>
      <c s="9" r="AB358"/>
      <c s="9" r="AC358"/>
      <c s="9" r="AD358"/>
      <c s="9" r="AE358"/>
      <c s="9" r="AF358"/>
      <c s="9" r="AG358"/>
      <c s="9" r="AH358"/>
      <c s="9" r="AI358"/>
      <c s="9" r="AJ358"/>
      <c s="9" r="AK358"/>
      <c s="9" r="AL358"/>
      <c s="9" r="AM358"/>
      <c s="9" r="AN358"/>
      <c s="9" r="AO358"/>
      <c s="9" r="AP358"/>
      <c s="9" r="AQ358"/>
      <c s="9" r="AR358"/>
      <c s="9" r="AS358"/>
      <c s="9" r="AT358"/>
      <c s="9" r="AU358"/>
      <c s="9" r="AV358"/>
      <c s="9" r="AW358"/>
      <c s="9" r="AX358"/>
      <c s="9" r="AY358"/>
      <c s="9" r="AZ358"/>
      <c s="9" r="BA358"/>
      <c s="9" r="BB358"/>
      <c s="9" r="BC358"/>
      <c s="9" r="BD358"/>
      <c s="9" r="BE358"/>
      <c s="9" r="BF358"/>
      <c s="9" r="BG358"/>
      <c s="9" r="BH358"/>
      <c s="9" r="BI358"/>
      <c s="9" r="BJ358"/>
      <c s="9" r="BK358"/>
      <c s="9" r="BL358"/>
      <c s="9" r="BM358"/>
      <c s="9" r="BN358"/>
      <c s="9" r="BO358"/>
      <c s="9" r="BP358"/>
      <c s="9" r="BQ358"/>
      <c s="9" r="BR358"/>
      <c s="9" r="BS358"/>
      <c s="9" r="BT358"/>
      <c s="9" r="BU358"/>
    </row>
    <row r="359">
      <c s="7" r="A359"/>
      <c s="9" r="B359"/>
      <c s="9" r="C359"/>
      <c s="9" r="D359"/>
      <c s="9" r="E359"/>
      <c s="9" r="F359"/>
      <c s="9" r="G359"/>
      <c s="9" r="H359"/>
      <c s="9" r="I359"/>
      <c s="9" r="J359"/>
      <c s="9" r="K359"/>
      <c s="9" r="L359"/>
      <c s="9" r="M359"/>
      <c s="9" r="N359"/>
      <c s="9" r="O359"/>
      <c s="9" r="P359"/>
      <c s="9" r="Q359"/>
      <c s="9" r="R359"/>
      <c s="9" r="S359"/>
      <c s="9" r="T359"/>
      <c s="9" r="U359"/>
      <c s="9" r="V359"/>
      <c s="9" r="W359"/>
      <c s="9" r="X359"/>
      <c s="9" r="Y359"/>
      <c s="9" r="Z359"/>
      <c s="9" r="AA359"/>
      <c s="9" r="AB359"/>
      <c s="9" r="AC359"/>
      <c s="9" r="AD359"/>
      <c s="9" r="AE359"/>
      <c s="9" r="AF359"/>
      <c s="9" r="AG359"/>
      <c s="9" r="AH359"/>
      <c s="9" r="AI359"/>
      <c s="9" r="AJ359"/>
      <c s="9" r="AK359"/>
      <c s="9" r="AL359"/>
      <c s="9" r="AM359"/>
      <c s="9" r="AN359"/>
      <c s="9" r="AO359"/>
      <c s="9" r="AP359"/>
      <c s="9" r="AQ359"/>
      <c s="9" r="AR359"/>
      <c s="9" r="AS359"/>
      <c s="9" r="AT359"/>
      <c s="9" r="AU359"/>
      <c s="9" r="AV359"/>
      <c s="9" r="AW359"/>
      <c s="9" r="AX359"/>
      <c s="9" r="AY359"/>
      <c s="9" r="AZ359"/>
      <c s="9" r="BA359"/>
      <c s="9" r="BB359"/>
      <c s="9" r="BC359"/>
      <c s="9" r="BD359"/>
      <c s="9" r="BE359"/>
      <c s="9" r="BF359"/>
      <c s="9" r="BG359"/>
      <c s="9" r="BH359"/>
      <c s="9" r="BI359"/>
      <c s="9" r="BJ359"/>
      <c s="9" r="BK359"/>
      <c s="9" r="BL359"/>
      <c s="9" r="BM359"/>
      <c s="9" r="BN359"/>
      <c s="9" r="BO359"/>
      <c s="9" r="BP359"/>
      <c s="9" r="BQ359"/>
      <c s="9" r="BR359"/>
      <c s="9" r="BS359"/>
      <c s="9" r="BT359"/>
      <c s="9" r="BU359"/>
    </row>
    <row r="360">
      <c s="7" r="A360"/>
      <c s="9" r="B360"/>
      <c s="9" r="C360"/>
      <c s="9" r="D360"/>
      <c s="9" r="E360"/>
      <c s="9" r="F360"/>
      <c s="9" r="G360"/>
      <c s="9" r="H360"/>
      <c s="9" r="I360"/>
      <c s="9" r="J360"/>
      <c s="9" r="K360"/>
      <c s="9" r="L360"/>
      <c s="9" r="M360"/>
      <c s="9" r="N360"/>
      <c s="9" r="O360"/>
      <c s="9" r="P360"/>
      <c s="9" r="Q360"/>
      <c s="9" r="R360"/>
      <c s="9" r="S360"/>
      <c s="9" r="T360"/>
      <c s="9" r="U360"/>
      <c s="9" r="V360"/>
      <c s="9" r="W360"/>
      <c s="9" r="X360"/>
      <c s="9" r="Y360"/>
      <c s="9" r="Z360"/>
      <c s="9" r="AA360"/>
      <c s="9" r="AB360"/>
      <c s="9" r="AC360"/>
      <c s="9" r="AD360"/>
      <c s="9" r="AE360"/>
      <c s="9" r="AF360"/>
      <c s="9" r="AG360"/>
      <c s="9" r="AH360"/>
      <c s="9" r="AI360"/>
      <c s="9" r="AJ360"/>
      <c s="9" r="AK360"/>
      <c s="9" r="AL360"/>
      <c s="9" r="AM360"/>
      <c s="9" r="AN360"/>
      <c s="9" r="AO360"/>
      <c s="9" r="AP360"/>
      <c s="9" r="AQ360"/>
      <c s="9" r="AR360"/>
      <c s="9" r="AS360"/>
      <c s="9" r="AT360"/>
      <c s="9" r="AU360"/>
      <c s="9" r="AV360"/>
      <c s="9" r="AW360"/>
      <c s="9" r="AX360"/>
      <c s="9" r="AY360"/>
      <c s="9" r="AZ360"/>
      <c s="9" r="BA360"/>
      <c s="9" r="BB360"/>
      <c s="9" r="BC360"/>
      <c s="9" r="BD360"/>
      <c s="9" r="BE360"/>
      <c s="9" r="BF360"/>
      <c s="9" r="BG360"/>
      <c s="9" r="BH360"/>
      <c s="9" r="BI360"/>
      <c s="9" r="BJ360"/>
      <c s="9" r="BK360"/>
      <c s="9" r="BL360"/>
      <c s="9" r="BM360"/>
      <c s="9" r="BN360"/>
      <c s="9" r="BO360"/>
      <c s="9" r="BP360"/>
      <c s="9" r="BQ360"/>
      <c s="9" r="BR360"/>
      <c s="9" r="BS360"/>
      <c s="9" r="BT360"/>
      <c s="9" r="BU360"/>
    </row>
    <row r="361">
      <c s="7" r="A361"/>
      <c s="9" r="B361"/>
      <c s="9" r="C361"/>
      <c s="9" r="D361"/>
      <c s="9" r="E361"/>
      <c s="9" r="F361"/>
      <c s="9" r="G361"/>
      <c s="9" r="H361"/>
      <c s="9" r="I361"/>
      <c s="9" r="J361"/>
      <c s="9" r="K361"/>
      <c s="9" r="L361"/>
      <c s="9" r="M361"/>
      <c s="9" r="N361"/>
      <c s="9" r="O361"/>
      <c s="9" r="P361"/>
      <c s="9" r="Q361"/>
      <c s="9" r="R361"/>
      <c s="9" r="S361"/>
      <c s="9" r="T361"/>
      <c s="9" r="U361"/>
      <c s="9" r="V361"/>
      <c s="9" r="W361"/>
      <c s="9" r="X361"/>
      <c s="9" r="Y361"/>
      <c s="9" r="Z361"/>
      <c s="9" r="AA361"/>
      <c s="9" r="AB361"/>
      <c s="9" r="AC361"/>
      <c s="9" r="AD361"/>
      <c s="9" r="AE361"/>
      <c s="9" r="AF361"/>
      <c s="9" r="AG361"/>
      <c s="9" r="AH361"/>
      <c s="9" r="AI361"/>
      <c s="9" r="AJ361"/>
      <c s="9" r="AK361"/>
      <c s="9" r="AL361"/>
      <c s="9" r="AM361"/>
      <c s="9" r="AN361"/>
      <c s="9" r="AO361"/>
      <c s="9" r="AP361"/>
      <c s="9" r="AQ361"/>
      <c s="9" r="AR361"/>
      <c s="9" r="AS361"/>
      <c s="9" r="AT361"/>
      <c s="9" r="AU361"/>
      <c s="9" r="AV361"/>
      <c s="9" r="AW361"/>
      <c s="9" r="AX361"/>
      <c s="9" r="AY361"/>
      <c s="9" r="AZ361"/>
      <c s="9" r="BA361"/>
      <c s="9" r="BB361"/>
      <c s="9" r="BC361"/>
      <c s="9" r="BD361"/>
      <c s="9" r="BE361"/>
      <c s="9" r="BF361"/>
      <c s="9" r="BG361"/>
      <c s="9" r="BH361"/>
      <c s="9" r="BI361"/>
      <c s="9" r="BJ361"/>
      <c s="9" r="BK361"/>
      <c s="9" r="BL361"/>
      <c s="9" r="BM361"/>
      <c s="9" r="BN361"/>
      <c s="9" r="BO361"/>
      <c s="9" r="BP361"/>
      <c s="9" r="BQ361"/>
      <c s="9" r="BR361"/>
      <c s="9" r="BS361"/>
      <c s="9" r="BT361"/>
      <c s="9" r="BU361"/>
    </row>
    <row r="362">
      <c s="7" r="A362"/>
      <c s="9" r="B362"/>
      <c s="9" r="C362"/>
      <c s="9" r="D362"/>
      <c s="9" r="E362"/>
      <c s="9" r="F362"/>
      <c s="9" r="G362"/>
      <c s="9" r="H362"/>
      <c s="9" r="I362"/>
      <c s="9" r="J362"/>
      <c s="9" r="K362"/>
      <c s="9" r="L362"/>
      <c s="9" r="M362"/>
      <c s="9" r="N362"/>
      <c s="9" r="O362"/>
      <c s="9" r="P362"/>
      <c s="9" r="Q362"/>
      <c s="9" r="R362"/>
      <c s="9" r="S362"/>
      <c s="9" r="T362"/>
      <c s="9" r="U362"/>
      <c s="9" r="V362"/>
      <c s="9" r="W362"/>
      <c s="9" r="X362"/>
      <c s="9" r="Y362"/>
      <c s="9" r="Z362"/>
      <c s="9" r="AA362"/>
      <c s="9" r="AB362"/>
      <c s="9" r="AC362"/>
      <c s="9" r="AD362"/>
      <c s="9" r="AE362"/>
      <c s="9" r="AF362"/>
      <c s="9" r="AG362"/>
      <c s="9" r="AH362"/>
      <c s="9" r="AI362"/>
      <c s="9" r="AJ362"/>
      <c s="9" r="AK362"/>
      <c s="9" r="AL362"/>
      <c s="9" r="AM362"/>
      <c s="9" r="AN362"/>
      <c s="9" r="AO362"/>
      <c s="9" r="AP362"/>
      <c s="9" r="AQ362"/>
      <c s="9" r="AR362"/>
      <c s="9" r="AS362"/>
      <c s="9" r="AT362"/>
      <c s="9" r="AU362"/>
      <c s="9" r="AV362"/>
      <c s="9" r="AW362"/>
      <c s="9" r="AX362"/>
      <c s="9" r="AY362"/>
      <c s="9" r="AZ362"/>
      <c s="9" r="BA362"/>
      <c s="9" r="BB362"/>
      <c s="9" r="BC362"/>
      <c s="9" r="BD362"/>
      <c s="9" r="BE362"/>
      <c s="9" r="BF362"/>
      <c s="9" r="BG362"/>
      <c s="9" r="BH362"/>
      <c s="9" r="BI362"/>
      <c s="9" r="BJ362"/>
      <c s="9" r="BK362"/>
      <c s="9" r="BL362"/>
      <c s="9" r="BM362"/>
      <c s="9" r="BN362"/>
      <c s="9" r="BO362"/>
      <c s="9" r="BP362"/>
      <c s="9" r="BQ362"/>
      <c s="9" r="BR362"/>
      <c s="9" r="BS362"/>
      <c s="9" r="BT362"/>
      <c s="9" r="BU362"/>
    </row>
    <row r="363">
      <c s="7" r="A363"/>
      <c s="9" r="B363"/>
      <c s="9" r="C363"/>
      <c s="9" r="D363"/>
      <c s="9" r="E363"/>
      <c s="9" r="F363"/>
      <c s="9" r="G363"/>
      <c s="9" r="H363"/>
      <c s="9" r="I363"/>
      <c s="9" r="J363"/>
      <c s="9" r="K363"/>
      <c s="9" r="L363"/>
      <c s="9" r="M363"/>
      <c s="9" r="N363"/>
      <c s="9" r="O363"/>
      <c s="9" r="P363"/>
      <c s="9" r="Q363"/>
      <c s="9" r="R363"/>
      <c s="9" r="S363"/>
      <c s="9" r="T363"/>
      <c s="9" r="U363"/>
      <c s="9" r="V363"/>
      <c s="9" r="W363"/>
      <c s="9" r="X363"/>
      <c s="9" r="Y363"/>
      <c s="9" r="Z363"/>
      <c s="9" r="AA363"/>
      <c s="9" r="AB363"/>
      <c s="9" r="AC363"/>
      <c s="9" r="AD363"/>
      <c s="9" r="AE363"/>
      <c s="9" r="AF363"/>
      <c s="9" r="AG363"/>
      <c s="9" r="AH363"/>
      <c s="9" r="AI363"/>
      <c s="9" r="AJ363"/>
      <c s="9" r="AK363"/>
      <c s="9" r="AL363"/>
      <c s="9" r="AM363"/>
      <c s="9" r="AN363"/>
      <c s="9" r="AO363"/>
      <c s="9" r="AP363"/>
      <c s="9" r="AQ363"/>
      <c s="9" r="AR363"/>
      <c s="9" r="AS363"/>
      <c s="9" r="AT363"/>
      <c s="9" r="AU363"/>
      <c s="9" r="AV363"/>
      <c s="9" r="AW363"/>
      <c s="9" r="AX363"/>
      <c s="9" r="AY363"/>
      <c s="9" r="AZ363"/>
      <c s="9" r="BA363"/>
      <c s="9" r="BB363"/>
      <c s="9" r="BC363"/>
      <c s="9" r="BD363"/>
      <c s="9" r="BE363"/>
      <c s="9" r="BF363"/>
      <c s="9" r="BG363"/>
      <c s="9" r="BH363"/>
      <c s="9" r="BI363"/>
      <c s="9" r="BJ363"/>
      <c s="9" r="BK363"/>
      <c s="9" r="BL363"/>
      <c s="9" r="BM363"/>
      <c s="9" r="BN363"/>
      <c s="9" r="BO363"/>
      <c s="9" r="BP363"/>
      <c s="9" r="BQ363"/>
      <c s="9" r="BR363"/>
      <c s="9" r="BS363"/>
      <c s="9" r="BT363"/>
      <c s="9" r="BU363"/>
    </row>
    <row r="364">
      <c s="7" r="A364"/>
      <c s="9" r="B364"/>
      <c s="9" r="C364"/>
      <c s="9" r="D364"/>
      <c s="9" r="E364"/>
      <c s="9" r="F364"/>
      <c s="9" r="G364"/>
      <c s="9" r="H364"/>
      <c s="9" r="I364"/>
      <c s="9" r="J364"/>
      <c s="9" r="K364"/>
      <c s="9" r="L364"/>
      <c s="9" r="M364"/>
      <c s="9" r="N364"/>
      <c s="9" r="O364"/>
      <c s="9" r="P364"/>
      <c s="9" r="Q364"/>
      <c s="9" r="R364"/>
      <c s="9" r="S364"/>
      <c s="9" r="T364"/>
      <c s="9" r="U364"/>
      <c s="9" r="V364"/>
      <c s="9" r="W364"/>
      <c s="9" r="X364"/>
      <c s="9" r="Y364"/>
      <c s="9" r="Z364"/>
      <c s="9" r="AA364"/>
      <c s="9" r="AB364"/>
      <c s="9" r="AC364"/>
      <c s="9" r="AD364"/>
      <c s="9" r="AE364"/>
      <c s="9" r="AF364"/>
      <c s="9" r="AG364"/>
      <c s="9" r="AH364"/>
      <c s="9" r="AI364"/>
      <c s="9" r="AJ364"/>
      <c s="9" r="AK364"/>
      <c s="9" r="AL364"/>
      <c s="9" r="AM364"/>
      <c s="9" r="AN364"/>
      <c s="9" r="AO364"/>
      <c s="9" r="AP364"/>
      <c s="9" r="AQ364"/>
      <c s="9" r="AR364"/>
      <c s="9" r="AS364"/>
      <c s="9" r="AT364"/>
      <c s="9" r="AU364"/>
      <c s="9" r="AV364"/>
      <c s="9" r="AW364"/>
      <c s="9" r="AX364"/>
      <c s="9" r="AY364"/>
      <c s="9" r="AZ364"/>
      <c s="9" r="BA364"/>
      <c s="9" r="BB364"/>
      <c s="9" r="BC364"/>
      <c s="9" r="BD364"/>
      <c s="9" r="BE364"/>
      <c s="9" r="BF364"/>
      <c s="9" r="BG364"/>
      <c s="9" r="BH364"/>
      <c s="9" r="BI364"/>
      <c s="9" r="BJ364"/>
      <c s="9" r="BK364"/>
      <c s="9" r="BL364"/>
      <c s="9" r="BM364"/>
      <c s="9" r="BN364"/>
      <c s="9" r="BO364"/>
      <c s="9" r="BP364"/>
      <c s="9" r="BQ364"/>
      <c s="9" r="BR364"/>
      <c s="9" r="BS364"/>
      <c s="9" r="BT364"/>
      <c s="9" r="BU364"/>
    </row>
    <row r="365">
      <c s="7" r="A365"/>
      <c s="9" r="B365"/>
      <c s="9" r="C365"/>
      <c s="9" r="D365"/>
      <c s="9" r="E365"/>
      <c s="9" r="F365"/>
      <c s="9" r="G365"/>
      <c s="9" r="H365"/>
      <c s="9" r="I365"/>
      <c s="9" r="J365"/>
      <c s="9" r="K365"/>
      <c s="9" r="L365"/>
      <c s="9" r="M365"/>
      <c s="9" r="N365"/>
      <c s="9" r="O365"/>
      <c s="9" r="P365"/>
      <c s="9" r="Q365"/>
      <c s="9" r="R365"/>
      <c s="9" r="S365"/>
      <c s="9" r="T365"/>
      <c s="9" r="U365"/>
      <c s="9" r="V365"/>
      <c s="9" r="W365"/>
      <c s="9" r="X365"/>
      <c s="9" r="Y365"/>
      <c s="9" r="Z365"/>
      <c s="9" r="AA365"/>
      <c s="9" r="AB365"/>
      <c s="9" r="AC365"/>
      <c s="9" r="AD365"/>
      <c s="9" r="AE365"/>
      <c s="9" r="AF365"/>
      <c s="9" r="AG365"/>
      <c s="9" r="AH365"/>
      <c s="9" r="AI365"/>
      <c s="9" r="AJ365"/>
      <c s="9" r="AK365"/>
      <c s="9" r="AL365"/>
      <c s="9" r="AM365"/>
      <c s="9" r="AN365"/>
      <c s="9" r="AO365"/>
      <c s="9" r="AP365"/>
      <c s="9" r="AQ365"/>
      <c s="9" r="AR365"/>
      <c s="9" r="AS365"/>
      <c s="9" r="AT365"/>
      <c s="9" r="AU365"/>
      <c s="9" r="AV365"/>
      <c s="9" r="AW365"/>
      <c s="9" r="AX365"/>
      <c s="9" r="AY365"/>
      <c s="9" r="AZ365"/>
      <c s="9" r="BA365"/>
      <c s="9" r="BB365"/>
      <c s="9" r="BC365"/>
      <c s="9" r="BD365"/>
      <c s="9" r="BE365"/>
      <c s="9" r="BF365"/>
      <c s="9" r="BG365"/>
      <c s="9" r="BH365"/>
      <c s="9" r="BI365"/>
      <c s="9" r="BJ365"/>
      <c s="9" r="BK365"/>
      <c s="9" r="BL365"/>
      <c s="9" r="BM365"/>
      <c s="9" r="BN365"/>
      <c s="9" r="BO365"/>
      <c s="9" r="BP365"/>
      <c s="9" r="BQ365"/>
      <c s="9" r="BR365"/>
      <c s="9" r="BS365"/>
      <c s="9" r="BT365"/>
      <c s="9" r="BU365"/>
    </row>
    <row r="366">
      <c s="7" r="A366"/>
      <c s="9" r="B366"/>
      <c s="9" r="C366"/>
      <c s="9" r="D366"/>
      <c s="9" r="E366"/>
      <c s="9" r="F366"/>
      <c s="9" r="G366"/>
      <c s="9" r="H366"/>
      <c s="9" r="I366"/>
      <c s="9" r="J366"/>
      <c s="9" r="K366"/>
      <c s="9" r="L366"/>
      <c s="9" r="M366"/>
      <c s="9" r="N366"/>
      <c s="9" r="O366"/>
      <c s="9" r="P366"/>
      <c s="9" r="Q366"/>
      <c s="9" r="R366"/>
      <c s="9" r="S366"/>
      <c s="9" r="T366"/>
      <c s="9" r="U366"/>
      <c s="9" r="V366"/>
      <c s="9" r="W366"/>
      <c s="9" r="X366"/>
      <c s="9" r="Y366"/>
      <c s="9" r="Z366"/>
      <c s="9" r="AA366"/>
      <c s="9" r="AB366"/>
      <c s="9" r="AC366"/>
      <c s="9" r="AD366"/>
      <c s="9" r="AE366"/>
      <c s="9" r="AF366"/>
      <c s="9" r="AG366"/>
      <c s="9" r="AH366"/>
      <c s="9" r="AI366"/>
      <c s="9" r="AJ366"/>
      <c s="9" r="AK366"/>
      <c s="9" r="AL366"/>
      <c s="9" r="AM366"/>
      <c s="9" r="AN366"/>
      <c s="9" r="AO366"/>
      <c s="9" r="AP366"/>
      <c s="9" r="AQ366"/>
      <c s="9" r="AR366"/>
      <c s="9" r="AS366"/>
      <c s="9" r="AT366"/>
      <c s="9" r="AU366"/>
      <c s="9" r="AV366"/>
      <c s="9" r="AW366"/>
      <c s="9" r="AX366"/>
      <c s="9" r="AY366"/>
      <c s="9" r="AZ366"/>
      <c s="9" r="BA366"/>
      <c s="9" r="BB366"/>
      <c s="9" r="BC366"/>
      <c s="9" r="BD366"/>
      <c s="9" r="BE366"/>
      <c s="9" r="BF366"/>
      <c s="9" r="BG366"/>
      <c s="9" r="BH366"/>
      <c s="9" r="BI366"/>
      <c s="9" r="BJ366"/>
      <c s="9" r="BK366"/>
      <c s="9" r="BL366"/>
      <c s="9" r="BM366"/>
      <c s="9" r="BN366"/>
      <c s="9" r="BO366"/>
      <c s="9" r="BP366"/>
      <c s="9" r="BQ366"/>
      <c s="9" r="BR366"/>
      <c s="9" r="BS366"/>
      <c s="9" r="BT366"/>
      <c s="9" r="BU366"/>
    </row>
    <row r="367">
      <c s="7" r="A367"/>
      <c s="9" r="B367"/>
      <c s="9" r="C367"/>
      <c s="9" r="D367"/>
      <c s="9" r="E367"/>
      <c s="9" r="F367"/>
      <c s="9" r="G367"/>
      <c s="9" r="H367"/>
      <c s="9" r="I367"/>
      <c s="9" r="J367"/>
      <c s="9" r="K367"/>
      <c s="9" r="L367"/>
      <c s="9" r="M367"/>
      <c s="9" r="N367"/>
      <c s="9" r="O367"/>
      <c s="9" r="P367"/>
      <c s="9" r="Q367"/>
      <c s="9" r="R367"/>
      <c s="9" r="S367"/>
      <c s="9" r="T367"/>
      <c s="9" r="U367"/>
      <c s="9" r="V367"/>
      <c s="9" r="W367"/>
      <c s="9" r="X367"/>
      <c s="9" r="Y367"/>
      <c s="9" r="Z367"/>
      <c s="9" r="AA367"/>
      <c s="9" r="AB367"/>
      <c s="9" r="AC367"/>
      <c s="9" r="AD367"/>
      <c s="9" r="AE367"/>
      <c s="9" r="AF367"/>
      <c s="9" r="AG367"/>
      <c s="9" r="AH367"/>
      <c s="9" r="AI367"/>
      <c s="9" r="AJ367"/>
      <c s="9" r="AK367"/>
      <c s="9" r="AL367"/>
      <c s="9" r="AM367"/>
      <c s="9" r="AN367"/>
      <c s="9" r="AO367"/>
      <c s="9" r="AP367"/>
      <c s="9" r="AQ367"/>
      <c s="9" r="AR367"/>
      <c s="9" r="AS367"/>
      <c s="9" r="AT367"/>
      <c s="9" r="AU367"/>
      <c s="9" r="AV367"/>
      <c s="9" r="AW367"/>
      <c s="9" r="AX367"/>
      <c s="9" r="AY367"/>
      <c s="9" r="AZ367"/>
      <c s="9" r="BA367"/>
      <c s="9" r="BB367"/>
      <c s="9" r="BC367"/>
      <c s="9" r="BD367"/>
      <c s="9" r="BE367"/>
      <c s="9" r="BF367"/>
      <c s="9" r="BG367"/>
      <c s="9" r="BH367"/>
      <c s="9" r="BI367"/>
      <c s="9" r="BJ367"/>
      <c s="9" r="BK367"/>
      <c s="9" r="BL367"/>
      <c s="9" r="BM367"/>
      <c s="9" r="BN367"/>
      <c s="9" r="BO367"/>
      <c s="9" r="BP367"/>
      <c s="9" r="BQ367"/>
      <c s="9" r="BR367"/>
      <c s="9" r="BS367"/>
      <c s="9" r="BT367"/>
      <c s="9" r="BU367"/>
    </row>
    <row r="368">
      <c s="7" r="A368"/>
      <c s="9" r="B368"/>
      <c s="9" r="C368"/>
      <c s="9" r="D368"/>
      <c s="9" r="E368"/>
      <c s="9" r="F368"/>
      <c s="9" r="G368"/>
      <c s="9" r="H368"/>
      <c s="9" r="I368"/>
      <c s="9" r="J368"/>
      <c s="9" r="K368"/>
      <c s="9" r="L368"/>
      <c s="9" r="M368"/>
      <c s="9" r="N368"/>
      <c s="9" r="O368"/>
      <c s="9" r="P368"/>
      <c s="9" r="Q368"/>
      <c s="9" r="R368"/>
      <c s="9" r="S368"/>
      <c s="9" r="T368"/>
      <c s="9" r="U368"/>
      <c s="9" r="V368"/>
      <c s="9" r="W368"/>
      <c s="9" r="X368"/>
      <c s="9" r="Y368"/>
      <c s="9" r="Z368"/>
      <c s="9" r="AA368"/>
      <c s="9" r="AB368"/>
      <c s="9" r="AC368"/>
      <c s="9" r="AD368"/>
      <c s="9" r="AE368"/>
      <c s="9" r="AF368"/>
      <c s="9" r="AG368"/>
      <c s="9" r="AH368"/>
      <c s="9" r="AI368"/>
      <c s="9" r="AJ368"/>
      <c s="9" r="AK368"/>
      <c s="9" r="AL368"/>
      <c s="9" r="AM368"/>
      <c s="9" r="AN368"/>
      <c s="9" r="AO368"/>
      <c s="9" r="AP368"/>
      <c s="9" r="AQ368"/>
      <c s="9" r="AR368"/>
      <c s="9" r="AS368"/>
      <c s="9" r="AT368"/>
      <c s="9" r="AU368"/>
      <c s="9" r="AV368"/>
      <c s="9" r="AW368"/>
      <c s="9" r="AX368"/>
      <c s="9" r="AY368"/>
      <c s="9" r="AZ368"/>
      <c s="9" r="BA368"/>
      <c s="9" r="BB368"/>
      <c s="9" r="BC368"/>
      <c s="9" r="BD368"/>
      <c s="9" r="BE368"/>
      <c s="9" r="BF368"/>
      <c s="9" r="BG368"/>
      <c s="9" r="BH368"/>
      <c s="9" r="BI368"/>
      <c s="9" r="BJ368"/>
      <c s="9" r="BK368"/>
      <c s="9" r="BL368"/>
      <c s="9" r="BM368"/>
      <c s="9" r="BN368"/>
      <c s="9" r="BO368"/>
      <c s="9" r="BP368"/>
      <c s="9" r="BQ368"/>
      <c s="9" r="BR368"/>
      <c s="9" r="BS368"/>
      <c s="9" r="BT368"/>
      <c s="9" r="BU368"/>
    </row>
    <row r="369">
      <c s="7" r="A369"/>
      <c s="9" r="B369"/>
      <c s="9" r="C369"/>
      <c s="9" r="D369"/>
      <c s="9" r="E369"/>
      <c s="9" r="F369"/>
      <c s="9" r="G369"/>
      <c s="9" r="H369"/>
      <c s="9" r="I369"/>
      <c s="9" r="J369"/>
      <c s="9" r="K369"/>
      <c s="9" r="L369"/>
      <c s="9" r="M369"/>
      <c s="9" r="N369"/>
      <c s="9" r="O369"/>
      <c s="9" r="P369"/>
      <c s="9" r="Q369"/>
      <c s="9" r="R369"/>
      <c s="9" r="S369"/>
      <c s="9" r="T369"/>
      <c s="9" r="U369"/>
      <c s="9" r="V369"/>
      <c s="9" r="W369"/>
      <c s="9" r="X369"/>
      <c s="9" r="Y369"/>
      <c s="9" r="Z369"/>
      <c s="9" r="AA369"/>
      <c s="9" r="AB369"/>
      <c s="9" r="AC369"/>
      <c s="9" r="AD369"/>
      <c s="9" r="AE369"/>
      <c s="9" r="AF369"/>
      <c s="9" r="AG369"/>
      <c s="9" r="AH369"/>
      <c s="9" r="AI369"/>
      <c s="9" r="AJ369"/>
      <c s="9" r="AK369"/>
      <c s="9" r="AL369"/>
      <c s="9" r="AM369"/>
      <c s="9" r="AN369"/>
      <c s="9" r="AO369"/>
      <c s="9" r="AP369"/>
      <c s="9" r="AQ369"/>
      <c s="9" r="AR369"/>
      <c s="9" r="AS369"/>
      <c s="9" r="AT369"/>
      <c s="9" r="AU369"/>
      <c s="9" r="AV369"/>
      <c s="9" r="AW369"/>
      <c s="9" r="AX369"/>
      <c s="9" r="AY369"/>
      <c s="9" r="AZ369"/>
      <c s="9" r="BA369"/>
      <c s="9" r="BB369"/>
      <c s="9" r="BC369"/>
      <c s="9" r="BD369"/>
      <c s="9" r="BE369"/>
      <c s="9" r="BF369"/>
      <c s="9" r="BG369"/>
      <c s="9" r="BH369"/>
      <c s="9" r="BI369"/>
      <c s="9" r="BJ369"/>
      <c s="9" r="BK369"/>
      <c s="9" r="BL369"/>
      <c s="9" r="BM369"/>
      <c s="9" r="BN369"/>
      <c s="9" r="BO369"/>
      <c s="9" r="BP369"/>
      <c s="9" r="BQ369"/>
      <c s="9" r="BR369"/>
      <c s="9" r="BS369"/>
      <c s="9" r="BT369"/>
      <c s="9" r="BU369"/>
    </row>
    <row r="370">
      <c s="7" r="A370"/>
      <c s="9" r="B370"/>
      <c s="9" r="C370"/>
      <c s="9" r="D370"/>
      <c s="9" r="E370"/>
      <c s="9" r="F370"/>
      <c s="9" r="G370"/>
      <c s="9" r="H370"/>
      <c s="9" r="I370"/>
      <c s="9" r="J370"/>
      <c s="9" r="K370"/>
      <c s="9" r="L370"/>
      <c s="9" r="M370"/>
      <c s="9" r="N370"/>
      <c s="9" r="O370"/>
      <c s="9" r="P370"/>
      <c s="9" r="Q370"/>
      <c s="9" r="R370"/>
      <c s="9" r="S370"/>
      <c s="9" r="T370"/>
      <c s="9" r="U370"/>
      <c s="9" r="V370"/>
      <c s="9" r="W370"/>
      <c s="9" r="X370"/>
      <c s="9" r="Y370"/>
      <c s="9" r="Z370"/>
      <c s="9" r="AA370"/>
      <c s="9" r="AB370"/>
      <c s="9" r="AC370"/>
      <c s="9" r="AD370"/>
      <c s="9" r="AE370"/>
      <c s="9" r="AF370"/>
      <c s="9" r="AG370"/>
      <c s="9" r="AH370"/>
      <c s="9" r="AI370"/>
      <c s="9" r="AJ370"/>
      <c s="9" r="AK370"/>
      <c s="9" r="AL370"/>
      <c s="9" r="AM370"/>
      <c s="9" r="AN370"/>
      <c s="9" r="AO370"/>
      <c s="9" r="AP370"/>
      <c s="9" r="AQ370"/>
      <c s="9" r="AR370"/>
      <c s="9" r="AS370"/>
      <c s="9" r="AT370"/>
      <c s="9" r="AU370"/>
      <c s="9" r="AV370"/>
      <c s="9" r="AW370"/>
      <c s="9" r="AX370"/>
      <c s="9" r="AY370"/>
      <c s="9" r="AZ370"/>
      <c s="9" r="BA370"/>
      <c s="9" r="BB370"/>
      <c s="9" r="BC370"/>
      <c s="9" r="BD370"/>
      <c s="9" r="BE370"/>
      <c s="9" r="BF370"/>
      <c s="9" r="BG370"/>
      <c s="9" r="BH370"/>
      <c s="9" r="BI370"/>
      <c s="9" r="BJ370"/>
      <c s="9" r="BK370"/>
      <c s="9" r="BL370"/>
      <c s="9" r="BM370"/>
      <c s="9" r="BN370"/>
      <c s="9" r="BO370"/>
      <c s="9" r="BP370"/>
      <c s="9" r="BQ370"/>
      <c s="9" r="BR370"/>
      <c s="9" r="BS370"/>
      <c s="9" r="BT370"/>
      <c s="9" r="BU370"/>
    </row>
    <row r="371">
      <c s="7" r="A371"/>
      <c s="9" r="B371"/>
      <c s="9" r="C371"/>
      <c s="9" r="D371"/>
      <c s="9" r="E371"/>
      <c s="9" r="F371"/>
      <c s="9" r="G371"/>
      <c s="9" r="H371"/>
      <c s="9" r="I371"/>
      <c s="9" r="J371"/>
      <c s="9" r="K371"/>
      <c s="9" r="L371"/>
      <c s="9" r="M371"/>
      <c s="9" r="N371"/>
      <c s="9" r="O371"/>
      <c s="9" r="P371"/>
      <c s="9" r="Q371"/>
      <c s="9" r="R371"/>
      <c s="9" r="S371"/>
      <c s="9" r="T371"/>
      <c s="9" r="U371"/>
      <c s="9" r="V371"/>
      <c s="9" r="W371"/>
      <c s="9" r="X371"/>
      <c s="9" r="Y371"/>
      <c s="9" r="Z371"/>
      <c s="9" r="AA371"/>
      <c s="9" r="AB371"/>
      <c s="9" r="AC371"/>
      <c s="9" r="AD371"/>
      <c s="9" r="AE371"/>
      <c s="9" r="AF371"/>
      <c s="9" r="AG371"/>
      <c s="9" r="AH371"/>
      <c s="9" r="AI371"/>
      <c s="9" r="AJ371"/>
      <c s="9" r="AK371"/>
      <c s="9" r="AL371"/>
      <c s="9" r="AM371"/>
      <c s="9" r="AN371"/>
      <c s="9" r="AO371"/>
      <c s="9" r="AP371"/>
      <c s="9" r="AQ371"/>
      <c s="9" r="AR371"/>
      <c s="9" r="AS371"/>
      <c s="9" r="AT371"/>
      <c s="9" r="AU371"/>
      <c s="9" r="AV371"/>
      <c s="9" r="AW371"/>
      <c s="9" r="AX371"/>
      <c s="9" r="AY371"/>
      <c s="9" r="AZ371"/>
      <c s="9" r="BA371"/>
      <c s="9" r="BB371"/>
      <c s="9" r="BC371"/>
      <c s="9" r="BD371"/>
      <c s="9" r="BE371"/>
      <c s="9" r="BF371"/>
      <c s="9" r="BG371"/>
      <c s="9" r="BH371"/>
      <c s="9" r="BI371"/>
      <c s="9" r="BJ371"/>
      <c s="9" r="BK371"/>
      <c s="9" r="BL371"/>
      <c s="9" r="BM371"/>
      <c s="9" r="BN371"/>
      <c s="9" r="BO371"/>
      <c s="9" r="BP371"/>
      <c s="9" r="BQ371"/>
      <c s="9" r="BR371"/>
      <c s="9" r="BS371"/>
      <c s="9" r="BT371"/>
      <c s="9" r="BU371"/>
    </row>
    <row r="372">
      <c s="7" r="A372"/>
      <c s="9" r="B372"/>
      <c s="9" r="C372"/>
      <c s="9" r="D372"/>
      <c s="9" r="E372"/>
      <c s="9" r="F372"/>
      <c s="9" r="G372"/>
      <c s="9" r="H372"/>
      <c s="9" r="I372"/>
      <c s="9" r="J372"/>
      <c s="9" r="K372"/>
      <c s="9" r="L372"/>
      <c s="9" r="M372"/>
      <c s="9" r="N372"/>
      <c s="9" r="O372"/>
      <c s="9" r="P372"/>
      <c s="9" r="Q372"/>
      <c s="9" r="R372"/>
      <c s="9" r="S372"/>
      <c s="9" r="T372"/>
      <c s="9" r="U372"/>
      <c s="9" r="V372"/>
      <c s="9" r="W372"/>
      <c s="9" r="X372"/>
      <c s="9" r="Y372"/>
      <c s="9" r="Z372"/>
      <c s="9" r="AA372"/>
      <c s="9" r="AB372"/>
      <c s="9" r="AC372"/>
      <c s="9" r="AD372"/>
      <c s="9" r="AE372"/>
      <c s="9" r="AF372"/>
      <c s="9" r="AG372"/>
      <c s="9" r="AH372"/>
      <c s="9" r="AI372"/>
      <c s="9" r="AJ372"/>
      <c s="9" r="AK372"/>
      <c s="9" r="AL372"/>
      <c s="9" r="AM372"/>
      <c s="9" r="AN372"/>
      <c s="9" r="AO372"/>
      <c s="9" r="AP372"/>
      <c s="9" r="AQ372"/>
      <c s="9" r="AR372"/>
      <c s="9" r="AS372"/>
      <c s="9" r="AT372"/>
      <c s="9" r="AU372"/>
      <c s="9" r="AV372"/>
      <c s="9" r="AW372"/>
      <c s="9" r="AX372"/>
      <c s="9" r="AY372"/>
      <c s="9" r="AZ372"/>
      <c s="9" r="BA372"/>
      <c s="9" r="BB372"/>
      <c s="9" r="BC372"/>
      <c s="9" r="BD372"/>
      <c s="9" r="BE372"/>
      <c s="9" r="BF372"/>
      <c s="9" r="BG372"/>
      <c s="9" r="BH372"/>
      <c s="9" r="BI372"/>
      <c s="9" r="BJ372"/>
      <c s="9" r="BK372"/>
      <c s="9" r="BL372"/>
      <c s="9" r="BM372"/>
      <c s="9" r="BN372"/>
      <c s="9" r="BO372"/>
      <c s="9" r="BP372"/>
      <c s="9" r="BQ372"/>
      <c s="9" r="BR372"/>
      <c s="9" r="BS372"/>
      <c s="9" r="BT372"/>
      <c s="9" r="BU372"/>
    </row>
    <row r="373">
      <c s="7" r="A373"/>
      <c s="9" r="B373"/>
      <c s="9" r="C373"/>
      <c s="9" r="D373"/>
      <c s="9" r="E373"/>
      <c s="9" r="F373"/>
      <c s="9" r="G373"/>
      <c s="9" r="H373"/>
      <c s="9" r="I373"/>
      <c s="9" r="J373"/>
      <c s="9" r="K373"/>
      <c s="9" r="L373"/>
      <c s="9" r="M373"/>
      <c s="9" r="N373"/>
      <c s="9" r="O373"/>
      <c s="9" r="P373"/>
      <c s="9" r="Q373"/>
      <c s="9" r="R373"/>
      <c s="9" r="S373"/>
      <c s="9" r="T373"/>
      <c s="9" r="U373"/>
      <c s="9" r="V373"/>
      <c s="9" r="W373"/>
      <c s="9" r="X373"/>
      <c s="9" r="Y373"/>
      <c s="9" r="Z373"/>
      <c s="9" r="AA373"/>
      <c s="9" r="AB373"/>
      <c s="9" r="AC373"/>
      <c s="9" r="AD373"/>
      <c s="9" r="AE373"/>
      <c s="9" r="AF373"/>
      <c s="9" r="AG373"/>
      <c s="9" r="AH373"/>
      <c s="9" r="AI373"/>
      <c s="9" r="AJ373"/>
      <c s="9" r="AK373"/>
      <c s="9" r="AL373"/>
      <c s="9" r="AM373"/>
      <c s="9" r="AN373"/>
      <c s="9" r="AO373"/>
      <c s="9" r="AP373"/>
      <c s="9" r="AQ373"/>
      <c s="9" r="AR373"/>
      <c s="9" r="AS373"/>
      <c s="9" r="AT373"/>
      <c s="9" r="AU373"/>
      <c s="9" r="AV373"/>
      <c s="9" r="AW373"/>
      <c s="9" r="AX373"/>
      <c s="9" r="AY373"/>
      <c s="9" r="AZ373"/>
      <c s="9" r="BA373"/>
      <c s="9" r="BB373"/>
      <c s="9" r="BC373"/>
      <c s="9" r="BD373"/>
      <c s="9" r="BE373"/>
      <c s="9" r="BF373"/>
      <c s="9" r="BG373"/>
      <c s="9" r="BH373"/>
      <c s="9" r="BI373"/>
      <c s="9" r="BJ373"/>
      <c s="9" r="BK373"/>
      <c s="9" r="BL373"/>
      <c s="9" r="BM373"/>
      <c s="9" r="BN373"/>
      <c s="9" r="BO373"/>
      <c s="9" r="BP373"/>
      <c s="9" r="BQ373"/>
      <c s="9" r="BR373"/>
      <c s="9" r="BS373"/>
      <c s="9" r="BT373"/>
      <c s="9" r="BU373"/>
    </row>
    <row r="374">
      <c s="7" r="A374"/>
      <c s="9" r="B374"/>
      <c s="9" r="C374"/>
      <c s="9" r="D374"/>
      <c s="9" r="E374"/>
      <c s="9" r="F374"/>
      <c s="9" r="G374"/>
      <c s="9" r="H374"/>
      <c s="9" r="I374"/>
      <c s="9" r="J374"/>
      <c s="9" r="K374"/>
      <c s="9" r="L374"/>
      <c s="9" r="M374"/>
      <c s="9" r="N374"/>
      <c s="9" r="O374"/>
      <c s="9" r="P374"/>
      <c s="9" r="Q374"/>
      <c s="9" r="R374"/>
      <c s="9" r="S374"/>
      <c s="9" r="T374"/>
      <c s="9" r="U374"/>
      <c s="9" r="V374"/>
      <c s="9" r="W374"/>
      <c s="9" r="X374"/>
      <c s="9" r="Y374"/>
      <c s="9" r="Z374"/>
      <c s="9" r="AA374"/>
      <c s="9" r="AB374"/>
      <c s="9" r="AC374"/>
      <c s="9" r="AD374"/>
      <c s="9" r="AE374"/>
      <c s="9" r="AF374"/>
      <c s="9" r="AG374"/>
      <c s="9" r="AH374"/>
      <c s="9" r="AI374"/>
      <c s="9" r="AJ374"/>
      <c s="9" r="AK374"/>
      <c s="9" r="AL374"/>
      <c s="9" r="AM374"/>
      <c s="9" r="AN374"/>
      <c s="9" r="AO374"/>
      <c s="9" r="AP374"/>
      <c s="9" r="AQ374"/>
      <c s="9" r="AR374"/>
      <c s="9" r="AS374"/>
      <c s="9" r="AT374"/>
      <c s="9" r="AU374"/>
      <c s="9" r="AV374"/>
      <c s="9" r="AW374"/>
      <c s="9" r="AX374"/>
      <c s="9" r="AY374"/>
      <c s="9" r="AZ374"/>
      <c s="9" r="BA374"/>
      <c s="9" r="BB374"/>
      <c s="9" r="BC374"/>
      <c s="9" r="BD374"/>
      <c s="9" r="BE374"/>
      <c s="9" r="BF374"/>
      <c s="9" r="BG374"/>
      <c s="9" r="BH374"/>
      <c s="9" r="BI374"/>
      <c s="9" r="BJ374"/>
      <c s="9" r="BK374"/>
      <c s="9" r="BL374"/>
      <c s="9" r="BM374"/>
      <c s="9" r="BN374"/>
      <c s="9" r="BO374"/>
      <c s="9" r="BP374"/>
      <c s="9" r="BQ374"/>
      <c s="9" r="BR374"/>
      <c s="9" r="BS374"/>
      <c s="9" r="BT374"/>
      <c s="9" r="BU374"/>
    </row>
    <row r="375">
      <c s="7" r="A375"/>
      <c s="9" r="B375"/>
      <c s="9" r="C375"/>
      <c s="9" r="D375"/>
      <c s="9" r="E375"/>
      <c s="9" r="F375"/>
      <c s="9" r="G375"/>
      <c s="9" r="H375"/>
      <c s="9" r="I375"/>
      <c s="9" r="J375"/>
      <c s="9" r="K375"/>
      <c s="9" r="L375"/>
      <c s="9" r="M375"/>
      <c s="9" r="N375"/>
      <c s="9" r="O375"/>
      <c s="9" r="P375"/>
      <c s="9" r="Q375"/>
      <c s="9" r="R375"/>
      <c s="9" r="S375"/>
      <c s="9" r="T375"/>
      <c s="9" r="U375"/>
      <c s="9" r="V375"/>
      <c s="9" r="W375"/>
      <c s="9" r="X375"/>
      <c s="9" r="Y375"/>
      <c s="9" r="Z375"/>
      <c s="9" r="AA375"/>
      <c s="9" r="AB375"/>
      <c s="9" r="AC375"/>
      <c s="9" r="AD375"/>
      <c s="9" r="AE375"/>
      <c s="9" r="AF375"/>
      <c s="9" r="AG375"/>
      <c s="9" r="AH375"/>
      <c s="9" r="AI375"/>
      <c s="9" r="AJ375"/>
      <c s="9" r="AK375"/>
      <c s="9" r="AL375"/>
      <c s="9" r="AM375"/>
      <c s="9" r="AN375"/>
      <c s="9" r="AO375"/>
      <c s="9" r="AP375"/>
      <c s="9" r="AQ375"/>
      <c s="9" r="AR375"/>
      <c s="9" r="AS375"/>
      <c s="9" r="AT375"/>
      <c s="9" r="AU375"/>
      <c s="9" r="AV375"/>
      <c s="9" r="AW375"/>
      <c s="9" r="AX375"/>
      <c s="9" r="AY375"/>
      <c s="9" r="AZ375"/>
      <c s="9" r="BA375"/>
      <c s="9" r="BB375"/>
      <c s="9" r="BC375"/>
      <c s="9" r="BD375"/>
      <c s="9" r="BE375"/>
      <c s="9" r="BF375"/>
      <c s="9" r="BG375"/>
      <c s="9" r="BH375"/>
      <c s="9" r="BI375"/>
      <c s="9" r="BJ375"/>
      <c s="9" r="BK375"/>
      <c s="9" r="BL375"/>
      <c s="9" r="BM375"/>
      <c s="9" r="BN375"/>
      <c s="9" r="BO375"/>
      <c s="9" r="BP375"/>
      <c s="9" r="BQ375"/>
      <c s="9" r="BR375"/>
      <c s="9" r="BS375"/>
      <c s="9" r="BT375"/>
      <c s="9" r="BU375"/>
    </row>
    <row r="376">
      <c s="7" r="A376"/>
      <c s="9" r="B376"/>
      <c s="9" r="C376"/>
      <c s="9" r="D376"/>
      <c s="9" r="E376"/>
      <c s="9" r="F376"/>
      <c s="9" r="G376"/>
      <c s="9" r="H376"/>
      <c s="9" r="I376"/>
      <c s="9" r="J376"/>
      <c s="9" r="K376"/>
      <c s="9" r="L376"/>
      <c s="9" r="M376"/>
      <c s="9" r="N376"/>
      <c s="9" r="O376"/>
      <c s="9" r="P376"/>
      <c s="9" r="Q376"/>
      <c s="9" r="R376"/>
      <c s="9" r="S376"/>
      <c s="9" r="T376"/>
      <c s="9" r="U376"/>
      <c s="9" r="V376"/>
      <c s="9" r="W376"/>
      <c s="9" r="X376"/>
      <c s="9" r="Y376"/>
      <c s="9" r="Z376"/>
      <c s="9" r="AA376"/>
      <c s="9" r="AB376"/>
      <c s="9" r="AC376"/>
      <c s="9" r="AD376"/>
      <c s="9" r="AE376"/>
      <c s="9" r="AF376"/>
      <c s="9" r="AG376"/>
      <c s="9" r="AH376"/>
      <c s="9" r="AI376"/>
      <c s="9" r="AJ376"/>
      <c s="9" r="AK376"/>
      <c s="9" r="AL376"/>
      <c s="9" r="AM376"/>
      <c s="9" r="AN376"/>
      <c s="9" r="AO376"/>
      <c s="9" r="AP376"/>
      <c s="9" r="AQ376"/>
      <c s="9" r="AR376"/>
      <c s="9" r="AS376"/>
      <c s="9" r="AT376"/>
      <c s="9" r="AU376"/>
      <c s="9" r="AV376"/>
      <c s="9" r="AW376"/>
      <c s="9" r="AX376"/>
      <c s="9" r="AY376"/>
      <c s="9" r="AZ376"/>
      <c s="9" r="BA376"/>
      <c s="9" r="BB376"/>
      <c s="9" r="BC376"/>
      <c s="9" r="BD376"/>
      <c s="9" r="BE376"/>
      <c s="9" r="BF376"/>
      <c s="9" r="BG376"/>
      <c s="9" r="BH376"/>
      <c s="9" r="BI376"/>
      <c s="9" r="BJ376"/>
      <c s="9" r="BK376"/>
      <c s="9" r="BL376"/>
      <c s="9" r="BM376"/>
      <c s="9" r="BN376"/>
      <c s="9" r="BO376"/>
      <c s="9" r="BP376"/>
      <c s="9" r="BQ376"/>
      <c s="9" r="BR376"/>
      <c s="9" r="BS376"/>
      <c s="9" r="BT376"/>
      <c s="9" r="BU376"/>
    </row>
    <row r="377">
      <c s="7" r="A377"/>
      <c s="9" r="B377"/>
      <c s="9" r="C377"/>
      <c s="9" r="D377"/>
      <c s="9" r="E377"/>
      <c s="9" r="F377"/>
      <c s="9" r="G377"/>
      <c s="9" r="H377"/>
      <c s="9" r="I377"/>
      <c s="9" r="J377"/>
      <c s="9" r="K377"/>
      <c s="9" r="L377"/>
      <c s="9" r="M377"/>
      <c s="9" r="N377"/>
      <c s="9" r="O377"/>
      <c s="9" r="P377"/>
      <c s="9" r="Q377"/>
      <c s="9" r="R377"/>
      <c s="9" r="S377"/>
      <c s="9" r="T377"/>
      <c s="9" r="U377"/>
      <c s="9" r="V377"/>
      <c s="9" r="W377"/>
      <c s="9" r="X377"/>
      <c s="9" r="Y377"/>
      <c s="9" r="Z377"/>
      <c s="9" r="AA377"/>
      <c s="9" r="AB377"/>
      <c s="9" r="AC377"/>
      <c s="9" r="AD377"/>
      <c s="9" r="AE377"/>
      <c s="9" r="AF377"/>
      <c s="9" r="AG377"/>
      <c s="9" r="AH377"/>
      <c s="9" r="AI377"/>
      <c s="9" r="AJ377"/>
      <c s="9" r="AK377"/>
      <c s="9" r="AL377"/>
      <c s="9" r="AM377"/>
      <c s="9" r="AN377"/>
      <c s="9" r="AO377"/>
      <c s="9" r="AP377"/>
      <c s="9" r="AQ377"/>
      <c s="9" r="AR377"/>
      <c s="9" r="AS377"/>
      <c s="9" r="AT377"/>
      <c s="9" r="AU377"/>
      <c s="9" r="AV377"/>
      <c s="9" r="AW377"/>
      <c s="9" r="AX377"/>
      <c s="9" r="AY377"/>
      <c s="9" r="AZ377"/>
      <c s="9" r="BA377"/>
      <c s="9" r="BB377"/>
      <c s="9" r="BC377"/>
      <c s="9" r="BD377"/>
      <c s="9" r="BE377"/>
      <c s="9" r="BF377"/>
      <c s="9" r="BG377"/>
      <c s="9" r="BH377"/>
      <c s="9" r="BI377"/>
      <c s="9" r="BJ377"/>
      <c s="9" r="BK377"/>
      <c s="9" r="BL377"/>
      <c s="9" r="BM377"/>
      <c s="9" r="BN377"/>
      <c s="9" r="BO377"/>
      <c s="9" r="BP377"/>
      <c s="9" r="BQ377"/>
      <c s="9" r="BR377"/>
      <c s="9" r="BS377"/>
      <c s="9" r="BT377"/>
      <c s="9" r="BU377"/>
    </row>
    <row r="378">
      <c s="7" r="A378"/>
      <c s="9" r="B378"/>
      <c s="9" r="C378"/>
      <c s="9" r="D378"/>
      <c s="9" r="E378"/>
      <c s="9" r="F378"/>
      <c s="9" r="G378"/>
      <c s="9" r="H378"/>
      <c s="9" r="I378"/>
      <c s="9" r="J378"/>
      <c s="9" r="K378"/>
      <c s="9" r="L378"/>
      <c s="9" r="M378"/>
      <c s="9" r="N378"/>
      <c s="9" r="O378"/>
      <c s="9" r="P378"/>
      <c s="9" r="Q378"/>
      <c s="9" r="R378"/>
      <c s="9" r="S378"/>
      <c s="9" r="T378"/>
      <c s="9" r="U378"/>
      <c s="9" r="V378"/>
      <c s="9" r="W378"/>
      <c s="9" r="X378"/>
      <c s="9" r="Y378"/>
      <c s="9" r="Z378"/>
      <c s="9" r="AA378"/>
      <c s="9" r="AB378"/>
      <c s="9" r="AC378"/>
      <c s="9" r="AD378"/>
      <c s="9" r="AE378"/>
      <c s="9" r="AF378"/>
      <c s="9" r="AG378"/>
      <c s="9" r="AH378"/>
      <c s="9" r="AI378"/>
      <c s="9" r="AJ378"/>
      <c s="9" r="AK378"/>
      <c s="9" r="AL378"/>
      <c s="9" r="AM378"/>
      <c s="9" r="AN378"/>
      <c s="9" r="AO378"/>
      <c s="9" r="AP378"/>
      <c s="9" r="AQ378"/>
      <c s="9" r="AR378"/>
      <c s="9" r="AS378"/>
      <c s="9" r="AT378"/>
      <c s="9" r="AU378"/>
      <c s="9" r="AV378"/>
      <c s="9" r="AW378"/>
      <c s="9" r="AX378"/>
      <c s="9" r="AY378"/>
      <c s="9" r="AZ378"/>
      <c s="9" r="BA378"/>
      <c s="9" r="BB378"/>
      <c s="9" r="BC378"/>
      <c s="9" r="BD378"/>
      <c s="9" r="BE378"/>
      <c s="9" r="BF378"/>
      <c s="9" r="BG378"/>
      <c s="9" r="BH378"/>
      <c s="9" r="BI378"/>
      <c s="9" r="BJ378"/>
      <c s="9" r="BK378"/>
      <c s="9" r="BL378"/>
      <c s="9" r="BM378"/>
      <c s="9" r="BN378"/>
      <c s="9" r="BO378"/>
      <c s="9" r="BP378"/>
      <c s="9" r="BQ378"/>
      <c s="9" r="BR378"/>
      <c s="9" r="BS378"/>
      <c s="9" r="BT378"/>
      <c s="9" r="BU378"/>
    </row>
    <row r="379">
      <c s="7" r="A379"/>
      <c s="9" r="B379"/>
      <c s="9" r="C379"/>
      <c s="9" r="D379"/>
      <c s="9" r="E379"/>
      <c s="9" r="F379"/>
      <c s="9" r="G379"/>
      <c s="9" r="H379"/>
      <c s="9" r="I379"/>
      <c s="9" r="J379"/>
      <c s="9" r="K379"/>
      <c s="9" r="L379"/>
      <c s="9" r="M379"/>
      <c s="9" r="N379"/>
      <c s="9" r="O379"/>
      <c s="9" r="P379"/>
      <c s="9" r="Q379"/>
      <c s="9" r="R379"/>
      <c s="9" r="S379"/>
      <c s="9" r="T379"/>
      <c s="9" r="U379"/>
      <c s="9" r="V379"/>
      <c s="9" r="W379"/>
      <c s="9" r="X379"/>
      <c s="9" r="Y379"/>
      <c s="9" r="Z379"/>
      <c s="9" r="AA379"/>
      <c s="9" r="AB379"/>
      <c s="9" r="AC379"/>
      <c s="9" r="AD379"/>
      <c s="9" r="AE379"/>
      <c s="9" r="AF379"/>
      <c s="9" r="AG379"/>
      <c s="9" r="AH379"/>
      <c s="9" r="AI379"/>
      <c s="9" r="AJ379"/>
      <c s="9" r="AK379"/>
      <c s="9" r="AL379"/>
      <c s="9" r="AM379"/>
      <c s="9" r="AN379"/>
      <c s="9" r="AO379"/>
      <c s="9" r="AP379"/>
      <c s="9" r="AQ379"/>
      <c s="9" r="AR379"/>
      <c s="9" r="AS379"/>
      <c s="9" r="AT379"/>
      <c s="9" r="AU379"/>
      <c s="9" r="AV379"/>
      <c s="9" r="AW379"/>
      <c s="9" r="AX379"/>
      <c s="9" r="AY379"/>
      <c s="9" r="AZ379"/>
      <c s="9" r="BA379"/>
      <c s="9" r="BB379"/>
      <c s="9" r="BC379"/>
      <c s="9" r="BD379"/>
      <c s="9" r="BE379"/>
      <c s="9" r="BF379"/>
      <c s="9" r="BG379"/>
      <c s="9" r="BH379"/>
      <c s="9" r="BI379"/>
      <c s="9" r="BJ379"/>
      <c s="9" r="BK379"/>
      <c s="9" r="BL379"/>
      <c s="9" r="BM379"/>
      <c s="9" r="BN379"/>
      <c s="9" r="BO379"/>
      <c s="9" r="BP379"/>
      <c s="9" r="BQ379"/>
      <c s="9" r="BR379"/>
      <c s="9" r="BS379"/>
      <c s="9" r="BT379"/>
      <c s="9" r="BU379"/>
    </row>
    <row r="380">
      <c s="7" r="A380"/>
      <c s="9" r="B380"/>
      <c s="9" r="C380"/>
      <c s="9" r="D380"/>
      <c s="9" r="E380"/>
      <c s="9" r="F380"/>
      <c s="9" r="G380"/>
      <c s="9" r="H380"/>
      <c s="9" r="I380"/>
      <c s="9" r="J380"/>
      <c s="9" r="K380"/>
      <c s="9" r="L380"/>
      <c s="9" r="M380"/>
      <c s="9" r="N380"/>
      <c s="9" r="O380"/>
      <c s="9" r="P380"/>
      <c s="9" r="Q380"/>
      <c s="9" r="R380"/>
      <c s="9" r="S380"/>
      <c s="9" r="T380"/>
      <c s="9" r="U380"/>
      <c s="9" r="V380"/>
      <c s="9" r="W380"/>
      <c s="9" r="X380"/>
      <c s="9" r="Y380"/>
      <c s="9" r="Z380"/>
      <c s="9" r="AA380"/>
      <c s="9" r="AB380"/>
      <c s="9" r="AC380"/>
      <c s="9" r="AD380"/>
      <c s="9" r="AE380"/>
      <c s="9" r="AF380"/>
      <c s="9" r="AG380"/>
      <c s="9" r="AH380"/>
      <c s="9" r="AI380"/>
      <c s="9" r="AJ380"/>
      <c s="9" r="AK380"/>
      <c s="9" r="AL380"/>
      <c s="9" r="AM380"/>
      <c s="9" r="AN380"/>
      <c s="9" r="AO380"/>
      <c s="9" r="AP380"/>
      <c s="9" r="AQ380"/>
      <c s="9" r="AR380"/>
      <c s="9" r="AS380"/>
      <c s="9" r="AT380"/>
      <c s="9" r="AU380"/>
      <c s="9" r="AV380"/>
      <c s="9" r="AW380"/>
      <c s="9" r="AX380"/>
      <c s="9" r="AY380"/>
      <c s="9" r="AZ380"/>
      <c s="9" r="BA380"/>
      <c s="9" r="BB380"/>
      <c s="9" r="BC380"/>
      <c s="9" r="BD380"/>
      <c s="9" r="BE380"/>
      <c s="9" r="BF380"/>
      <c s="9" r="BG380"/>
      <c s="9" r="BH380"/>
      <c s="9" r="BI380"/>
      <c s="9" r="BJ380"/>
      <c s="9" r="BK380"/>
      <c s="9" r="BL380"/>
      <c s="9" r="BM380"/>
      <c s="9" r="BN380"/>
      <c s="9" r="BO380"/>
      <c s="9" r="BP380"/>
      <c s="9" r="BQ380"/>
      <c s="9" r="BR380"/>
      <c s="9" r="BS380"/>
      <c s="9" r="BT380"/>
      <c s="9" r="BU380"/>
    </row>
    <row r="381">
      <c s="7" r="A381"/>
      <c s="9" r="B381"/>
      <c s="9" r="C381"/>
      <c s="9" r="D381"/>
      <c s="9" r="E381"/>
      <c s="9" r="F381"/>
      <c s="9" r="G381"/>
      <c s="9" r="H381"/>
      <c s="9" r="I381"/>
      <c s="9" r="J381"/>
      <c s="9" r="K381"/>
      <c s="9" r="L381"/>
      <c s="9" r="M381"/>
      <c s="9" r="N381"/>
      <c s="9" r="O381"/>
      <c s="9" r="P381"/>
      <c s="9" r="Q381"/>
      <c s="9" r="R381"/>
      <c s="9" r="S381"/>
      <c s="9" r="T381"/>
      <c s="9" r="U381"/>
      <c s="9" r="V381"/>
      <c s="9" r="W381"/>
      <c s="9" r="X381"/>
      <c s="9" r="Y381"/>
      <c s="9" r="Z381"/>
      <c s="9" r="AA381"/>
      <c s="9" r="AB381"/>
      <c s="9" r="AC381"/>
      <c s="9" r="AD381"/>
      <c s="9" r="AE381"/>
      <c s="9" r="AF381"/>
      <c s="9" r="AG381"/>
      <c s="9" r="AH381"/>
      <c s="9" r="AI381"/>
      <c s="9" r="AJ381"/>
      <c s="9" r="AK381"/>
      <c s="9" r="AL381"/>
      <c s="9" r="AM381"/>
      <c s="9" r="AN381"/>
      <c s="9" r="AO381"/>
      <c s="9" r="AP381"/>
      <c s="9" r="AQ381"/>
      <c s="9" r="AR381"/>
      <c s="9" r="AS381"/>
      <c s="9" r="AT381"/>
      <c s="9" r="AU381"/>
      <c s="9" r="AV381"/>
      <c s="9" r="AW381"/>
      <c s="9" r="AX381"/>
      <c s="9" r="AY381"/>
      <c s="9" r="AZ381"/>
      <c s="9" r="BA381"/>
      <c s="9" r="BB381"/>
      <c s="9" r="BC381"/>
      <c s="9" r="BD381"/>
      <c s="9" r="BE381"/>
      <c s="9" r="BF381"/>
      <c s="9" r="BG381"/>
      <c s="9" r="BH381"/>
      <c s="9" r="BI381"/>
      <c s="9" r="BJ381"/>
      <c s="9" r="BK381"/>
      <c s="9" r="BL381"/>
      <c s="9" r="BM381"/>
      <c s="9" r="BN381"/>
      <c s="9" r="BO381"/>
      <c s="9" r="BP381"/>
      <c s="9" r="BQ381"/>
      <c s="9" r="BR381"/>
      <c s="9" r="BS381"/>
      <c s="9" r="BT381"/>
      <c s="9" r="BU381"/>
    </row>
    <row r="382">
      <c s="7" r="A382"/>
      <c s="9" r="B382"/>
      <c s="9" r="C382"/>
      <c s="9" r="D382"/>
      <c s="9" r="E382"/>
      <c s="9" r="F382"/>
      <c s="9" r="G382"/>
      <c s="9" r="H382"/>
      <c s="9" r="I382"/>
      <c s="9" r="J382"/>
      <c s="9" r="K382"/>
      <c s="9" r="L382"/>
      <c s="9" r="M382"/>
      <c s="9" r="N382"/>
      <c s="9" r="O382"/>
      <c s="9" r="P382"/>
      <c s="9" r="Q382"/>
      <c s="9" r="R382"/>
      <c s="9" r="S382"/>
      <c s="9" r="T382"/>
      <c s="9" r="U382"/>
      <c s="9" r="V382"/>
      <c s="9" r="W382"/>
      <c s="9" r="X382"/>
      <c s="9" r="Y382"/>
      <c s="9" r="Z382"/>
      <c s="9" r="AA382"/>
      <c s="9" r="AB382"/>
      <c s="9" r="AC382"/>
      <c s="9" r="AD382"/>
      <c s="9" r="AE382"/>
      <c s="9" r="AF382"/>
      <c s="9" r="AG382"/>
      <c s="9" r="AH382"/>
      <c s="9" r="AI382"/>
      <c s="9" r="AJ382"/>
      <c s="9" r="AK382"/>
      <c s="9" r="AL382"/>
      <c s="9" r="AM382"/>
      <c s="9" r="AN382"/>
      <c s="9" r="AO382"/>
      <c s="9" r="AP382"/>
      <c s="9" r="AQ382"/>
      <c s="9" r="AR382"/>
      <c s="9" r="AS382"/>
      <c s="9" r="AT382"/>
      <c s="9" r="AU382"/>
      <c s="9" r="AV382"/>
      <c s="9" r="AW382"/>
      <c s="9" r="AX382"/>
      <c s="9" r="AY382"/>
      <c s="9" r="AZ382"/>
      <c s="9" r="BA382"/>
      <c s="9" r="BB382"/>
      <c s="9" r="BC382"/>
      <c s="9" r="BD382"/>
      <c s="9" r="BE382"/>
      <c s="9" r="BF382"/>
      <c s="9" r="BG382"/>
      <c s="9" r="BH382"/>
      <c s="9" r="BI382"/>
      <c s="9" r="BJ382"/>
      <c s="9" r="BK382"/>
      <c s="9" r="BL382"/>
      <c s="9" r="BM382"/>
      <c s="9" r="BN382"/>
      <c s="9" r="BO382"/>
      <c s="9" r="BP382"/>
      <c s="9" r="BQ382"/>
      <c s="9" r="BR382"/>
      <c s="9" r="BS382"/>
      <c s="9" r="BT382"/>
      <c s="9" r="BU382"/>
    </row>
    <row r="383">
      <c s="7" r="A383"/>
      <c s="9" r="B383"/>
      <c s="9" r="C383"/>
      <c s="9" r="D383"/>
      <c s="9" r="E383"/>
      <c s="9" r="F383"/>
      <c s="9" r="G383"/>
      <c s="9" r="H383"/>
      <c s="9" r="I383"/>
      <c s="9" r="J383"/>
      <c s="9" r="K383"/>
      <c s="9" r="L383"/>
      <c s="9" r="M383"/>
      <c s="9" r="N383"/>
      <c s="9" r="O383"/>
      <c s="9" r="P383"/>
      <c s="9" r="Q383"/>
      <c s="9" r="R383"/>
      <c s="9" r="S383"/>
      <c s="9" r="T383"/>
      <c s="9" r="U383"/>
      <c s="9" r="V383"/>
      <c s="9" r="W383"/>
      <c s="9" r="X383"/>
      <c s="9" r="Y383"/>
      <c s="9" r="Z383"/>
      <c s="9" r="AA383"/>
      <c s="9" r="AB383"/>
      <c s="9" r="AC383"/>
      <c s="9" r="AD383"/>
      <c s="9" r="AE383"/>
      <c s="9" r="AF383"/>
      <c s="9" r="AG383"/>
      <c s="9" r="AH383"/>
      <c s="9" r="AI383"/>
      <c s="9" r="AJ383"/>
      <c s="9" r="AK383"/>
      <c s="9" r="AL383"/>
      <c s="9" r="AM383"/>
      <c s="9" r="AN383"/>
      <c s="9" r="AO383"/>
      <c s="9" r="AP383"/>
      <c s="9" r="AQ383"/>
      <c s="9" r="AR383"/>
      <c s="9" r="AS383"/>
      <c s="9" r="AT383"/>
      <c s="9" r="AU383"/>
      <c s="9" r="AV383"/>
      <c s="9" r="AW383"/>
      <c s="9" r="AX383"/>
      <c s="9" r="AY383"/>
      <c s="9" r="AZ383"/>
      <c s="9" r="BA383"/>
      <c s="9" r="BB383"/>
      <c s="9" r="BC383"/>
      <c s="9" r="BD383"/>
      <c s="9" r="BE383"/>
      <c s="9" r="BF383"/>
      <c s="9" r="BG383"/>
      <c s="9" r="BH383"/>
      <c s="9" r="BI383"/>
      <c s="9" r="BJ383"/>
      <c s="9" r="BK383"/>
      <c s="9" r="BL383"/>
      <c s="9" r="BM383"/>
      <c s="9" r="BN383"/>
      <c s="9" r="BO383"/>
      <c s="9" r="BP383"/>
      <c s="9" r="BQ383"/>
      <c s="9" r="BR383"/>
      <c s="9" r="BS383"/>
      <c s="9" r="BT383"/>
      <c s="9" r="BU383"/>
    </row>
    <row r="384">
      <c s="7" r="A384"/>
      <c s="9" r="B384"/>
      <c s="9" r="C384"/>
      <c s="9" r="D384"/>
      <c s="9" r="E384"/>
      <c s="9" r="F384"/>
      <c s="9" r="G384"/>
      <c s="9" r="H384"/>
      <c s="9" r="I384"/>
      <c s="9" r="J384"/>
      <c s="9" r="K384"/>
      <c s="9" r="L384"/>
      <c s="9" r="M384"/>
      <c s="9" r="N384"/>
      <c s="9" r="O384"/>
      <c s="9" r="P384"/>
      <c s="9" r="Q384"/>
      <c s="9" r="R384"/>
      <c s="9" r="S384"/>
      <c s="9" r="T384"/>
      <c s="9" r="U384"/>
      <c s="9" r="V384"/>
      <c s="9" r="W384"/>
      <c s="9" r="X384"/>
      <c s="9" r="Y384"/>
      <c s="9" r="Z384"/>
      <c s="9" r="AA384"/>
      <c s="9" r="AB384"/>
      <c s="9" r="AC384"/>
      <c s="9" r="AD384"/>
      <c s="9" r="AE384"/>
      <c s="9" r="AF384"/>
      <c s="9" r="AG384"/>
      <c s="9" r="AH384"/>
      <c s="9" r="AI384"/>
      <c s="9" r="AJ384"/>
      <c s="9" r="AK384"/>
      <c s="9" r="AL384"/>
      <c s="9" r="AM384"/>
      <c s="9" r="AN384"/>
      <c s="9" r="AO384"/>
      <c s="9" r="AP384"/>
      <c s="9" r="AQ384"/>
      <c s="9" r="AR384"/>
      <c s="9" r="AS384"/>
      <c s="9" r="AT384"/>
      <c s="9" r="AU384"/>
      <c s="9" r="AV384"/>
      <c s="9" r="AW384"/>
      <c s="9" r="AX384"/>
      <c s="9" r="AY384"/>
      <c s="9" r="AZ384"/>
      <c s="9" r="BA384"/>
      <c s="9" r="BB384"/>
      <c s="9" r="BC384"/>
      <c s="9" r="BD384"/>
      <c s="9" r="BE384"/>
      <c s="9" r="BF384"/>
      <c s="9" r="BG384"/>
      <c s="9" r="BH384"/>
      <c s="9" r="BI384"/>
      <c s="9" r="BJ384"/>
      <c s="9" r="BK384"/>
      <c s="9" r="BL384"/>
      <c s="9" r="BM384"/>
      <c s="9" r="BN384"/>
      <c s="9" r="BO384"/>
      <c s="9" r="BP384"/>
      <c s="9" r="BQ384"/>
      <c s="9" r="BR384"/>
      <c s="9" r="BS384"/>
      <c s="9" r="BT384"/>
      <c s="9" r="BU384"/>
    </row>
    <row r="385">
      <c s="7" r="A385"/>
      <c s="9" r="B385"/>
      <c s="9" r="C385"/>
      <c s="9" r="D385"/>
      <c s="9" r="E385"/>
      <c s="9" r="F385"/>
      <c s="9" r="G385"/>
      <c s="9" r="H385"/>
      <c s="9" r="I385"/>
      <c s="9" r="J385"/>
      <c s="9" r="K385"/>
      <c s="9" r="L385"/>
      <c s="9" r="M385"/>
      <c s="9" r="N385"/>
      <c s="9" r="O385"/>
      <c s="9" r="P385"/>
      <c s="9" r="Q385"/>
      <c s="9" r="R385"/>
      <c s="9" r="S385"/>
      <c s="9" r="T385"/>
      <c s="9" r="U385"/>
      <c s="9" r="V385"/>
      <c s="9" r="W385"/>
      <c s="9" r="X385"/>
      <c s="9" r="Y385"/>
      <c s="9" r="Z385"/>
      <c s="9" r="AA385"/>
      <c s="9" r="AB385"/>
      <c s="9" r="AC385"/>
      <c s="9" r="AD385"/>
      <c s="9" r="AE385"/>
      <c s="9" r="AF385"/>
      <c s="9" r="AG385"/>
      <c s="9" r="AH385"/>
      <c s="9" r="AI385"/>
      <c s="9" r="AJ385"/>
      <c s="9" r="AK385"/>
      <c s="9" r="AL385"/>
      <c s="9" r="AM385"/>
      <c s="9" r="AN385"/>
      <c s="9" r="AO385"/>
      <c s="9" r="AP385"/>
      <c s="9" r="AQ385"/>
      <c s="9" r="AR385"/>
      <c s="9" r="AS385"/>
      <c s="9" r="AT385"/>
      <c s="9" r="AU385"/>
      <c s="9" r="AV385"/>
      <c s="9" r="AW385"/>
      <c s="9" r="AX385"/>
      <c s="9" r="AY385"/>
      <c s="9" r="AZ385"/>
      <c s="9" r="BA385"/>
      <c s="9" r="BB385"/>
      <c s="9" r="BC385"/>
      <c s="9" r="BD385"/>
      <c s="9" r="BE385"/>
      <c s="9" r="BF385"/>
      <c s="9" r="BG385"/>
      <c s="9" r="BH385"/>
      <c s="9" r="BI385"/>
      <c s="9" r="BJ385"/>
      <c s="9" r="BK385"/>
      <c s="9" r="BL385"/>
      <c s="9" r="BM385"/>
      <c s="9" r="BN385"/>
      <c s="9" r="BO385"/>
      <c s="9" r="BP385"/>
      <c s="9" r="BQ385"/>
      <c s="9" r="BR385"/>
      <c s="9" r="BS385"/>
      <c s="9" r="BT385"/>
      <c s="9" r="BU385"/>
    </row>
    <row r="386">
      <c s="7" r="A386"/>
      <c s="9" r="B386"/>
      <c s="9" r="C386"/>
      <c s="9" r="D386"/>
      <c s="9" r="E386"/>
      <c s="9" r="F386"/>
      <c s="9" r="G386"/>
      <c s="9" r="H386"/>
      <c s="9" r="I386"/>
      <c s="9" r="J386"/>
      <c s="9" r="K386"/>
      <c s="9" r="L386"/>
      <c s="9" r="M386"/>
      <c s="9" r="N386"/>
      <c s="9" r="O386"/>
      <c s="9" r="P386"/>
      <c s="9" r="Q386"/>
      <c s="9" r="R386"/>
      <c s="9" r="S386"/>
      <c s="9" r="T386"/>
      <c s="9" r="U386"/>
      <c s="9" r="V386"/>
      <c s="9" r="W386"/>
      <c s="9" r="X386"/>
      <c s="9" r="Y386"/>
      <c s="9" r="Z386"/>
      <c s="9" r="AA386"/>
      <c s="9" r="AB386"/>
      <c s="9" r="AC386"/>
      <c s="9" r="AD386"/>
      <c s="9" r="AE386"/>
      <c s="9" r="AF386"/>
      <c s="9" r="AG386"/>
      <c s="9" r="AH386"/>
      <c s="9" r="AI386"/>
      <c s="9" r="AJ386"/>
      <c s="9" r="AK386"/>
      <c s="9" r="AL386"/>
      <c s="9" r="AM386"/>
      <c s="9" r="AN386"/>
      <c s="9" r="AO386"/>
      <c s="9" r="AP386"/>
      <c s="9" r="AQ386"/>
      <c s="9" r="AR386"/>
      <c s="9" r="AS386"/>
      <c s="9" r="AT386"/>
      <c s="9" r="AU386"/>
      <c s="9" r="AV386"/>
      <c s="9" r="AW386"/>
      <c s="9" r="AX386"/>
      <c s="9" r="AY386"/>
      <c s="9" r="AZ386"/>
      <c s="9" r="BA386"/>
      <c s="9" r="BB386"/>
      <c s="9" r="BC386"/>
      <c s="9" r="BD386"/>
      <c s="9" r="BE386"/>
      <c s="9" r="BF386"/>
      <c s="9" r="BG386"/>
      <c s="9" r="BH386"/>
      <c s="9" r="BI386"/>
      <c s="9" r="BJ386"/>
      <c s="9" r="BK386"/>
      <c s="9" r="BL386"/>
      <c s="9" r="BM386"/>
      <c s="9" r="BN386"/>
      <c s="9" r="BO386"/>
      <c s="9" r="BP386"/>
      <c s="9" r="BQ386"/>
      <c s="9" r="BR386"/>
      <c s="9" r="BS386"/>
      <c s="9" r="BT386"/>
      <c s="9" r="BU386"/>
    </row>
    <row r="387">
      <c s="7" r="A387"/>
      <c s="9" r="B387"/>
      <c s="9" r="C387"/>
      <c s="9" r="D387"/>
      <c s="9" r="E387"/>
      <c s="9" r="F387"/>
      <c s="9" r="G387"/>
      <c s="9" r="H387"/>
      <c s="9" r="I387"/>
      <c s="9" r="J387"/>
      <c s="9" r="K387"/>
      <c s="9" r="L387"/>
      <c s="9" r="M387"/>
      <c s="9" r="N387"/>
      <c s="9" r="O387"/>
      <c s="9" r="P387"/>
      <c s="9" r="Q387"/>
      <c s="9" r="R387"/>
      <c s="9" r="S387"/>
      <c s="9" r="T387"/>
      <c s="9" r="U387"/>
      <c s="9" r="V387"/>
      <c s="9" r="W387"/>
      <c s="9" r="X387"/>
      <c s="9" r="Y387"/>
      <c s="9" r="Z387"/>
      <c s="9" r="AA387"/>
      <c s="9" r="AB387"/>
      <c s="9" r="AC387"/>
      <c s="9" r="AD387"/>
      <c s="9" r="AE387"/>
      <c s="9" r="AF387"/>
      <c s="9" r="AG387"/>
      <c s="9" r="AH387"/>
      <c s="9" r="AI387"/>
      <c s="9" r="AJ387"/>
      <c s="9" r="AK387"/>
      <c s="9" r="AL387"/>
      <c s="9" r="AM387"/>
      <c s="9" r="AN387"/>
      <c s="9" r="AO387"/>
      <c s="9" r="AP387"/>
      <c s="9" r="AQ387"/>
      <c s="9" r="AR387"/>
      <c s="9" r="AS387"/>
      <c s="9" r="AT387"/>
      <c s="9" r="AU387"/>
      <c s="9" r="AV387"/>
      <c s="9" r="AW387"/>
      <c s="9" r="AX387"/>
      <c s="9" r="AY387"/>
      <c s="9" r="AZ387"/>
      <c s="9" r="BA387"/>
      <c s="9" r="BB387"/>
      <c s="9" r="BC387"/>
      <c s="9" r="BD387"/>
      <c s="9" r="BE387"/>
      <c s="9" r="BF387"/>
      <c s="9" r="BG387"/>
      <c s="9" r="BH387"/>
      <c s="9" r="BI387"/>
      <c s="9" r="BJ387"/>
      <c s="9" r="BK387"/>
      <c s="9" r="BL387"/>
      <c s="9" r="BM387"/>
      <c s="9" r="BN387"/>
      <c s="9" r="BO387"/>
      <c s="9" r="BP387"/>
      <c s="9" r="BQ387"/>
      <c s="9" r="BR387"/>
      <c s="9" r="BS387"/>
      <c s="9" r="BT387"/>
      <c s="9" r="BU387"/>
    </row>
    <row r="388">
      <c s="7" r="A388"/>
      <c s="9" r="B388"/>
      <c s="9" r="C388"/>
      <c s="9" r="D388"/>
      <c s="9" r="E388"/>
      <c s="9" r="F388"/>
      <c s="9" r="G388"/>
      <c s="9" r="H388"/>
      <c s="9" r="I388"/>
      <c s="9" r="J388"/>
      <c s="9" r="K388"/>
      <c s="9" r="L388"/>
      <c s="9" r="M388"/>
      <c s="9" r="N388"/>
      <c s="9" r="O388"/>
      <c s="9" r="P388"/>
      <c s="9" r="Q388"/>
      <c s="9" r="R388"/>
      <c s="9" r="S388"/>
      <c s="9" r="T388"/>
      <c s="9" r="U388"/>
      <c s="9" r="V388"/>
      <c s="9" r="W388"/>
      <c s="9" r="X388"/>
      <c s="9" r="Y388"/>
      <c s="9" r="Z388"/>
      <c s="9" r="AA388"/>
      <c s="9" r="AB388"/>
      <c s="9" r="AC388"/>
      <c s="9" r="AD388"/>
      <c s="9" r="AE388"/>
      <c s="9" r="AF388"/>
      <c s="9" r="AG388"/>
      <c s="9" r="AH388"/>
      <c s="9" r="AI388"/>
      <c s="9" r="AJ388"/>
      <c s="9" r="AK388"/>
      <c s="9" r="AL388"/>
      <c s="9" r="AM388"/>
      <c s="9" r="AN388"/>
      <c s="9" r="AO388"/>
      <c s="9" r="AP388"/>
      <c s="9" r="AQ388"/>
      <c s="9" r="AR388"/>
      <c s="9" r="AS388"/>
      <c s="9" r="AT388"/>
      <c s="9" r="AU388"/>
      <c s="9" r="AV388"/>
      <c s="9" r="AW388"/>
      <c s="9" r="AX388"/>
      <c s="9" r="AY388"/>
      <c s="9" r="AZ388"/>
      <c s="9" r="BA388"/>
      <c s="9" r="BB388"/>
      <c s="9" r="BC388"/>
      <c s="9" r="BD388"/>
      <c s="9" r="BE388"/>
      <c s="9" r="BF388"/>
      <c s="9" r="BG388"/>
      <c s="9" r="BH388"/>
      <c s="9" r="BI388"/>
      <c s="9" r="BJ388"/>
      <c s="9" r="BK388"/>
      <c s="9" r="BL388"/>
      <c s="9" r="BM388"/>
      <c s="9" r="BN388"/>
      <c s="9" r="BO388"/>
      <c s="9" r="BP388"/>
      <c s="9" r="BQ388"/>
      <c s="9" r="BR388"/>
      <c s="9" r="BS388"/>
      <c s="9" r="BT388"/>
      <c s="9" r="BU388"/>
    </row>
    <row r="389">
      <c s="7" r="A389"/>
      <c s="9" r="B389"/>
      <c s="9" r="C389"/>
      <c s="9" r="D389"/>
      <c s="9" r="E389"/>
      <c s="9" r="F389"/>
      <c s="9" r="G389"/>
      <c s="9" r="H389"/>
      <c s="9" r="I389"/>
      <c s="9" r="J389"/>
      <c s="9" r="K389"/>
      <c s="9" r="L389"/>
      <c s="9" r="M389"/>
      <c s="9" r="N389"/>
      <c s="9" r="O389"/>
      <c s="9" r="P389"/>
      <c s="9" r="Q389"/>
      <c s="9" r="R389"/>
      <c s="9" r="S389"/>
      <c s="9" r="T389"/>
      <c s="9" r="U389"/>
      <c s="9" r="V389"/>
      <c s="9" r="W389"/>
      <c s="9" r="X389"/>
      <c s="9" r="Y389"/>
      <c s="9" r="Z389"/>
      <c s="9" r="AA389"/>
      <c s="9" r="AB389"/>
      <c s="9" r="AC389"/>
      <c s="9" r="AD389"/>
      <c s="9" r="AE389"/>
      <c s="9" r="AF389"/>
      <c s="9" r="AG389"/>
      <c s="9" r="AH389"/>
      <c s="9" r="AI389"/>
      <c s="9" r="AJ389"/>
      <c s="9" r="AK389"/>
      <c s="9" r="AL389"/>
      <c s="9" r="AM389"/>
      <c s="9" r="AN389"/>
      <c s="9" r="AO389"/>
      <c s="9" r="AP389"/>
      <c s="9" r="AQ389"/>
      <c s="9" r="AR389"/>
      <c s="9" r="AS389"/>
      <c s="9" r="AT389"/>
      <c s="9" r="AU389"/>
      <c s="9" r="AV389"/>
      <c s="9" r="AW389"/>
      <c s="9" r="AX389"/>
      <c s="9" r="AY389"/>
      <c s="9" r="AZ389"/>
      <c s="9" r="BA389"/>
      <c s="9" r="BB389"/>
      <c s="9" r="BC389"/>
      <c s="9" r="BD389"/>
      <c s="9" r="BE389"/>
      <c s="9" r="BF389"/>
      <c s="9" r="BG389"/>
      <c s="9" r="BH389"/>
      <c s="9" r="BI389"/>
      <c s="9" r="BJ389"/>
      <c s="9" r="BK389"/>
      <c s="9" r="BL389"/>
      <c s="9" r="BM389"/>
      <c s="9" r="BN389"/>
      <c s="9" r="BO389"/>
      <c s="9" r="BP389"/>
      <c s="9" r="BQ389"/>
      <c s="9" r="BR389"/>
      <c s="9" r="BS389"/>
      <c s="9" r="BT389"/>
      <c s="9" r="BU389"/>
    </row>
    <row r="390">
      <c s="7" r="A390"/>
      <c s="9" r="B390"/>
      <c s="9" r="C390"/>
      <c s="9" r="D390"/>
      <c s="9" r="E390"/>
      <c s="9" r="F390"/>
      <c s="9" r="G390"/>
      <c s="9" r="H390"/>
      <c s="9" r="I390"/>
      <c s="9" r="J390"/>
      <c s="9" r="K390"/>
      <c s="9" r="L390"/>
      <c s="9" r="M390"/>
      <c s="9" r="N390"/>
      <c s="9" r="O390"/>
      <c s="9" r="P390"/>
      <c s="9" r="Q390"/>
      <c s="9" r="R390"/>
      <c s="9" r="S390"/>
      <c s="9" r="T390"/>
      <c s="9" r="U390"/>
      <c s="9" r="V390"/>
      <c s="9" r="W390"/>
      <c s="9" r="X390"/>
      <c s="9" r="Y390"/>
      <c s="9" r="Z390"/>
      <c s="9" r="AA390"/>
      <c s="9" r="AB390"/>
      <c s="9" r="AC390"/>
      <c s="9" r="AD390"/>
      <c s="9" r="AE390"/>
      <c s="9" r="AF390"/>
      <c s="9" r="AG390"/>
      <c s="9" r="AH390"/>
      <c s="9" r="AI390"/>
      <c s="9" r="AJ390"/>
      <c s="9" r="AK390"/>
      <c s="9" r="AL390"/>
      <c s="9" r="AM390"/>
      <c s="9" r="AN390"/>
      <c s="9" r="AO390"/>
      <c s="9" r="AP390"/>
      <c s="9" r="AQ390"/>
      <c s="9" r="AR390"/>
      <c s="9" r="AS390"/>
      <c s="9" r="AT390"/>
      <c s="9" r="AU390"/>
      <c s="9" r="AV390"/>
      <c s="9" r="AW390"/>
      <c s="9" r="AX390"/>
      <c s="9" r="AY390"/>
      <c s="9" r="AZ390"/>
      <c s="9" r="BA390"/>
      <c s="9" r="BB390"/>
      <c s="9" r="BC390"/>
      <c s="9" r="BD390"/>
      <c s="9" r="BE390"/>
      <c s="9" r="BF390"/>
      <c s="9" r="BG390"/>
      <c s="9" r="BH390"/>
      <c s="9" r="BI390"/>
      <c s="9" r="BJ390"/>
      <c s="9" r="BK390"/>
      <c s="9" r="BL390"/>
      <c s="9" r="BM390"/>
      <c s="9" r="BN390"/>
      <c s="9" r="BO390"/>
      <c s="9" r="BP390"/>
      <c s="9" r="BQ390"/>
      <c s="9" r="BR390"/>
      <c s="9" r="BS390"/>
      <c s="9" r="BT390"/>
      <c s="9" r="BU390"/>
    </row>
    <row r="391">
      <c s="7" r="A391"/>
      <c s="9" r="B391"/>
      <c s="9" r="C391"/>
      <c s="9" r="D391"/>
      <c s="9" r="E391"/>
      <c s="9" r="F391"/>
      <c s="9" r="G391"/>
      <c s="9" r="H391"/>
      <c s="9" r="I391"/>
      <c s="9" r="J391"/>
      <c s="9" r="K391"/>
      <c s="9" r="L391"/>
      <c s="9" r="M391"/>
      <c s="9" r="N391"/>
      <c s="9" r="O391"/>
      <c s="9" r="P391"/>
      <c s="9" r="Q391"/>
      <c s="9" r="R391"/>
      <c s="9" r="S391"/>
      <c s="9" r="T391"/>
      <c s="9" r="U391"/>
      <c s="9" r="V391"/>
      <c s="9" r="W391"/>
      <c s="9" r="X391"/>
      <c s="9" r="Y391"/>
      <c s="9" r="Z391"/>
      <c s="9" r="AA391"/>
      <c s="9" r="AB391"/>
      <c s="9" r="AC391"/>
      <c s="9" r="AD391"/>
      <c s="9" r="AE391"/>
      <c s="9" r="AF391"/>
      <c s="9" r="AG391"/>
      <c s="9" r="AH391"/>
      <c s="9" r="AI391"/>
      <c s="9" r="AJ391"/>
      <c s="9" r="AK391"/>
      <c s="9" r="AL391"/>
      <c s="9" r="AM391"/>
      <c s="9" r="AN391"/>
      <c s="9" r="AO391"/>
      <c s="9" r="AP391"/>
      <c s="9" r="AQ391"/>
      <c s="9" r="AR391"/>
      <c s="9" r="AS391"/>
      <c s="9" r="AT391"/>
      <c s="9" r="AU391"/>
      <c s="9" r="AV391"/>
      <c s="9" r="AW391"/>
      <c s="9" r="AX391"/>
      <c s="9" r="AY391"/>
      <c s="9" r="AZ391"/>
      <c s="9" r="BA391"/>
      <c s="9" r="BB391"/>
      <c s="9" r="BC391"/>
      <c s="9" r="BD391"/>
      <c s="9" r="BE391"/>
      <c s="9" r="BF391"/>
      <c s="9" r="BG391"/>
      <c s="9" r="BH391"/>
      <c s="9" r="BI391"/>
      <c s="9" r="BJ391"/>
      <c s="9" r="BK391"/>
      <c s="9" r="BL391"/>
      <c s="9" r="BM391"/>
      <c s="9" r="BN391"/>
      <c s="9" r="BO391"/>
      <c s="9" r="BP391"/>
      <c s="9" r="BQ391"/>
      <c s="9" r="BR391"/>
      <c s="9" r="BS391"/>
      <c s="9" r="BT391"/>
      <c s="9" r="BU391"/>
    </row>
    <row r="392">
      <c s="7" r="A392"/>
      <c s="9" r="B392"/>
      <c s="9" r="C392"/>
      <c s="9" r="D392"/>
      <c s="9" r="E392"/>
      <c s="9" r="F392"/>
      <c s="9" r="G392"/>
      <c s="9" r="H392"/>
      <c s="9" r="I392"/>
      <c s="9" r="J392"/>
      <c s="9" r="K392"/>
      <c s="9" r="L392"/>
      <c s="9" r="M392"/>
      <c s="9" r="N392"/>
      <c s="9" r="O392"/>
      <c s="9" r="P392"/>
      <c s="9" r="Q392"/>
      <c s="9" r="R392"/>
      <c s="9" r="S392"/>
      <c s="9" r="T392"/>
      <c s="9" r="U392"/>
      <c s="9" r="V392"/>
      <c s="9" r="W392"/>
      <c s="9" r="X392"/>
      <c s="9" r="Y392"/>
      <c s="9" r="Z392"/>
      <c s="9" r="AA392"/>
      <c s="9" r="AB392"/>
      <c s="9" r="AC392"/>
      <c s="9" r="AD392"/>
      <c s="9" r="AE392"/>
      <c s="9" r="AF392"/>
      <c s="9" r="AG392"/>
      <c s="9" r="AH392"/>
      <c s="9" r="AI392"/>
      <c s="9" r="AJ392"/>
      <c s="9" r="AK392"/>
      <c s="9" r="AL392"/>
      <c s="9" r="AM392"/>
      <c s="9" r="AN392"/>
      <c s="9" r="AO392"/>
      <c s="9" r="AP392"/>
      <c s="9" r="AQ392"/>
      <c s="9" r="AR392"/>
      <c s="9" r="AS392"/>
      <c s="9" r="AT392"/>
      <c s="9" r="AU392"/>
      <c s="9" r="AV392"/>
      <c s="9" r="AW392"/>
      <c s="9" r="AX392"/>
      <c s="9" r="AY392"/>
      <c s="9" r="AZ392"/>
      <c s="9" r="BA392"/>
      <c s="9" r="BB392"/>
      <c s="9" r="BC392"/>
      <c s="9" r="BD392"/>
      <c s="9" r="BE392"/>
      <c s="9" r="BF392"/>
      <c s="9" r="BG392"/>
      <c s="9" r="BH392"/>
      <c s="9" r="BI392"/>
      <c s="9" r="BJ392"/>
      <c s="9" r="BK392"/>
      <c s="9" r="BL392"/>
      <c s="9" r="BM392"/>
      <c s="9" r="BN392"/>
      <c s="9" r="BO392"/>
      <c s="9" r="BP392"/>
      <c s="9" r="BQ392"/>
      <c s="9" r="BR392"/>
      <c s="9" r="BS392"/>
      <c s="9" r="BT392"/>
      <c s="9" r="BU392"/>
    </row>
    <row r="393">
      <c s="7" r="A393"/>
      <c s="9" r="B393"/>
      <c s="9" r="C393"/>
      <c s="9" r="D393"/>
      <c s="9" r="E393"/>
      <c s="9" r="F393"/>
      <c s="9" r="G393"/>
      <c s="9" r="H393"/>
      <c s="9" r="I393"/>
      <c s="9" r="J393"/>
      <c s="9" r="K393"/>
      <c s="9" r="L393"/>
      <c s="9" r="M393"/>
      <c s="9" r="N393"/>
      <c s="9" r="O393"/>
      <c s="9" r="P393"/>
      <c s="9" r="Q393"/>
      <c s="9" r="R393"/>
      <c s="9" r="S393"/>
      <c s="9" r="T393"/>
      <c s="9" r="U393"/>
      <c s="9" r="V393"/>
      <c s="9" r="W393"/>
      <c s="9" r="X393"/>
      <c s="9" r="Y393"/>
      <c s="9" r="Z393"/>
      <c s="9" r="AA393"/>
      <c s="9" r="AB393"/>
      <c s="9" r="AC393"/>
      <c s="9" r="AD393"/>
      <c s="9" r="AE393"/>
      <c s="9" r="AF393"/>
      <c s="9" r="AG393"/>
      <c s="9" r="AH393"/>
      <c s="9" r="AI393"/>
      <c s="9" r="AJ393"/>
      <c s="9" r="AK393"/>
      <c s="9" r="AL393"/>
      <c s="9" r="AM393"/>
      <c s="9" r="AN393"/>
      <c s="9" r="AO393"/>
      <c s="9" r="AP393"/>
      <c s="9" r="AQ393"/>
      <c s="9" r="AR393"/>
      <c s="9" r="AS393"/>
      <c s="9" r="AT393"/>
      <c s="9" r="AU393"/>
      <c s="9" r="AV393"/>
      <c s="9" r="AW393"/>
      <c s="9" r="AX393"/>
      <c s="9" r="AY393"/>
      <c s="9" r="AZ393"/>
      <c s="9" r="BA393"/>
      <c s="9" r="BB393"/>
      <c s="9" r="BC393"/>
      <c s="9" r="BD393"/>
      <c s="9" r="BE393"/>
      <c s="9" r="BF393"/>
      <c s="9" r="BG393"/>
      <c s="9" r="BH393"/>
      <c s="9" r="BI393"/>
      <c s="9" r="BJ393"/>
      <c s="9" r="BK393"/>
      <c s="9" r="BL393"/>
      <c s="9" r="BM393"/>
      <c s="9" r="BN393"/>
      <c s="9" r="BO393"/>
      <c s="9" r="BP393"/>
      <c s="9" r="BQ393"/>
      <c s="9" r="BR393"/>
      <c s="9" r="BS393"/>
      <c s="9" r="BT393"/>
      <c s="9" r="BU393"/>
    </row>
    <row r="394">
      <c s="7" r="A394"/>
      <c s="9" r="B394"/>
      <c s="9" r="C394"/>
      <c s="9" r="D394"/>
      <c s="9" r="E394"/>
      <c s="9" r="F394"/>
      <c s="9" r="G394"/>
      <c s="9" r="H394"/>
      <c s="9" r="I394"/>
      <c s="9" r="J394"/>
      <c s="9" r="K394"/>
      <c s="9" r="L394"/>
      <c s="9" r="M394"/>
      <c s="9" r="N394"/>
      <c s="9" r="O394"/>
      <c s="9" r="P394"/>
      <c s="9" r="Q394"/>
      <c s="9" r="R394"/>
      <c s="9" r="S394"/>
      <c s="9" r="T394"/>
      <c s="9" r="U394"/>
      <c s="9" r="V394"/>
      <c s="9" r="W394"/>
      <c s="9" r="X394"/>
      <c s="9" r="Y394"/>
      <c s="9" r="Z394"/>
      <c s="9" r="AA394"/>
      <c s="9" r="AB394"/>
      <c s="9" r="AC394"/>
      <c s="9" r="AD394"/>
      <c s="9" r="AE394"/>
      <c s="9" r="AF394"/>
      <c s="9" r="AG394"/>
      <c s="9" r="AH394"/>
      <c s="9" r="AI394"/>
      <c s="9" r="AJ394"/>
      <c s="9" r="AK394"/>
      <c s="9" r="AL394"/>
      <c s="9" r="AM394"/>
      <c s="9" r="AN394"/>
      <c s="9" r="AO394"/>
      <c s="9" r="AP394"/>
      <c s="9" r="AQ394"/>
      <c s="9" r="AR394"/>
      <c s="9" r="AS394"/>
      <c s="9" r="AT394"/>
      <c s="9" r="AU394"/>
      <c s="9" r="AV394"/>
      <c s="9" r="AW394"/>
      <c s="9" r="AX394"/>
      <c s="9" r="AY394"/>
      <c s="9" r="AZ394"/>
      <c s="9" r="BA394"/>
      <c s="9" r="BB394"/>
      <c s="9" r="BC394"/>
      <c s="9" r="BD394"/>
      <c s="9" r="BE394"/>
      <c s="9" r="BF394"/>
      <c s="9" r="BG394"/>
      <c s="9" r="BH394"/>
      <c s="9" r="BI394"/>
      <c s="9" r="BJ394"/>
      <c s="9" r="BK394"/>
      <c s="9" r="BL394"/>
      <c s="9" r="BM394"/>
      <c s="9" r="BN394"/>
      <c s="9" r="BO394"/>
      <c s="9" r="BP394"/>
      <c s="9" r="BQ394"/>
      <c s="9" r="BR394"/>
      <c s="9" r="BS394"/>
      <c s="9" r="BT394"/>
      <c s="9" r="BU394"/>
    </row>
    <row r="395">
      <c s="7" r="A395"/>
      <c s="9" r="B395"/>
      <c s="9" r="C395"/>
      <c s="9" r="D395"/>
      <c s="9" r="E395"/>
      <c s="9" r="F395"/>
      <c s="9" r="G395"/>
      <c s="9" r="H395"/>
      <c s="9" r="I395"/>
      <c s="9" r="J395"/>
      <c s="9" r="K395"/>
      <c s="9" r="L395"/>
      <c s="9" r="M395"/>
      <c s="9" r="N395"/>
      <c s="9" r="O395"/>
      <c s="9" r="P395"/>
      <c s="9" r="Q395"/>
      <c s="9" r="R395"/>
      <c s="9" r="S395"/>
      <c s="9" r="T395"/>
      <c s="9" r="U395"/>
      <c s="9" r="V395"/>
      <c s="9" r="W395"/>
      <c s="9" r="X395"/>
      <c s="9" r="Y395"/>
      <c s="9" r="Z395"/>
      <c s="9" r="AA395"/>
      <c s="9" r="AB395"/>
      <c s="9" r="AC395"/>
      <c s="9" r="AD395"/>
      <c s="9" r="AE395"/>
      <c s="9" r="AF395"/>
      <c s="9" r="AG395"/>
      <c s="9" r="AH395"/>
      <c s="9" r="AI395"/>
      <c s="9" r="AJ395"/>
      <c s="9" r="AK395"/>
      <c s="9" r="AL395"/>
      <c s="9" r="AM395"/>
      <c s="9" r="AN395"/>
      <c s="9" r="AO395"/>
      <c s="9" r="AP395"/>
      <c s="9" r="AQ395"/>
      <c s="9" r="AR395"/>
      <c s="9" r="AS395"/>
      <c s="9" r="AT395"/>
      <c s="9" r="AU395"/>
      <c s="9" r="AV395"/>
      <c s="9" r="AW395"/>
      <c s="9" r="AX395"/>
      <c s="9" r="AY395"/>
      <c s="9" r="AZ395"/>
      <c s="9" r="BA395"/>
      <c s="9" r="BB395"/>
      <c s="9" r="BC395"/>
      <c s="9" r="BD395"/>
      <c s="9" r="BE395"/>
      <c s="9" r="BF395"/>
      <c s="9" r="BG395"/>
      <c s="9" r="BH395"/>
      <c s="9" r="BI395"/>
      <c s="9" r="BJ395"/>
      <c s="9" r="BK395"/>
      <c s="9" r="BL395"/>
      <c s="9" r="BM395"/>
      <c s="9" r="BN395"/>
      <c s="9" r="BO395"/>
      <c s="9" r="BP395"/>
      <c s="9" r="BQ395"/>
      <c s="9" r="BR395"/>
      <c s="9" r="BS395"/>
      <c s="9" r="BT395"/>
      <c s="9" r="BU395"/>
    </row>
    <row r="396">
      <c s="7" r="A396"/>
      <c s="9" r="B396"/>
      <c s="9" r="C396"/>
      <c s="9" r="D396"/>
      <c s="9" r="E396"/>
      <c s="9" r="F396"/>
      <c s="9" r="G396"/>
      <c s="9" r="H396"/>
      <c s="9" r="I396"/>
      <c s="9" r="J396"/>
      <c s="9" r="K396"/>
      <c s="9" r="L396"/>
      <c s="9" r="M396"/>
      <c s="9" r="N396"/>
      <c s="9" r="O396"/>
      <c s="9" r="P396"/>
      <c s="9" r="Q396"/>
      <c s="9" r="R396"/>
      <c s="9" r="S396"/>
      <c s="9" r="T396"/>
      <c s="9" r="U396"/>
      <c s="9" r="V396"/>
      <c s="9" r="W396"/>
      <c s="9" r="X396"/>
      <c s="9" r="Y396"/>
      <c s="9" r="Z396"/>
      <c s="9" r="AA396"/>
      <c s="9" r="AB396"/>
      <c s="9" r="AC396"/>
      <c s="9" r="AD396"/>
      <c s="9" r="AE396"/>
      <c s="9" r="AF396"/>
      <c s="9" r="AG396"/>
      <c s="9" r="AH396"/>
      <c s="9" r="AI396"/>
      <c s="9" r="AJ396"/>
      <c s="9" r="AK396"/>
      <c s="9" r="AL396"/>
      <c s="9" r="AM396"/>
      <c s="9" r="AN396"/>
      <c s="9" r="AO396"/>
      <c s="9" r="AP396"/>
      <c s="9" r="AQ396"/>
      <c s="9" r="AR396"/>
      <c s="9" r="AS396"/>
      <c s="9" r="AT396"/>
      <c s="9" r="AU396"/>
      <c s="9" r="AV396"/>
      <c s="9" r="AW396"/>
      <c s="9" r="AX396"/>
      <c s="9" r="AY396"/>
      <c s="9" r="AZ396"/>
      <c s="9" r="BA396"/>
      <c s="9" r="BB396"/>
      <c s="9" r="BC396"/>
      <c s="9" r="BD396"/>
      <c s="9" r="BE396"/>
      <c s="9" r="BF396"/>
      <c s="9" r="BG396"/>
      <c s="9" r="BH396"/>
      <c s="9" r="BI396"/>
      <c s="9" r="BJ396"/>
      <c s="9" r="BK396"/>
      <c s="9" r="BL396"/>
      <c s="9" r="BM396"/>
      <c s="9" r="BN396"/>
      <c s="9" r="BO396"/>
      <c s="9" r="BP396"/>
      <c s="9" r="BQ396"/>
      <c s="9" r="BR396"/>
      <c s="9" r="BS396"/>
      <c s="9" r="BT396"/>
      <c s="9" r="BU396"/>
    </row>
    <row r="397">
      <c s="7" r="A397"/>
      <c s="9" r="B397"/>
      <c s="9" r="C397"/>
      <c s="9" r="D397"/>
      <c s="9" r="E397"/>
      <c s="9" r="F397"/>
      <c s="9" r="G397"/>
      <c s="9" r="H397"/>
      <c s="9" r="I397"/>
      <c s="9" r="J397"/>
      <c s="9" r="K397"/>
      <c s="9" r="L397"/>
      <c s="9" r="M397"/>
      <c s="9" r="N397"/>
      <c s="9" r="O397"/>
      <c s="9" r="P397"/>
      <c s="9" r="Q397"/>
      <c s="9" r="R397"/>
      <c s="9" r="S397"/>
      <c s="9" r="T397"/>
      <c s="9" r="U397"/>
      <c s="9" r="V397"/>
      <c s="9" r="W397"/>
      <c s="9" r="X397"/>
      <c s="9" r="Y397"/>
      <c s="9" r="Z397"/>
      <c s="9" r="AA397"/>
      <c s="9" r="AB397"/>
      <c s="9" r="AC397"/>
      <c s="9" r="AD397"/>
      <c s="9" r="AE397"/>
      <c s="9" r="AF397"/>
      <c s="9" r="AG397"/>
      <c s="9" r="AH397"/>
      <c s="9" r="AI397"/>
      <c s="9" r="AJ397"/>
      <c s="9" r="AK397"/>
      <c s="9" r="AL397"/>
      <c s="9" r="AM397"/>
      <c s="9" r="AN397"/>
      <c s="9" r="AO397"/>
      <c s="9" r="AP397"/>
      <c s="9" r="AQ397"/>
      <c s="9" r="AR397"/>
      <c s="9" r="AS397"/>
      <c s="9" r="AT397"/>
      <c s="9" r="AU397"/>
      <c s="9" r="AV397"/>
      <c s="9" r="AW397"/>
      <c s="9" r="AX397"/>
      <c s="9" r="AY397"/>
      <c s="9" r="AZ397"/>
      <c s="9" r="BA397"/>
      <c s="9" r="BB397"/>
      <c s="9" r="BC397"/>
      <c s="9" r="BD397"/>
      <c s="9" r="BE397"/>
      <c s="9" r="BF397"/>
      <c s="9" r="BG397"/>
      <c s="9" r="BH397"/>
      <c s="9" r="BI397"/>
      <c s="9" r="BJ397"/>
      <c s="9" r="BK397"/>
      <c s="9" r="BL397"/>
      <c s="9" r="BM397"/>
      <c s="9" r="BN397"/>
      <c s="9" r="BO397"/>
      <c s="9" r="BP397"/>
      <c s="9" r="BQ397"/>
      <c s="9" r="BR397"/>
      <c s="9" r="BS397"/>
      <c s="9" r="BT397"/>
      <c s="9" r="BU397"/>
    </row>
    <row r="398">
      <c s="7" r="A398"/>
      <c s="9" r="B398"/>
      <c s="9" r="C398"/>
      <c s="9" r="D398"/>
      <c s="9" r="E398"/>
      <c s="9" r="F398"/>
      <c s="9" r="G398"/>
      <c s="9" r="H398"/>
      <c s="9" r="I398"/>
      <c s="9" r="J398"/>
      <c s="9" r="K398"/>
      <c s="9" r="L398"/>
      <c s="9" r="M398"/>
      <c s="9" r="N398"/>
      <c s="9" r="O398"/>
      <c s="9" r="P398"/>
      <c s="9" r="Q398"/>
      <c s="9" r="R398"/>
      <c s="9" r="S398"/>
      <c s="9" r="T398"/>
      <c s="9" r="U398"/>
      <c s="9" r="V398"/>
      <c s="9" r="W398"/>
      <c s="9" r="X398"/>
      <c s="9" r="Y398"/>
      <c s="9" r="Z398"/>
      <c s="9" r="AA398"/>
      <c s="9" r="AB398"/>
      <c s="9" r="AC398"/>
      <c s="9" r="AD398"/>
      <c s="9" r="AE398"/>
      <c s="9" r="AF398"/>
      <c s="9" r="AG398"/>
      <c s="9" r="AH398"/>
      <c s="9" r="AI398"/>
      <c s="9" r="AJ398"/>
      <c s="9" r="AK398"/>
      <c s="9" r="AL398"/>
      <c s="9" r="AM398"/>
      <c s="9" r="AN398"/>
      <c s="9" r="AO398"/>
      <c s="9" r="AP398"/>
      <c s="9" r="AQ398"/>
      <c s="9" r="AR398"/>
      <c s="9" r="AS398"/>
      <c s="9" r="AT398"/>
      <c s="9" r="AU398"/>
      <c s="9" r="AV398"/>
      <c s="9" r="AW398"/>
      <c s="9" r="AX398"/>
      <c s="9" r="AY398"/>
      <c s="9" r="AZ398"/>
      <c s="9" r="BA398"/>
      <c s="9" r="BB398"/>
      <c s="9" r="BC398"/>
      <c s="9" r="BD398"/>
      <c s="9" r="BE398"/>
      <c s="9" r="BF398"/>
      <c s="9" r="BG398"/>
      <c s="9" r="BH398"/>
      <c s="9" r="BI398"/>
      <c s="9" r="BJ398"/>
      <c s="9" r="BK398"/>
      <c s="9" r="BL398"/>
      <c s="9" r="BM398"/>
      <c s="9" r="BN398"/>
      <c s="9" r="BO398"/>
      <c s="9" r="BP398"/>
      <c s="9" r="BQ398"/>
      <c s="9" r="BR398"/>
      <c s="9" r="BS398"/>
      <c s="9" r="BT398"/>
      <c s="9" r="BU398"/>
    </row>
    <row r="399">
      <c s="7" r="A399"/>
      <c s="9" r="B399"/>
      <c s="9" r="C399"/>
      <c s="9" r="D399"/>
      <c s="9" r="E399"/>
      <c s="9" r="F399"/>
      <c s="9" r="G399"/>
      <c s="9" r="H399"/>
      <c s="9" r="I399"/>
      <c s="9" r="J399"/>
      <c s="9" r="K399"/>
      <c s="9" r="L399"/>
      <c s="9" r="M399"/>
      <c s="9" r="N399"/>
      <c s="9" r="O399"/>
      <c s="9" r="P399"/>
      <c s="9" r="Q399"/>
      <c s="9" r="R399"/>
      <c s="9" r="S399"/>
      <c s="9" r="T399"/>
      <c s="9" r="U399"/>
      <c s="9" r="V399"/>
      <c s="9" r="W399"/>
      <c s="9" r="X399"/>
      <c s="9" r="Y399"/>
      <c s="9" r="Z399"/>
      <c s="9" r="AA399"/>
      <c s="9" r="AB399"/>
      <c s="9" r="AC399"/>
      <c s="9" r="AD399"/>
      <c s="9" r="AE399"/>
      <c s="9" r="AF399"/>
      <c s="9" r="AG399"/>
      <c s="9" r="AH399"/>
      <c s="9" r="AI399"/>
      <c s="9" r="AJ399"/>
      <c s="9" r="AK399"/>
      <c s="9" r="AL399"/>
      <c s="9" r="AM399"/>
      <c s="9" r="AN399"/>
      <c s="9" r="AO399"/>
      <c s="9" r="AP399"/>
      <c s="9" r="AQ399"/>
      <c s="9" r="AR399"/>
      <c s="9" r="AS399"/>
      <c s="9" r="AT399"/>
      <c s="9" r="AU399"/>
      <c s="9" r="AV399"/>
      <c s="9" r="AW399"/>
      <c s="9" r="AX399"/>
      <c s="9" r="AY399"/>
      <c s="9" r="AZ399"/>
      <c s="9" r="BA399"/>
      <c s="9" r="BB399"/>
      <c s="9" r="BC399"/>
      <c s="9" r="BD399"/>
      <c s="9" r="BE399"/>
      <c s="9" r="BF399"/>
      <c s="9" r="BG399"/>
      <c s="9" r="BH399"/>
      <c s="9" r="BI399"/>
      <c s="9" r="BJ399"/>
      <c s="9" r="BK399"/>
      <c s="9" r="BL399"/>
      <c s="9" r="BM399"/>
      <c s="9" r="BN399"/>
      <c s="9" r="BO399"/>
      <c s="9" r="BP399"/>
      <c s="9" r="BQ399"/>
      <c s="9" r="BR399"/>
      <c s="9" r="BS399"/>
      <c s="9" r="BT399"/>
      <c s="9" r="BU399"/>
    </row>
    <row r="400">
      <c s="7" r="A400"/>
      <c s="9" r="B400"/>
      <c s="9" r="C400"/>
      <c s="9" r="D400"/>
      <c s="9" r="E400"/>
      <c s="9" r="F400"/>
      <c s="9" r="G400"/>
      <c s="9" r="H400"/>
      <c s="9" r="I400"/>
      <c s="9" r="J400"/>
      <c s="9" r="K400"/>
      <c s="9" r="L400"/>
      <c s="9" r="M400"/>
      <c s="9" r="N400"/>
      <c s="9" r="O400"/>
      <c s="9" r="P400"/>
      <c s="9" r="Q400"/>
      <c s="9" r="R400"/>
      <c s="9" r="S400"/>
      <c s="9" r="T400"/>
      <c s="9" r="U400"/>
      <c s="9" r="V400"/>
      <c s="9" r="W400"/>
      <c s="9" r="X400"/>
      <c s="9" r="Y400"/>
      <c s="9" r="Z400"/>
      <c s="9" r="AA400"/>
      <c s="9" r="AB400"/>
      <c s="9" r="AC400"/>
      <c s="9" r="AD400"/>
      <c s="9" r="AE400"/>
      <c s="9" r="AF400"/>
      <c s="9" r="AG400"/>
      <c s="9" r="AH400"/>
      <c s="9" r="AI400"/>
      <c s="9" r="AJ400"/>
      <c s="9" r="AK400"/>
      <c s="9" r="AL400"/>
      <c s="9" r="AM400"/>
      <c s="9" r="AN400"/>
      <c s="9" r="AO400"/>
      <c s="9" r="AP400"/>
      <c s="9" r="AQ400"/>
      <c s="9" r="AR400"/>
      <c s="9" r="AS400"/>
      <c s="9" r="AT400"/>
      <c s="9" r="AU400"/>
      <c s="9" r="AV400"/>
      <c s="9" r="AW400"/>
      <c s="9" r="AX400"/>
      <c s="9" r="AY400"/>
      <c s="9" r="AZ400"/>
      <c s="9" r="BA400"/>
      <c s="9" r="BB400"/>
      <c s="9" r="BC400"/>
      <c s="9" r="BD400"/>
      <c s="9" r="BE400"/>
      <c s="9" r="BF400"/>
      <c s="9" r="BG400"/>
      <c s="9" r="BH400"/>
      <c s="9" r="BI400"/>
      <c s="9" r="BJ400"/>
      <c s="9" r="BK400"/>
      <c s="9" r="BL400"/>
      <c s="9" r="BM400"/>
      <c s="9" r="BN400"/>
      <c s="9" r="BO400"/>
      <c s="9" r="BP400"/>
      <c s="9" r="BQ400"/>
      <c s="9" r="BR400"/>
      <c s="9" r="BS400"/>
      <c s="9" r="BT400"/>
      <c s="9" r="BU400"/>
    </row>
    <row r="401">
      <c s="7" r="A401"/>
      <c s="9" r="B401"/>
      <c s="9" r="C401"/>
      <c s="9" r="D401"/>
      <c s="9" r="E401"/>
      <c s="9" r="F401"/>
      <c s="9" r="G401"/>
      <c s="9" r="H401"/>
      <c s="9" r="I401"/>
      <c s="9" r="J401"/>
      <c s="9" r="K401"/>
      <c s="9" r="L401"/>
      <c s="9" r="M401"/>
      <c s="9" r="N401"/>
      <c s="9" r="O401"/>
      <c s="9" r="P401"/>
      <c s="9" r="Q401"/>
      <c s="9" r="R401"/>
      <c s="9" r="S401"/>
      <c s="9" r="T401"/>
      <c s="9" r="U401"/>
      <c s="9" r="V401"/>
      <c s="9" r="W401"/>
      <c s="9" r="X401"/>
      <c s="9" r="Y401"/>
      <c s="9" r="Z401"/>
      <c s="9" r="AA401"/>
      <c s="9" r="AB401"/>
      <c s="9" r="AC401"/>
      <c s="9" r="AD401"/>
      <c s="9" r="AE401"/>
      <c s="9" r="AF401"/>
      <c s="9" r="AG401"/>
      <c s="9" r="AH401"/>
      <c s="9" r="AI401"/>
      <c s="9" r="AJ401"/>
      <c s="9" r="AK401"/>
      <c s="9" r="AL401"/>
      <c s="9" r="AM401"/>
      <c s="9" r="AN401"/>
      <c s="9" r="AO401"/>
      <c s="9" r="AP401"/>
      <c s="9" r="AQ401"/>
      <c s="9" r="AR401"/>
      <c s="9" r="AS401"/>
      <c s="9" r="AT401"/>
      <c s="9" r="AU401"/>
      <c s="9" r="AV401"/>
      <c s="9" r="AW401"/>
      <c s="9" r="AX401"/>
      <c s="9" r="AY401"/>
      <c s="9" r="AZ401"/>
      <c s="9" r="BA401"/>
      <c s="9" r="BB401"/>
      <c s="9" r="BC401"/>
      <c s="9" r="BD401"/>
      <c s="9" r="BE401"/>
      <c s="9" r="BF401"/>
      <c s="9" r="BG401"/>
      <c s="9" r="BH401"/>
      <c s="9" r="BI401"/>
      <c s="9" r="BJ401"/>
      <c s="9" r="BK401"/>
      <c s="9" r="BL401"/>
      <c s="9" r="BM401"/>
      <c s="9" r="BN401"/>
      <c s="9" r="BO401"/>
      <c s="9" r="BP401"/>
      <c s="9" r="BQ401"/>
      <c s="9" r="BR401"/>
      <c s="9" r="BS401"/>
      <c s="9" r="BT401"/>
      <c s="9" r="BU401"/>
    </row>
    <row r="402">
      <c s="7" r="A402"/>
      <c s="9" r="B402"/>
      <c s="9" r="C402"/>
      <c s="9" r="D402"/>
      <c s="9" r="E402"/>
      <c s="9" r="F402"/>
      <c s="9" r="G402"/>
      <c s="9" r="H402"/>
      <c s="9" r="I402"/>
      <c s="9" r="J402"/>
      <c s="9" r="K402"/>
      <c s="9" r="L402"/>
      <c s="9" r="M402"/>
      <c s="9" r="N402"/>
      <c s="9" r="O402"/>
      <c s="9" r="P402"/>
      <c s="9" r="Q402"/>
      <c s="9" r="R402"/>
      <c s="9" r="S402"/>
      <c s="9" r="T402"/>
      <c s="9" r="U402"/>
      <c s="9" r="V402"/>
      <c s="9" r="W402"/>
      <c s="9" r="X402"/>
      <c s="9" r="Y402"/>
      <c s="9" r="Z402"/>
      <c s="9" r="AA402"/>
      <c s="9" r="AB402"/>
      <c s="9" r="AC402"/>
      <c s="9" r="AD402"/>
      <c s="9" r="AE402"/>
      <c s="9" r="AF402"/>
      <c s="9" r="AG402"/>
      <c s="9" r="AH402"/>
      <c s="9" r="AI402"/>
      <c s="9" r="AJ402"/>
      <c s="9" r="AK402"/>
      <c s="9" r="AL402"/>
      <c s="9" r="AM402"/>
      <c s="9" r="AN402"/>
      <c s="9" r="AO402"/>
      <c s="9" r="AP402"/>
      <c s="9" r="AQ402"/>
      <c s="9" r="AR402"/>
      <c s="9" r="AS402"/>
      <c s="9" r="AT402"/>
      <c s="9" r="AU402"/>
      <c s="9" r="AV402"/>
      <c s="9" r="AW402"/>
      <c s="9" r="AX402"/>
      <c s="9" r="AY402"/>
      <c s="9" r="AZ402"/>
      <c s="9" r="BA402"/>
      <c s="9" r="BB402"/>
      <c s="9" r="BC402"/>
      <c s="9" r="BD402"/>
      <c s="9" r="BE402"/>
      <c s="9" r="BF402"/>
      <c s="9" r="BG402"/>
      <c s="9" r="BH402"/>
      <c s="9" r="BI402"/>
      <c s="9" r="BJ402"/>
      <c s="9" r="BK402"/>
      <c s="9" r="BL402"/>
      <c s="9" r="BM402"/>
      <c s="9" r="BN402"/>
      <c s="9" r="BO402"/>
      <c s="9" r="BP402"/>
      <c s="9" r="BQ402"/>
      <c s="9" r="BR402"/>
      <c s="9" r="BS402"/>
      <c s="9" r="BT402"/>
      <c s="9" r="BU402"/>
    </row>
    <row r="403">
      <c s="7" r="A403"/>
      <c s="9" r="B403"/>
      <c s="9" r="C403"/>
      <c s="9" r="D403"/>
      <c s="9" r="E403"/>
      <c s="9" r="F403"/>
      <c s="9" r="G403"/>
      <c s="9" r="H403"/>
      <c s="9" r="I403"/>
      <c s="9" r="J403"/>
      <c s="9" r="K403"/>
      <c s="9" r="L403"/>
      <c s="9" r="M403"/>
      <c s="9" r="N403"/>
      <c s="9" r="O403"/>
      <c s="9" r="P403"/>
      <c s="9" r="Q403"/>
      <c s="9" r="R403"/>
      <c s="9" r="S403"/>
      <c s="9" r="T403"/>
      <c s="9" r="U403"/>
      <c s="9" r="V403"/>
      <c s="9" r="W403"/>
      <c s="9" r="X403"/>
      <c s="9" r="Y403"/>
      <c s="9" r="Z403"/>
      <c s="9" r="AA403"/>
      <c s="9" r="AB403"/>
      <c s="9" r="AC403"/>
      <c s="9" r="AD403"/>
      <c s="9" r="AE403"/>
      <c s="9" r="AF403"/>
      <c s="9" r="AG403"/>
      <c s="9" r="AH403"/>
      <c s="9" r="AI403"/>
      <c s="9" r="AJ403"/>
      <c s="9" r="AK403"/>
      <c s="9" r="AL403"/>
      <c s="9" r="AM403"/>
      <c s="9" r="AN403"/>
      <c s="9" r="AO403"/>
      <c s="9" r="AP403"/>
      <c s="9" r="AQ403"/>
      <c s="9" r="AR403"/>
      <c s="9" r="AS403"/>
      <c s="9" r="AT403"/>
      <c s="9" r="AU403"/>
      <c s="9" r="AV403"/>
      <c s="9" r="AW403"/>
      <c s="9" r="AX403"/>
      <c s="9" r="AY403"/>
      <c s="9" r="AZ403"/>
      <c s="9" r="BA403"/>
      <c s="9" r="BB403"/>
      <c s="9" r="BC403"/>
      <c s="9" r="BD403"/>
      <c s="9" r="BE403"/>
      <c s="9" r="BF403"/>
      <c s="9" r="BG403"/>
      <c s="9" r="BH403"/>
      <c s="9" r="BI403"/>
      <c s="9" r="BJ403"/>
      <c s="9" r="BK403"/>
      <c s="9" r="BL403"/>
      <c s="9" r="BM403"/>
      <c s="9" r="BN403"/>
      <c s="9" r="BO403"/>
      <c s="9" r="BP403"/>
      <c s="9" r="BQ403"/>
      <c s="9" r="BR403"/>
      <c s="9" r="BS403"/>
      <c s="9" r="BT403"/>
      <c s="9" r="BU403"/>
    </row>
    <row r="404">
      <c s="7" r="A404"/>
      <c s="9" r="B404"/>
      <c s="9" r="C404"/>
      <c s="9" r="D404"/>
      <c s="9" r="E404"/>
      <c s="9" r="F404"/>
      <c s="9" r="G404"/>
      <c s="9" r="H404"/>
      <c s="9" r="I404"/>
      <c s="9" r="J404"/>
      <c s="9" r="K404"/>
      <c s="9" r="L404"/>
      <c s="9" r="M404"/>
      <c s="9" r="N404"/>
      <c s="9" r="O404"/>
      <c s="9" r="P404"/>
      <c s="9" r="Q404"/>
      <c s="9" r="R404"/>
      <c s="9" r="S404"/>
      <c s="9" r="T404"/>
      <c s="9" r="U404"/>
      <c s="9" r="V404"/>
      <c s="9" r="W404"/>
      <c s="9" r="X404"/>
      <c s="9" r="Y404"/>
      <c s="9" r="Z404"/>
      <c s="9" r="AA404"/>
      <c s="9" r="AB404"/>
      <c s="9" r="AC404"/>
      <c s="9" r="AD404"/>
      <c s="9" r="AE404"/>
      <c s="9" r="AF404"/>
      <c s="9" r="AG404"/>
      <c s="9" r="AH404"/>
      <c s="9" r="AI404"/>
      <c s="9" r="AJ404"/>
      <c s="9" r="AK404"/>
      <c s="9" r="AL404"/>
      <c s="9" r="AM404"/>
      <c s="9" r="AN404"/>
      <c s="9" r="AO404"/>
      <c s="9" r="AP404"/>
      <c s="9" r="AQ404"/>
      <c s="9" r="AR404"/>
      <c s="9" r="AS404"/>
      <c s="9" r="AT404"/>
      <c s="9" r="AU404"/>
      <c s="9" r="AV404"/>
      <c s="9" r="AW404"/>
      <c s="9" r="AX404"/>
      <c s="9" r="AY404"/>
      <c s="9" r="AZ404"/>
      <c s="9" r="BA404"/>
      <c s="9" r="BB404"/>
      <c s="9" r="BC404"/>
      <c s="9" r="BD404"/>
      <c s="9" r="BE404"/>
      <c s="9" r="BF404"/>
      <c s="9" r="BG404"/>
      <c s="9" r="BH404"/>
      <c s="9" r="BI404"/>
      <c s="9" r="BJ404"/>
      <c s="9" r="BK404"/>
      <c s="9" r="BL404"/>
      <c s="9" r="BM404"/>
      <c s="9" r="BN404"/>
      <c s="9" r="BO404"/>
      <c s="9" r="BP404"/>
      <c s="9" r="BQ404"/>
      <c s="9" r="BR404"/>
      <c s="9" r="BS404"/>
      <c s="9" r="BT404"/>
      <c s="9" r="BU404"/>
    </row>
    <row r="405">
      <c s="7" r="A405"/>
      <c s="9" r="B405"/>
      <c s="9" r="C405"/>
      <c s="9" r="D405"/>
      <c s="9" r="E405"/>
      <c s="9" r="F405"/>
      <c s="9" r="G405"/>
      <c s="9" r="H405"/>
      <c s="9" r="I405"/>
      <c s="9" r="J405"/>
      <c s="9" r="K405"/>
      <c s="9" r="L405"/>
      <c s="9" r="M405"/>
      <c s="9" r="N405"/>
      <c s="9" r="O405"/>
      <c s="9" r="P405"/>
      <c s="9" r="Q405"/>
      <c s="9" r="R405"/>
      <c s="9" r="S405"/>
      <c s="9" r="T405"/>
      <c s="9" r="U405"/>
      <c s="9" r="V405"/>
      <c s="9" r="W405"/>
      <c s="9" r="X405"/>
      <c s="9" r="Y405"/>
      <c s="9" r="Z405"/>
      <c s="9" r="AA405"/>
      <c s="9" r="AB405"/>
      <c s="9" r="AC405"/>
      <c s="9" r="AD405"/>
      <c s="9" r="AE405"/>
      <c s="9" r="AF405"/>
      <c s="9" r="AG405"/>
      <c s="9" r="AH405"/>
      <c s="9" r="AI405"/>
      <c s="9" r="AJ405"/>
      <c s="9" r="AK405"/>
      <c s="9" r="AL405"/>
      <c s="9" r="AM405"/>
      <c s="9" r="AN405"/>
      <c s="9" r="AO405"/>
      <c s="9" r="AP405"/>
      <c s="9" r="AQ405"/>
      <c s="9" r="AR405"/>
      <c s="9" r="AS405"/>
      <c s="9" r="AT405"/>
      <c s="9" r="AU405"/>
      <c s="9" r="AV405"/>
      <c s="9" r="AW405"/>
      <c s="9" r="AX405"/>
      <c s="9" r="AY405"/>
      <c s="9" r="AZ405"/>
      <c s="9" r="BA405"/>
      <c s="9" r="BB405"/>
      <c s="9" r="BC405"/>
      <c s="9" r="BD405"/>
      <c s="9" r="BE405"/>
      <c s="9" r="BF405"/>
      <c s="9" r="BG405"/>
      <c s="9" r="BH405"/>
      <c s="9" r="BI405"/>
      <c s="9" r="BJ405"/>
      <c s="9" r="BK405"/>
      <c s="9" r="BL405"/>
      <c s="9" r="BM405"/>
      <c s="9" r="BN405"/>
      <c s="9" r="BO405"/>
      <c s="9" r="BP405"/>
      <c s="9" r="BQ405"/>
      <c s="9" r="BR405"/>
      <c s="9" r="BS405"/>
      <c s="9" r="BT405"/>
      <c s="9" r="BU405"/>
    </row>
    <row r="406">
      <c s="7" r="A406"/>
      <c s="9" r="B406"/>
      <c s="9" r="C406"/>
      <c s="9" r="D406"/>
      <c s="9" r="E406"/>
      <c s="9" r="F406"/>
      <c s="9" r="G406"/>
      <c s="9" r="H406"/>
      <c s="9" r="I406"/>
      <c s="9" r="J406"/>
      <c s="9" r="K406"/>
      <c s="9" r="L406"/>
      <c s="9" r="M406"/>
      <c s="9" r="N406"/>
      <c s="9" r="O406"/>
      <c s="9" r="P406"/>
      <c s="9" r="Q406"/>
      <c s="9" r="R406"/>
      <c s="9" r="S406"/>
      <c s="9" r="T406"/>
      <c s="9" r="U406"/>
      <c s="9" r="V406"/>
      <c s="9" r="W406"/>
      <c s="9" r="X406"/>
      <c s="9" r="Y406"/>
      <c s="9" r="Z406"/>
      <c s="9" r="AA406"/>
      <c s="9" r="AB406"/>
      <c s="9" r="AC406"/>
      <c s="9" r="AD406"/>
      <c s="9" r="AE406"/>
      <c s="9" r="AF406"/>
      <c s="9" r="AG406"/>
      <c s="9" r="AH406"/>
      <c s="9" r="AI406"/>
      <c s="9" r="AJ406"/>
      <c s="9" r="AK406"/>
      <c s="9" r="AL406"/>
      <c s="9" r="AM406"/>
      <c s="9" r="AN406"/>
      <c s="9" r="AO406"/>
      <c s="9" r="AP406"/>
      <c s="9" r="AQ406"/>
      <c s="9" r="AR406"/>
      <c s="9" r="AS406"/>
      <c s="9" r="AT406"/>
      <c s="9" r="AU406"/>
      <c s="9" r="AV406"/>
      <c s="9" r="AW406"/>
      <c s="9" r="AX406"/>
      <c s="9" r="AY406"/>
      <c s="9" r="AZ406"/>
      <c s="9" r="BA406"/>
      <c s="9" r="BB406"/>
      <c s="9" r="BC406"/>
      <c s="9" r="BD406"/>
      <c s="9" r="BE406"/>
      <c s="9" r="BF406"/>
      <c s="9" r="BG406"/>
      <c s="9" r="BH406"/>
      <c s="9" r="BI406"/>
      <c s="9" r="BJ406"/>
      <c s="9" r="BK406"/>
      <c s="9" r="BL406"/>
      <c s="9" r="BM406"/>
      <c s="9" r="BN406"/>
      <c s="9" r="BO406"/>
      <c s="9" r="BP406"/>
      <c s="9" r="BQ406"/>
      <c s="9" r="BR406"/>
      <c s="9" r="BS406"/>
      <c s="9" r="BT406"/>
      <c s="9" r="BU406"/>
    </row>
    <row r="407">
      <c s="7" r="A407"/>
      <c s="9" r="B407"/>
      <c s="9" r="C407"/>
      <c s="9" r="D407"/>
      <c s="9" r="E407"/>
      <c s="9" r="F407"/>
      <c s="9" r="G407"/>
      <c s="9" r="H407"/>
      <c s="9" r="I407"/>
      <c s="9" r="J407"/>
      <c s="9" r="K407"/>
      <c s="9" r="L407"/>
      <c s="9" r="M407"/>
      <c s="9" r="N407"/>
      <c s="9" r="O407"/>
      <c s="9" r="P407"/>
      <c s="9" r="Q407"/>
      <c s="9" r="R407"/>
      <c s="9" r="S407"/>
      <c s="9" r="T407"/>
      <c s="9" r="U407"/>
      <c s="9" r="V407"/>
      <c s="9" r="W407"/>
      <c s="9" r="X407"/>
      <c s="9" r="Y407"/>
      <c s="9" r="Z407"/>
      <c s="9" r="AA407"/>
      <c s="9" r="AB407"/>
      <c s="9" r="AC407"/>
      <c s="9" r="AD407"/>
      <c s="9" r="AE407"/>
      <c s="9" r="AF407"/>
      <c s="9" r="AG407"/>
      <c s="9" r="AH407"/>
      <c s="9" r="AI407"/>
      <c s="9" r="AJ407"/>
      <c s="9" r="AK407"/>
      <c s="9" r="AL407"/>
      <c s="9" r="AM407"/>
      <c s="9" r="AN407"/>
      <c s="9" r="AO407"/>
      <c s="9" r="AP407"/>
      <c s="9" r="AQ407"/>
      <c s="9" r="AR407"/>
      <c s="9" r="AS407"/>
      <c s="9" r="AT407"/>
      <c s="9" r="AU407"/>
      <c s="9" r="AV407"/>
      <c s="9" r="AW407"/>
      <c s="9" r="AX407"/>
      <c s="9" r="AY407"/>
      <c s="9" r="AZ407"/>
      <c s="9" r="BA407"/>
      <c s="9" r="BB407"/>
      <c s="9" r="BC407"/>
      <c s="9" r="BD407"/>
      <c s="9" r="BE407"/>
      <c s="9" r="BF407"/>
      <c s="9" r="BG407"/>
      <c s="9" r="BH407"/>
      <c s="9" r="BI407"/>
      <c s="9" r="BJ407"/>
      <c s="9" r="BK407"/>
      <c s="9" r="BL407"/>
      <c s="9" r="BM407"/>
      <c s="9" r="BN407"/>
      <c s="9" r="BO407"/>
      <c s="9" r="BP407"/>
      <c s="9" r="BQ407"/>
      <c s="9" r="BR407"/>
      <c s="9" r="BS407"/>
      <c s="9" r="BT407"/>
      <c s="9" r="BU407"/>
    </row>
    <row r="408">
      <c s="7" r="A408"/>
      <c s="9" r="B408"/>
      <c s="9" r="C408"/>
      <c s="9" r="D408"/>
      <c s="9" r="E408"/>
      <c s="9" r="F408"/>
      <c s="9" r="G408"/>
      <c s="9" r="H408"/>
      <c s="9" r="I408"/>
      <c s="9" r="J408"/>
      <c s="9" r="K408"/>
      <c s="9" r="L408"/>
      <c s="9" r="M408"/>
      <c s="9" r="N408"/>
      <c s="9" r="O408"/>
      <c s="9" r="P408"/>
      <c s="9" r="Q408"/>
      <c s="9" r="R408"/>
      <c s="9" r="S408"/>
      <c s="9" r="T408"/>
      <c s="9" r="U408"/>
      <c s="9" r="V408"/>
      <c s="9" r="W408"/>
      <c s="9" r="X408"/>
      <c s="9" r="Y408"/>
      <c s="9" r="Z408"/>
      <c s="9" r="AA408"/>
      <c s="9" r="AB408"/>
      <c s="9" r="AC408"/>
      <c s="9" r="AD408"/>
      <c s="9" r="AE408"/>
      <c s="9" r="AF408"/>
      <c s="9" r="AG408"/>
      <c s="9" r="AH408"/>
      <c s="9" r="AI408"/>
      <c s="9" r="AJ408"/>
      <c s="9" r="AK408"/>
      <c s="9" r="AL408"/>
      <c s="9" r="AM408"/>
      <c s="9" r="AN408"/>
      <c s="9" r="AO408"/>
      <c s="9" r="AP408"/>
      <c s="9" r="AQ408"/>
      <c s="9" r="AR408"/>
      <c s="9" r="AS408"/>
      <c s="9" r="AT408"/>
      <c s="9" r="AU408"/>
      <c s="9" r="AV408"/>
      <c s="9" r="AW408"/>
      <c s="9" r="AX408"/>
      <c s="9" r="AY408"/>
      <c s="9" r="AZ408"/>
      <c s="9" r="BA408"/>
      <c s="9" r="BB408"/>
      <c s="9" r="BC408"/>
      <c s="9" r="BD408"/>
      <c s="9" r="BE408"/>
      <c s="9" r="BF408"/>
      <c s="9" r="BG408"/>
      <c s="9" r="BH408"/>
      <c s="9" r="BI408"/>
      <c s="9" r="BJ408"/>
      <c s="9" r="BK408"/>
      <c s="9" r="BL408"/>
      <c s="9" r="BM408"/>
      <c s="9" r="BN408"/>
      <c s="9" r="BO408"/>
      <c s="9" r="BP408"/>
      <c s="9" r="BQ408"/>
      <c s="9" r="BR408"/>
      <c s="9" r="BS408"/>
      <c s="9" r="BT408"/>
      <c s="9" r="BU408"/>
    </row>
    <row r="409">
      <c s="7" r="A409"/>
      <c s="9" r="B409"/>
      <c s="9" r="C409"/>
      <c s="9" r="D409"/>
      <c s="9" r="E409"/>
      <c s="9" r="F409"/>
      <c s="9" r="G409"/>
      <c s="9" r="H409"/>
      <c s="9" r="I409"/>
      <c s="9" r="J409"/>
      <c s="9" r="K409"/>
      <c s="9" r="L409"/>
      <c s="9" r="M409"/>
      <c s="9" r="N409"/>
      <c s="9" r="O409"/>
      <c s="9" r="P409"/>
      <c s="9" r="Q409"/>
      <c s="9" r="R409"/>
      <c s="9" r="S409"/>
      <c s="9" r="T409"/>
      <c s="9" r="U409"/>
      <c s="9" r="V409"/>
      <c s="9" r="W409"/>
      <c s="9" r="X409"/>
      <c s="9" r="Y409"/>
      <c s="9" r="Z409"/>
      <c s="9" r="AA409"/>
      <c s="9" r="AB409"/>
      <c s="9" r="AC409"/>
      <c s="9" r="AD409"/>
      <c s="9" r="AE409"/>
      <c s="9" r="AF409"/>
      <c s="9" r="AG409"/>
      <c s="9" r="AH409"/>
      <c s="9" r="AI409"/>
      <c s="9" r="AJ409"/>
      <c s="9" r="AK409"/>
      <c s="9" r="AL409"/>
      <c s="9" r="AM409"/>
      <c s="9" r="AN409"/>
      <c s="9" r="AO409"/>
      <c s="9" r="AP409"/>
      <c s="9" r="AQ409"/>
      <c s="9" r="AR409"/>
      <c s="9" r="AS409"/>
      <c s="9" r="AT409"/>
      <c s="9" r="AU409"/>
      <c s="9" r="AV409"/>
      <c s="9" r="AW409"/>
      <c s="9" r="AX409"/>
      <c s="9" r="AY409"/>
      <c s="9" r="AZ409"/>
      <c s="9" r="BA409"/>
      <c s="9" r="BB409"/>
      <c s="9" r="BC409"/>
      <c s="9" r="BD409"/>
      <c s="9" r="BE409"/>
      <c s="9" r="BF409"/>
      <c s="9" r="BG409"/>
      <c s="9" r="BH409"/>
      <c s="9" r="BI409"/>
      <c s="9" r="BJ409"/>
      <c s="9" r="BK409"/>
      <c s="9" r="BL409"/>
      <c s="9" r="BM409"/>
      <c s="9" r="BN409"/>
      <c s="9" r="BO409"/>
      <c s="9" r="BP409"/>
      <c s="9" r="BQ409"/>
      <c s="9" r="BR409"/>
      <c s="9" r="BS409"/>
      <c s="9" r="BT409"/>
      <c s="9" r="BU409"/>
    </row>
    <row r="410">
      <c s="7" r="A410"/>
      <c s="9" r="B410"/>
      <c s="9" r="C410"/>
      <c s="9" r="D410"/>
      <c s="9" r="E410"/>
      <c s="9" r="F410"/>
      <c s="9" r="G410"/>
      <c s="9" r="H410"/>
      <c s="9" r="I410"/>
      <c s="9" r="J410"/>
      <c s="9" r="K410"/>
      <c s="9" r="L410"/>
      <c s="9" r="M410"/>
      <c s="9" r="N410"/>
      <c s="9" r="O410"/>
      <c s="9" r="P410"/>
      <c s="9" r="Q410"/>
      <c s="9" r="R410"/>
      <c s="9" r="S410"/>
      <c s="9" r="T410"/>
      <c s="9" r="U410"/>
      <c s="9" r="V410"/>
      <c s="9" r="W410"/>
      <c s="9" r="X410"/>
      <c s="9" r="Y410"/>
      <c s="9" r="Z410"/>
      <c s="9" r="AA410"/>
      <c s="9" r="AB410"/>
      <c s="9" r="AC410"/>
      <c s="9" r="AD410"/>
      <c s="9" r="AE410"/>
      <c s="9" r="AF410"/>
      <c s="9" r="AG410"/>
      <c s="9" r="AH410"/>
      <c s="9" r="AI410"/>
      <c s="9" r="AJ410"/>
      <c s="9" r="AK410"/>
      <c s="9" r="AL410"/>
      <c s="9" r="AM410"/>
      <c s="9" r="AN410"/>
      <c s="9" r="AO410"/>
      <c s="9" r="AP410"/>
      <c s="9" r="AQ410"/>
      <c s="9" r="AR410"/>
      <c s="9" r="AS410"/>
      <c s="9" r="AT410"/>
      <c s="9" r="AU410"/>
      <c s="9" r="AV410"/>
      <c s="9" r="AW410"/>
      <c s="9" r="AX410"/>
      <c s="9" r="AY410"/>
      <c s="9" r="AZ410"/>
      <c s="9" r="BA410"/>
      <c s="9" r="BB410"/>
      <c s="9" r="BC410"/>
      <c s="9" r="BD410"/>
      <c s="9" r="BE410"/>
      <c s="9" r="BF410"/>
      <c s="9" r="BG410"/>
      <c s="9" r="BH410"/>
      <c s="9" r="BI410"/>
      <c s="9" r="BJ410"/>
      <c s="9" r="BK410"/>
      <c s="9" r="BL410"/>
      <c s="9" r="BM410"/>
      <c s="9" r="BN410"/>
      <c s="9" r="BO410"/>
      <c s="9" r="BP410"/>
      <c s="9" r="BQ410"/>
      <c s="9" r="BR410"/>
      <c s="9" r="BS410"/>
      <c s="9" r="BT410"/>
      <c s="9" r="BU410"/>
    </row>
    <row r="411">
      <c s="7" r="A411"/>
      <c s="9" r="B411"/>
      <c s="9" r="C411"/>
      <c s="9" r="D411"/>
      <c s="9" r="E411"/>
      <c s="9" r="F411"/>
      <c s="9" r="G411"/>
      <c s="9" r="H411"/>
      <c s="9" r="I411"/>
      <c s="9" r="J411"/>
      <c s="9" r="K411"/>
      <c s="9" r="L411"/>
      <c s="9" r="M411"/>
      <c s="9" r="N411"/>
      <c s="9" r="O411"/>
      <c s="9" r="P411"/>
      <c s="9" r="Q411"/>
      <c s="9" r="R411"/>
      <c s="9" r="S411"/>
      <c s="9" r="T411"/>
      <c s="9" r="U411"/>
      <c s="9" r="V411"/>
      <c s="9" r="W411"/>
      <c s="9" r="X411"/>
      <c s="9" r="Y411"/>
      <c s="9" r="Z411"/>
      <c s="9" r="AA411"/>
      <c s="9" r="AB411"/>
      <c s="9" r="AC411"/>
      <c s="9" r="AD411"/>
      <c s="9" r="AE411"/>
      <c s="9" r="AF411"/>
      <c s="9" r="AG411"/>
      <c s="9" r="AH411"/>
      <c s="9" r="AI411"/>
      <c s="9" r="AJ411"/>
      <c s="9" r="AK411"/>
      <c s="9" r="AL411"/>
      <c s="9" r="AM411"/>
      <c s="9" r="AN411"/>
      <c s="9" r="AO411"/>
      <c s="9" r="AP411"/>
      <c s="9" r="AQ411"/>
      <c s="9" r="AR411"/>
      <c s="9" r="AS411"/>
      <c s="9" r="AT411"/>
      <c s="9" r="AU411"/>
      <c s="9" r="AV411"/>
      <c s="9" r="AW411"/>
      <c s="9" r="AX411"/>
      <c s="9" r="AY411"/>
      <c s="9" r="AZ411"/>
      <c s="9" r="BA411"/>
      <c s="9" r="BB411"/>
      <c s="9" r="BC411"/>
      <c s="9" r="BD411"/>
      <c s="9" r="BE411"/>
      <c s="9" r="BF411"/>
      <c s="9" r="BG411"/>
      <c s="9" r="BH411"/>
      <c s="9" r="BI411"/>
      <c s="9" r="BJ411"/>
      <c s="9" r="BK411"/>
      <c s="9" r="BL411"/>
      <c s="9" r="BM411"/>
      <c s="9" r="BN411"/>
      <c s="9" r="BO411"/>
      <c s="9" r="BP411"/>
      <c s="9" r="BQ411"/>
      <c s="9" r="BR411"/>
      <c s="9" r="BS411"/>
      <c s="9" r="BT411"/>
      <c s="9" r="BU411"/>
    </row>
    <row r="412">
      <c s="7" r="A412"/>
      <c s="9" r="B412"/>
      <c s="9" r="C412"/>
      <c s="9" r="D412"/>
      <c s="9" r="E412"/>
      <c s="9" r="F412"/>
      <c s="9" r="G412"/>
      <c s="9" r="H412"/>
      <c s="9" r="I412"/>
      <c s="9" r="J412"/>
      <c s="9" r="K412"/>
      <c s="9" r="L412"/>
      <c s="9" r="M412"/>
      <c s="9" r="N412"/>
      <c s="9" r="O412"/>
      <c s="9" r="P412"/>
      <c s="9" r="Q412"/>
      <c s="9" r="R412"/>
      <c s="9" r="S412"/>
      <c s="9" r="T412"/>
      <c s="9" r="U412"/>
      <c s="9" r="V412"/>
      <c s="9" r="W412"/>
      <c s="9" r="X412"/>
      <c s="9" r="Y412"/>
      <c s="9" r="Z412"/>
      <c s="9" r="AA412"/>
      <c s="9" r="AB412"/>
      <c s="9" r="AC412"/>
      <c s="9" r="AD412"/>
      <c s="9" r="AE412"/>
      <c s="9" r="AF412"/>
      <c s="9" r="AG412"/>
      <c s="9" r="AH412"/>
      <c s="9" r="AI412"/>
      <c s="9" r="AJ412"/>
      <c s="9" r="AK412"/>
      <c s="9" r="AL412"/>
      <c s="9" r="AM412"/>
      <c s="9" r="AN412"/>
      <c s="9" r="AO412"/>
      <c s="9" r="AP412"/>
      <c s="9" r="AQ412"/>
      <c s="9" r="AR412"/>
      <c s="9" r="AS412"/>
      <c s="9" r="AT412"/>
      <c s="9" r="AU412"/>
      <c s="9" r="AV412"/>
      <c s="9" r="AW412"/>
      <c s="9" r="AX412"/>
      <c s="9" r="AY412"/>
      <c s="9" r="AZ412"/>
      <c s="9" r="BA412"/>
      <c s="9" r="BB412"/>
      <c s="9" r="BC412"/>
      <c s="9" r="BD412"/>
      <c s="9" r="BE412"/>
      <c s="9" r="BF412"/>
      <c s="9" r="BG412"/>
      <c s="9" r="BH412"/>
      <c s="9" r="BI412"/>
      <c s="9" r="BJ412"/>
      <c s="9" r="BK412"/>
      <c s="9" r="BL412"/>
      <c s="9" r="BM412"/>
      <c s="9" r="BN412"/>
      <c s="9" r="BO412"/>
      <c s="9" r="BP412"/>
      <c s="9" r="BQ412"/>
      <c s="9" r="BR412"/>
      <c s="9" r="BS412"/>
      <c s="9" r="BT412"/>
      <c s="9" r="BU412"/>
    </row>
    <row r="413">
      <c s="7" r="A413"/>
      <c s="9" r="B413"/>
      <c s="9" r="C413"/>
      <c s="9" r="D413"/>
      <c s="9" r="E413"/>
      <c s="9" r="F413"/>
      <c s="9" r="G413"/>
      <c s="9" r="H413"/>
      <c s="9" r="I413"/>
      <c s="9" r="J413"/>
      <c s="9" r="K413"/>
      <c s="9" r="L413"/>
      <c s="9" r="M413"/>
      <c s="9" r="N413"/>
      <c s="9" r="O413"/>
      <c s="9" r="P413"/>
      <c s="9" r="Q413"/>
      <c s="9" r="R413"/>
      <c s="9" r="S413"/>
      <c s="9" r="T413"/>
      <c s="9" r="U413"/>
      <c s="9" r="V413"/>
      <c s="9" r="W413"/>
      <c s="9" r="X413"/>
      <c s="9" r="Y413"/>
      <c s="9" r="Z413"/>
      <c s="9" r="AA413"/>
      <c s="9" r="AB413"/>
      <c s="9" r="AC413"/>
      <c s="9" r="AD413"/>
      <c s="9" r="AE413"/>
      <c s="9" r="AF413"/>
      <c s="9" r="AG413"/>
      <c s="9" r="AH413"/>
      <c s="9" r="AI413"/>
      <c s="9" r="AJ413"/>
      <c s="9" r="AK413"/>
      <c s="9" r="AL413"/>
      <c s="9" r="AM413"/>
      <c s="9" r="AN413"/>
      <c s="9" r="AO413"/>
      <c s="9" r="AP413"/>
      <c s="9" r="AQ413"/>
      <c s="9" r="AR413"/>
      <c s="9" r="AS413"/>
      <c s="9" r="AT413"/>
      <c s="9" r="AU413"/>
      <c s="9" r="AV413"/>
      <c s="9" r="AW413"/>
      <c s="9" r="AX413"/>
      <c s="9" r="AY413"/>
      <c s="9" r="AZ413"/>
      <c s="9" r="BA413"/>
      <c s="9" r="BB413"/>
      <c s="9" r="BC413"/>
      <c s="9" r="BD413"/>
      <c s="9" r="BE413"/>
      <c s="9" r="BF413"/>
      <c s="9" r="BG413"/>
      <c s="9" r="BH413"/>
      <c s="9" r="BI413"/>
      <c s="9" r="BJ413"/>
      <c s="9" r="BK413"/>
      <c s="9" r="BL413"/>
      <c s="9" r="BM413"/>
      <c s="9" r="BN413"/>
      <c s="9" r="BO413"/>
      <c s="9" r="BP413"/>
      <c s="9" r="BQ413"/>
      <c s="9" r="BR413"/>
      <c s="9" r="BS413"/>
      <c s="9" r="BT413"/>
      <c s="9" r="BU413"/>
    </row>
    <row r="414">
      <c s="7" r="A414"/>
      <c s="9" r="B414"/>
      <c s="9" r="C414"/>
      <c s="9" r="D414"/>
      <c s="9" r="E414"/>
      <c s="9" r="F414"/>
      <c s="9" r="G414"/>
      <c s="9" r="H414"/>
      <c s="9" r="I414"/>
      <c s="9" r="J414"/>
      <c s="9" r="K414"/>
      <c s="9" r="L414"/>
      <c s="9" r="M414"/>
      <c s="9" r="N414"/>
      <c s="9" r="O414"/>
      <c s="9" r="P414"/>
      <c s="9" r="Q414"/>
      <c s="9" r="R414"/>
      <c s="9" r="S414"/>
      <c s="9" r="T414"/>
      <c s="9" r="U414"/>
      <c s="9" r="V414"/>
      <c s="9" r="W414"/>
      <c s="9" r="X414"/>
      <c s="9" r="Y414"/>
      <c s="9" r="Z414"/>
      <c s="9" r="AA414"/>
      <c s="9" r="AB414"/>
      <c s="9" r="AC414"/>
      <c s="9" r="AD414"/>
      <c s="9" r="AE414"/>
      <c s="9" r="AF414"/>
      <c s="9" r="AG414"/>
      <c s="9" r="AH414"/>
      <c s="9" r="AI414"/>
      <c s="9" r="AJ414"/>
      <c s="9" r="AK414"/>
      <c s="9" r="AL414"/>
      <c s="9" r="AM414"/>
      <c s="9" r="AN414"/>
      <c s="9" r="AO414"/>
      <c s="9" r="AP414"/>
      <c s="9" r="AQ414"/>
      <c s="9" r="AR414"/>
      <c s="9" r="AS414"/>
      <c s="9" r="AT414"/>
      <c s="9" r="AU414"/>
      <c s="9" r="AV414"/>
      <c s="9" r="AW414"/>
      <c s="9" r="AX414"/>
      <c s="9" r="AY414"/>
      <c s="9" r="AZ414"/>
      <c s="9" r="BA414"/>
      <c s="9" r="BB414"/>
      <c s="9" r="BC414"/>
      <c s="9" r="BD414"/>
      <c s="9" r="BE414"/>
      <c s="9" r="BF414"/>
      <c s="9" r="BG414"/>
      <c s="9" r="BH414"/>
      <c s="9" r="BI414"/>
      <c s="9" r="BJ414"/>
      <c s="9" r="BK414"/>
      <c s="9" r="BL414"/>
      <c s="9" r="BM414"/>
      <c s="9" r="BN414"/>
      <c s="9" r="BO414"/>
      <c s="9" r="BP414"/>
      <c s="9" r="BQ414"/>
      <c s="9" r="BR414"/>
      <c s="9" r="BS414"/>
      <c s="9" r="BT414"/>
      <c s="9" r="BU414"/>
    </row>
    <row r="415">
      <c s="7" r="A415"/>
      <c s="9" r="B415"/>
      <c s="9" r="C415"/>
      <c s="9" r="D415"/>
      <c s="9" r="E415"/>
      <c s="9" r="F415"/>
      <c s="9" r="G415"/>
      <c s="9" r="H415"/>
      <c s="9" r="I415"/>
      <c s="9" r="J415"/>
      <c s="9" r="K415"/>
      <c s="9" r="L415"/>
      <c s="9" r="M415"/>
      <c s="9" r="N415"/>
      <c s="9" r="O415"/>
      <c s="9" r="P415"/>
      <c s="9" r="Q415"/>
      <c s="9" r="R415"/>
      <c s="9" r="S415"/>
      <c s="9" r="T415"/>
      <c s="9" r="U415"/>
      <c s="9" r="V415"/>
      <c s="9" r="W415"/>
      <c s="9" r="X415"/>
      <c s="9" r="Y415"/>
      <c s="9" r="Z415"/>
      <c s="9" r="AA415"/>
      <c s="9" r="AB415"/>
      <c s="9" r="AC415"/>
      <c s="9" r="AD415"/>
      <c s="9" r="AE415"/>
      <c s="9" r="AF415"/>
      <c s="9" r="AG415"/>
      <c s="9" r="AH415"/>
      <c s="9" r="AI415"/>
      <c s="9" r="AJ415"/>
      <c s="9" r="AK415"/>
      <c s="9" r="AL415"/>
      <c s="9" r="AM415"/>
      <c s="9" r="AN415"/>
      <c s="9" r="AO415"/>
      <c s="9" r="AP415"/>
      <c s="9" r="AQ415"/>
      <c s="9" r="AR415"/>
      <c s="9" r="AS415"/>
      <c s="9" r="AT415"/>
      <c s="9" r="AU415"/>
      <c s="9" r="AV415"/>
      <c s="9" r="AW415"/>
      <c s="9" r="AX415"/>
      <c s="9" r="AY415"/>
      <c s="9" r="AZ415"/>
      <c s="9" r="BA415"/>
      <c s="9" r="BB415"/>
      <c s="9" r="BC415"/>
      <c s="9" r="BD415"/>
      <c s="9" r="BE415"/>
      <c s="9" r="BF415"/>
      <c s="9" r="BG415"/>
      <c s="9" r="BH415"/>
      <c s="9" r="BI415"/>
      <c s="9" r="BJ415"/>
      <c s="9" r="BK415"/>
      <c s="9" r="BL415"/>
      <c s="9" r="BM415"/>
      <c s="9" r="BN415"/>
      <c s="9" r="BO415"/>
      <c s="9" r="BP415"/>
      <c s="9" r="BQ415"/>
      <c s="9" r="BR415"/>
      <c s="9" r="BS415"/>
      <c s="9" r="BT415"/>
      <c s="9" r="BU415"/>
    </row>
    <row r="416">
      <c s="7" r="A416"/>
      <c s="9" r="B416"/>
      <c s="9" r="C416"/>
      <c s="9" r="D416"/>
      <c s="9" r="E416"/>
      <c s="9" r="F416"/>
      <c s="9" r="G416"/>
      <c s="9" r="H416"/>
      <c s="9" r="I416"/>
      <c s="9" r="J416"/>
      <c s="9" r="K416"/>
      <c s="9" r="L416"/>
      <c s="9" r="M416"/>
      <c s="9" r="N416"/>
      <c s="9" r="O416"/>
      <c s="9" r="P416"/>
      <c s="9" r="Q416"/>
      <c s="9" r="R416"/>
      <c s="9" r="S416"/>
      <c s="9" r="T416"/>
      <c s="9" r="U416"/>
      <c s="9" r="V416"/>
      <c s="9" r="W416"/>
      <c s="9" r="X416"/>
      <c s="9" r="Y416"/>
      <c s="9" r="Z416"/>
      <c s="9" r="AA416"/>
      <c s="9" r="AB416"/>
      <c s="9" r="AC416"/>
      <c s="9" r="AD416"/>
      <c s="9" r="AE416"/>
      <c s="9" r="AF416"/>
      <c s="9" r="AG416"/>
      <c s="9" r="AH416"/>
      <c s="9" r="AI416"/>
      <c s="9" r="AJ416"/>
      <c s="9" r="AK416"/>
      <c s="9" r="AL416"/>
      <c s="9" r="AM416"/>
      <c s="9" r="AN416"/>
      <c s="9" r="AO416"/>
      <c s="9" r="AP416"/>
      <c s="9" r="AQ416"/>
      <c s="9" r="AR416"/>
      <c s="9" r="AS416"/>
      <c s="9" r="AT416"/>
      <c s="9" r="AU416"/>
      <c s="9" r="AV416"/>
      <c s="9" r="AW416"/>
      <c s="9" r="AX416"/>
      <c s="9" r="AY416"/>
      <c s="9" r="AZ416"/>
      <c s="9" r="BA416"/>
      <c s="9" r="BB416"/>
      <c s="9" r="BC416"/>
      <c s="9" r="BD416"/>
      <c s="9" r="BE416"/>
      <c s="9" r="BF416"/>
      <c s="9" r="BG416"/>
      <c s="9" r="BH416"/>
      <c s="9" r="BI416"/>
      <c s="9" r="BJ416"/>
      <c s="9" r="BK416"/>
      <c s="9" r="BL416"/>
      <c s="9" r="BM416"/>
      <c s="9" r="BN416"/>
      <c s="9" r="BO416"/>
      <c s="9" r="BP416"/>
      <c s="9" r="BQ416"/>
      <c s="9" r="BR416"/>
      <c s="9" r="BS416"/>
      <c s="9" r="BT416"/>
      <c s="9" r="BU416"/>
    </row>
    <row r="417">
      <c s="7" r="A417"/>
      <c s="9" r="B417"/>
      <c s="9" r="C417"/>
      <c s="9" r="D417"/>
      <c s="9" r="E417"/>
      <c s="9" r="F417"/>
      <c s="9" r="G417"/>
      <c s="9" r="H417"/>
      <c s="9" r="I417"/>
      <c s="9" r="J417"/>
      <c s="9" r="K417"/>
      <c s="9" r="L417"/>
      <c s="9" r="M417"/>
      <c s="9" r="N417"/>
      <c s="9" r="O417"/>
      <c s="9" r="P417"/>
      <c s="9" r="Q417"/>
      <c s="9" r="R417"/>
      <c s="9" r="S417"/>
      <c s="9" r="T417"/>
      <c s="9" r="U417"/>
      <c s="9" r="V417"/>
      <c s="9" r="W417"/>
      <c s="9" r="X417"/>
      <c s="9" r="Y417"/>
      <c s="9" r="Z417"/>
      <c s="9" r="AA417"/>
      <c s="9" r="AB417"/>
      <c s="9" r="AC417"/>
      <c s="9" r="AD417"/>
      <c s="9" r="AE417"/>
      <c s="9" r="AF417"/>
      <c s="9" r="AG417"/>
      <c s="9" r="AH417"/>
      <c s="9" r="AI417"/>
      <c s="9" r="AJ417"/>
      <c s="9" r="AK417"/>
      <c s="9" r="AL417"/>
      <c s="9" r="AM417"/>
      <c s="9" r="AN417"/>
      <c s="9" r="AO417"/>
      <c s="9" r="AP417"/>
      <c s="9" r="AQ417"/>
      <c s="9" r="AR417"/>
      <c s="9" r="AS417"/>
      <c s="9" r="AT417"/>
      <c s="9" r="AU417"/>
      <c s="9" r="AV417"/>
      <c s="9" r="AW417"/>
      <c s="9" r="AX417"/>
      <c s="9" r="AY417"/>
      <c s="9" r="AZ417"/>
      <c s="9" r="BA417"/>
      <c s="9" r="BB417"/>
      <c s="9" r="BC417"/>
      <c s="9" r="BD417"/>
      <c s="9" r="BE417"/>
      <c s="9" r="BF417"/>
      <c s="9" r="BG417"/>
      <c s="9" r="BH417"/>
      <c s="9" r="BI417"/>
      <c s="9" r="BJ417"/>
      <c s="9" r="BK417"/>
      <c s="9" r="BL417"/>
      <c s="9" r="BM417"/>
      <c s="9" r="BN417"/>
      <c s="9" r="BO417"/>
      <c s="9" r="BP417"/>
      <c s="9" r="BQ417"/>
      <c s="9" r="BR417"/>
      <c s="9" r="BS417"/>
      <c s="9" r="BT417"/>
      <c s="9" r="BU417"/>
    </row>
    <row r="418">
      <c s="7" r="A418"/>
      <c s="9" r="B418"/>
      <c s="9" r="C418"/>
      <c s="9" r="D418"/>
      <c s="9" r="E418"/>
      <c s="9" r="F418"/>
      <c s="9" r="G418"/>
      <c s="9" r="H418"/>
      <c s="9" r="I418"/>
      <c s="9" r="J418"/>
      <c s="9" r="K418"/>
      <c s="9" r="L418"/>
      <c s="9" r="M418"/>
      <c s="9" r="N418"/>
      <c s="9" r="O418"/>
      <c s="9" r="P418"/>
      <c s="9" r="Q418"/>
      <c s="9" r="R418"/>
      <c s="9" r="S418"/>
      <c s="9" r="T418"/>
      <c s="9" r="U418"/>
      <c s="9" r="V418"/>
      <c s="9" r="W418"/>
      <c s="9" r="X418"/>
      <c s="9" r="Y418"/>
      <c s="9" r="Z418"/>
      <c s="9" r="AA418"/>
      <c s="9" r="AB418"/>
      <c s="9" r="AC418"/>
      <c s="9" r="AD418"/>
      <c s="9" r="AE418"/>
      <c s="9" r="AF418"/>
      <c s="9" r="AG418"/>
      <c s="9" r="AH418"/>
      <c s="9" r="AI418"/>
      <c s="9" r="AJ418"/>
      <c s="9" r="AK418"/>
      <c s="9" r="AL418"/>
      <c s="9" r="AM418"/>
      <c s="9" r="AN418"/>
      <c s="9" r="AO418"/>
      <c s="9" r="AP418"/>
      <c s="9" r="AQ418"/>
      <c s="9" r="AR418"/>
      <c s="9" r="AS418"/>
      <c s="9" r="AT418"/>
      <c s="9" r="AU418"/>
      <c s="9" r="AV418"/>
      <c s="9" r="AW418"/>
      <c s="9" r="AX418"/>
      <c s="9" r="AY418"/>
      <c s="9" r="AZ418"/>
      <c s="9" r="BA418"/>
      <c s="9" r="BB418"/>
      <c s="9" r="BC418"/>
      <c s="9" r="BD418"/>
      <c s="9" r="BE418"/>
      <c s="9" r="BF418"/>
      <c s="9" r="BG418"/>
      <c s="9" r="BH418"/>
      <c s="9" r="BI418"/>
      <c s="9" r="BJ418"/>
      <c s="9" r="BK418"/>
      <c s="9" r="BL418"/>
      <c s="9" r="BM418"/>
      <c s="9" r="BN418"/>
      <c s="9" r="BO418"/>
      <c s="9" r="BP418"/>
      <c s="9" r="BQ418"/>
      <c s="9" r="BR418"/>
      <c s="9" r="BS418"/>
      <c s="9" r="BT418"/>
      <c s="9" r="BU418"/>
    </row>
    <row r="419">
      <c s="7" r="A419"/>
      <c s="9" r="B419"/>
      <c s="9" r="C419"/>
      <c s="9" r="D419"/>
      <c s="9" r="E419"/>
      <c s="9" r="F419"/>
      <c s="9" r="G419"/>
      <c s="9" r="H419"/>
      <c s="9" r="I419"/>
      <c s="9" r="J419"/>
      <c s="9" r="K419"/>
      <c s="9" r="L419"/>
      <c s="9" r="M419"/>
      <c s="9" r="N419"/>
      <c s="9" r="O419"/>
      <c s="9" r="P419"/>
      <c s="9" r="Q419"/>
      <c s="9" r="R419"/>
      <c s="9" r="S419"/>
      <c s="9" r="T419"/>
      <c s="9" r="U419"/>
      <c s="9" r="V419"/>
      <c s="9" r="W419"/>
      <c s="9" r="X419"/>
      <c s="9" r="Y419"/>
      <c s="9" r="Z419"/>
      <c s="9" r="AA419"/>
      <c s="9" r="AB419"/>
      <c s="9" r="AC419"/>
      <c s="9" r="AD419"/>
      <c s="9" r="AE419"/>
      <c s="9" r="AF419"/>
      <c s="9" r="AG419"/>
      <c s="9" r="AH419"/>
      <c s="9" r="AI419"/>
      <c s="9" r="AJ419"/>
      <c s="9" r="AK419"/>
      <c s="9" r="AL419"/>
      <c s="9" r="AM419"/>
      <c s="9" r="AN419"/>
      <c s="9" r="AO419"/>
      <c s="9" r="AP419"/>
      <c s="9" r="AQ419"/>
      <c s="9" r="AR419"/>
      <c s="9" r="AS419"/>
      <c s="9" r="AT419"/>
      <c s="9" r="AU419"/>
      <c s="9" r="AV419"/>
      <c s="9" r="AW419"/>
      <c s="9" r="AX419"/>
      <c s="9" r="AY419"/>
      <c s="9" r="AZ419"/>
      <c s="9" r="BA419"/>
      <c s="9" r="BB419"/>
      <c s="9" r="BC419"/>
      <c s="9" r="BD419"/>
      <c s="9" r="BE419"/>
      <c s="9" r="BF419"/>
      <c s="9" r="BG419"/>
      <c s="9" r="BH419"/>
      <c s="9" r="BI419"/>
      <c s="9" r="BJ419"/>
      <c s="9" r="BK419"/>
      <c s="9" r="BL419"/>
      <c s="9" r="BM419"/>
      <c s="9" r="BN419"/>
      <c s="9" r="BO419"/>
      <c s="9" r="BP419"/>
      <c s="9" r="BQ419"/>
      <c s="9" r="BR419"/>
      <c s="9" r="BS419"/>
      <c s="9" r="BT419"/>
      <c s="9" r="BU419"/>
    </row>
    <row r="420">
      <c s="7" r="A420"/>
      <c s="9" r="B420"/>
      <c s="9" r="C420"/>
      <c s="9" r="D420"/>
      <c s="9" r="E420"/>
      <c s="9" r="F420"/>
      <c s="9" r="G420"/>
      <c s="9" r="H420"/>
      <c s="9" r="I420"/>
      <c s="9" r="J420"/>
      <c s="9" r="K420"/>
      <c s="9" r="L420"/>
      <c s="9" r="M420"/>
      <c s="9" r="N420"/>
      <c s="9" r="O420"/>
      <c s="9" r="P420"/>
      <c s="9" r="Q420"/>
      <c s="9" r="R420"/>
      <c s="9" r="S420"/>
      <c s="9" r="T420"/>
      <c s="9" r="U420"/>
      <c s="9" r="V420"/>
      <c s="9" r="W420"/>
      <c s="9" r="X420"/>
      <c s="9" r="Y420"/>
      <c s="9" r="Z420"/>
      <c s="9" r="AA420"/>
      <c s="9" r="AB420"/>
      <c s="9" r="AC420"/>
      <c s="9" r="AD420"/>
      <c s="9" r="AE420"/>
      <c s="9" r="AF420"/>
      <c s="9" r="AG420"/>
      <c s="9" r="AH420"/>
      <c s="9" r="AI420"/>
      <c s="9" r="AJ420"/>
      <c s="9" r="AK420"/>
      <c s="9" r="AL420"/>
      <c s="9" r="AM420"/>
      <c s="9" r="AN420"/>
      <c s="9" r="AO420"/>
      <c s="9" r="AP420"/>
      <c s="9" r="AQ420"/>
      <c s="9" r="AR420"/>
      <c s="9" r="AS420"/>
      <c s="9" r="AT420"/>
      <c s="9" r="AU420"/>
      <c s="9" r="AV420"/>
      <c s="9" r="AW420"/>
      <c s="9" r="AX420"/>
      <c s="9" r="AY420"/>
      <c s="9" r="AZ420"/>
      <c s="9" r="BA420"/>
      <c s="9" r="BB420"/>
      <c s="9" r="BC420"/>
      <c s="9" r="BD420"/>
      <c s="9" r="BE420"/>
      <c s="9" r="BF420"/>
      <c s="9" r="BG420"/>
      <c s="9" r="BH420"/>
      <c s="9" r="BI420"/>
      <c s="9" r="BJ420"/>
      <c s="9" r="BK420"/>
      <c s="9" r="BL420"/>
      <c s="9" r="BM420"/>
      <c s="9" r="BN420"/>
      <c s="9" r="BO420"/>
      <c s="9" r="BP420"/>
      <c s="9" r="BQ420"/>
      <c s="9" r="BR420"/>
      <c s="9" r="BS420"/>
      <c s="9" r="BT420"/>
      <c s="9" r="BU420"/>
    </row>
    <row r="421">
      <c s="7" r="A421"/>
      <c s="9" r="B421"/>
      <c s="9" r="C421"/>
      <c s="9" r="D421"/>
      <c s="9" r="E421"/>
      <c s="9" r="F421"/>
      <c s="9" r="G421"/>
      <c s="9" r="H421"/>
      <c s="9" r="I421"/>
      <c s="9" r="J421"/>
      <c s="9" r="K421"/>
      <c s="9" r="L421"/>
      <c s="9" r="M421"/>
      <c s="9" r="N421"/>
      <c s="9" r="O421"/>
      <c s="9" r="P421"/>
      <c s="9" r="Q421"/>
      <c s="9" r="R421"/>
      <c s="9" r="S421"/>
      <c s="9" r="T421"/>
      <c s="9" r="U421"/>
      <c s="9" r="V421"/>
      <c s="9" r="W421"/>
      <c s="9" r="X421"/>
      <c s="9" r="Y421"/>
      <c s="9" r="Z421"/>
      <c s="9" r="AA421"/>
      <c s="9" r="AB421"/>
      <c s="9" r="AC421"/>
      <c s="9" r="AD421"/>
      <c s="9" r="AE421"/>
      <c s="9" r="AF421"/>
      <c s="9" r="AG421"/>
      <c s="9" r="AH421"/>
      <c s="9" r="AI421"/>
      <c s="9" r="AJ421"/>
      <c s="9" r="AK421"/>
      <c s="9" r="AL421"/>
      <c s="9" r="AM421"/>
      <c s="9" r="AN421"/>
      <c s="9" r="AO421"/>
      <c s="9" r="AP421"/>
      <c s="9" r="AQ421"/>
      <c s="9" r="AR421"/>
      <c s="9" r="AS421"/>
      <c s="9" r="AT421"/>
      <c s="9" r="AU421"/>
      <c s="9" r="AV421"/>
      <c s="9" r="AW421"/>
      <c s="9" r="AX421"/>
      <c s="9" r="AY421"/>
      <c s="9" r="AZ421"/>
      <c s="9" r="BA421"/>
      <c s="9" r="BB421"/>
      <c s="9" r="BC421"/>
      <c s="9" r="BD421"/>
      <c s="9" r="BE421"/>
      <c s="9" r="BF421"/>
      <c s="9" r="BG421"/>
      <c s="9" r="BH421"/>
      <c s="9" r="BI421"/>
      <c s="9" r="BJ421"/>
      <c s="9" r="BK421"/>
      <c s="9" r="BL421"/>
      <c s="9" r="BM421"/>
      <c s="9" r="BN421"/>
      <c s="9" r="BO421"/>
      <c s="9" r="BP421"/>
      <c s="9" r="BQ421"/>
      <c s="9" r="BR421"/>
      <c s="9" r="BS421"/>
      <c s="9" r="BT421"/>
      <c s="9" r="BU421"/>
    </row>
    <row r="422">
      <c s="7" r="A422"/>
      <c s="9" r="B422"/>
      <c s="9" r="C422"/>
      <c s="9" r="D422"/>
      <c s="9" r="E422"/>
      <c s="9" r="F422"/>
      <c s="9" r="G422"/>
      <c s="9" r="H422"/>
      <c s="9" r="I422"/>
      <c s="9" r="J422"/>
      <c s="9" r="K422"/>
      <c s="9" r="L422"/>
      <c s="9" r="M422"/>
      <c s="9" r="N422"/>
      <c s="9" r="O422"/>
      <c s="9" r="P422"/>
      <c s="9" r="Q422"/>
      <c s="9" r="R422"/>
      <c s="9" r="S422"/>
      <c s="9" r="T422"/>
      <c s="9" r="U422"/>
      <c s="9" r="V422"/>
      <c s="9" r="W422"/>
      <c s="9" r="X422"/>
      <c s="9" r="Y422"/>
      <c s="9" r="Z422"/>
      <c s="9" r="AA422"/>
      <c s="9" r="AB422"/>
      <c s="9" r="AC422"/>
      <c s="9" r="AD422"/>
      <c s="9" r="AE422"/>
      <c s="9" r="AF422"/>
      <c s="9" r="AG422"/>
      <c s="9" r="AH422"/>
      <c s="9" r="AI422"/>
      <c s="9" r="AJ422"/>
      <c s="9" r="AK422"/>
      <c s="9" r="AL422"/>
      <c s="9" r="AM422"/>
      <c s="9" r="AN422"/>
      <c s="9" r="AO422"/>
      <c s="9" r="AP422"/>
      <c s="9" r="AQ422"/>
      <c s="9" r="AR422"/>
      <c s="9" r="AS422"/>
      <c s="9" r="AT422"/>
      <c s="9" r="AU422"/>
      <c s="9" r="AV422"/>
      <c s="9" r="AW422"/>
      <c s="9" r="AX422"/>
      <c s="9" r="AY422"/>
      <c s="9" r="AZ422"/>
      <c s="9" r="BA422"/>
      <c s="9" r="BB422"/>
      <c s="9" r="BC422"/>
      <c s="9" r="BD422"/>
      <c s="9" r="BE422"/>
      <c s="9" r="BF422"/>
      <c s="9" r="BG422"/>
      <c s="9" r="BH422"/>
      <c s="9" r="BI422"/>
      <c s="9" r="BJ422"/>
      <c s="9" r="BK422"/>
      <c s="9" r="BL422"/>
      <c s="9" r="BM422"/>
      <c s="9" r="BN422"/>
      <c s="9" r="BO422"/>
      <c s="9" r="BP422"/>
      <c s="9" r="BQ422"/>
      <c s="9" r="BR422"/>
      <c s="9" r="BS422"/>
      <c s="9" r="BT422"/>
      <c s="9" r="BU422"/>
    </row>
    <row r="423">
      <c s="7" r="A423"/>
      <c s="9" r="B423"/>
      <c s="9" r="C423"/>
      <c s="9" r="D423"/>
      <c s="9" r="E423"/>
      <c s="9" r="F423"/>
      <c s="9" r="G423"/>
      <c s="9" r="H423"/>
      <c s="9" r="I423"/>
      <c s="9" r="J423"/>
      <c s="9" r="K423"/>
      <c s="9" r="L423"/>
      <c s="9" r="M423"/>
      <c s="9" r="N423"/>
      <c s="9" r="O423"/>
      <c s="9" r="P423"/>
      <c s="9" r="Q423"/>
      <c s="9" r="R423"/>
      <c s="9" r="S423"/>
      <c s="9" r="T423"/>
      <c s="9" r="U423"/>
      <c s="9" r="V423"/>
      <c s="9" r="W423"/>
      <c s="9" r="X423"/>
      <c s="9" r="Y423"/>
      <c s="9" r="Z423"/>
      <c s="9" r="AA423"/>
      <c s="9" r="AB423"/>
      <c s="9" r="AC423"/>
      <c s="9" r="AD423"/>
      <c s="9" r="AE423"/>
      <c s="9" r="AF423"/>
      <c s="9" r="AG423"/>
      <c s="9" r="AH423"/>
      <c s="9" r="AI423"/>
      <c s="9" r="AJ423"/>
      <c s="9" r="AK423"/>
      <c s="9" r="AL423"/>
      <c s="9" r="AM423"/>
      <c s="9" r="AN423"/>
      <c s="9" r="AO423"/>
      <c s="9" r="AP423"/>
      <c s="9" r="AQ423"/>
      <c s="9" r="AR423"/>
      <c s="9" r="AS423"/>
      <c s="9" r="AT423"/>
      <c s="9" r="AU423"/>
      <c s="9" r="AV423"/>
      <c s="9" r="AW423"/>
      <c s="9" r="AX423"/>
      <c s="9" r="AY423"/>
      <c s="9" r="AZ423"/>
      <c s="9" r="BA423"/>
      <c s="9" r="BB423"/>
      <c s="9" r="BC423"/>
      <c s="9" r="BD423"/>
      <c s="9" r="BE423"/>
      <c s="9" r="BF423"/>
      <c s="9" r="BG423"/>
      <c s="9" r="BH423"/>
      <c s="9" r="BI423"/>
      <c s="9" r="BJ423"/>
      <c s="9" r="BK423"/>
      <c s="9" r="BL423"/>
      <c s="9" r="BM423"/>
      <c s="9" r="BN423"/>
      <c s="9" r="BO423"/>
      <c s="9" r="BP423"/>
      <c s="9" r="BQ423"/>
      <c s="9" r="BR423"/>
      <c s="9" r="BS423"/>
      <c s="9" r="BT423"/>
      <c s="9" r="BU423"/>
    </row>
    <row r="424">
      <c s="7" r="A424"/>
      <c s="9" r="B424"/>
      <c s="9" r="C424"/>
      <c s="9" r="D424"/>
      <c s="9" r="E424"/>
      <c s="9" r="F424"/>
      <c s="9" r="G424"/>
      <c s="9" r="H424"/>
      <c s="9" r="I424"/>
      <c s="9" r="J424"/>
      <c s="9" r="K424"/>
      <c s="9" r="L424"/>
      <c s="9" r="M424"/>
      <c s="9" r="N424"/>
      <c s="9" r="O424"/>
      <c s="9" r="P424"/>
      <c s="9" r="Q424"/>
      <c s="9" r="R424"/>
      <c s="9" r="S424"/>
      <c s="9" r="T424"/>
      <c s="9" r="U424"/>
      <c s="9" r="V424"/>
      <c s="9" r="W424"/>
      <c s="9" r="X424"/>
      <c s="9" r="Y424"/>
      <c s="9" r="Z424"/>
      <c s="9" r="AA424"/>
      <c s="9" r="AB424"/>
      <c s="9" r="AC424"/>
      <c s="9" r="AD424"/>
      <c s="9" r="AE424"/>
      <c s="9" r="AF424"/>
      <c s="9" r="AG424"/>
      <c s="9" r="AH424"/>
      <c s="9" r="AI424"/>
      <c s="9" r="AJ424"/>
      <c s="9" r="AK424"/>
      <c s="9" r="AL424"/>
      <c s="9" r="AM424"/>
      <c s="9" r="AN424"/>
      <c s="9" r="AO424"/>
      <c s="9" r="AP424"/>
      <c s="9" r="AQ424"/>
      <c s="9" r="AR424"/>
      <c s="9" r="AS424"/>
      <c s="9" r="AT424"/>
      <c s="9" r="AU424"/>
      <c s="9" r="AV424"/>
      <c s="9" r="AW424"/>
      <c s="9" r="AX424"/>
      <c s="9" r="AY424"/>
      <c s="9" r="AZ424"/>
      <c s="9" r="BA424"/>
      <c s="9" r="BB424"/>
      <c s="9" r="BC424"/>
      <c s="9" r="BD424"/>
      <c s="9" r="BE424"/>
      <c s="9" r="BF424"/>
      <c s="9" r="BG424"/>
      <c s="9" r="BH424"/>
      <c s="9" r="BI424"/>
      <c s="9" r="BJ424"/>
      <c s="9" r="BK424"/>
      <c s="9" r="BL424"/>
      <c s="9" r="BM424"/>
      <c s="9" r="BN424"/>
      <c s="9" r="BO424"/>
      <c s="9" r="BP424"/>
      <c s="9" r="BQ424"/>
      <c s="9" r="BR424"/>
      <c s="9" r="BS424"/>
      <c s="9" r="BT424"/>
      <c s="9" r="BU424"/>
    </row>
    <row r="425">
      <c s="7" r="A425"/>
      <c s="9" r="B425"/>
      <c s="9" r="C425"/>
      <c s="9" r="D425"/>
      <c s="9" r="E425"/>
      <c s="9" r="F425"/>
      <c s="9" r="G425"/>
      <c s="9" r="H425"/>
      <c s="9" r="I425"/>
      <c s="9" r="J425"/>
      <c s="9" r="K425"/>
      <c s="9" r="L425"/>
      <c s="9" r="M425"/>
      <c s="9" r="N425"/>
      <c s="9" r="O425"/>
      <c s="9" r="P425"/>
      <c s="9" r="Q425"/>
      <c s="9" r="R425"/>
      <c s="9" r="S425"/>
      <c s="9" r="T425"/>
      <c s="9" r="U425"/>
      <c s="9" r="V425"/>
      <c s="9" r="W425"/>
      <c s="9" r="X425"/>
      <c s="9" r="Y425"/>
      <c s="9" r="Z425"/>
      <c s="9" r="AA425"/>
      <c s="9" r="AB425"/>
      <c s="9" r="AC425"/>
      <c s="9" r="AD425"/>
      <c s="9" r="AE425"/>
      <c s="9" r="AF425"/>
      <c s="9" r="AG425"/>
      <c s="9" r="AH425"/>
      <c s="9" r="AI425"/>
      <c s="9" r="AJ425"/>
      <c s="9" r="AK425"/>
      <c s="9" r="AL425"/>
      <c s="9" r="AM425"/>
      <c s="9" r="AN425"/>
      <c s="9" r="AO425"/>
      <c s="9" r="AP425"/>
      <c s="9" r="AQ425"/>
      <c s="9" r="AR425"/>
      <c s="9" r="AS425"/>
      <c s="9" r="AT425"/>
      <c s="9" r="AU425"/>
      <c s="9" r="AV425"/>
      <c s="9" r="AW425"/>
      <c s="9" r="AX425"/>
      <c s="9" r="AY425"/>
      <c s="9" r="AZ425"/>
      <c s="9" r="BA425"/>
      <c s="9" r="BB425"/>
      <c s="9" r="BC425"/>
      <c s="9" r="BD425"/>
      <c s="9" r="BE425"/>
      <c s="9" r="BF425"/>
      <c s="9" r="BG425"/>
      <c s="9" r="BH425"/>
      <c s="9" r="BI425"/>
      <c s="9" r="BJ425"/>
      <c s="9" r="BK425"/>
      <c s="9" r="BL425"/>
      <c s="9" r="BM425"/>
      <c s="9" r="BN425"/>
      <c s="9" r="BO425"/>
      <c s="9" r="BP425"/>
      <c s="9" r="BQ425"/>
      <c s="9" r="BR425"/>
      <c s="9" r="BS425"/>
      <c s="9" r="BT425"/>
      <c s="9" r="BU425"/>
    </row>
    <row r="426">
      <c s="7" r="A426"/>
      <c s="9" r="B426"/>
      <c s="9" r="C426"/>
      <c s="9" r="D426"/>
      <c s="9" r="E426"/>
      <c s="9" r="F426"/>
      <c s="9" r="G426"/>
      <c s="9" r="H426"/>
      <c s="9" r="I426"/>
      <c s="9" r="J426"/>
      <c s="9" r="K426"/>
      <c s="9" r="L426"/>
      <c s="9" r="M426"/>
      <c s="9" r="N426"/>
      <c s="9" r="O426"/>
      <c s="9" r="P426"/>
      <c s="9" r="Q426"/>
      <c s="9" r="R426"/>
      <c s="9" r="S426"/>
      <c s="9" r="T426"/>
      <c s="9" r="U426"/>
      <c s="9" r="V426"/>
      <c s="9" r="W426"/>
      <c s="9" r="X426"/>
      <c s="9" r="Y426"/>
      <c s="9" r="Z426"/>
      <c s="9" r="AA426"/>
      <c s="9" r="AB426"/>
      <c s="9" r="AC426"/>
      <c s="9" r="AD426"/>
      <c s="9" r="AE426"/>
      <c s="9" r="AF426"/>
      <c s="9" r="AG426"/>
      <c s="9" r="AH426"/>
      <c s="9" r="AI426"/>
      <c s="9" r="AJ426"/>
      <c s="9" r="AK426"/>
      <c s="9" r="AL426"/>
      <c s="9" r="AM426"/>
      <c s="9" r="AN426"/>
      <c s="9" r="AO426"/>
      <c s="9" r="AP426"/>
      <c s="9" r="AQ426"/>
      <c s="9" r="AR426"/>
      <c s="9" r="AS426"/>
      <c s="9" r="AT426"/>
      <c s="9" r="AU426"/>
      <c s="9" r="AV426"/>
      <c s="9" r="AW426"/>
      <c s="9" r="AX426"/>
      <c s="9" r="AY426"/>
      <c s="9" r="AZ426"/>
      <c s="9" r="BA426"/>
      <c s="9" r="BB426"/>
      <c s="9" r="BC426"/>
      <c s="9" r="BD426"/>
      <c s="9" r="BE426"/>
      <c s="9" r="BF426"/>
      <c s="9" r="BG426"/>
      <c s="9" r="BH426"/>
      <c s="9" r="BI426"/>
      <c s="9" r="BJ426"/>
      <c s="9" r="BK426"/>
      <c s="9" r="BL426"/>
      <c s="9" r="BM426"/>
      <c s="9" r="BN426"/>
      <c s="9" r="BO426"/>
      <c s="9" r="BP426"/>
      <c s="9" r="BQ426"/>
      <c s="9" r="BR426"/>
      <c s="9" r="BS426"/>
      <c s="9" r="BT426"/>
      <c s="9" r="BU426"/>
    </row>
    <row r="427">
      <c s="7" r="A427"/>
      <c s="9" r="B427"/>
      <c s="9" r="C427"/>
      <c s="9" r="D427"/>
      <c s="9" r="E427"/>
      <c s="9" r="F427"/>
      <c s="9" r="G427"/>
      <c s="9" r="H427"/>
      <c s="9" r="I427"/>
      <c s="9" r="J427"/>
      <c s="9" r="K427"/>
      <c s="9" r="L427"/>
      <c s="9" r="M427"/>
      <c s="9" r="N427"/>
      <c s="9" r="O427"/>
      <c s="9" r="P427"/>
      <c s="9" r="Q427"/>
      <c s="9" r="R427"/>
      <c s="9" r="S427"/>
      <c s="9" r="T427"/>
      <c s="9" r="U427"/>
      <c s="9" r="V427"/>
      <c s="9" r="W427"/>
      <c s="9" r="X427"/>
      <c s="9" r="Y427"/>
      <c s="9" r="Z427"/>
      <c s="9" r="AA427"/>
      <c s="9" r="AB427"/>
      <c s="9" r="AC427"/>
      <c s="9" r="AD427"/>
      <c s="9" r="AE427"/>
      <c s="9" r="AF427"/>
      <c s="9" r="AG427"/>
      <c s="9" r="AH427"/>
      <c s="9" r="AI427"/>
      <c s="9" r="AJ427"/>
      <c s="9" r="AK427"/>
      <c s="9" r="AL427"/>
      <c s="9" r="AM427"/>
      <c s="9" r="AN427"/>
      <c s="9" r="AO427"/>
      <c s="9" r="AP427"/>
      <c s="9" r="AQ427"/>
      <c s="9" r="AR427"/>
      <c s="9" r="AS427"/>
      <c s="9" r="AT427"/>
      <c s="9" r="AU427"/>
      <c s="9" r="AV427"/>
      <c s="9" r="AW427"/>
      <c s="9" r="AX427"/>
      <c s="9" r="AY427"/>
      <c s="9" r="AZ427"/>
      <c s="9" r="BA427"/>
      <c s="9" r="BB427"/>
      <c s="9" r="BC427"/>
      <c s="9" r="BD427"/>
      <c s="9" r="BE427"/>
      <c s="9" r="BF427"/>
      <c s="9" r="BG427"/>
      <c s="9" r="BH427"/>
      <c s="9" r="BI427"/>
      <c s="9" r="BJ427"/>
      <c s="9" r="BK427"/>
      <c s="9" r="BL427"/>
      <c s="9" r="BM427"/>
      <c s="9" r="BN427"/>
      <c s="9" r="BO427"/>
      <c s="9" r="BP427"/>
      <c s="9" r="BQ427"/>
      <c s="9" r="BR427"/>
      <c s="9" r="BS427"/>
      <c s="9" r="BT427"/>
      <c s="9" r="BU427"/>
    </row>
    <row r="428">
      <c s="7" r="A428"/>
      <c s="9" r="B428"/>
      <c s="9" r="C428"/>
      <c s="9" r="D428"/>
      <c s="9" r="E428"/>
      <c s="9" r="F428"/>
      <c s="9" r="G428"/>
      <c s="9" r="H428"/>
      <c s="9" r="I428"/>
      <c s="9" r="J428"/>
      <c s="9" r="K428"/>
      <c s="9" r="L428"/>
      <c s="9" r="M428"/>
      <c s="9" r="N428"/>
      <c s="9" r="O428"/>
      <c s="9" r="P428"/>
      <c s="9" r="Q428"/>
      <c s="9" r="R428"/>
      <c s="9" r="S428"/>
      <c s="9" r="T428"/>
      <c s="9" r="U428"/>
      <c s="9" r="V428"/>
      <c s="9" r="W428"/>
      <c s="9" r="X428"/>
      <c s="9" r="Y428"/>
      <c s="9" r="Z428"/>
      <c s="9" r="AA428"/>
      <c s="9" r="AB428"/>
      <c s="9" r="AC428"/>
      <c s="9" r="AD428"/>
      <c s="9" r="AE428"/>
      <c s="9" r="AF428"/>
      <c s="9" r="AG428"/>
      <c s="9" r="AH428"/>
      <c s="9" r="AI428"/>
      <c s="9" r="AJ428"/>
      <c s="9" r="AK428"/>
      <c s="9" r="AL428"/>
      <c s="9" r="AM428"/>
      <c s="9" r="AN428"/>
      <c s="9" r="AO428"/>
      <c s="9" r="AP428"/>
      <c s="9" r="AQ428"/>
      <c s="9" r="AR428"/>
      <c s="9" r="AS428"/>
      <c s="9" r="AT428"/>
      <c s="9" r="AU428"/>
      <c s="9" r="AV428"/>
      <c s="9" r="AW428"/>
      <c s="9" r="AX428"/>
      <c s="9" r="AY428"/>
      <c s="9" r="AZ428"/>
      <c s="9" r="BA428"/>
      <c s="9" r="BB428"/>
      <c s="9" r="BC428"/>
      <c s="9" r="BD428"/>
      <c s="9" r="BE428"/>
      <c s="9" r="BF428"/>
      <c s="9" r="BG428"/>
      <c s="9" r="BH428"/>
      <c s="9" r="BI428"/>
      <c s="9" r="BJ428"/>
      <c s="9" r="BK428"/>
      <c s="9" r="BL428"/>
      <c s="9" r="BM428"/>
      <c s="9" r="BN428"/>
      <c s="9" r="BO428"/>
      <c s="9" r="BP428"/>
      <c s="9" r="BQ428"/>
      <c s="9" r="BR428"/>
      <c s="9" r="BS428"/>
      <c s="9" r="BT428"/>
      <c s="9" r="BU428"/>
    </row>
    <row r="429">
      <c s="7" r="A429"/>
      <c s="9" r="B429"/>
      <c s="9" r="C429"/>
      <c s="9" r="D429"/>
      <c s="9" r="E429"/>
      <c s="9" r="F429"/>
      <c s="9" r="G429"/>
      <c s="9" r="H429"/>
      <c s="9" r="I429"/>
      <c s="9" r="J429"/>
      <c s="9" r="K429"/>
      <c s="9" r="L429"/>
      <c s="9" r="M429"/>
      <c s="9" r="N429"/>
      <c s="9" r="O429"/>
      <c s="9" r="P429"/>
      <c s="9" r="Q429"/>
      <c s="9" r="R429"/>
      <c s="9" r="S429"/>
      <c s="9" r="T429"/>
      <c s="9" r="U429"/>
      <c s="9" r="V429"/>
      <c s="9" r="W429"/>
      <c s="9" r="X429"/>
      <c s="9" r="Y429"/>
      <c s="9" r="Z429"/>
      <c s="9" r="AA429"/>
      <c s="9" r="AB429"/>
      <c s="9" r="AC429"/>
      <c s="9" r="AD429"/>
      <c s="9" r="AE429"/>
      <c s="9" r="AF429"/>
      <c s="9" r="AG429"/>
      <c s="9" r="AH429"/>
      <c s="9" r="AI429"/>
      <c s="9" r="AJ429"/>
      <c s="9" r="AK429"/>
      <c s="9" r="AL429"/>
      <c s="9" r="AM429"/>
      <c s="9" r="AN429"/>
      <c s="9" r="AO429"/>
      <c s="9" r="AP429"/>
      <c s="9" r="AQ429"/>
      <c s="9" r="AR429"/>
      <c s="9" r="AS429"/>
      <c s="9" r="AT429"/>
      <c s="9" r="AU429"/>
      <c s="9" r="AV429"/>
      <c s="9" r="AW429"/>
      <c s="9" r="AX429"/>
      <c s="9" r="AY429"/>
      <c s="9" r="AZ429"/>
      <c s="9" r="BA429"/>
      <c s="9" r="BB429"/>
      <c s="9" r="BC429"/>
      <c s="9" r="BD429"/>
      <c s="9" r="BE429"/>
      <c s="9" r="BF429"/>
      <c s="9" r="BG429"/>
      <c s="9" r="BH429"/>
      <c s="9" r="BI429"/>
      <c s="9" r="BJ429"/>
      <c s="9" r="BK429"/>
      <c s="9" r="BL429"/>
      <c s="9" r="BM429"/>
      <c s="9" r="BN429"/>
      <c s="9" r="BO429"/>
      <c s="9" r="BP429"/>
      <c s="9" r="BQ429"/>
      <c s="9" r="BR429"/>
      <c s="9" r="BS429"/>
      <c s="9" r="BT429"/>
      <c s="9" r="BU429"/>
    </row>
    <row r="430">
      <c s="7" r="A430"/>
      <c s="9" r="B430"/>
      <c s="9" r="C430"/>
      <c s="9" r="D430"/>
      <c s="9" r="E430"/>
      <c s="9" r="F430"/>
      <c s="9" r="G430"/>
      <c s="9" r="H430"/>
      <c s="9" r="I430"/>
      <c s="9" r="J430"/>
      <c s="9" r="K430"/>
      <c s="9" r="L430"/>
      <c s="9" r="M430"/>
      <c s="9" r="N430"/>
      <c s="9" r="O430"/>
      <c s="9" r="P430"/>
      <c s="9" r="Q430"/>
      <c s="9" r="R430"/>
      <c s="9" r="S430"/>
      <c s="9" r="T430"/>
      <c s="9" r="U430"/>
      <c s="9" r="V430"/>
      <c s="9" r="W430"/>
      <c s="9" r="X430"/>
      <c s="9" r="Y430"/>
      <c s="9" r="Z430"/>
      <c s="9" r="AA430"/>
      <c s="9" r="AB430"/>
      <c s="9" r="AC430"/>
      <c s="9" r="AD430"/>
      <c s="9" r="AE430"/>
      <c s="9" r="AF430"/>
      <c s="9" r="AG430"/>
      <c s="9" r="AH430"/>
      <c s="9" r="AI430"/>
      <c s="9" r="AJ430"/>
      <c s="9" r="AK430"/>
      <c s="9" r="AL430"/>
      <c s="9" r="AM430"/>
      <c s="9" r="AN430"/>
      <c s="9" r="AO430"/>
      <c s="9" r="AP430"/>
      <c s="9" r="AQ430"/>
      <c s="9" r="AR430"/>
      <c s="9" r="AS430"/>
      <c s="9" r="AT430"/>
      <c s="9" r="AU430"/>
      <c s="9" r="AV430"/>
      <c s="9" r="AW430"/>
      <c s="9" r="AX430"/>
      <c s="9" r="AY430"/>
      <c s="9" r="AZ430"/>
      <c s="9" r="BA430"/>
      <c s="9" r="BB430"/>
      <c s="9" r="BC430"/>
      <c s="9" r="BD430"/>
      <c s="9" r="BE430"/>
      <c s="9" r="BF430"/>
      <c s="9" r="BG430"/>
      <c s="9" r="BH430"/>
      <c s="9" r="BI430"/>
      <c s="9" r="BJ430"/>
      <c s="9" r="BK430"/>
      <c s="9" r="BL430"/>
      <c s="9" r="BM430"/>
      <c s="9" r="BN430"/>
      <c s="9" r="BO430"/>
      <c s="9" r="BP430"/>
      <c s="9" r="BQ430"/>
      <c s="9" r="BR430"/>
      <c s="9" r="BS430"/>
      <c s="9" r="BT430"/>
      <c s="9" r="BU430"/>
    </row>
    <row r="431">
      <c s="7" r="A431"/>
      <c s="9" r="B431"/>
      <c s="9" r="C431"/>
      <c s="9" r="D431"/>
      <c s="9" r="E431"/>
      <c s="9" r="F431"/>
      <c s="9" r="G431"/>
      <c s="9" r="H431"/>
      <c s="9" r="I431"/>
      <c s="9" r="J431"/>
      <c s="9" r="K431"/>
      <c s="9" r="L431"/>
      <c s="9" r="M431"/>
      <c s="9" r="N431"/>
      <c s="9" r="O431"/>
      <c s="9" r="P431"/>
      <c s="9" r="Q431"/>
      <c s="9" r="R431"/>
      <c s="9" r="S431"/>
      <c s="9" r="T431"/>
      <c s="9" r="U431"/>
      <c s="9" r="V431"/>
      <c s="9" r="W431"/>
      <c s="9" r="X431"/>
      <c s="9" r="Y431"/>
      <c s="9" r="Z431"/>
      <c s="9" r="AA431"/>
      <c s="9" r="AB431"/>
      <c s="9" r="AC431"/>
      <c s="9" r="AD431"/>
      <c s="9" r="AE431"/>
      <c s="9" r="AF431"/>
      <c s="9" r="AG431"/>
      <c s="9" r="AH431"/>
      <c s="9" r="AI431"/>
      <c s="9" r="AJ431"/>
      <c s="9" r="AK431"/>
      <c s="9" r="AL431"/>
      <c s="9" r="AM431"/>
      <c s="9" r="AN431"/>
      <c s="9" r="AO431"/>
      <c s="9" r="AP431"/>
      <c s="9" r="AQ431"/>
      <c s="9" r="AR431"/>
      <c s="9" r="AS431"/>
      <c s="9" r="AT431"/>
      <c s="9" r="AU431"/>
      <c s="9" r="AV431"/>
      <c s="9" r="AW431"/>
      <c s="9" r="AX431"/>
      <c s="9" r="AY431"/>
      <c s="9" r="AZ431"/>
      <c s="9" r="BA431"/>
      <c s="9" r="BB431"/>
      <c s="9" r="BC431"/>
      <c s="9" r="BD431"/>
      <c s="9" r="BE431"/>
      <c s="9" r="BF431"/>
      <c s="9" r="BG431"/>
      <c s="9" r="BH431"/>
      <c s="9" r="BI431"/>
      <c s="9" r="BJ431"/>
      <c s="9" r="BK431"/>
      <c s="9" r="BL431"/>
      <c s="9" r="BM431"/>
      <c s="9" r="BN431"/>
      <c s="9" r="BO431"/>
      <c s="9" r="BP431"/>
      <c s="9" r="BQ431"/>
      <c s="9" r="BR431"/>
      <c s="9" r="BS431"/>
      <c s="9" r="BT431"/>
      <c s="9" r="BU431"/>
    </row>
    <row r="432">
      <c s="7" r="A432"/>
      <c s="9" r="B432"/>
      <c s="9" r="C432"/>
      <c s="9" r="D432"/>
      <c s="9" r="E432"/>
      <c s="9" r="F432"/>
      <c s="9" r="G432"/>
      <c s="9" r="H432"/>
      <c s="9" r="I432"/>
      <c s="9" r="J432"/>
      <c s="9" r="K432"/>
      <c s="9" r="L432"/>
      <c s="9" r="M432"/>
      <c s="9" r="N432"/>
      <c s="9" r="O432"/>
      <c s="9" r="P432"/>
      <c s="9" r="Q432"/>
      <c s="9" r="R432"/>
      <c s="9" r="S432"/>
      <c s="9" r="T432"/>
      <c s="9" r="U432"/>
      <c s="9" r="V432"/>
      <c s="9" r="W432"/>
      <c s="9" r="X432"/>
      <c s="9" r="Y432"/>
      <c s="9" r="Z432"/>
      <c s="9" r="AA432"/>
      <c s="9" r="AB432"/>
      <c s="9" r="AC432"/>
      <c s="9" r="AD432"/>
      <c s="9" r="AE432"/>
      <c s="9" r="AF432"/>
      <c s="9" r="AG432"/>
      <c s="9" r="AH432"/>
      <c s="9" r="AI432"/>
      <c s="9" r="AJ432"/>
      <c s="9" r="AK432"/>
      <c s="9" r="AL432"/>
      <c s="9" r="AM432"/>
      <c s="9" r="AN432"/>
      <c s="9" r="AO432"/>
      <c s="9" r="AP432"/>
      <c s="9" r="AQ432"/>
      <c s="9" r="AR432"/>
      <c s="9" r="AS432"/>
      <c s="9" r="AT432"/>
      <c s="9" r="AU432"/>
      <c s="9" r="AV432"/>
      <c s="9" r="AW432"/>
      <c s="9" r="AX432"/>
      <c s="9" r="AY432"/>
      <c s="9" r="AZ432"/>
      <c s="9" r="BA432"/>
      <c s="9" r="BB432"/>
      <c s="9" r="BC432"/>
      <c s="9" r="BD432"/>
      <c s="9" r="BE432"/>
      <c s="9" r="BF432"/>
      <c s="9" r="BG432"/>
      <c s="9" r="BH432"/>
      <c s="9" r="BI432"/>
      <c s="9" r="BJ432"/>
      <c s="9" r="BK432"/>
      <c s="9" r="BL432"/>
      <c s="9" r="BM432"/>
      <c s="9" r="BN432"/>
      <c s="9" r="BO432"/>
      <c s="9" r="BP432"/>
      <c s="9" r="BQ432"/>
      <c s="9" r="BR432"/>
      <c s="9" r="BS432"/>
      <c s="9" r="BT432"/>
      <c s="9" r="BU432"/>
    </row>
    <row r="433">
      <c s="7" r="A433"/>
      <c s="9" r="B433"/>
      <c s="9" r="C433"/>
      <c s="9" r="D433"/>
      <c s="9" r="E433"/>
      <c s="9" r="F433"/>
      <c s="9" r="G433"/>
      <c s="9" r="H433"/>
      <c s="9" r="I433"/>
      <c s="9" r="J433"/>
      <c s="9" r="K433"/>
      <c s="9" r="L433"/>
      <c s="9" r="M433"/>
      <c s="9" r="N433"/>
      <c s="9" r="O433"/>
      <c s="9" r="P433"/>
      <c s="9" r="Q433"/>
      <c s="9" r="R433"/>
      <c s="9" r="S433"/>
      <c s="9" r="T433"/>
      <c s="9" r="U433"/>
      <c s="9" r="V433"/>
      <c s="9" r="W433"/>
      <c s="9" r="X433"/>
      <c s="9" r="Y433"/>
      <c s="9" r="Z433"/>
      <c s="9" r="AA433"/>
      <c s="9" r="AB433"/>
      <c s="9" r="AC433"/>
      <c s="9" r="AD433"/>
      <c s="9" r="AE433"/>
      <c s="9" r="AF433"/>
      <c s="9" r="AG433"/>
      <c s="9" r="AH433"/>
      <c s="9" r="AI433"/>
      <c s="9" r="AJ433"/>
      <c s="9" r="AK433"/>
      <c s="9" r="AL433"/>
      <c s="9" r="AM433"/>
      <c s="9" r="AN433"/>
      <c s="9" r="AO433"/>
      <c s="9" r="AP433"/>
      <c s="9" r="AQ433"/>
      <c s="9" r="AR433"/>
      <c s="9" r="AS433"/>
      <c s="9" r="AT433"/>
      <c s="9" r="AU433"/>
      <c s="9" r="AV433"/>
      <c s="9" r="AW433"/>
      <c s="9" r="AX433"/>
      <c s="9" r="AY433"/>
      <c s="9" r="AZ433"/>
      <c s="9" r="BA433"/>
      <c s="9" r="BB433"/>
      <c s="9" r="BC433"/>
      <c s="9" r="BD433"/>
      <c s="9" r="BE433"/>
      <c s="9" r="BF433"/>
      <c s="9" r="BG433"/>
      <c s="9" r="BH433"/>
      <c s="9" r="BI433"/>
      <c s="9" r="BJ433"/>
      <c s="9" r="BK433"/>
      <c s="9" r="BL433"/>
      <c s="9" r="BM433"/>
      <c s="9" r="BN433"/>
      <c s="9" r="BO433"/>
      <c s="9" r="BP433"/>
      <c s="9" r="BQ433"/>
      <c s="9" r="BR433"/>
      <c s="9" r="BS433"/>
      <c s="9" r="BT433"/>
      <c s="9" r="BU433"/>
    </row>
    <row r="434">
      <c s="7" r="A434"/>
      <c s="9" r="B434"/>
      <c s="9" r="C434"/>
      <c s="9" r="D434"/>
      <c s="9" r="E434"/>
      <c s="9" r="F434"/>
      <c s="9" r="G434"/>
      <c s="9" r="H434"/>
      <c s="9" r="I434"/>
      <c s="9" r="J434"/>
      <c s="9" r="K434"/>
      <c s="9" r="L434"/>
      <c s="9" r="M434"/>
      <c s="9" r="N434"/>
      <c s="9" r="O434"/>
      <c s="9" r="P434"/>
      <c s="9" r="Q434"/>
      <c s="9" r="R434"/>
      <c s="9" r="S434"/>
      <c s="9" r="T434"/>
      <c s="9" r="U434"/>
      <c s="9" r="V434"/>
      <c s="9" r="W434"/>
      <c s="9" r="X434"/>
      <c s="9" r="Y434"/>
      <c s="9" r="Z434"/>
      <c s="9" r="AA434"/>
      <c s="9" r="AB434"/>
      <c s="9" r="AC434"/>
      <c s="9" r="AD434"/>
      <c s="9" r="AE434"/>
      <c s="9" r="AF434"/>
      <c s="9" r="AG434"/>
      <c s="9" r="AH434"/>
      <c s="9" r="AI434"/>
      <c s="9" r="AJ434"/>
      <c s="9" r="AK434"/>
      <c s="9" r="AL434"/>
      <c s="9" r="AM434"/>
      <c s="9" r="AN434"/>
      <c s="9" r="AO434"/>
      <c s="9" r="AP434"/>
      <c s="9" r="AQ434"/>
      <c s="9" r="AR434"/>
      <c s="9" r="AS434"/>
      <c s="9" r="AT434"/>
      <c s="9" r="AU434"/>
      <c s="9" r="AV434"/>
      <c s="9" r="AW434"/>
      <c s="9" r="AX434"/>
      <c s="9" r="AY434"/>
      <c s="9" r="AZ434"/>
      <c s="9" r="BA434"/>
      <c s="9" r="BB434"/>
      <c s="9" r="BC434"/>
      <c s="9" r="BD434"/>
      <c s="9" r="BE434"/>
      <c s="9" r="BF434"/>
      <c s="9" r="BG434"/>
      <c s="9" r="BH434"/>
      <c s="9" r="BI434"/>
      <c s="9" r="BJ434"/>
      <c s="9" r="BK434"/>
      <c s="9" r="BL434"/>
      <c s="9" r="BM434"/>
      <c s="9" r="BN434"/>
      <c s="9" r="BO434"/>
      <c s="9" r="BP434"/>
      <c s="9" r="BQ434"/>
      <c s="9" r="BR434"/>
      <c s="9" r="BS434"/>
      <c s="9" r="BT434"/>
      <c s="9" r="BU434"/>
    </row>
    <row r="435">
      <c s="7" r="A435"/>
      <c s="9" r="B435"/>
      <c s="9" r="C435"/>
      <c s="9" r="D435"/>
      <c s="9" r="E435"/>
      <c s="9" r="F435"/>
      <c s="9" r="G435"/>
      <c s="9" r="H435"/>
      <c s="9" r="I435"/>
      <c s="9" r="J435"/>
      <c s="9" r="K435"/>
      <c s="9" r="L435"/>
      <c s="9" r="M435"/>
      <c s="9" r="N435"/>
      <c s="9" r="O435"/>
      <c s="9" r="P435"/>
      <c s="9" r="Q435"/>
      <c s="9" r="R435"/>
      <c s="9" r="S435"/>
      <c s="9" r="T435"/>
      <c s="9" r="U435"/>
      <c s="9" r="V435"/>
      <c s="9" r="W435"/>
      <c s="9" r="X435"/>
      <c s="9" r="Y435"/>
      <c s="9" r="Z435"/>
      <c s="9" r="AA435"/>
      <c s="9" r="AB435"/>
      <c s="9" r="AC435"/>
      <c s="9" r="AD435"/>
      <c s="9" r="AE435"/>
      <c s="9" r="AF435"/>
      <c s="9" r="AG435"/>
      <c s="9" r="AH435"/>
      <c s="9" r="AI435"/>
      <c s="9" r="AJ435"/>
      <c s="9" r="AK435"/>
      <c s="9" r="AL435"/>
      <c s="9" r="AM435"/>
      <c s="9" r="AN435"/>
      <c s="9" r="AO435"/>
      <c s="9" r="AP435"/>
      <c s="9" r="AQ435"/>
      <c s="9" r="AR435"/>
      <c s="9" r="AS435"/>
      <c s="9" r="AT435"/>
      <c s="9" r="AU435"/>
      <c s="9" r="AV435"/>
      <c s="9" r="AW435"/>
      <c s="9" r="AX435"/>
      <c s="9" r="AY435"/>
      <c s="9" r="AZ435"/>
      <c s="9" r="BA435"/>
      <c s="9" r="BB435"/>
      <c s="9" r="BC435"/>
      <c s="9" r="BD435"/>
      <c s="9" r="BE435"/>
      <c s="9" r="BF435"/>
      <c s="9" r="BG435"/>
      <c s="9" r="BH435"/>
      <c s="9" r="BI435"/>
      <c s="9" r="BJ435"/>
      <c s="9" r="BK435"/>
      <c s="9" r="BL435"/>
      <c s="9" r="BM435"/>
      <c s="9" r="BN435"/>
      <c s="9" r="BO435"/>
      <c s="9" r="BP435"/>
      <c s="9" r="BQ435"/>
      <c s="9" r="BR435"/>
      <c s="9" r="BS435"/>
      <c s="9" r="BT435"/>
      <c s="9" r="BU435"/>
    </row>
    <row r="436">
      <c s="7" r="A436"/>
      <c s="9" r="B436"/>
      <c s="9" r="C436"/>
      <c s="9" r="D436"/>
      <c s="9" r="E436"/>
      <c s="9" r="F436"/>
      <c s="9" r="G436"/>
      <c s="9" r="H436"/>
      <c s="9" r="I436"/>
      <c s="9" r="J436"/>
      <c s="9" r="K436"/>
      <c s="9" r="L436"/>
      <c s="9" r="M436"/>
      <c s="9" r="N436"/>
      <c s="9" r="O436"/>
      <c s="9" r="P436"/>
      <c s="9" r="Q436"/>
      <c s="9" r="R436"/>
      <c s="9" r="S436"/>
      <c s="9" r="T436"/>
      <c s="9" r="U436"/>
      <c s="9" r="V436"/>
      <c s="9" r="W436"/>
      <c s="9" r="X436"/>
      <c s="9" r="Y436"/>
      <c s="9" r="Z436"/>
      <c s="9" r="AA436"/>
      <c s="9" r="AB436"/>
      <c s="9" r="AC436"/>
      <c s="9" r="AD436"/>
      <c s="9" r="AE436"/>
      <c s="9" r="AF436"/>
      <c s="9" r="AG436"/>
      <c s="9" r="AH436"/>
      <c s="9" r="AI436"/>
      <c s="9" r="AJ436"/>
      <c s="9" r="AK436"/>
      <c s="9" r="AL436"/>
      <c s="9" r="AM436"/>
      <c s="9" r="AN436"/>
      <c s="9" r="AO436"/>
      <c s="9" r="AP436"/>
      <c s="9" r="AQ436"/>
      <c s="9" r="AR436"/>
      <c s="9" r="AS436"/>
      <c s="9" r="AT436"/>
      <c s="9" r="AU436"/>
      <c s="9" r="AV436"/>
      <c s="9" r="AW436"/>
      <c s="9" r="AX436"/>
      <c s="9" r="AY436"/>
      <c s="9" r="AZ436"/>
      <c s="9" r="BA436"/>
      <c s="9" r="BB436"/>
      <c s="9" r="BC436"/>
      <c s="9" r="BD436"/>
      <c s="9" r="BE436"/>
      <c s="9" r="BF436"/>
      <c s="9" r="BG436"/>
      <c s="9" r="BH436"/>
      <c s="9" r="BI436"/>
      <c s="9" r="BJ436"/>
      <c s="9" r="BK436"/>
      <c s="9" r="BL436"/>
      <c s="9" r="BM436"/>
      <c s="9" r="BN436"/>
      <c s="9" r="BO436"/>
      <c s="9" r="BP436"/>
      <c s="9" r="BQ436"/>
      <c s="9" r="BR436"/>
      <c s="9" r="BS436"/>
      <c s="9" r="BT436"/>
      <c s="9" r="BU436"/>
    </row>
    <row r="437">
      <c s="7" r="A437"/>
      <c s="9" r="B437"/>
      <c s="9" r="C437"/>
      <c s="9" r="D437"/>
      <c s="9" r="E437"/>
      <c s="9" r="F437"/>
      <c s="9" r="G437"/>
      <c s="9" r="H437"/>
      <c s="9" r="I437"/>
      <c s="9" r="J437"/>
      <c s="9" r="K437"/>
      <c s="9" r="L437"/>
      <c s="9" r="M437"/>
      <c s="9" r="N437"/>
      <c s="9" r="O437"/>
      <c s="9" r="P437"/>
      <c s="9" r="Q437"/>
      <c s="9" r="R437"/>
      <c s="9" r="S437"/>
      <c s="9" r="T437"/>
      <c s="9" r="U437"/>
      <c s="9" r="V437"/>
      <c s="9" r="W437"/>
      <c s="9" r="X437"/>
      <c s="9" r="Y437"/>
      <c s="9" r="Z437"/>
      <c s="9" r="AA437"/>
      <c s="9" r="AB437"/>
      <c s="9" r="AC437"/>
      <c s="9" r="AD437"/>
      <c s="9" r="AE437"/>
      <c s="9" r="AF437"/>
      <c s="9" r="AG437"/>
      <c s="9" r="AH437"/>
      <c s="9" r="AI437"/>
      <c s="9" r="AJ437"/>
      <c s="9" r="AK437"/>
      <c s="9" r="AL437"/>
      <c s="9" r="AM437"/>
      <c s="9" r="AN437"/>
      <c s="9" r="AO437"/>
      <c s="9" r="AP437"/>
      <c s="9" r="AQ437"/>
      <c s="9" r="AR437"/>
      <c s="9" r="AS437"/>
      <c s="9" r="AT437"/>
      <c s="9" r="AU437"/>
      <c s="9" r="AV437"/>
      <c s="9" r="AW437"/>
      <c s="9" r="AX437"/>
      <c s="9" r="AY437"/>
      <c s="9" r="AZ437"/>
      <c s="9" r="BA437"/>
      <c s="9" r="BB437"/>
      <c s="9" r="BC437"/>
      <c s="9" r="BD437"/>
      <c s="9" r="BE437"/>
      <c s="9" r="BF437"/>
      <c s="9" r="BG437"/>
      <c s="9" r="BH437"/>
      <c s="9" r="BI437"/>
      <c s="9" r="BJ437"/>
      <c s="9" r="BK437"/>
      <c s="9" r="BL437"/>
      <c s="9" r="BM437"/>
      <c s="9" r="BN437"/>
      <c s="9" r="BO437"/>
      <c s="9" r="BP437"/>
      <c s="9" r="BQ437"/>
      <c s="9" r="BR437"/>
      <c s="9" r="BS437"/>
      <c s="9" r="BT437"/>
      <c s="9" r="BU437"/>
    </row>
    <row r="438">
      <c s="7" r="A438"/>
      <c s="9" r="B438"/>
      <c s="9" r="C438"/>
      <c s="9" r="D438"/>
      <c s="9" r="E438"/>
      <c s="9" r="F438"/>
      <c s="9" r="G438"/>
      <c s="9" r="H438"/>
      <c s="9" r="I438"/>
      <c s="9" r="J438"/>
      <c s="9" r="K438"/>
      <c s="9" r="L438"/>
      <c s="9" r="M438"/>
      <c s="9" r="N438"/>
      <c s="9" r="O438"/>
      <c s="9" r="P438"/>
      <c s="9" r="Q438"/>
      <c s="9" r="R438"/>
      <c s="9" r="S438"/>
      <c s="9" r="T438"/>
      <c s="9" r="U438"/>
      <c s="9" r="V438"/>
      <c s="9" r="W438"/>
      <c s="9" r="X438"/>
      <c s="9" r="Y438"/>
      <c s="9" r="Z438"/>
      <c s="9" r="AA438"/>
      <c s="9" r="AB438"/>
      <c s="9" r="AC438"/>
      <c s="9" r="AD438"/>
      <c s="9" r="AE438"/>
      <c s="9" r="AF438"/>
      <c s="9" r="AG438"/>
      <c s="9" r="AH438"/>
      <c s="9" r="AI438"/>
      <c s="9" r="AJ438"/>
      <c s="9" r="AK438"/>
      <c s="9" r="AL438"/>
      <c s="9" r="AM438"/>
      <c s="9" r="AN438"/>
      <c s="9" r="AO438"/>
      <c s="9" r="AP438"/>
      <c s="9" r="AQ438"/>
      <c s="9" r="AR438"/>
      <c s="9" r="AS438"/>
      <c s="9" r="AT438"/>
      <c s="9" r="AU438"/>
      <c s="9" r="AV438"/>
      <c s="9" r="AW438"/>
      <c s="9" r="AX438"/>
      <c s="9" r="AY438"/>
      <c s="9" r="AZ438"/>
      <c s="9" r="BA438"/>
      <c s="9" r="BB438"/>
      <c s="9" r="BC438"/>
      <c s="9" r="BD438"/>
      <c s="9" r="BE438"/>
      <c s="9" r="BF438"/>
      <c s="9" r="BG438"/>
      <c s="9" r="BH438"/>
      <c s="9" r="BI438"/>
      <c s="9" r="BJ438"/>
      <c s="9" r="BK438"/>
      <c s="9" r="BL438"/>
      <c s="9" r="BM438"/>
      <c s="9" r="BN438"/>
      <c s="9" r="BO438"/>
      <c s="9" r="BP438"/>
      <c s="9" r="BQ438"/>
      <c s="9" r="BR438"/>
      <c s="9" r="BS438"/>
      <c s="9" r="BT438"/>
      <c s="9" r="BU438"/>
    </row>
    <row r="439">
      <c s="7" r="A439"/>
      <c s="9" r="B439"/>
      <c s="9" r="C439"/>
      <c s="9" r="D439"/>
      <c s="9" r="E439"/>
      <c s="9" r="F439"/>
      <c s="9" r="G439"/>
      <c s="9" r="H439"/>
      <c s="9" r="I439"/>
      <c s="9" r="J439"/>
      <c s="9" r="K439"/>
      <c s="9" r="L439"/>
      <c s="9" r="M439"/>
      <c s="9" r="N439"/>
      <c s="9" r="O439"/>
      <c s="9" r="P439"/>
      <c s="9" r="Q439"/>
      <c s="9" r="R439"/>
      <c s="9" r="S439"/>
      <c s="9" r="T439"/>
      <c s="9" r="U439"/>
      <c s="9" r="V439"/>
      <c s="9" r="W439"/>
      <c s="9" r="X439"/>
      <c s="9" r="Y439"/>
      <c s="9" r="Z439"/>
      <c s="9" r="AA439"/>
      <c s="9" r="AB439"/>
      <c s="9" r="AC439"/>
      <c s="9" r="AD439"/>
      <c s="9" r="AE439"/>
      <c s="9" r="AF439"/>
      <c s="9" r="AG439"/>
      <c s="9" r="AH439"/>
      <c s="9" r="AI439"/>
      <c s="9" r="AJ439"/>
      <c s="9" r="AK439"/>
      <c s="9" r="AL439"/>
      <c s="9" r="AM439"/>
      <c s="9" r="AN439"/>
      <c s="9" r="AO439"/>
      <c s="9" r="AP439"/>
      <c s="9" r="AQ439"/>
      <c s="9" r="AR439"/>
      <c s="9" r="AS439"/>
      <c s="9" r="AT439"/>
      <c s="9" r="AU439"/>
      <c s="9" r="AV439"/>
      <c s="9" r="AW439"/>
      <c s="9" r="AX439"/>
      <c s="9" r="AY439"/>
      <c s="9" r="AZ439"/>
      <c s="9" r="BA439"/>
      <c s="9" r="BB439"/>
      <c s="9" r="BC439"/>
      <c s="9" r="BD439"/>
      <c s="9" r="BE439"/>
      <c s="9" r="BF439"/>
      <c s="9" r="BG439"/>
      <c s="9" r="BH439"/>
      <c s="9" r="BI439"/>
      <c s="9" r="BJ439"/>
      <c s="9" r="BK439"/>
      <c s="9" r="BL439"/>
      <c s="9" r="BM439"/>
      <c s="9" r="BN439"/>
      <c s="9" r="BO439"/>
      <c s="9" r="BP439"/>
      <c s="9" r="BQ439"/>
      <c s="9" r="BR439"/>
      <c s="9" r="BS439"/>
      <c s="9" r="BT439"/>
      <c s="9" r="BU439"/>
    </row>
    <row r="440">
      <c s="7" r="A440"/>
      <c s="9" r="B440"/>
      <c s="9" r="C440"/>
      <c s="9" r="D440"/>
      <c s="9" r="E440"/>
      <c s="9" r="F440"/>
      <c s="9" r="G440"/>
      <c s="9" r="H440"/>
      <c s="9" r="I440"/>
      <c s="9" r="J440"/>
      <c s="9" r="K440"/>
      <c s="9" r="L440"/>
      <c s="9" r="M440"/>
      <c s="9" r="N440"/>
      <c s="9" r="O440"/>
      <c s="9" r="P440"/>
      <c s="9" r="Q440"/>
      <c s="9" r="R440"/>
      <c s="9" r="S440"/>
      <c s="9" r="T440"/>
      <c s="9" r="U440"/>
      <c s="9" r="V440"/>
      <c s="9" r="W440"/>
      <c s="9" r="X440"/>
      <c s="9" r="Y440"/>
      <c s="9" r="Z440"/>
      <c s="9" r="AA440"/>
      <c s="9" r="AB440"/>
      <c s="9" r="AC440"/>
      <c s="9" r="AD440"/>
      <c s="9" r="AE440"/>
      <c s="9" r="AF440"/>
      <c s="9" r="AG440"/>
      <c s="9" r="AH440"/>
      <c s="9" r="AI440"/>
      <c s="9" r="AJ440"/>
      <c s="9" r="AK440"/>
      <c s="9" r="AL440"/>
      <c s="9" r="AM440"/>
      <c s="9" r="AN440"/>
      <c s="9" r="AO440"/>
      <c s="9" r="AP440"/>
      <c s="9" r="AQ440"/>
      <c s="9" r="AR440"/>
      <c s="9" r="AS440"/>
      <c s="9" r="AT440"/>
      <c s="9" r="AU440"/>
      <c s="9" r="AV440"/>
      <c s="9" r="AW440"/>
      <c s="9" r="AX440"/>
      <c s="9" r="AY440"/>
      <c s="9" r="AZ440"/>
      <c s="9" r="BA440"/>
      <c s="9" r="BB440"/>
      <c s="9" r="BC440"/>
      <c s="9" r="BD440"/>
      <c s="9" r="BE440"/>
      <c s="9" r="BF440"/>
      <c s="9" r="BG440"/>
      <c s="9" r="BH440"/>
      <c s="9" r="BI440"/>
      <c s="9" r="BJ440"/>
      <c s="9" r="BK440"/>
      <c s="9" r="BL440"/>
      <c s="9" r="BM440"/>
      <c s="9" r="BN440"/>
      <c s="9" r="BO440"/>
      <c s="9" r="BP440"/>
      <c s="9" r="BQ440"/>
      <c s="9" r="BR440"/>
      <c s="9" r="BS440"/>
      <c s="9" r="BT440"/>
      <c s="9" r="BU440"/>
    </row>
    <row r="441">
      <c s="7" r="A441"/>
      <c s="9" r="B441"/>
      <c s="9" r="C441"/>
      <c s="9" r="D441"/>
      <c s="9" r="E441"/>
      <c s="9" r="F441"/>
      <c s="9" r="G441"/>
      <c s="9" r="H441"/>
      <c s="9" r="I441"/>
      <c s="9" r="J441"/>
      <c s="9" r="K441"/>
      <c s="9" r="L441"/>
      <c s="9" r="M441"/>
      <c s="9" r="N441"/>
      <c s="9" r="O441"/>
      <c s="9" r="P441"/>
      <c s="9" r="Q441"/>
      <c s="9" r="R441"/>
      <c s="9" r="S441"/>
      <c s="9" r="T441"/>
      <c s="9" r="U441"/>
      <c s="9" r="V441"/>
      <c s="9" r="W441"/>
      <c s="9" r="X441"/>
      <c s="9" r="Y441"/>
      <c s="9" r="Z441"/>
      <c s="9" r="AA441"/>
      <c s="9" r="AB441"/>
      <c s="9" r="AC441"/>
      <c s="9" r="AD441"/>
      <c s="9" r="AE441"/>
      <c s="9" r="AF441"/>
      <c s="9" r="AG441"/>
      <c s="9" r="AH441"/>
      <c s="9" r="AI441"/>
      <c s="9" r="AJ441"/>
      <c s="9" r="AK441"/>
      <c s="9" r="AL441"/>
      <c s="9" r="AM441"/>
      <c s="9" r="AN441"/>
      <c s="9" r="AO441"/>
      <c s="9" r="AP441"/>
      <c s="9" r="AQ441"/>
      <c s="9" r="AR441"/>
      <c s="9" r="AS441"/>
      <c s="9" r="AT441"/>
      <c s="9" r="AU441"/>
      <c s="9" r="AV441"/>
      <c s="9" r="AW441"/>
      <c s="9" r="AX441"/>
      <c s="9" r="AY441"/>
      <c s="9" r="AZ441"/>
      <c s="9" r="BA441"/>
      <c s="9" r="BB441"/>
      <c s="9" r="BC441"/>
      <c s="9" r="BD441"/>
      <c s="9" r="BE441"/>
      <c s="9" r="BF441"/>
      <c s="9" r="BG441"/>
      <c s="9" r="BH441"/>
      <c s="9" r="BI441"/>
      <c s="9" r="BJ441"/>
      <c s="9" r="BK441"/>
      <c s="9" r="BL441"/>
      <c s="9" r="BM441"/>
      <c s="9" r="BN441"/>
      <c s="9" r="BO441"/>
      <c s="9" r="BP441"/>
      <c s="9" r="BQ441"/>
      <c s="9" r="BR441"/>
      <c s="9" r="BS441"/>
      <c s="9" r="BT441"/>
      <c s="9" r="BU441"/>
    </row>
    <row r="442">
      <c s="7" r="A442"/>
      <c s="9" r="B442"/>
      <c s="9" r="C442"/>
      <c s="9" r="D442"/>
      <c s="9" r="E442"/>
      <c s="9" r="F442"/>
      <c s="9" r="G442"/>
      <c s="9" r="H442"/>
      <c s="9" r="I442"/>
      <c s="9" r="J442"/>
      <c s="9" r="K442"/>
      <c s="9" r="L442"/>
      <c s="9" r="M442"/>
      <c s="9" r="N442"/>
      <c s="9" r="O442"/>
      <c s="9" r="P442"/>
      <c s="9" r="Q442"/>
      <c s="9" r="R442"/>
      <c s="9" r="S442"/>
      <c s="9" r="T442"/>
      <c s="9" r="U442"/>
      <c s="9" r="V442"/>
      <c s="9" r="W442"/>
      <c s="9" r="X442"/>
      <c s="9" r="Y442"/>
      <c s="9" r="Z442"/>
      <c s="9" r="AA442"/>
      <c s="9" r="AB442"/>
      <c s="9" r="AC442"/>
      <c s="9" r="AD442"/>
      <c s="9" r="AE442"/>
      <c s="9" r="AF442"/>
      <c s="9" r="AG442"/>
      <c s="9" r="AH442"/>
      <c s="9" r="AI442"/>
      <c s="9" r="AJ442"/>
      <c s="9" r="AK442"/>
      <c s="9" r="AL442"/>
      <c s="9" r="AM442"/>
      <c s="9" r="AN442"/>
      <c s="9" r="AO442"/>
      <c s="9" r="AP442"/>
      <c s="9" r="AQ442"/>
      <c s="9" r="AR442"/>
      <c s="9" r="AS442"/>
      <c s="9" r="AT442"/>
      <c s="9" r="AU442"/>
      <c s="9" r="AV442"/>
      <c s="9" r="AW442"/>
      <c s="9" r="AX442"/>
      <c s="9" r="AY442"/>
      <c s="9" r="AZ442"/>
      <c s="9" r="BA442"/>
      <c s="9" r="BB442"/>
      <c s="9" r="BC442"/>
      <c s="9" r="BD442"/>
      <c s="9" r="BE442"/>
      <c s="9" r="BF442"/>
      <c s="9" r="BG442"/>
      <c s="9" r="BH442"/>
      <c s="9" r="BI442"/>
      <c s="9" r="BJ442"/>
      <c s="9" r="BK442"/>
      <c s="9" r="BL442"/>
      <c s="9" r="BM442"/>
      <c s="9" r="BN442"/>
      <c s="9" r="BO442"/>
      <c s="9" r="BP442"/>
      <c s="9" r="BQ442"/>
      <c s="9" r="BR442"/>
      <c s="9" r="BS442"/>
      <c s="9" r="BT442"/>
      <c s="9" r="BU442"/>
    </row>
    <row r="443">
      <c s="7" r="A443"/>
      <c s="9" r="B443"/>
      <c s="9" r="C443"/>
      <c s="9" r="D443"/>
      <c s="9" r="E443"/>
      <c s="9" r="F443"/>
      <c s="9" r="G443"/>
      <c s="9" r="H443"/>
      <c s="9" r="I443"/>
      <c s="9" r="J443"/>
      <c s="9" r="K443"/>
      <c s="9" r="L443"/>
      <c s="9" r="M443"/>
      <c s="9" r="N443"/>
      <c s="9" r="O443"/>
      <c s="9" r="P443"/>
      <c s="9" r="Q443"/>
      <c s="9" r="R443"/>
      <c s="9" r="S443"/>
      <c s="9" r="T443"/>
      <c s="9" r="U443"/>
      <c s="9" r="V443"/>
      <c s="9" r="W443"/>
      <c s="9" r="X443"/>
      <c s="9" r="Y443"/>
      <c s="9" r="Z443"/>
      <c s="9" r="AA443"/>
      <c s="9" r="AB443"/>
      <c s="9" r="AC443"/>
      <c s="9" r="AD443"/>
      <c s="9" r="AE443"/>
      <c s="9" r="AF443"/>
      <c s="9" r="AG443"/>
      <c s="9" r="AH443"/>
      <c s="9" r="AI443"/>
      <c s="9" r="AJ443"/>
      <c s="9" r="AK443"/>
      <c s="9" r="AL443"/>
      <c s="9" r="AM443"/>
      <c s="9" r="AN443"/>
      <c s="9" r="AO443"/>
      <c s="9" r="AP443"/>
      <c s="9" r="AQ443"/>
      <c s="9" r="AR443"/>
      <c s="9" r="AS443"/>
      <c s="9" r="AT443"/>
      <c s="9" r="AU443"/>
      <c s="9" r="AV443"/>
      <c s="9" r="AW443"/>
      <c s="9" r="AX443"/>
      <c s="9" r="AY443"/>
      <c s="9" r="AZ443"/>
      <c s="9" r="BA443"/>
      <c s="9" r="BB443"/>
      <c s="9" r="BC443"/>
      <c s="9" r="BD443"/>
      <c s="9" r="BE443"/>
      <c s="9" r="BF443"/>
      <c s="9" r="BG443"/>
      <c s="9" r="BH443"/>
      <c s="9" r="BI443"/>
      <c s="9" r="BJ443"/>
      <c s="9" r="BK443"/>
      <c s="9" r="BL443"/>
      <c s="9" r="BM443"/>
      <c s="9" r="BN443"/>
      <c s="9" r="BO443"/>
      <c s="9" r="BP443"/>
      <c s="9" r="BQ443"/>
      <c s="9" r="BR443"/>
      <c s="9" r="BS443"/>
      <c s="9" r="BT443"/>
      <c s="9" r="BU443"/>
    </row>
    <row r="444">
      <c s="7" r="A444"/>
      <c s="9" r="B444"/>
      <c s="9" r="C444"/>
      <c s="9" r="D444"/>
      <c s="9" r="E444"/>
      <c s="9" r="F444"/>
      <c s="9" r="G444"/>
      <c s="9" r="H444"/>
      <c s="9" r="I444"/>
      <c s="9" r="J444"/>
      <c s="9" r="K444"/>
      <c s="9" r="L444"/>
      <c s="9" r="M444"/>
      <c s="9" r="N444"/>
      <c s="9" r="O444"/>
      <c s="9" r="P444"/>
      <c s="9" r="Q444"/>
      <c s="9" r="R444"/>
      <c s="9" r="S444"/>
      <c s="9" r="T444"/>
      <c s="9" r="U444"/>
      <c s="9" r="V444"/>
      <c s="9" r="W444"/>
      <c s="9" r="X444"/>
      <c s="9" r="Y444"/>
      <c s="9" r="Z444"/>
      <c s="9" r="AA444"/>
      <c s="9" r="AB444"/>
      <c s="9" r="AC444"/>
      <c s="9" r="AD444"/>
      <c s="9" r="AE444"/>
      <c s="9" r="AF444"/>
      <c s="9" r="AG444"/>
      <c s="9" r="AH444"/>
      <c s="9" r="AI444"/>
      <c s="9" r="AJ444"/>
      <c s="9" r="AK444"/>
      <c s="9" r="AL444"/>
      <c s="9" r="AM444"/>
      <c s="9" r="AN444"/>
      <c s="9" r="AO444"/>
      <c s="9" r="AP444"/>
      <c s="9" r="AQ444"/>
      <c s="9" r="AR444"/>
      <c s="9" r="AS444"/>
      <c s="9" r="AT444"/>
      <c s="9" r="AU444"/>
      <c s="9" r="AV444"/>
      <c s="9" r="AW444"/>
      <c s="9" r="AX444"/>
      <c s="9" r="AY444"/>
      <c s="9" r="AZ444"/>
      <c s="9" r="BA444"/>
      <c s="9" r="BB444"/>
      <c s="9" r="BC444"/>
      <c s="9" r="BD444"/>
      <c s="9" r="BE444"/>
      <c s="9" r="BF444"/>
      <c s="9" r="BG444"/>
      <c s="9" r="BH444"/>
      <c s="9" r="BI444"/>
      <c s="9" r="BJ444"/>
      <c s="9" r="BK444"/>
      <c s="9" r="BL444"/>
      <c s="9" r="BM444"/>
      <c s="9" r="BN444"/>
      <c s="9" r="BO444"/>
      <c s="9" r="BP444"/>
      <c s="9" r="BQ444"/>
      <c s="9" r="BR444"/>
      <c s="9" r="BS444"/>
      <c s="9" r="BT444"/>
      <c s="9" r="BU444"/>
    </row>
    <row r="445">
      <c s="7" r="A445"/>
      <c s="9" r="B445"/>
      <c s="9" r="C445"/>
      <c s="9" r="D445"/>
      <c s="9" r="E445"/>
      <c s="9" r="F445"/>
      <c s="9" r="G445"/>
      <c s="9" r="H445"/>
      <c s="9" r="I445"/>
      <c s="9" r="J445"/>
      <c s="9" r="K445"/>
      <c s="9" r="L445"/>
      <c s="9" r="M445"/>
      <c s="9" r="N445"/>
      <c s="9" r="O445"/>
      <c s="9" r="P445"/>
      <c s="9" r="Q445"/>
      <c s="9" r="R445"/>
      <c s="9" r="S445"/>
      <c s="9" r="T445"/>
      <c s="9" r="U445"/>
      <c s="9" r="V445"/>
      <c s="9" r="W445"/>
      <c s="9" r="X445"/>
      <c s="9" r="Y445"/>
      <c s="9" r="Z445"/>
      <c s="9" r="AA445"/>
      <c s="9" r="AB445"/>
      <c s="9" r="AC445"/>
      <c s="9" r="AD445"/>
      <c s="9" r="AE445"/>
      <c s="9" r="AF445"/>
      <c s="9" r="AG445"/>
      <c s="9" r="AH445"/>
      <c s="9" r="AI445"/>
      <c s="9" r="AJ445"/>
      <c s="9" r="AK445"/>
      <c s="9" r="AL445"/>
      <c s="9" r="AM445"/>
      <c s="9" r="AN445"/>
      <c s="9" r="AO445"/>
      <c s="9" r="AP445"/>
      <c s="9" r="AQ445"/>
      <c s="9" r="AR445"/>
      <c s="9" r="AS445"/>
      <c s="9" r="AT445"/>
      <c s="9" r="AU445"/>
      <c s="9" r="AV445"/>
      <c s="9" r="AW445"/>
      <c s="9" r="AX445"/>
      <c s="9" r="AY445"/>
      <c s="9" r="AZ445"/>
      <c s="9" r="BA445"/>
      <c s="9" r="BB445"/>
      <c s="9" r="BC445"/>
      <c s="9" r="BD445"/>
      <c s="9" r="BE445"/>
      <c s="9" r="BF445"/>
      <c s="9" r="BG445"/>
      <c s="9" r="BH445"/>
      <c s="9" r="BI445"/>
      <c s="9" r="BJ445"/>
      <c s="9" r="BK445"/>
      <c s="9" r="BL445"/>
      <c s="9" r="BM445"/>
      <c s="9" r="BN445"/>
      <c s="9" r="BO445"/>
      <c s="9" r="BP445"/>
      <c s="9" r="BQ445"/>
      <c s="9" r="BR445"/>
      <c s="9" r="BS445"/>
      <c s="9" r="BT445"/>
      <c s="9" r="BU445"/>
    </row>
    <row r="446">
      <c s="7" r="A446"/>
      <c s="9" r="B446"/>
      <c s="9" r="C446"/>
      <c s="9" r="D446"/>
      <c s="9" r="E446"/>
      <c s="9" r="F446"/>
      <c s="9" r="G446"/>
      <c s="9" r="H446"/>
      <c s="9" r="I446"/>
      <c s="9" r="J446"/>
      <c s="9" r="K446"/>
      <c s="9" r="L446"/>
      <c s="9" r="M446"/>
      <c s="9" r="N446"/>
      <c s="9" r="O446"/>
      <c s="9" r="P446"/>
      <c s="9" r="Q446"/>
      <c s="9" r="R446"/>
      <c s="9" r="S446"/>
      <c s="9" r="T446"/>
      <c s="9" r="U446"/>
      <c s="9" r="V446"/>
      <c s="9" r="W446"/>
      <c s="9" r="X446"/>
      <c s="9" r="Y446"/>
      <c s="9" r="Z446"/>
      <c s="9" r="AA446"/>
      <c s="9" r="AB446"/>
      <c s="9" r="AC446"/>
      <c s="9" r="AD446"/>
      <c s="9" r="AE446"/>
      <c s="9" r="AF446"/>
      <c s="9" r="AG446"/>
      <c s="9" r="AH446"/>
      <c s="9" r="AI446"/>
      <c s="9" r="AJ446"/>
      <c s="9" r="AK446"/>
      <c s="9" r="AL446"/>
      <c s="9" r="AM446"/>
      <c s="9" r="AN446"/>
      <c s="9" r="AO446"/>
      <c s="9" r="AP446"/>
      <c s="9" r="AQ446"/>
      <c s="9" r="AR446"/>
      <c s="9" r="AS446"/>
      <c s="9" r="AT446"/>
      <c s="9" r="AU446"/>
      <c s="9" r="AV446"/>
      <c s="9" r="AW446"/>
      <c s="9" r="AX446"/>
      <c s="9" r="AY446"/>
      <c s="9" r="AZ446"/>
      <c s="9" r="BA446"/>
      <c s="9" r="BB446"/>
      <c s="9" r="BC446"/>
      <c s="9" r="BD446"/>
      <c s="9" r="BE446"/>
      <c s="9" r="BF446"/>
      <c s="9" r="BG446"/>
      <c s="9" r="BH446"/>
      <c s="9" r="BI446"/>
      <c s="9" r="BJ446"/>
      <c s="9" r="BK446"/>
      <c s="9" r="BL446"/>
      <c s="9" r="BM446"/>
      <c s="9" r="BN446"/>
      <c s="9" r="BO446"/>
      <c s="9" r="BP446"/>
      <c s="9" r="BQ446"/>
      <c s="9" r="BR446"/>
      <c s="9" r="BS446"/>
      <c s="9" r="BT446"/>
      <c s="9" r="BU446"/>
    </row>
    <row r="447">
      <c s="7" r="A447"/>
      <c s="9" r="B447"/>
      <c s="9" r="C447"/>
      <c s="9" r="D447"/>
      <c s="9" r="E447"/>
      <c s="9" r="F447"/>
      <c s="9" r="G447"/>
      <c s="9" r="H447"/>
      <c s="9" r="I447"/>
      <c s="9" r="J447"/>
      <c s="9" r="K447"/>
      <c s="9" r="L447"/>
      <c s="9" r="M447"/>
      <c s="9" r="N447"/>
      <c s="9" r="O447"/>
      <c s="9" r="P447"/>
      <c s="9" r="Q447"/>
      <c s="9" r="R447"/>
      <c s="9" r="S447"/>
      <c s="9" r="T447"/>
      <c s="9" r="U447"/>
      <c s="9" r="V447"/>
      <c s="9" r="W447"/>
      <c s="9" r="X447"/>
      <c s="9" r="Y447"/>
      <c s="9" r="Z447"/>
      <c s="9" r="AA447"/>
      <c s="9" r="AB447"/>
      <c s="9" r="AC447"/>
      <c s="9" r="AD447"/>
      <c s="9" r="AE447"/>
      <c s="9" r="AF447"/>
      <c s="9" r="AG447"/>
      <c s="9" r="AH447"/>
      <c s="9" r="AI447"/>
      <c s="9" r="AJ447"/>
      <c s="9" r="AK447"/>
      <c s="9" r="AL447"/>
      <c s="9" r="AM447"/>
      <c s="9" r="AN447"/>
      <c s="9" r="AO447"/>
      <c s="9" r="AP447"/>
      <c s="9" r="AQ447"/>
      <c s="9" r="AR447"/>
      <c s="9" r="AS447"/>
      <c s="9" r="AT447"/>
      <c s="9" r="AU447"/>
      <c s="9" r="AV447"/>
      <c s="9" r="AW447"/>
      <c s="9" r="AX447"/>
      <c s="9" r="AY447"/>
      <c s="9" r="AZ447"/>
      <c s="9" r="BA447"/>
      <c s="9" r="BB447"/>
      <c s="9" r="BC447"/>
      <c s="9" r="BD447"/>
      <c s="9" r="BE447"/>
      <c s="9" r="BF447"/>
      <c s="9" r="BG447"/>
      <c s="9" r="BH447"/>
      <c s="9" r="BI447"/>
      <c s="9" r="BJ447"/>
      <c s="9" r="BK447"/>
      <c s="9" r="BL447"/>
      <c s="9" r="BM447"/>
      <c s="9" r="BN447"/>
      <c s="9" r="BO447"/>
      <c s="9" r="BP447"/>
      <c s="9" r="BQ447"/>
      <c s="9" r="BR447"/>
      <c s="9" r="BS447"/>
      <c s="9" r="BT447"/>
      <c s="9" r="BU447"/>
    </row>
    <row r="448">
      <c s="7" r="A448"/>
      <c s="9" r="B448"/>
      <c s="9" r="C448"/>
      <c s="9" r="D448"/>
      <c s="9" r="E448"/>
      <c s="9" r="F448"/>
      <c s="9" r="G448"/>
      <c s="9" r="H448"/>
      <c s="9" r="I448"/>
      <c s="9" r="J448"/>
      <c s="9" r="K448"/>
      <c s="9" r="L448"/>
      <c s="9" r="M448"/>
      <c s="9" r="N448"/>
      <c s="9" r="O448"/>
      <c s="9" r="P448"/>
      <c s="9" r="Q448"/>
      <c s="9" r="R448"/>
      <c s="9" r="S448"/>
      <c s="9" r="T448"/>
      <c s="9" r="U448"/>
      <c s="9" r="V448"/>
      <c s="9" r="W448"/>
      <c s="9" r="X448"/>
      <c s="9" r="Y448"/>
      <c s="9" r="Z448"/>
      <c s="9" r="AA448"/>
      <c s="9" r="AB448"/>
      <c s="9" r="AC448"/>
      <c s="9" r="AD448"/>
      <c s="9" r="AE448"/>
      <c s="9" r="AF448"/>
      <c s="9" r="AG448"/>
      <c s="9" r="AH448"/>
      <c s="9" r="AI448"/>
      <c s="9" r="AJ448"/>
      <c s="9" r="AK448"/>
      <c s="9" r="AL448"/>
      <c s="9" r="AM448"/>
      <c s="9" r="AN448"/>
      <c s="9" r="AO448"/>
      <c s="9" r="AP448"/>
      <c s="9" r="AQ448"/>
      <c s="9" r="AR448"/>
      <c s="9" r="AS448"/>
      <c s="9" r="AT448"/>
      <c s="9" r="AU448"/>
      <c s="9" r="AV448"/>
      <c s="9" r="AW448"/>
      <c s="9" r="AX448"/>
      <c s="9" r="AY448"/>
      <c s="9" r="AZ448"/>
      <c s="9" r="BA448"/>
      <c s="9" r="BB448"/>
      <c s="9" r="BC448"/>
      <c s="9" r="BD448"/>
      <c s="9" r="BE448"/>
      <c s="9" r="BF448"/>
      <c s="9" r="BG448"/>
      <c s="9" r="BH448"/>
      <c s="9" r="BI448"/>
      <c s="9" r="BJ448"/>
      <c s="9" r="BK448"/>
      <c s="9" r="BL448"/>
      <c s="9" r="BM448"/>
      <c s="9" r="BN448"/>
      <c s="9" r="BO448"/>
      <c s="9" r="BP448"/>
      <c s="9" r="BQ448"/>
      <c s="9" r="BR448"/>
      <c s="9" r="BS448"/>
      <c s="9" r="BT448"/>
      <c s="9" r="BU448"/>
    </row>
    <row r="449">
      <c s="7" r="A449"/>
      <c s="9" r="B449"/>
      <c s="9" r="C449"/>
      <c s="9" r="D449"/>
      <c s="9" r="E449"/>
      <c s="9" r="F449"/>
      <c s="9" r="G449"/>
      <c s="9" r="H449"/>
      <c s="9" r="I449"/>
      <c s="9" r="J449"/>
      <c s="9" r="K449"/>
      <c s="9" r="L449"/>
      <c s="9" r="M449"/>
      <c s="9" r="N449"/>
      <c s="9" r="O449"/>
      <c s="9" r="P449"/>
      <c s="9" r="Q449"/>
      <c s="9" r="R449"/>
      <c s="9" r="S449"/>
      <c s="9" r="T449"/>
      <c s="9" r="U449"/>
      <c s="9" r="V449"/>
      <c s="9" r="W449"/>
      <c s="9" r="X449"/>
      <c s="9" r="Y449"/>
      <c s="9" r="Z449"/>
      <c s="9" r="AA449"/>
      <c s="9" r="AB449"/>
      <c s="9" r="AC449"/>
      <c s="9" r="AD449"/>
      <c s="9" r="AE449"/>
      <c s="9" r="AF449"/>
      <c s="9" r="AG449"/>
      <c s="9" r="AH449"/>
      <c s="9" r="AI449"/>
      <c s="9" r="AJ449"/>
      <c s="9" r="AK449"/>
      <c s="9" r="AL449"/>
      <c s="9" r="AM449"/>
      <c s="9" r="AN449"/>
      <c s="9" r="AO449"/>
      <c s="9" r="AP449"/>
      <c s="9" r="AQ449"/>
      <c s="9" r="AR449"/>
      <c s="9" r="AS449"/>
      <c s="9" r="AT449"/>
      <c s="9" r="AU449"/>
      <c s="9" r="AV449"/>
      <c s="9" r="AW449"/>
      <c s="9" r="AX449"/>
      <c s="9" r="AY449"/>
      <c s="9" r="AZ449"/>
      <c s="9" r="BA449"/>
      <c s="9" r="BB449"/>
      <c s="9" r="BC449"/>
      <c s="9" r="BD449"/>
      <c s="9" r="BE449"/>
      <c s="9" r="BF449"/>
      <c s="9" r="BG449"/>
      <c s="9" r="BH449"/>
      <c s="9" r="BI449"/>
      <c s="9" r="BJ449"/>
      <c s="9" r="BK449"/>
      <c s="9" r="BL449"/>
      <c s="9" r="BM449"/>
      <c s="9" r="BN449"/>
      <c s="9" r="BO449"/>
      <c s="9" r="BP449"/>
      <c s="9" r="BQ449"/>
      <c s="9" r="BR449"/>
      <c s="9" r="BS449"/>
      <c s="9" r="BT449"/>
      <c s="9" r="BU449"/>
    </row>
    <row r="450">
      <c s="7" r="A450"/>
      <c s="9" r="B450"/>
      <c s="9" r="C450"/>
      <c s="9" r="D450"/>
      <c s="9" r="E450"/>
      <c s="9" r="F450"/>
      <c s="9" r="G450"/>
      <c s="9" r="H450"/>
      <c s="9" r="I450"/>
      <c s="9" r="J450"/>
      <c s="9" r="K450"/>
      <c s="9" r="L450"/>
      <c s="9" r="M450"/>
      <c s="9" r="N450"/>
      <c s="9" r="O450"/>
      <c s="9" r="P450"/>
      <c s="9" r="Q450"/>
      <c s="9" r="R450"/>
      <c s="9" r="S450"/>
      <c s="9" r="T450"/>
      <c s="9" r="U450"/>
      <c s="9" r="V450"/>
      <c s="9" r="W450"/>
      <c s="9" r="X450"/>
      <c s="9" r="Y450"/>
      <c s="9" r="Z450"/>
      <c s="9" r="AA450"/>
      <c s="9" r="AB450"/>
      <c s="9" r="AC450"/>
      <c s="9" r="AD450"/>
      <c s="9" r="AE450"/>
      <c s="9" r="AF450"/>
      <c s="9" r="AG450"/>
      <c s="9" r="AH450"/>
      <c s="9" r="AI450"/>
      <c s="9" r="AJ450"/>
      <c s="9" r="AK450"/>
      <c s="9" r="AL450"/>
      <c s="9" r="AM450"/>
      <c s="9" r="AN450"/>
      <c s="9" r="AO450"/>
      <c s="9" r="AP450"/>
      <c s="9" r="AQ450"/>
      <c s="9" r="AR450"/>
      <c s="9" r="AS450"/>
      <c s="9" r="AT450"/>
      <c s="9" r="AU450"/>
      <c s="9" r="AV450"/>
      <c s="9" r="AW450"/>
      <c s="9" r="AX450"/>
      <c s="9" r="AY450"/>
      <c s="9" r="AZ450"/>
      <c s="9" r="BA450"/>
      <c s="9" r="BB450"/>
      <c s="9" r="BC450"/>
      <c s="9" r="BD450"/>
      <c s="9" r="BE450"/>
      <c s="9" r="BF450"/>
      <c s="9" r="BG450"/>
      <c s="9" r="BH450"/>
      <c s="9" r="BI450"/>
      <c s="9" r="BJ450"/>
      <c s="9" r="BK450"/>
      <c s="9" r="BL450"/>
      <c s="9" r="BM450"/>
      <c s="9" r="BN450"/>
      <c s="9" r="BO450"/>
      <c s="9" r="BP450"/>
      <c s="9" r="BQ450"/>
      <c s="9" r="BR450"/>
      <c s="9" r="BS450"/>
      <c s="9" r="BT450"/>
      <c s="9" r="BU450"/>
    </row>
    <row r="451">
      <c s="7" r="A451"/>
      <c s="9" r="B451"/>
      <c s="9" r="C451"/>
      <c s="9" r="D451"/>
      <c s="9" r="E451"/>
      <c s="9" r="F451"/>
      <c s="9" r="G451"/>
      <c s="9" r="H451"/>
      <c s="9" r="I451"/>
      <c s="9" r="J451"/>
      <c s="9" r="K451"/>
      <c s="9" r="L451"/>
      <c s="9" r="M451"/>
      <c s="9" r="N451"/>
      <c s="9" r="O451"/>
      <c s="9" r="P451"/>
      <c s="9" r="Q451"/>
      <c s="9" r="R451"/>
      <c s="9" r="S451"/>
      <c s="9" r="T451"/>
      <c s="9" r="U451"/>
      <c s="9" r="V451"/>
      <c s="9" r="W451"/>
      <c s="9" r="X451"/>
      <c s="9" r="Y451"/>
      <c s="9" r="Z451"/>
      <c s="9" r="AA451"/>
      <c s="9" r="AB451"/>
      <c s="9" r="AC451"/>
      <c s="9" r="AD451"/>
      <c s="9" r="AE451"/>
      <c s="9" r="AF451"/>
      <c s="9" r="AG451"/>
      <c s="9" r="AH451"/>
      <c s="9" r="AI451"/>
      <c s="9" r="AJ451"/>
      <c s="9" r="AK451"/>
      <c s="9" r="AL451"/>
      <c s="9" r="AM451"/>
      <c s="9" r="AN451"/>
      <c s="9" r="AO451"/>
      <c s="9" r="AP451"/>
      <c s="9" r="AQ451"/>
      <c s="9" r="AR451"/>
      <c s="9" r="AS451"/>
      <c s="9" r="AT451"/>
      <c s="9" r="AU451"/>
      <c s="9" r="AV451"/>
      <c s="9" r="AW451"/>
      <c s="9" r="AX451"/>
      <c s="9" r="AY451"/>
      <c s="9" r="AZ451"/>
      <c s="9" r="BA451"/>
      <c s="9" r="BB451"/>
      <c s="9" r="BC451"/>
      <c s="9" r="BD451"/>
      <c s="9" r="BE451"/>
      <c s="9" r="BF451"/>
      <c s="9" r="BG451"/>
      <c s="9" r="BH451"/>
      <c s="9" r="BI451"/>
      <c s="9" r="BJ451"/>
      <c s="9" r="BK451"/>
      <c s="9" r="BL451"/>
      <c s="9" r="BM451"/>
      <c s="9" r="BN451"/>
      <c s="9" r="BO451"/>
      <c s="9" r="BP451"/>
      <c s="9" r="BQ451"/>
      <c s="9" r="BR451"/>
      <c s="9" r="BS451"/>
      <c s="9" r="BT451"/>
      <c s="9" r="BU451"/>
    </row>
    <row r="452">
      <c s="7" r="A452"/>
      <c s="9" r="B452"/>
      <c s="9" r="C452"/>
      <c s="9" r="D452"/>
      <c s="9" r="E452"/>
      <c s="9" r="F452"/>
      <c s="9" r="G452"/>
      <c s="9" r="H452"/>
      <c s="9" r="I452"/>
      <c s="9" r="J452"/>
      <c s="9" r="K452"/>
      <c s="9" r="L452"/>
      <c s="9" r="M452"/>
      <c s="9" r="N452"/>
      <c s="9" r="O452"/>
      <c s="9" r="P452"/>
      <c s="9" r="Q452"/>
      <c s="9" r="R452"/>
      <c s="9" r="S452"/>
      <c s="9" r="T452"/>
      <c s="9" r="U452"/>
      <c s="9" r="V452"/>
      <c s="9" r="W452"/>
      <c s="9" r="X452"/>
      <c s="9" r="Y452"/>
      <c s="9" r="Z452"/>
      <c s="9" r="AA452"/>
      <c s="9" r="AB452"/>
      <c s="9" r="AC452"/>
      <c s="9" r="AD452"/>
      <c s="9" r="AE452"/>
      <c s="9" r="AF452"/>
      <c s="9" r="AG452"/>
      <c s="9" r="AH452"/>
      <c s="9" r="AI452"/>
      <c s="9" r="AJ452"/>
      <c s="9" r="AK452"/>
      <c s="9" r="AL452"/>
      <c s="9" r="AM452"/>
      <c s="9" r="AN452"/>
      <c s="9" r="AO452"/>
      <c s="9" r="AP452"/>
      <c s="9" r="AQ452"/>
      <c s="9" r="AR452"/>
      <c s="9" r="AS452"/>
      <c s="9" r="AT452"/>
      <c s="9" r="AU452"/>
      <c s="9" r="AV452"/>
      <c s="9" r="AW452"/>
      <c s="9" r="AX452"/>
      <c s="9" r="AY452"/>
      <c s="9" r="AZ452"/>
      <c s="9" r="BA452"/>
      <c s="9" r="BB452"/>
      <c s="9" r="BC452"/>
      <c s="9" r="BD452"/>
      <c s="9" r="BE452"/>
      <c s="9" r="BF452"/>
      <c s="9" r="BG452"/>
      <c s="9" r="BH452"/>
      <c s="9" r="BI452"/>
      <c s="9" r="BJ452"/>
      <c s="9" r="BK452"/>
      <c s="9" r="BL452"/>
      <c s="9" r="BM452"/>
      <c s="9" r="BN452"/>
      <c s="9" r="BO452"/>
      <c s="9" r="BP452"/>
      <c s="9" r="BQ452"/>
      <c s="9" r="BR452"/>
      <c s="9" r="BS452"/>
      <c s="9" r="BT452"/>
      <c s="9" r="BU452"/>
    </row>
    <row r="453">
      <c s="7" r="A453"/>
      <c s="9" r="B453"/>
      <c s="9" r="C453"/>
      <c s="9" r="D453"/>
      <c s="9" r="E453"/>
      <c s="9" r="F453"/>
      <c s="9" r="G453"/>
      <c s="9" r="H453"/>
      <c s="9" r="I453"/>
      <c s="9" r="J453"/>
      <c s="9" r="K453"/>
      <c s="9" r="L453"/>
      <c s="9" r="M453"/>
      <c s="9" r="N453"/>
      <c s="9" r="O453"/>
      <c s="9" r="P453"/>
      <c s="9" r="Q453"/>
      <c s="9" r="R453"/>
      <c s="9" r="S453"/>
      <c s="9" r="T453"/>
      <c s="9" r="U453"/>
      <c s="9" r="V453"/>
      <c s="9" r="W453"/>
      <c s="9" r="X453"/>
      <c s="9" r="Y453"/>
      <c s="9" r="Z453"/>
      <c s="9" r="AA453"/>
      <c s="9" r="AB453"/>
      <c s="9" r="AC453"/>
      <c s="9" r="AD453"/>
      <c s="9" r="AE453"/>
      <c s="9" r="AF453"/>
      <c s="9" r="AG453"/>
      <c s="9" r="AH453"/>
      <c s="9" r="AI453"/>
      <c s="9" r="AJ453"/>
      <c s="9" r="AK453"/>
      <c s="9" r="AL453"/>
      <c s="9" r="AM453"/>
      <c s="9" r="AN453"/>
      <c s="9" r="AO453"/>
      <c s="9" r="AP453"/>
      <c s="9" r="AQ453"/>
      <c s="9" r="AR453"/>
      <c s="9" r="AS453"/>
      <c s="9" r="AT453"/>
      <c s="9" r="AU453"/>
      <c s="9" r="AV453"/>
      <c s="9" r="AW453"/>
      <c s="9" r="AX453"/>
      <c s="9" r="AY453"/>
      <c s="9" r="AZ453"/>
      <c s="9" r="BA453"/>
      <c s="9" r="BB453"/>
      <c s="9" r="BC453"/>
      <c s="9" r="BD453"/>
      <c s="9" r="BE453"/>
      <c s="9" r="BF453"/>
      <c s="9" r="BG453"/>
      <c s="9" r="BH453"/>
      <c s="9" r="BI453"/>
      <c s="9" r="BJ453"/>
      <c s="9" r="BK453"/>
      <c s="9" r="BL453"/>
      <c s="9" r="BM453"/>
      <c s="9" r="BN453"/>
      <c s="9" r="BO453"/>
      <c s="9" r="BP453"/>
      <c s="9" r="BQ453"/>
      <c s="9" r="BR453"/>
      <c s="9" r="BS453"/>
      <c s="9" r="BT453"/>
      <c s="9" r="BU453"/>
    </row>
    <row r="454">
      <c s="7" r="A454"/>
      <c s="9" r="B454"/>
      <c s="9" r="C454"/>
      <c s="9" r="D454"/>
      <c s="9" r="E454"/>
      <c s="9" r="F454"/>
      <c s="9" r="G454"/>
      <c s="9" r="H454"/>
      <c s="9" r="I454"/>
      <c s="9" r="J454"/>
      <c s="9" r="K454"/>
      <c s="9" r="L454"/>
      <c s="9" r="M454"/>
      <c s="9" r="N454"/>
      <c s="9" r="O454"/>
      <c s="9" r="P454"/>
      <c s="9" r="Q454"/>
      <c s="9" r="R454"/>
      <c s="9" r="S454"/>
      <c s="9" r="T454"/>
      <c s="9" r="U454"/>
      <c s="9" r="V454"/>
      <c s="9" r="W454"/>
      <c s="9" r="X454"/>
      <c s="9" r="Y454"/>
      <c s="9" r="Z454"/>
      <c s="9" r="AA454"/>
      <c s="9" r="AB454"/>
      <c s="9" r="AC454"/>
      <c s="9" r="AD454"/>
      <c s="9" r="AE454"/>
      <c s="9" r="AF454"/>
      <c s="9" r="AG454"/>
      <c s="9" r="AH454"/>
      <c s="9" r="AI454"/>
      <c s="9" r="AJ454"/>
      <c s="9" r="AK454"/>
      <c s="9" r="AL454"/>
      <c s="9" r="AM454"/>
      <c s="9" r="AN454"/>
      <c s="9" r="AO454"/>
      <c s="9" r="AP454"/>
      <c s="9" r="AQ454"/>
      <c s="9" r="AR454"/>
      <c s="9" r="AS454"/>
      <c s="9" r="AT454"/>
      <c s="9" r="AU454"/>
      <c s="9" r="AV454"/>
      <c s="9" r="AW454"/>
      <c s="9" r="AX454"/>
      <c s="9" r="AY454"/>
      <c s="9" r="AZ454"/>
      <c s="9" r="BA454"/>
      <c s="9" r="BB454"/>
      <c s="9" r="BC454"/>
      <c s="9" r="BD454"/>
      <c s="9" r="BE454"/>
      <c s="9" r="BF454"/>
      <c s="9" r="BG454"/>
      <c s="9" r="BH454"/>
      <c s="9" r="BI454"/>
      <c s="9" r="BJ454"/>
      <c s="9" r="BK454"/>
      <c s="9" r="BL454"/>
      <c s="9" r="BM454"/>
      <c s="9" r="BN454"/>
      <c s="9" r="BO454"/>
      <c s="9" r="BP454"/>
      <c s="9" r="BQ454"/>
      <c s="9" r="BR454"/>
      <c s="9" r="BS454"/>
      <c s="9" r="BT454"/>
      <c s="9" r="BU454"/>
    </row>
    <row r="455">
      <c s="7" r="A455"/>
      <c s="9" r="B455"/>
      <c s="9" r="C455"/>
      <c s="9" r="D455"/>
      <c s="9" r="E455"/>
      <c s="9" r="F455"/>
      <c s="9" r="G455"/>
      <c s="9" r="H455"/>
      <c s="9" r="I455"/>
      <c s="9" r="J455"/>
      <c s="9" r="K455"/>
      <c s="9" r="L455"/>
      <c s="9" r="M455"/>
      <c s="9" r="N455"/>
      <c s="9" r="O455"/>
      <c s="9" r="P455"/>
      <c s="9" r="Q455"/>
      <c s="9" r="R455"/>
      <c s="9" r="S455"/>
      <c s="9" r="T455"/>
      <c s="9" r="U455"/>
      <c s="9" r="V455"/>
      <c s="9" r="W455"/>
      <c s="9" r="X455"/>
      <c s="9" r="Y455"/>
      <c s="9" r="Z455"/>
      <c s="9" r="AA455"/>
      <c s="9" r="AB455"/>
      <c s="9" r="AC455"/>
      <c s="9" r="AD455"/>
      <c s="9" r="AE455"/>
      <c s="9" r="AF455"/>
      <c s="9" r="AG455"/>
      <c s="9" r="AH455"/>
      <c s="9" r="AI455"/>
      <c s="9" r="AJ455"/>
      <c s="9" r="AK455"/>
      <c s="9" r="AL455"/>
      <c s="9" r="AM455"/>
      <c s="9" r="AN455"/>
      <c s="9" r="AO455"/>
      <c s="9" r="AP455"/>
      <c s="9" r="AQ455"/>
      <c s="9" r="AR455"/>
      <c s="9" r="AS455"/>
      <c s="9" r="AT455"/>
      <c s="9" r="AU455"/>
      <c s="9" r="AV455"/>
      <c s="9" r="AW455"/>
      <c s="9" r="AX455"/>
      <c s="9" r="AY455"/>
      <c s="9" r="AZ455"/>
      <c s="9" r="BA455"/>
      <c s="9" r="BB455"/>
      <c s="9" r="BC455"/>
      <c s="9" r="BD455"/>
      <c s="9" r="BE455"/>
      <c s="9" r="BF455"/>
      <c s="9" r="BG455"/>
      <c s="9" r="BH455"/>
      <c s="9" r="BI455"/>
      <c s="9" r="BJ455"/>
      <c s="9" r="BK455"/>
      <c s="9" r="BL455"/>
      <c s="9" r="BM455"/>
      <c s="9" r="BN455"/>
      <c s="9" r="BO455"/>
      <c s="9" r="BP455"/>
      <c s="9" r="BQ455"/>
      <c s="9" r="BR455"/>
      <c s="9" r="BS455"/>
      <c s="9" r="BT455"/>
      <c s="9" r="BU455"/>
    </row>
    <row r="456">
      <c s="7" r="A456"/>
      <c s="9" r="B456"/>
      <c s="9" r="C456"/>
      <c s="9" r="D456"/>
      <c s="9" r="E456"/>
      <c s="9" r="F456"/>
      <c s="9" r="G456"/>
      <c s="9" r="H456"/>
      <c s="9" r="I456"/>
      <c s="9" r="J456"/>
      <c s="9" r="K456"/>
      <c s="9" r="L456"/>
      <c s="9" r="M456"/>
      <c s="9" r="N456"/>
      <c s="9" r="O456"/>
      <c s="9" r="P456"/>
      <c s="9" r="Q456"/>
      <c s="9" r="R456"/>
      <c s="9" r="S456"/>
      <c s="9" r="T456"/>
      <c s="9" r="U456"/>
      <c s="9" r="V456"/>
      <c s="9" r="W456"/>
      <c s="9" r="X456"/>
      <c s="9" r="Y456"/>
      <c s="9" r="Z456"/>
      <c s="9" r="AA456"/>
      <c s="9" r="AB456"/>
      <c s="9" r="AC456"/>
      <c s="9" r="AD456"/>
      <c s="9" r="AE456"/>
      <c s="9" r="AF456"/>
      <c s="9" r="AG456"/>
      <c s="9" r="AH456"/>
      <c s="9" r="AI456"/>
      <c s="9" r="AJ456"/>
      <c s="9" r="AK456"/>
      <c s="9" r="AL456"/>
      <c s="9" r="AM456"/>
      <c s="9" r="AN456"/>
      <c s="9" r="AO456"/>
      <c s="9" r="AP456"/>
      <c s="9" r="AQ456"/>
      <c s="9" r="AR456"/>
      <c s="9" r="AS456"/>
      <c s="9" r="AT456"/>
      <c s="9" r="AU456"/>
      <c s="9" r="AV456"/>
      <c s="9" r="AW456"/>
      <c s="9" r="AX456"/>
      <c s="9" r="AY456"/>
      <c s="9" r="AZ456"/>
      <c s="9" r="BA456"/>
      <c s="9" r="BB456"/>
      <c s="9" r="BC456"/>
      <c s="9" r="BD456"/>
      <c s="9" r="BE456"/>
      <c s="9" r="BF456"/>
      <c s="9" r="BG456"/>
      <c s="9" r="BH456"/>
      <c s="9" r="BI456"/>
      <c s="9" r="BJ456"/>
      <c s="9" r="BK456"/>
      <c s="9" r="BL456"/>
      <c s="9" r="BM456"/>
      <c s="9" r="BN456"/>
      <c s="9" r="BO456"/>
      <c s="9" r="BP456"/>
      <c s="9" r="BQ456"/>
      <c s="9" r="BR456"/>
      <c s="9" r="BS456"/>
      <c s="9" r="BT456"/>
      <c s="9" r="BU456"/>
    </row>
    <row r="457">
      <c s="7" r="A457"/>
      <c s="9" r="B457"/>
      <c s="9" r="C457"/>
      <c s="9" r="D457"/>
      <c s="9" r="E457"/>
      <c s="9" r="F457"/>
      <c s="9" r="G457"/>
      <c s="9" r="H457"/>
      <c s="9" r="I457"/>
      <c s="9" r="J457"/>
      <c s="9" r="K457"/>
      <c s="9" r="L457"/>
      <c s="9" r="M457"/>
      <c s="9" r="N457"/>
      <c s="9" r="O457"/>
      <c s="9" r="P457"/>
      <c s="9" r="Q457"/>
      <c s="9" r="R457"/>
      <c s="9" r="S457"/>
      <c s="9" r="T457"/>
      <c s="9" r="U457"/>
      <c s="9" r="V457"/>
      <c s="9" r="W457"/>
      <c s="9" r="X457"/>
      <c s="9" r="Y457"/>
      <c s="9" r="Z457"/>
      <c s="9" r="AA457"/>
      <c s="9" r="AB457"/>
      <c s="9" r="AC457"/>
      <c s="9" r="AD457"/>
      <c s="9" r="AE457"/>
      <c s="9" r="AF457"/>
      <c s="9" r="AG457"/>
      <c s="9" r="AH457"/>
      <c s="9" r="AI457"/>
      <c s="9" r="AJ457"/>
      <c s="9" r="AK457"/>
      <c s="9" r="AL457"/>
      <c s="9" r="AM457"/>
      <c s="9" r="AN457"/>
      <c s="9" r="AO457"/>
      <c s="9" r="AP457"/>
      <c s="9" r="AQ457"/>
      <c s="9" r="AR457"/>
      <c s="9" r="AS457"/>
      <c s="9" r="AT457"/>
      <c s="9" r="AU457"/>
      <c s="9" r="AV457"/>
      <c s="9" r="AW457"/>
      <c s="9" r="AX457"/>
      <c s="9" r="AY457"/>
      <c s="9" r="AZ457"/>
      <c s="9" r="BA457"/>
      <c s="9" r="BB457"/>
      <c s="9" r="BC457"/>
      <c s="9" r="BD457"/>
      <c s="9" r="BE457"/>
      <c s="9" r="BF457"/>
      <c s="9" r="BG457"/>
      <c s="9" r="BH457"/>
      <c s="9" r="BI457"/>
      <c s="9" r="BJ457"/>
      <c s="9" r="BK457"/>
      <c s="9" r="BL457"/>
      <c s="9" r="BM457"/>
      <c s="9" r="BN457"/>
      <c s="9" r="BO457"/>
      <c s="9" r="BP457"/>
      <c s="9" r="BQ457"/>
      <c s="9" r="BR457"/>
      <c s="9" r="BS457"/>
      <c s="9" r="BT457"/>
      <c s="9" r="BU457"/>
    </row>
    <row r="458">
      <c s="7" r="A458"/>
      <c s="9" r="B458"/>
      <c s="9" r="C458"/>
      <c s="9" r="D458"/>
      <c s="9" r="E458"/>
      <c s="9" r="F458"/>
      <c s="9" r="G458"/>
      <c s="9" r="H458"/>
      <c s="9" r="I458"/>
      <c s="9" r="J458"/>
      <c s="9" r="K458"/>
      <c s="9" r="L458"/>
      <c s="9" r="M458"/>
      <c s="9" r="N458"/>
      <c s="9" r="O458"/>
      <c s="9" r="P458"/>
      <c s="9" r="Q458"/>
      <c s="9" r="R458"/>
      <c s="9" r="S458"/>
      <c s="9" r="T458"/>
      <c s="9" r="U458"/>
      <c s="9" r="V458"/>
      <c s="9" r="W458"/>
      <c s="9" r="X458"/>
      <c s="9" r="Y458"/>
      <c s="9" r="Z458"/>
      <c s="9" r="AA458"/>
      <c s="9" r="AB458"/>
      <c s="9" r="AC458"/>
      <c s="9" r="AD458"/>
      <c s="9" r="AE458"/>
      <c s="9" r="AF458"/>
      <c s="9" r="AG458"/>
      <c s="9" r="AH458"/>
      <c s="9" r="AI458"/>
      <c s="9" r="AJ458"/>
      <c s="9" r="AK458"/>
      <c s="9" r="AL458"/>
      <c s="9" r="AM458"/>
      <c s="9" r="AN458"/>
      <c s="9" r="AO458"/>
      <c s="9" r="AP458"/>
      <c s="9" r="AQ458"/>
      <c s="9" r="AR458"/>
      <c s="9" r="AS458"/>
      <c s="9" r="AT458"/>
      <c s="9" r="AU458"/>
      <c s="9" r="AV458"/>
      <c s="9" r="AW458"/>
      <c s="9" r="AX458"/>
      <c s="9" r="AY458"/>
      <c s="9" r="AZ458"/>
      <c s="9" r="BA458"/>
      <c s="9" r="BB458"/>
      <c s="9" r="BC458"/>
      <c s="9" r="BD458"/>
      <c s="9" r="BE458"/>
      <c s="9" r="BF458"/>
      <c s="9" r="BG458"/>
      <c s="9" r="BH458"/>
      <c s="9" r="BI458"/>
      <c s="9" r="BJ458"/>
      <c s="9" r="BK458"/>
      <c s="9" r="BL458"/>
      <c s="9" r="BM458"/>
      <c s="9" r="BN458"/>
      <c s="9" r="BO458"/>
      <c s="9" r="BP458"/>
      <c s="9" r="BQ458"/>
      <c s="9" r="BR458"/>
      <c s="9" r="BS458"/>
      <c s="9" r="BT458"/>
      <c s="9" r="BU458"/>
    </row>
    <row r="459">
      <c s="7" r="A459"/>
      <c s="9" r="B459"/>
      <c s="9" r="C459"/>
      <c s="9" r="D459"/>
      <c s="9" r="E459"/>
      <c s="9" r="F459"/>
      <c s="9" r="G459"/>
      <c s="9" r="H459"/>
      <c s="9" r="I459"/>
      <c s="9" r="J459"/>
      <c s="9" r="K459"/>
      <c s="9" r="L459"/>
      <c s="9" r="M459"/>
      <c s="9" r="N459"/>
      <c s="9" r="O459"/>
      <c s="9" r="P459"/>
      <c s="9" r="Q459"/>
      <c s="9" r="R459"/>
      <c s="9" r="S459"/>
      <c s="9" r="T459"/>
      <c s="9" r="U459"/>
      <c s="9" r="V459"/>
      <c s="9" r="W459"/>
      <c s="9" r="X459"/>
      <c s="9" r="Y459"/>
      <c s="9" r="Z459"/>
      <c s="9" r="AA459"/>
      <c s="9" r="AB459"/>
      <c s="9" r="AC459"/>
      <c s="9" r="AD459"/>
      <c s="9" r="AE459"/>
      <c s="9" r="AF459"/>
      <c s="9" r="AG459"/>
      <c s="9" r="AH459"/>
      <c s="9" r="AI459"/>
      <c s="9" r="AJ459"/>
      <c s="9" r="AK459"/>
      <c s="9" r="AL459"/>
      <c s="9" r="AM459"/>
      <c s="9" r="AN459"/>
      <c s="9" r="AO459"/>
      <c s="9" r="AP459"/>
      <c s="9" r="AQ459"/>
      <c s="9" r="AR459"/>
      <c s="9" r="AS459"/>
      <c s="9" r="AT459"/>
      <c s="9" r="AU459"/>
      <c s="9" r="AV459"/>
      <c s="9" r="AW459"/>
      <c s="9" r="AX459"/>
      <c s="9" r="AY459"/>
      <c s="9" r="AZ459"/>
      <c s="9" r="BA459"/>
      <c s="9" r="BB459"/>
      <c s="9" r="BC459"/>
      <c s="9" r="BD459"/>
      <c s="9" r="BE459"/>
      <c s="9" r="BF459"/>
      <c s="9" r="BG459"/>
      <c s="9" r="BH459"/>
      <c s="9" r="BI459"/>
      <c s="9" r="BJ459"/>
      <c s="9" r="BK459"/>
      <c s="9" r="BL459"/>
      <c s="9" r="BM459"/>
      <c s="9" r="BN459"/>
      <c s="9" r="BO459"/>
      <c s="9" r="BP459"/>
      <c s="9" r="BQ459"/>
      <c s="9" r="BR459"/>
      <c s="9" r="BS459"/>
      <c s="9" r="BT459"/>
      <c s="9" r="BU459"/>
    </row>
    <row r="460">
      <c s="7" r="A460"/>
      <c s="9" r="B460"/>
      <c s="9" r="C460"/>
      <c s="9" r="D460"/>
      <c s="9" r="E460"/>
      <c s="9" r="F460"/>
      <c s="9" r="G460"/>
      <c s="9" r="H460"/>
      <c s="9" r="I460"/>
      <c s="9" r="J460"/>
      <c s="9" r="K460"/>
      <c s="9" r="L460"/>
      <c s="9" r="M460"/>
      <c s="9" r="N460"/>
      <c s="9" r="O460"/>
      <c s="9" r="P460"/>
      <c s="9" r="Q460"/>
      <c s="9" r="R460"/>
      <c s="9" r="S460"/>
      <c s="9" r="T460"/>
      <c s="9" r="U460"/>
      <c s="9" r="V460"/>
      <c s="9" r="W460"/>
      <c s="9" r="X460"/>
      <c s="9" r="Y460"/>
      <c s="9" r="Z460"/>
      <c s="9" r="AA460"/>
      <c s="9" r="AB460"/>
      <c s="9" r="AC460"/>
      <c s="9" r="AD460"/>
      <c s="9" r="AE460"/>
      <c s="9" r="AF460"/>
      <c s="9" r="AG460"/>
      <c s="9" r="AH460"/>
      <c s="9" r="AI460"/>
      <c s="9" r="AJ460"/>
      <c s="9" r="AK460"/>
      <c s="9" r="AL460"/>
      <c s="9" r="AM460"/>
      <c s="9" r="AN460"/>
      <c s="9" r="AO460"/>
      <c s="9" r="AP460"/>
      <c s="9" r="AQ460"/>
      <c s="9" r="AR460"/>
      <c s="9" r="AS460"/>
      <c s="9" r="AT460"/>
      <c s="9" r="AU460"/>
      <c s="9" r="AV460"/>
      <c s="9" r="AW460"/>
      <c s="9" r="AX460"/>
      <c s="9" r="AY460"/>
      <c s="9" r="AZ460"/>
      <c s="9" r="BA460"/>
      <c s="9" r="BB460"/>
      <c s="9" r="BC460"/>
      <c s="9" r="BD460"/>
      <c s="9" r="BE460"/>
      <c s="9" r="BF460"/>
      <c s="9" r="BG460"/>
      <c s="9" r="BH460"/>
      <c s="9" r="BI460"/>
      <c s="9" r="BJ460"/>
      <c s="9" r="BK460"/>
      <c s="9" r="BL460"/>
      <c s="9" r="BM460"/>
      <c s="9" r="BN460"/>
      <c s="9" r="BO460"/>
      <c s="9" r="BP460"/>
      <c s="9" r="BQ460"/>
      <c s="9" r="BR460"/>
      <c s="9" r="BS460"/>
      <c s="9" r="BT460"/>
      <c s="9" r="BU460"/>
    </row>
    <row r="461">
      <c s="7" r="A461"/>
      <c s="9" r="B461"/>
      <c s="9" r="C461"/>
      <c s="9" r="D461"/>
      <c s="9" r="E461"/>
      <c s="9" r="F461"/>
      <c s="9" r="G461"/>
      <c s="9" r="H461"/>
      <c s="9" r="I461"/>
      <c s="9" r="J461"/>
      <c s="9" r="K461"/>
      <c s="9" r="L461"/>
      <c s="9" r="M461"/>
      <c s="9" r="N461"/>
      <c s="9" r="O461"/>
      <c s="9" r="P461"/>
      <c s="9" r="Q461"/>
      <c s="9" r="R461"/>
      <c s="9" r="S461"/>
      <c s="9" r="T461"/>
      <c s="9" r="U461"/>
      <c s="9" r="V461"/>
      <c s="9" r="W461"/>
      <c s="9" r="X461"/>
      <c s="9" r="Y461"/>
      <c s="9" r="Z461"/>
      <c s="9" r="AA461"/>
      <c s="9" r="AB461"/>
      <c s="9" r="AC461"/>
      <c s="9" r="AD461"/>
      <c s="9" r="AE461"/>
      <c s="9" r="AF461"/>
      <c s="9" r="AG461"/>
      <c s="9" r="AH461"/>
      <c s="9" r="AI461"/>
      <c s="9" r="AJ461"/>
      <c s="9" r="AK461"/>
      <c s="9" r="AL461"/>
      <c s="9" r="AM461"/>
      <c s="9" r="AN461"/>
      <c s="9" r="AO461"/>
      <c s="9" r="AP461"/>
      <c s="9" r="AQ461"/>
      <c s="9" r="AR461"/>
      <c s="9" r="AS461"/>
      <c s="9" r="AT461"/>
      <c s="9" r="AU461"/>
      <c s="9" r="AV461"/>
      <c s="9" r="AW461"/>
      <c s="9" r="AX461"/>
      <c s="9" r="AY461"/>
      <c s="9" r="AZ461"/>
      <c s="9" r="BA461"/>
      <c s="9" r="BB461"/>
      <c s="9" r="BC461"/>
      <c s="9" r="BD461"/>
      <c s="9" r="BE461"/>
      <c s="9" r="BF461"/>
      <c s="9" r="BG461"/>
      <c s="9" r="BH461"/>
      <c s="9" r="BI461"/>
      <c s="9" r="BJ461"/>
      <c s="9" r="BK461"/>
      <c s="9" r="BL461"/>
      <c s="9" r="BM461"/>
      <c s="9" r="BN461"/>
      <c s="9" r="BO461"/>
      <c s="9" r="BP461"/>
      <c s="9" r="BQ461"/>
      <c s="9" r="BR461"/>
      <c s="9" r="BS461"/>
      <c s="9" r="BT461"/>
      <c s="9" r="BU461"/>
    </row>
    <row r="462">
      <c s="7" r="A462"/>
      <c s="9" r="B462"/>
      <c s="9" r="C462"/>
      <c s="9" r="D462"/>
      <c s="9" r="E462"/>
      <c s="9" r="F462"/>
      <c s="9" r="G462"/>
      <c s="9" r="H462"/>
      <c s="9" r="I462"/>
      <c s="9" r="J462"/>
      <c s="9" r="K462"/>
      <c s="9" r="L462"/>
      <c s="9" r="M462"/>
      <c s="9" r="N462"/>
      <c s="9" r="O462"/>
      <c s="9" r="P462"/>
      <c s="9" r="Q462"/>
      <c s="9" r="R462"/>
      <c s="9" r="S462"/>
      <c s="9" r="T462"/>
      <c s="9" r="U462"/>
      <c s="9" r="V462"/>
      <c s="9" r="W462"/>
      <c s="9" r="X462"/>
      <c s="9" r="Y462"/>
      <c s="9" r="Z462"/>
      <c s="9" r="AA462"/>
      <c s="9" r="AB462"/>
      <c s="9" r="AC462"/>
      <c s="9" r="AD462"/>
      <c s="9" r="AE462"/>
      <c s="9" r="AF462"/>
      <c s="9" r="AG462"/>
      <c s="9" r="AH462"/>
      <c s="9" r="AI462"/>
      <c s="9" r="AJ462"/>
      <c s="9" r="AK462"/>
      <c s="9" r="AL462"/>
      <c s="9" r="AM462"/>
      <c s="9" r="AN462"/>
      <c s="9" r="AO462"/>
      <c s="9" r="AP462"/>
      <c s="9" r="AQ462"/>
      <c s="9" r="AR462"/>
      <c s="9" r="AS462"/>
      <c s="9" r="AT462"/>
      <c s="9" r="AU462"/>
      <c s="9" r="AV462"/>
      <c s="9" r="AW462"/>
      <c s="9" r="AX462"/>
      <c s="9" r="AY462"/>
      <c s="9" r="AZ462"/>
      <c s="9" r="BA462"/>
      <c s="9" r="BB462"/>
      <c s="9" r="BC462"/>
      <c s="9" r="BD462"/>
      <c s="9" r="BE462"/>
      <c s="9" r="BF462"/>
      <c s="9" r="BG462"/>
      <c s="9" r="BH462"/>
      <c s="9" r="BI462"/>
      <c s="9" r="BJ462"/>
      <c s="9" r="BK462"/>
      <c s="9" r="BL462"/>
      <c s="9" r="BM462"/>
      <c s="9" r="BN462"/>
      <c s="9" r="BO462"/>
      <c s="9" r="BP462"/>
      <c s="9" r="BQ462"/>
      <c s="9" r="BR462"/>
      <c s="9" r="BS462"/>
      <c s="9" r="BT462"/>
      <c s="9" r="BU462"/>
    </row>
    <row r="463">
      <c s="7" r="A463"/>
      <c s="9" r="B463"/>
      <c s="9" r="C463"/>
      <c s="9" r="D463"/>
      <c s="9" r="E463"/>
      <c s="9" r="F463"/>
      <c s="9" r="G463"/>
      <c s="9" r="H463"/>
      <c s="9" r="I463"/>
      <c s="9" r="J463"/>
      <c s="9" r="K463"/>
      <c s="9" r="L463"/>
      <c s="9" r="M463"/>
      <c s="9" r="N463"/>
      <c s="9" r="O463"/>
      <c s="9" r="P463"/>
      <c s="9" r="Q463"/>
      <c s="9" r="R463"/>
      <c s="9" r="S463"/>
      <c s="9" r="T463"/>
      <c s="9" r="U463"/>
      <c s="9" r="V463"/>
      <c s="9" r="W463"/>
      <c s="9" r="X463"/>
      <c s="9" r="Y463"/>
      <c s="9" r="Z463"/>
      <c s="9" r="AA463"/>
      <c s="9" r="AB463"/>
      <c s="9" r="AC463"/>
      <c s="9" r="AD463"/>
      <c s="9" r="AE463"/>
      <c s="9" r="AF463"/>
      <c s="9" r="AG463"/>
      <c s="9" r="AH463"/>
      <c s="9" r="AI463"/>
      <c s="9" r="AJ463"/>
      <c s="9" r="AK463"/>
      <c s="9" r="AL463"/>
      <c s="9" r="AM463"/>
      <c s="9" r="AN463"/>
      <c s="9" r="AO463"/>
      <c s="9" r="AP463"/>
      <c s="9" r="AQ463"/>
      <c s="9" r="AR463"/>
      <c s="9" r="AS463"/>
      <c s="9" r="AT463"/>
      <c s="9" r="AU463"/>
      <c s="9" r="AV463"/>
      <c s="9" r="AW463"/>
      <c s="9" r="AX463"/>
      <c s="9" r="AY463"/>
      <c s="9" r="AZ463"/>
      <c s="9" r="BA463"/>
      <c s="9" r="BB463"/>
      <c s="9" r="BC463"/>
      <c s="9" r="BD463"/>
      <c s="9" r="BE463"/>
      <c s="9" r="BF463"/>
      <c s="9" r="BG463"/>
      <c s="9" r="BH463"/>
      <c s="9" r="BI463"/>
      <c s="9" r="BJ463"/>
      <c s="9" r="BK463"/>
      <c s="9" r="BL463"/>
      <c s="9" r="BM463"/>
      <c s="9" r="BN463"/>
      <c s="9" r="BO463"/>
      <c s="9" r="BP463"/>
      <c s="9" r="BQ463"/>
      <c s="9" r="BR463"/>
      <c s="9" r="BS463"/>
      <c s="9" r="BT463"/>
      <c s="9" r="BU463"/>
    </row>
    <row r="464">
      <c s="7" r="A464"/>
      <c s="9" r="B464"/>
      <c s="9" r="C464"/>
      <c s="9" r="D464"/>
      <c s="9" r="E464"/>
      <c s="9" r="F464"/>
      <c s="9" r="G464"/>
      <c s="9" r="H464"/>
      <c s="9" r="I464"/>
      <c s="9" r="J464"/>
      <c s="9" r="K464"/>
      <c s="9" r="L464"/>
      <c s="9" r="M464"/>
      <c s="9" r="N464"/>
      <c s="9" r="O464"/>
      <c s="9" r="P464"/>
      <c s="9" r="Q464"/>
      <c s="9" r="R464"/>
      <c s="9" r="S464"/>
      <c s="9" r="T464"/>
      <c s="9" r="U464"/>
      <c s="9" r="V464"/>
      <c s="9" r="W464"/>
      <c s="9" r="X464"/>
      <c s="9" r="Y464"/>
      <c s="9" r="Z464"/>
      <c s="9" r="AA464"/>
      <c s="9" r="AB464"/>
      <c s="9" r="AC464"/>
      <c s="9" r="AD464"/>
      <c s="9" r="AE464"/>
      <c s="9" r="AF464"/>
      <c s="9" r="AG464"/>
      <c s="9" r="AH464"/>
      <c s="9" r="AI464"/>
      <c s="9" r="AJ464"/>
      <c s="9" r="AK464"/>
      <c s="9" r="AL464"/>
      <c s="9" r="AM464"/>
      <c s="9" r="AN464"/>
      <c s="9" r="AO464"/>
      <c s="9" r="AP464"/>
      <c s="9" r="AQ464"/>
      <c s="9" r="AR464"/>
      <c s="9" r="AS464"/>
      <c s="9" r="AT464"/>
      <c s="9" r="AU464"/>
      <c s="9" r="AV464"/>
      <c s="9" r="AW464"/>
      <c s="9" r="AX464"/>
      <c s="9" r="AY464"/>
      <c s="9" r="AZ464"/>
      <c s="9" r="BA464"/>
      <c s="9" r="BB464"/>
      <c s="9" r="BC464"/>
      <c s="9" r="BD464"/>
      <c s="9" r="BE464"/>
      <c s="9" r="BF464"/>
      <c s="9" r="BG464"/>
      <c s="9" r="BH464"/>
      <c s="9" r="BI464"/>
      <c s="9" r="BJ464"/>
      <c s="9" r="BK464"/>
      <c s="9" r="BL464"/>
      <c s="9" r="BM464"/>
      <c s="9" r="BN464"/>
      <c s="9" r="BO464"/>
      <c s="9" r="BP464"/>
      <c s="9" r="BQ464"/>
      <c s="9" r="BR464"/>
      <c s="9" r="BS464"/>
      <c s="9" r="BT464"/>
      <c s="9" r="BU464"/>
    </row>
    <row r="465">
      <c s="7" r="A465"/>
      <c s="9" r="B465"/>
      <c s="9" r="C465"/>
      <c s="9" r="D465"/>
      <c s="9" r="E465"/>
      <c s="9" r="F465"/>
      <c s="9" r="G465"/>
      <c s="9" r="H465"/>
      <c s="9" r="I465"/>
      <c s="9" r="J465"/>
      <c s="9" r="K465"/>
      <c s="9" r="L465"/>
      <c s="9" r="M465"/>
      <c s="9" r="N465"/>
      <c s="9" r="O465"/>
      <c s="9" r="P465"/>
      <c s="9" r="Q465"/>
      <c s="9" r="R465"/>
      <c s="9" r="S465"/>
      <c s="9" r="T465"/>
      <c s="9" r="U465"/>
      <c s="9" r="V465"/>
      <c s="9" r="W465"/>
      <c s="9" r="X465"/>
      <c s="9" r="Y465"/>
      <c s="9" r="Z465"/>
      <c s="9" r="AA465"/>
      <c s="9" r="AB465"/>
      <c s="9" r="AC465"/>
      <c s="9" r="AD465"/>
      <c s="9" r="AE465"/>
      <c s="9" r="AF465"/>
      <c s="9" r="AG465"/>
      <c s="9" r="AH465"/>
      <c s="9" r="AI465"/>
      <c s="9" r="AJ465"/>
      <c s="9" r="AK465"/>
      <c s="9" r="AL465"/>
      <c s="9" r="AM465"/>
      <c s="9" r="AN465"/>
      <c s="9" r="AO465"/>
      <c s="9" r="AP465"/>
      <c s="9" r="AQ465"/>
      <c s="9" r="AR465"/>
      <c s="9" r="AS465"/>
      <c s="9" r="AT465"/>
      <c s="9" r="AU465"/>
      <c s="9" r="AV465"/>
      <c s="9" r="AW465"/>
      <c s="9" r="AX465"/>
      <c s="9" r="AY465"/>
      <c s="9" r="AZ465"/>
      <c s="9" r="BA465"/>
      <c s="9" r="BB465"/>
      <c s="9" r="BC465"/>
      <c s="9" r="BD465"/>
      <c s="9" r="BE465"/>
      <c s="9" r="BF465"/>
      <c s="9" r="BG465"/>
      <c s="9" r="BH465"/>
      <c s="9" r="BI465"/>
      <c s="9" r="BJ465"/>
      <c s="9" r="BK465"/>
      <c s="9" r="BL465"/>
      <c s="9" r="BM465"/>
      <c s="9" r="BN465"/>
      <c s="9" r="BO465"/>
      <c s="9" r="BP465"/>
      <c s="9" r="BQ465"/>
      <c s="9" r="BR465"/>
      <c s="9" r="BS465"/>
      <c s="9" r="BT465"/>
      <c s="9" r="BU465"/>
    </row>
    <row r="466">
      <c s="7" r="A466"/>
      <c s="9" r="B466"/>
      <c s="9" r="C466"/>
      <c s="9" r="D466"/>
      <c s="9" r="E466"/>
      <c s="9" r="F466"/>
      <c s="9" r="G466"/>
      <c s="9" r="H466"/>
      <c s="9" r="I466"/>
      <c s="9" r="J466"/>
      <c s="9" r="K466"/>
      <c s="9" r="L466"/>
      <c s="9" r="M466"/>
      <c s="9" r="N466"/>
      <c s="9" r="O466"/>
      <c s="9" r="P466"/>
      <c s="9" r="Q466"/>
      <c s="9" r="R466"/>
      <c s="9" r="S466"/>
      <c s="9" r="T466"/>
      <c s="9" r="U466"/>
      <c s="9" r="V466"/>
      <c s="9" r="W466"/>
      <c s="9" r="X466"/>
      <c s="9" r="Y466"/>
      <c s="9" r="Z466"/>
      <c s="9" r="AA466"/>
      <c s="9" r="AB466"/>
      <c s="9" r="AC466"/>
      <c s="9" r="AD466"/>
      <c s="9" r="AE466"/>
      <c s="9" r="AF466"/>
      <c s="9" r="AG466"/>
      <c s="9" r="AH466"/>
      <c s="9" r="AI466"/>
      <c s="9" r="AJ466"/>
      <c s="9" r="AK466"/>
      <c s="9" r="AL466"/>
      <c s="9" r="AM466"/>
      <c s="9" r="AN466"/>
      <c s="9" r="AO466"/>
      <c s="9" r="AP466"/>
      <c s="9" r="AQ466"/>
      <c s="9" r="AR466"/>
      <c s="9" r="AS466"/>
      <c s="9" r="AT466"/>
      <c s="9" r="AU466"/>
      <c s="9" r="AV466"/>
      <c s="9" r="AW466"/>
      <c s="9" r="AX466"/>
      <c s="9" r="AY466"/>
      <c s="9" r="AZ466"/>
      <c s="9" r="BA466"/>
      <c s="9" r="BB466"/>
      <c s="9" r="BC466"/>
      <c s="9" r="BD466"/>
      <c s="9" r="BE466"/>
      <c s="9" r="BF466"/>
      <c s="9" r="BG466"/>
      <c s="9" r="BH466"/>
      <c s="9" r="BI466"/>
      <c s="9" r="BJ466"/>
      <c s="9" r="BK466"/>
      <c s="9" r="BL466"/>
      <c s="9" r="BM466"/>
      <c s="9" r="BN466"/>
      <c s="9" r="BO466"/>
      <c s="9" r="BP466"/>
      <c s="9" r="BQ466"/>
      <c s="9" r="BR466"/>
      <c s="9" r="BS466"/>
      <c s="9" r="BT466"/>
      <c s="9" r="BU466"/>
    </row>
    <row r="467">
      <c s="7" r="A467"/>
      <c s="9" r="B467"/>
      <c s="9" r="C467"/>
      <c s="9" r="D467"/>
      <c s="9" r="E467"/>
      <c s="9" r="F467"/>
      <c s="9" r="G467"/>
      <c s="9" r="H467"/>
      <c s="9" r="I467"/>
      <c s="9" r="J467"/>
      <c s="9" r="K467"/>
      <c s="9" r="L467"/>
      <c s="9" r="M467"/>
      <c s="9" r="N467"/>
      <c s="9" r="O467"/>
      <c s="9" r="P467"/>
      <c s="9" r="Q467"/>
      <c s="9" r="R467"/>
      <c s="9" r="S467"/>
      <c s="9" r="T467"/>
      <c s="9" r="U467"/>
      <c s="9" r="V467"/>
      <c s="9" r="W467"/>
      <c s="9" r="X467"/>
      <c s="9" r="Y467"/>
      <c s="9" r="Z467"/>
      <c s="9" r="AA467"/>
      <c s="9" r="AB467"/>
      <c s="9" r="AC467"/>
      <c s="9" r="AD467"/>
      <c s="9" r="AE467"/>
      <c s="9" r="AF467"/>
      <c s="9" r="AG467"/>
      <c s="9" r="AH467"/>
      <c s="9" r="AI467"/>
      <c s="9" r="AJ467"/>
      <c s="9" r="AK467"/>
      <c s="9" r="AL467"/>
      <c s="9" r="AM467"/>
      <c s="9" r="AN467"/>
      <c s="9" r="AO467"/>
      <c s="9" r="AP467"/>
      <c s="9" r="AQ467"/>
      <c s="9" r="AR467"/>
      <c s="9" r="AS467"/>
      <c s="9" r="AT467"/>
      <c s="9" r="AU467"/>
      <c s="9" r="AV467"/>
      <c s="9" r="AW467"/>
      <c s="9" r="AX467"/>
      <c s="9" r="AY467"/>
      <c s="9" r="AZ467"/>
      <c s="9" r="BA467"/>
      <c s="9" r="BB467"/>
      <c s="9" r="BC467"/>
      <c s="9" r="BD467"/>
      <c s="9" r="BE467"/>
      <c s="9" r="BF467"/>
      <c s="9" r="BG467"/>
      <c s="9" r="BH467"/>
      <c s="9" r="BI467"/>
      <c s="9" r="BJ467"/>
      <c s="9" r="BK467"/>
      <c s="9" r="BL467"/>
      <c s="9" r="BM467"/>
      <c s="9" r="BN467"/>
      <c s="9" r="BO467"/>
      <c s="9" r="BP467"/>
      <c s="9" r="BQ467"/>
      <c s="9" r="BR467"/>
      <c s="9" r="BS467"/>
      <c s="9" r="BT467"/>
      <c s="9" r="BU467"/>
    </row>
    <row r="468">
      <c s="7" r="A468"/>
      <c s="9" r="B468"/>
      <c s="9" r="C468"/>
      <c s="9" r="D468"/>
      <c s="9" r="E468"/>
      <c s="9" r="F468"/>
      <c s="9" r="G468"/>
      <c s="9" r="H468"/>
      <c s="9" r="I468"/>
      <c s="9" r="J468"/>
      <c s="9" r="K468"/>
      <c s="9" r="L468"/>
      <c s="9" r="M468"/>
      <c s="9" r="N468"/>
      <c s="9" r="O468"/>
      <c s="9" r="P468"/>
      <c s="9" r="Q468"/>
      <c s="9" r="R468"/>
      <c s="9" r="S468"/>
      <c s="9" r="T468"/>
      <c s="9" r="U468"/>
      <c s="9" r="V468"/>
      <c s="9" r="W468"/>
      <c s="9" r="X468"/>
      <c s="9" r="Y468"/>
      <c s="9" r="Z468"/>
      <c s="9" r="AA468"/>
      <c s="9" r="AB468"/>
      <c s="9" r="AC468"/>
      <c s="9" r="AD468"/>
      <c s="9" r="AE468"/>
      <c s="9" r="AF468"/>
      <c s="9" r="AG468"/>
      <c s="9" r="AH468"/>
      <c s="9" r="AI468"/>
      <c s="9" r="AJ468"/>
      <c s="9" r="AK468"/>
      <c s="9" r="AL468"/>
      <c s="9" r="AM468"/>
      <c s="9" r="AN468"/>
      <c s="9" r="AO468"/>
      <c s="9" r="AP468"/>
      <c s="9" r="AQ468"/>
      <c s="9" r="AR468"/>
      <c s="9" r="AS468"/>
      <c s="9" r="AT468"/>
      <c s="9" r="AU468"/>
      <c s="9" r="AV468"/>
      <c s="9" r="AW468"/>
      <c s="9" r="AX468"/>
      <c s="9" r="AY468"/>
      <c s="9" r="AZ468"/>
      <c s="9" r="BA468"/>
      <c s="9" r="BB468"/>
      <c s="9" r="BC468"/>
      <c s="9" r="BD468"/>
      <c s="9" r="BE468"/>
      <c s="9" r="BF468"/>
      <c s="9" r="BG468"/>
      <c s="9" r="BH468"/>
      <c s="9" r="BI468"/>
      <c s="9" r="BJ468"/>
      <c s="9" r="BK468"/>
      <c s="9" r="BL468"/>
      <c s="9" r="BM468"/>
      <c s="9" r="BN468"/>
      <c s="9" r="BO468"/>
      <c s="9" r="BP468"/>
      <c s="9" r="BQ468"/>
      <c s="9" r="BR468"/>
      <c s="9" r="BS468"/>
      <c s="9" r="BT468"/>
      <c s="9" r="BU468"/>
    </row>
    <row r="469">
      <c s="7" r="A469"/>
      <c s="9" r="B469"/>
      <c s="9" r="C469"/>
      <c s="9" r="D469"/>
      <c s="9" r="E469"/>
      <c s="9" r="F469"/>
      <c s="9" r="G469"/>
      <c s="9" r="H469"/>
      <c s="9" r="I469"/>
      <c s="9" r="J469"/>
      <c s="9" r="K469"/>
      <c s="9" r="L469"/>
      <c s="9" r="M469"/>
      <c s="9" r="N469"/>
      <c s="9" r="O469"/>
      <c s="9" r="P469"/>
      <c s="9" r="Q469"/>
      <c s="9" r="R469"/>
      <c s="9" r="S469"/>
      <c s="9" r="T469"/>
      <c s="9" r="U469"/>
      <c s="9" r="V469"/>
      <c s="9" r="W469"/>
      <c s="9" r="X469"/>
      <c s="9" r="Y469"/>
      <c s="9" r="Z469"/>
      <c s="9" r="AA469"/>
      <c s="9" r="AB469"/>
      <c s="9" r="AC469"/>
      <c s="9" r="AD469"/>
      <c s="9" r="AE469"/>
      <c s="9" r="AF469"/>
      <c s="9" r="AG469"/>
      <c s="9" r="AH469"/>
      <c s="9" r="AI469"/>
      <c s="9" r="AJ469"/>
      <c s="9" r="AK469"/>
      <c s="9" r="AL469"/>
      <c s="9" r="AM469"/>
      <c s="9" r="AN469"/>
      <c s="9" r="AO469"/>
      <c s="9" r="AP469"/>
      <c s="9" r="AQ469"/>
      <c s="9" r="AR469"/>
      <c s="9" r="AS469"/>
      <c s="9" r="AT469"/>
      <c s="9" r="AU469"/>
      <c s="9" r="AV469"/>
      <c s="9" r="AW469"/>
      <c s="9" r="AX469"/>
      <c s="9" r="AY469"/>
      <c s="9" r="AZ469"/>
      <c s="9" r="BA469"/>
      <c s="9" r="BB469"/>
      <c s="9" r="BC469"/>
      <c s="9" r="BD469"/>
      <c s="9" r="BE469"/>
      <c s="9" r="BF469"/>
      <c s="9" r="BG469"/>
      <c s="9" r="BH469"/>
      <c s="9" r="BI469"/>
      <c s="9" r="BJ469"/>
      <c s="9" r="BK469"/>
      <c s="9" r="BL469"/>
      <c s="9" r="BM469"/>
      <c s="9" r="BN469"/>
      <c s="9" r="BO469"/>
      <c s="9" r="BP469"/>
      <c s="9" r="BQ469"/>
      <c s="9" r="BR469"/>
      <c s="9" r="BS469"/>
      <c s="9" r="BT469"/>
      <c s="9" r="BU469"/>
    </row>
    <row r="470">
      <c s="7" r="A470"/>
      <c s="9" r="B470"/>
      <c s="9" r="C470"/>
      <c s="9" r="D470"/>
      <c s="9" r="E470"/>
      <c s="9" r="F470"/>
      <c s="9" r="G470"/>
      <c s="9" r="H470"/>
      <c s="9" r="I470"/>
      <c s="9" r="J470"/>
      <c s="9" r="K470"/>
      <c s="9" r="L470"/>
      <c s="9" r="M470"/>
      <c s="9" r="N470"/>
      <c s="9" r="O470"/>
      <c s="9" r="P470"/>
      <c s="9" r="Q470"/>
      <c s="9" r="R470"/>
      <c s="9" r="S470"/>
      <c s="9" r="T470"/>
      <c s="9" r="U470"/>
      <c s="9" r="V470"/>
      <c s="9" r="W470"/>
      <c s="9" r="X470"/>
      <c s="9" r="Y470"/>
      <c s="9" r="Z470"/>
      <c s="9" r="AA470"/>
      <c s="9" r="AB470"/>
      <c s="9" r="AC470"/>
      <c s="9" r="AD470"/>
      <c s="9" r="AE470"/>
      <c s="9" r="AF470"/>
      <c s="9" r="AG470"/>
      <c s="9" r="AH470"/>
      <c s="9" r="AI470"/>
      <c s="9" r="AJ470"/>
      <c s="9" r="AK470"/>
      <c s="9" r="AL470"/>
      <c s="9" r="AM470"/>
      <c s="9" r="AN470"/>
      <c s="9" r="AO470"/>
      <c s="9" r="AP470"/>
      <c s="9" r="AQ470"/>
      <c s="9" r="AR470"/>
      <c s="9" r="AS470"/>
      <c s="9" r="AT470"/>
      <c s="9" r="AU470"/>
      <c s="9" r="AV470"/>
      <c s="9" r="AW470"/>
      <c s="9" r="AX470"/>
      <c s="9" r="AY470"/>
      <c s="9" r="AZ470"/>
      <c s="9" r="BA470"/>
      <c s="9" r="BB470"/>
      <c s="9" r="BC470"/>
      <c s="9" r="BD470"/>
      <c s="9" r="BE470"/>
      <c s="9" r="BF470"/>
      <c s="9" r="BG470"/>
      <c s="9" r="BH470"/>
      <c s="9" r="BI470"/>
      <c s="9" r="BJ470"/>
      <c s="9" r="BK470"/>
      <c s="9" r="BL470"/>
      <c s="9" r="BM470"/>
      <c s="9" r="BN470"/>
      <c s="9" r="BO470"/>
      <c s="9" r="BP470"/>
      <c s="9" r="BQ470"/>
      <c s="9" r="BR470"/>
      <c s="9" r="BS470"/>
      <c s="9" r="BT470"/>
      <c s="9" r="BU470"/>
    </row>
    <row r="471">
      <c s="7" r="A471"/>
      <c s="9" r="B471"/>
      <c s="9" r="C471"/>
      <c s="9" r="D471"/>
      <c s="9" r="E471"/>
      <c s="9" r="F471"/>
      <c s="9" r="G471"/>
      <c s="9" r="H471"/>
      <c s="9" r="I471"/>
      <c s="9" r="J471"/>
      <c s="9" r="K471"/>
      <c s="9" r="L471"/>
      <c s="9" r="M471"/>
      <c s="9" r="N471"/>
      <c s="9" r="O471"/>
      <c s="9" r="P471"/>
      <c s="9" r="Q471"/>
      <c s="9" r="R471"/>
      <c s="9" r="S471"/>
      <c s="9" r="T471"/>
      <c s="9" r="U471"/>
      <c s="9" r="V471"/>
      <c s="9" r="W471"/>
      <c s="9" r="X471"/>
      <c s="9" r="Y471"/>
      <c s="9" r="Z471"/>
      <c s="9" r="AA471"/>
      <c s="9" r="AB471"/>
      <c s="9" r="AC471"/>
      <c s="9" r="AD471"/>
      <c s="9" r="AE471"/>
      <c s="9" r="AF471"/>
      <c s="9" r="AG471"/>
      <c s="9" r="AH471"/>
      <c s="9" r="AI471"/>
      <c s="9" r="AJ471"/>
      <c s="9" r="AK471"/>
      <c s="9" r="AL471"/>
      <c s="9" r="AM471"/>
      <c s="9" r="AN471"/>
      <c s="9" r="AO471"/>
      <c s="9" r="AP471"/>
      <c s="9" r="AQ471"/>
      <c s="9" r="AR471"/>
      <c s="9" r="AS471"/>
      <c s="9" r="AT471"/>
      <c s="9" r="AU471"/>
      <c s="9" r="AV471"/>
      <c s="9" r="AW471"/>
      <c s="9" r="AX471"/>
      <c s="9" r="AY471"/>
      <c s="9" r="AZ471"/>
      <c s="9" r="BA471"/>
      <c s="9" r="BB471"/>
      <c s="9" r="BC471"/>
      <c s="9" r="BD471"/>
      <c s="9" r="BE471"/>
      <c s="9" r="BF471"/>
      <c s="9" r="BG471"/>
      <c s="9" r="BH471"/>
      <c s="9" r="BI471"/>
      <c s="9" r="BJ471"/>
      <c s="9" r="BK471"/>
      <c s="9" r="BL471"/>
      <c s="9" r="BM471"/>
      <c s="9" r="BN471"/>
      <c s="9" r="BO471"/>
      <c s="9" r="BP471"/>
      <c s="9" r="BQ471"/>
      <c s="9" r="BR471"/>
      <c s="9" r="BS471"/>
      <c s="9" r="BT471"/>
      <c s="9" r="BU471"/>
    </row>
    <row r="472">
      <c s="7" r="A472"/>
      <c s="9" r="B472"/>
      <c s="9" r="C472"/>
      <c s="9" r="D472"/>
      <c s="9" r="E472"/>
      <c s="9" r="F472"/>
      <c s="9" r="G472"/>
      <c s="9" r="H472"/>
      <c s="9" r="I472"/>
      <c s="9" r="J472"/>
      <c s="9" r="K472"/>
      <c s="9" r="L472"/>
      <c s="9" r="M472"/>
      <c s="9" r="N472"/>
      <c s="9" r="O472"/>
      <c s="9" r="P472"/>
      <c s="9" r="Q472"/>
      <c s="9" r="R472"/>
      <c s="9" r="S472"/>
      <c s="9" r="T472"/>
      <c s="9" r="U472"/>
      <c s="9" r="V472"/>
      <c s="9" r="W472"/>
      <c s="9" r="X472"/>
      <c s="9" r="Y472"/>
      <c s="9" r="Z472"/>
      <c s="9" r="AA472"/>
      <c s="9" r="AB472"/>
      <c s="9" r="AC472"/>
      <c s="9" r="AD472"/>
      <c s="9" r="AE472"/>
      <c s="9" r="AF472"/>
      <c s="9" r="AG472"/>
      <c s="9" r="AH472"/>
      <c s="9" r="AI472"/>
      <c s="9" r="AJ472"/>
      <c s="9" r="AK472"/>
      <c s="9" r="AL472"/>
      <c s="9" r="AM472"/>
      <c s="9" r="AN472"/>
      <c s="9" r="AO472"/>
      <c s="9" r="AP472"/>
      <c s="9" r="AQ472"/>
      <c s="9" r="AR472"/>
      <c s="9" r="AS472"/>
      <c s="9" r="AT472"/>
      <c s="9" r="AU472"/>
      <c s="9" r="AV472"/>
      <c s="9" r="AW472"/>
      <c s="9" r="AX472"/>
      <c s="9" r="AY472"/>
      <c s="9" r="AZ472"/>
      <c s="9" r="BA472"/>
      <c s="9" r="BB472"/>
      <c s="9" r="BC472"/>
      <c s="9" r="BD472"/>
      <c s="9" r="BE472"/>
      <c s="9" r="BF472"/>
      <c s="9" r="BG472"/>
      <c s="9" r="BH472"/>
      <c s="9" r="BI472"/>
      <c s="9" r="BJ472"/>
      <c s="9" r="BK472"/>
      <c s="9" r="BL472"/>
      <c s="9" r="BM472"/>
      <c s="9" r="BN472"/>
      <c s="9" r="BO472"/>
      <c s="9" r="BP472"/>
      <c s="9" r="BQ472"/>
      <c s="9" r="BR472"/>
      <c s="9" r="BS472"/>
      <c s="9" r="BT472"/>
      <c s="9" r="BU472"/>
    </row>
    <row r="473">
      <c s="7" r="A473"/>
      <c s="9" r="B473"/>
      <c s="9" r="C473"/>
      <c s="9" r="D473"/>
      <c s="9" r="E473"/>
      <c s="9" r="F473"/>
      <c s="9" r="G473"/>
      <c s="9" r="H473"/>
      <c s="9" r="I473"/>
      <c s="9" r="J473"/>
      <c s="9" r="K473"/>
      <c s="9" r="L473"/>
      <c s="9" r="M473"/>
      <c s="9" r="N473"/>
      <c s="9" r="O473"/>
      <c s="9" r="P473"/>
      <c s="9" r="Q473"/>
      <c s="9" r="R473"/>
      <c s="9" r="S473"/>
      <c s="9" r="T473"/>
      <c s="9" r="U473"/>
      <c s="9" r="V473"/>
      <c s="9" r="W473"/>
      <c s="9" r="X473"/>
      <c s="9" r="Y473"/>
      <c s="9" r="Z473"/>
      <c s="9" r="AA473"/>
      <c s="9" r="AB473"/>
      <c s="9" r="AC473"/>
      <c s="9" r="AD473"/>
      <c s="9" r="AE473"/>
      <c s="9" r="AF473"/>
      <c s="9" r="AG473"/>
      <c s="9" r="AH473"/>
      <c s="9" r="AI473"/>
      <c s="9" r="AJ473"/>
      <c s="9" r="AK473"/>
      <c s="9" r="AL473"/>
      <c s="9" r="AM473"/>
      <c s="9" r="AN473"/>
      <c s="9" r="AO473"/>
      <c s="9" r="AP473"/>
      <c s="9" r="AQ473"/>
      <c s="9" r="AR473"/>
      <c s="9" r="AS473"/>
      <c s="9" r="AT473"/>
      <c s="9" r="AU473"/>
      <c s="9" r="AV473"/>
      <c s="9" r="AW473"/>
      <c s="9" r="AX473"/>
      <c s="9" r="AY473"/>
      <c s="9" r="AZ473"/>
      <c s="9" r="BA473"/>
      <c s="9" r="BB473"/>
      <c s="9" r="BC473"/>
      <c s="9" r="BD473"/>
      <c s="9" r="BE473"/>
      <c s="9" r="BF473"/>
      <c s="9" r="BG473"/>
      <c s="9" r="BH473"/>
      <c s="9" r="BI473"/>
      <c s="9" r="BJ473"/>
      <c s="9" r="BK473"/>
      <c s="9" r="BL473"/>
      <c s="9" r="BM473"/>
      <c s="9" r="BN473"/>
      <c s="9" r="BO473"/>
      <c s="9" r="BP473"/>
      <c s="9" r="BQ473"/>
      <c s="9" r="BR473"/>
      <c s="9" r="BS473"/>
      <c s="9" r="BT473"/>
      <c s="9" r="BU473"/>
    </row>
    <row r="474">
      <c s="7" r="A474"/>
      <c s="9" r="B474"/>
      <c s="9" r="C474"/>
      <c s="9" r="D474"/>
      <c s="9" r="E474"/>
      <c s="9" r="F474"/>
      <c s="9" r="G474"/>
      <c s="9" r="H474"/>
      <c s="9" r="I474"/>
      <c s="9" r="J474"/>
      <c s="9" r="K474"/>
      <c s="9" r="L474"/>
      <c s="9" r="M474"/>
      <c s="9" r="N474"/>
      <c s="9" r="O474"/>
      <c s="9" r="P474"/>
      <c s="9" r="Q474"/>
      <c s="9" r="R474"/>
      <c s="9" r="S474"/>
      <c s="9" r="T474"/>
      <c s="9" r="U474"/>
      <c s="9" r="V474"/>
      <c s="9" r="W474"/>
      <c s="9" r="X474"/>
      <c s="9" r="Y474"/>
      <c s="9" r="Z474"/>
      <c s="9" r="AA474"/>
      <c s="9" r="AB474"/>
      <c s="9" r="AC474"/>
      <c s="9" r="AD474"/>
      <c s="9" r="AE474"/>
      <c s="9" r="AF474"/>
      <c s="9" r="AG474"/>
      <c s="9" r="AH474"/>
      <c s="9" r="AI474"/>
      <c s="9" r="AJ474"/>
      <c s="9" r="AK474"/>
      <c s="9" r="AL474"/>
      <c s="9" r="AM474"/>
      <c s="9" r="AN474"/>
      <c s="9" r="AO474"/>
      <c s="9" r="AP474"/>
      <c s="9" r="AQ474"/>
      <c s="9" r="AR474"/>
      <c s="9" r="AS474"/>
      <c s="9" r="AT474"/>
      <c s="9" r="AU474"/>
      <c s="9" r="AV474"/>
      <c s="9" r="AW474"/>
      <c s="9" r="AX474"/>
      <c s="9" r="AY474"/>
      <c s="9" r="AZ474"/>
      <c s="9" r="BA474"/>
      <c s="9" r="BB474"/>
      <c s="9" r="BC474"/>
      <c s="9" r="BD474"/>
      <c s="9" r="BE474"/>
      <c s="9" r="BF474"/>
      <c s="9" r="BG474"/>
      <c s="9" r="BH474"/>
      <c s="9" r="BI474"/>
      <c s="9" r="BJ474"/>
      <c s="9" r="BK474"/>
      <c s="9" r="BL474"/>
      <c s="9" r="BM474"/>
      <c s="9" r="BN474"/>
      <c s="9" r="BO474"/>
      <c s="9" r="BP474"/>
      <c s="9" r="BQ474"/>
      <c s="9" r="BR474"/>
      <c s="9" r="BS474"/>
      <c s="9" r="BT474"/>
      <c s="9" r="BU474"/>
    </row>
    <row r="475">
      <c s="7" r="A475"/>
      <c s="9" r="B475"/>
      <c s="9" r="C475"/>
      <c s="9" r="D475"/>
      <c s="9" r="E475"/>
      <c s="9" r="F475"/>
      <c s="9" r="G475"/>
      <c s="9" r="H475"/>
      <c s="9" r="I475"/>
      <c s="9" r="J475"/>
      <c s="9" r="K475"/>
      <c s="9" r="L475"/>
      <c s="9" r="M475"/>
      <c s="9" r="N475"/>
      <c s="9" r="O475"/>
      <c s="9" r="P475"/>
      <c s="9" r="Q475"/>
      <c s="9" r="R475"/>
      <c s="9" r="S475"/>
      <c s="9" r="T475"/>
      <c s="9" r="U475"/>
      <c s="9" r="V475"/>
      <c s="9" r="W475"/>
      <c s="9" r="X475"/>
      <c s="9" r="Y475"/>
      <c s="9" r="Z475"/>
      <c s="9" r="AA475"/>
      <c s="9" r="AB475"/>
      <c s="9" r="AC475"/>
      <c s="9" r="AD475"/>
      <c s="9" r="AE475"/>
      <c s="9" r="AF475"/>
      <c s="9" r="AG475"/>
      <c s="9" r="AH475"/>
      <c s="9" r="AI475"/>
      <c s="9" r="AJ475"/>
      <c s="9" r="AK475"/>
      <c s="9" r="AL475"/>
      <c s="9" r="AM475"/>
      <c s="9" r="AN475"/>
      <c s="9" r="AO475"/>
      <c s="9" r="AP475"/>
      <c s="9" r="AQ475"/>
      <c s="9" r="AR475"/>
      <c s="9" r="AS475"/>
      <c s="9" r="AT475"/>
      <c s="9" r="AU475"/>
      <c s="9" r="AV475"/>
      <c s="9" r="AW475"/>
      <c s="9" r="AX475"/>
      <c s="9" r="AY475"/>
      <c s="9" r="AZ475"/>
      <c s="9" r="BA475"/>
      <c s="9" r="BB475"/>
      <c s="9" r="BC475"/>
      <c s="9" r="BD475"/>
      <c s="9" r="BE475"/>
      <c s="9" r="BF475"/>
      <c s="9" r="BG475"/>
      <c s="9" r="BH475"/>
      <c s="9" r="BI475"/>
      <c s="9" r="BJ475"/>
      <c s="9" r="BK475"/>
      <c s="9" r="BL475"/>
      <c s="9" r="BM475"/>
      <c s="9" r="BN475"/>
      <c s="9" r="BO475"/>
      <c s="9" r="BP475"/>
      <c s="9" r="BQ475"/>
      <c s="9" r="BR475"/>
      <c s="9" r="BS475"/>
      <c s="9" r="BT475"/>
      <c s="9" r="BU475"/>
    </row>
    <row r="476">
      <c s="7" r="A476"/>
      <c s="9" r="B476"/>
      <c s="9" r="C476"/>
      <c s="9" r="D476"/>
      <c s="9" r="E476"/>
      <c s="9" r="F476"/>
      <c s="9" r="G476"/>
      <c s="9" r="H476"/>
      <c s="9" r="I476"/>
      <c s="9" r="J476"/>
      <c s="9" r="K476"/>
      <c s="9" r="L476"/>
      <c s="9" r="M476"/>
      <c s="9" r="N476"/>
      <c s="9" r="O476"/>
      <c s="9" r="P476"/>
      <c s="9" r="Q476"/>
      <c s="9" r="R476"/>
      <c s="9" r="S476"/>
      <c s="9" r="T476"/>
      <c s="9" r="U476"/>
      <c s="9" r="V476"/>
      <c s="9" r="W476"/>
      <c s="9" r="X476"/>
      <c s="9" r="Y476"/>
      <c s="9" r="Z476"/>
      <c s="9" r="AA476"/>
      <c s="9" r="AB476"/>
      <c s="9" r="AC476"/>
      <c s="9" r="AD476"/>
      <c s="9" r="AE476"/>
      <c s="9" r="AF476"/>
      <c s="9" r="AG476"/>
      <c s="9" r="AH476"/>
      <c s="9" r="AI476"/>
      <c s="9" r="AJ476"/>
      <c s="9" r="AK476"/>
      <c s="9" r="AL476"/>
      <c s="9" r="AM476"/>
      <c s="9" r="AN476"/>
      <c s="9" r="AO476"/>
      <c s="9" r="AP476"/>
      <c s="9" r="AQ476"/>
      <c s="9" r="AR476"/>
      <c s="9" r="AS476"/>
      <c s="9" r="AT476"/>
      <c s="9" r="AU476"/>
      <c s="9" r="AV476"/>
      <c s="9" r="AW476"/>
      <c s="9" r="AX476"/>
      <c s="9" r="AY476"/>
      <c s="9" r="AZ476"/>
      <c s="9" r="BA476"/>
      <c s="9" r="BB476"/>
      <c s="9" r="BC476"/>
      <c s="9" r="BD476"/>
      <c s="9" r="BE476"/>
      <c s="9" r="BF476"/>
      <c s="9" r="BG476"/>
      <c s="9" r="BH476"/>
      <c s="9" r="BI476"/>
      <c s="9" r="BJ476"/>
      <c s="9" r="BK476"/>
      <c s="9" r="BL476"/>
      <c s="9" r="BM476"/>
      <c s="9" r="BN476"/>
      <c s="9" r="BO476"/>
      <c s="9" r="BP476"/>
      <c s="9" r="BQ476"/>
      <c s="9" r="BR476"/>
      <c s="9" r="BS476"/>
      <c s="9" r="BT476"/>
      <c s="9" r="BU476"/>
    </row>
    <row r="477">
      <c s="7" r="A477"/>
      <c s="9" r="B477"/>
      <c s="9" r="C477"/>
      <c s="9" r="D477"/>
      <c s="9" r="E477"/>
      <c s="9" r="F477"/>
      <c s="9" r="G477"/>
      <c s="9" r="H477"/>
      <c s="9" r="I477"/>
      <c s="9" r="J477"/>
      <c s="9" r="K477"/>
      <c s="9" r="L477"/>
      <c s="9" r="M477"/>
      <c s="9" r="N477"/>
      <c s="9" r="O477"/>
      <c s="9" r="P477"/>
      <c s="9" r="Q477"/>
      <c s="9" r="R477"/>
      <c s="9" r="S477"/>
      <c s="9" r="T477"/>
      <c s="9" r="U477"/>
      <c s="9" r="V477"/>
      <c s="9" r="W477"/>
      <c s="9" r="X477"/>
      <c s="9" r="Y477"/>
      <c s="9" r="Z477"/>
      <c s="9" r="AA477"/>
      <c s="9" r="AB477"/>
      <c s="9" r="AC477"/>
      <c s="9" r="AD477"/>
      <c s="9" r="AE477"/>
      <c s="9" r="AF477"/>
      <c s="9" r="AG477"/>
      <c s="9" r="AH477"/>
      <c s="9" r="AI477"/>
      <c s="9" r="AJ477"/>
      <c s="9" r="AK477"/>
      <c s="9" r="AL477"/>
      <c s="9" r="AM477"/>
      <c s="9" r="AN477"/>
      <c s="9" r="AO477"/>
      <c s="9" r="AP477"/>
      <c s="9" r="AQ477"/>
      <c s="9" r="AR477"/>
      <c s="9" r="AS477"/>
      <c s="9" r="AT477"/>
      <c s="9" r="AU477"/>
      <c s="9" r="AV477"/>
      <c s="9" r="AW477"/>
      <c s="9" r="AX477"/>
      <c s="9" r="AY477"/>
      <c s="9" r="AZ477"/>
      <c s="9" r="BA477"/>
      <c s="9" r="BB477"/>
      <c s="9" r="BC477"/>
      <c s="9" r="BD477"/>
      <c s="9" r="BE477"/>
      <c s="9" r="BF477"/>
      <c s="9" r="BG477"/>
      <c s="9" r="BH477"/>
      <c s="9" r="BI477"/>
      <c s="9" r="BJ477"/>
      <c s="9" r="BK477"/>
      <c s="9" r="BL477"/>
      <c s="9" r="BM477"/>
      <c s="9" r="BN477"/>
      <c s="9" r="BO477"/>
      <c s="9" r="BP477"/>
      <c s="9" r="BQ477"/>
      <c s="9" r="BR477"/>
      <c s="9" r="BS477"/>
      <c s="9" r="BT477"/>
      <c s="9" r="BU477"/>
    </row>
    <row r="478">
      <c s="7" r="A478"/>
      <c s="9" r="B478"/>
      <c s="9" r="C478"/>
      <c s="9" r="D478"/>
      <c s="9" r="E478"/>
      <c s="9" r="F478"/>
      <c s="9" r="G478"/>
      <c s="9" r="H478"/>
      <c s="9" r="I478"/>
      <c s="9" r="J478"/>
      <c s="9" r="K478"/>
      <c s="9" r="L478"/>
      <c s="9" r="M478"/>
      <c s="9" r="N478"/>
      <c s="9" r="O478"/>
      <c s="9" r="P478"/>
      <c s="9" r="Q478"/>
      <c s="9" r="R478"/>
      <c s="9" r="S478"/>
      <c s="9" r="T478"/>
      <c s="9" r="U478"/>
      <c s="9" r="V478"/>
      <c s="9" r="W478"/>
      <c s="9" r="X478"/>
      <c s="9" r="Y478"/>
      <c s="9" r="Z478"/>
      <c s="9" r="AA478"/>
      <c s="9" r="AB478"/>
      <c s="9" r="AC478"/>
      <c s="9" r="AD478"/>
      <c s="9" r="AE478"/>
      <c s="9" r="AF478"/>
      <c s="9" r="AG478"/>
      <c s="9" r="AH478"/>
      <c s="9" r="AI478"/>
      <c s="9" r="AJ478"/>
      <c s="9" r="AK478"/>
      <c s="9" r="AL478"/>
      <c s="9" r="AM478"/>
      <c s="9" r="AN478"/>
      <c s="9" r="AO478"/>
      <c s="9" r="AP478"/>
      <c s="9" r="AQ478"/>
      <c s="9" r="AR478"/>
      <c s="9" r="AS478"/>
      <c s="9" r="AT478"/>
      <c s="9" r="AU478"/>
      <c s="9" r="AV478"/>
      <c s="9" r="AW478"/>
      <c s="9" r="AX478"/>
      <c s="9" r="AY478"/>
      <c s="9" r="AZ478"/>
      <c s="9" r="BA478"/>
      <c s="9" r="BB478"/>
      <c s="9" r="BC478"/>
      <c s="9" r="BD478"/>
      <c s="9" r="BE478"/>
      <c s="9" r="BF478"/>
      <c s="9" r="BG478"/>
      <c s="9" r="BH478"/>
      <c s="9" r="BI478"/>
      <c s="9" r="BJ478"/>
      <c s="9" r="BK478"/>
      <c s="9" r="BL478"/>
      <c s="9" r="BM478"/>
      <c s="9" r="BN478"/>
      <c s="9" r="BO478"/>
      <c s="9" r="BP478"/>
      <c s="9" r="BQ478"/>
      <c s="9" r="BR478"/>
      <c s="9" r="BS478"/>
      <c s="9" r="BT478"/>
      <c s="9" r="BU478"/>
    </row>
    <row r="479">
      <c s="7" r="A479"/>
      <c s="9" r="B479"/>
      <c s="9" r="C479"/>
      <c s="9" r="D479"/>
      <c s="9" r="E479"/>
      <c s="9" r="F479"/>
      <c s="9" r="G479"/>
      <c s="9" r="H479"/>
      <c s="9" r="I479"/>
      <c s="9" r="J479"/>
      <c s="9" r="K479"/>
      <c s="9" r="L479"/>
      <c s="9" r="M479"/>
      <c s="9" r="N479"/>
      <c s="9" r="O479"/>
      <c s="9" r="P479"/>
      <c s="9" r="Q479"/>
      <c s="9" r="R479"/>
      <c s="9" r="S479"/>
      <c s="9" r="T479"/>
      <c s="9" r="U479"/>
      <c s="9" r="V479"/>
      <c s="9" r="W479"/>
      <c s="9" r="X479"/>
      <c s="9" r="Y479"/>
      <c s="9" r="Z479"/>
      <c s="9" r="AA479"/>
      <c s="9" r="AB479"/>
      <c s="9" r="AC479"/>
      <c s="9" r="AD479"/>
      <c s="9" r="AE479"/>
      <c s="9" r="AF479"/>
      <c s="9" r="AG479"/>
      <c s="9" r="AH479"/>
      <c s="9" r="AI479"/>
      <c s="9" r="AJ479"/>
      <c s="9" r="AK479"/>
      <c s="9" r="AL479"/>
      <c s="9" r="AM479"/>
      <c s="9" r="AN479"/>
      <c s="9" r="AO479"/>
      <c s="9" r="AP479"/>
      <c s="9" r="AQ479"/>
      <c s="9" r="AR479"/>
      <c s="9" r="AS479"/>
      <c s="9" r="AT479"/>
      <c s="9" r="AU479"/>
      <c s="9" r="AV479"/>
      <c s="9" r="AW479"/>
      <c s="9" r="AX479"/>
      <c s="9" r="AY479"/>
      <c s="9" r="AZ479"/>
      <c s="9" r="BA479"/>
      <c s="9" r="BB479"/>
      <c s="9" r="BC479"/>
      <c s="9" r="BD479"/>
      <c s="9" r="BE479"/>
      <c s="9" r="BF479"/>
      <c s="9" r="BG479"/>
      <c s="9" r="BH479"/>
      <c s="9" r="BI479"/>
      <c s="9" r="BJ479"/>
      <c s="9" r="BK479"/>
      <c s="9" r="BL479"/>
      <c s="9" r="BM479"/>
      <c s="9" r="BN479"/>
      <c s="9" r="BO479"/>
      <c s="9" r="BP479"/>
      <c s="9" r="BQ479"/>
      <c s="9" r="BR479"/>
      <c s="9" r="BS479"/>
      <c s="9" r="BT479"/>
      <c s="9" r="BU479"/>
    </row>
    <row r="480">
      <c s="7" r="A480"/>
      <c s="9" r="B480"/>
      <c s="9" r="C480"/>
      <c s="9" r="D480"/>
      <c s="9" r="E480"/>
      <c s="9" r="F480"/>
      <c s="9" r="G480"/>
      <c s="9" r="H480"/>
      <c s="9" r="I480"/>
      <c s="9" r="J480"/>
      <c s="9" r="K480"/>
      <c s="9" r="L480"/>
      <c s="9" r="M480"/>
      <c s="9" r="N480"/>
      <c s="9" r="O480"/>
      <c s="9" r="P480"/>
      <c s="9" r="Q480"/>
      <c s="9" r="R480"/>
      <c s="9" r="S480"/>
      <c s="9" r="T480"/>
      <c s="9" r="U480"/>
      <c s="9" r="V480"/>
      <c s="9" r="W480"/>
      <c s="9" r="X480"/>
      <c s="9" r="Y480"/>
      <c s="9" r="Z480"/>
      <c s="9" r="AA480"/>
      <c s="9" r="AB480"/>
      <c s="9" r="AC480"/>
      <c s="9" r="AD480"/>
      <c s="9" r="AE480"/>
      <c s="9" r="AF480"/>
      <c s="9" r="AG480"/>
      <c s="9" r="AH480"/>
      <c s="9" r="AI480"/>
      <c s="9" r="AJ480"/>
      <c s="9" r="AK480"/>
      <c s="9" r="AL480"/>
      <c s="9" r="AM480"/>
      <c s="9" r="AN480"/>
      <c s="9" r="AO480"/>
      <c s="9" r="AP480"/>
      <c s="9" r="AQ480"/>
      <c s="9" r="AR480"/>
      <c s="9" r="AS480"/>
      <c s="9" r="AT480"/>
      <c s="9" r="AU480"/>
      <c s="9" r="AV480"/>
      <c s="9" r="AW480"/>
      <c s="9" r="AX480"/>
      <c s="9" r="AY480"/>
      <c s="9" r="AZ480"/>
      <c s="9" r="BA480"/>
      <c s="9" r="BB480"/>
      <c s="9" r="BC480"/>
      <c s="9" r="BD480"/>
      <c s="9" r="BE480"/>
      <c s="9" r="BF480"/>
      <c s="9" r="BG480"/>
      <c s="9" r="BH480"/>
      <c s="9" r="BI480"/>
      <c s="9" r="BJ480"/>
      <c s="9" r="BK480"/>
      <c s="9" r="BL480"/>
      <c s="9" r="BM480"/>
      <c s="9" r="BN480"/>
      <c s="9" r="BO480"/>
      <c s="9" r="BP480"/>
      <c s="9" r="BQ480"/>
      <c s="9" r="BR480"/>
      <c s="9" r="BS480"/>
      <c s="9" r="BT480"/>
      <c s="9" r="BU480"/>
    </row>
    <row r="481">
      <c s="7" r="A481"/>
      <c s="9" r="B481"/>
      <c s="9" r="C481"/>
      <c s="9" r="D481"/>
      <c s="9" r="E481"/>
      <c s="9" r="F481"/>
      <c s="9" r="G481"/>
      <c s="9" r="H481"/>
      <c s="9" r="I481"/>
      <c s="9" r="J481"/>
      <c s="9" r="K481"/>
      <c s="9" r="L481"/>
      <c s="9" r="M481"/>
      <c s="9" r="N481"/>
      <c s="9" r="O481"/>
      <c s="9" r="P481"/>
      <c s="9" r="Q481"/>
      <c s="9" r="R481"/>
      <c s="9" r="S481"/>
      <c s="9" r="T481"/>
      <c s="9" r="U481"/>
      <c s="9" r="V481"/>
      <c s="9" r="W481"/>
      <c s="9" r="X481"/>
      <c s="9" r="Y481"/>
      <c s="9" r="Z481"/>
      <c s="9" r="AA481"/>
      <c s="9" r="AB481"/>
      <c s="9" r="AC481"/>
      <c s="9" r="AD481"/>
      <c s="9" r="AE481"/>
      <c s="9" r="AF481"/>
      <c s="9" r="AG481"/>
      <c s="9" r="AH481"/>
      <c s="9" r="AI481"/>
      <c s="9" r="AJ481"/>
      <c s="9" r="AK481"/>
      <c s="9" r="AL481"/>
      <c s="9" r="AM481"/>
      <c s="9" r="AN481"/>
      <c s="9" r="AO481"/>
      <c s="9" r="AP481"/>
      <c s="9" r="AQ481"/>
      <c s="9" r="AR481"/>
      <c s="9" r="AS481"/>
      <c s="9" r="AT481"/>
      <c s="9" r="AU481"/>
      <c s="9" r="AV481"/>
      <c s="9" r="AW481"/>
      <c s="9" r="AX481"/>
      <c s="9" r="AY481"/>
      <c s="9" r="AZ481"/>
      <c s="9" r="BA481"/>
      <c s="9" r="BB481"/>
      <c s="9" r="BC481"/>
      <c s="9" r="BD481"/>
      <c s="9" r="BE481"/>
      <c s="9" r="BF481"/>
      <c s="9" r="BG481"/>
      <c s="9" r="BH481"/>
      <c s="9" r="BI481"/>
      <c s="9" r="BJ481"/>
      <c s="9" r="BK481"/>
      <c s="9" r="BL481"/>
      <c s="9" r="BM481"/>
      <c s="9" r="BN481"/>
      <c s="9" r="BO481"/>
      <c s="9" r="BP481"/>
      <c s="9" r="BQ481"/>
      <c s="9" r="BR481"/>
      <c s="9" r="BS481"/>
      <c s="9" r="BT481"/>
      <c s="9" r="BU481"/>
    </row>
    <row r="482">
      <c s="7" r="A482"/>
      <c s="9" r="B482"/>
      <c s="9" r="C482"/>
      <c s="9" r="D482"/>
      <c s="9" r="E482"/>
      <c s="9" r="F482"/>
      <c s="9" r="G482"/>
      <c s="9" r="H482"/>
      <c s="9" r="I482"/>
      <c s="9" r="J482"/>
      <c s="9" r="K482"/>
      <c s="9" r="L482"/>
      <c s="9" r="M482"/>
      <c s="9" r="N482"/>
      <c s="9" r="O482"/>
      <c s="9" r="P482"/>
      <c s="9" r="Q482"/>
      <c s="9" r="R482"/>
      <c s="9" r="S482"/>
      <c s="9" r="T482"/>
      <c s="9" r="U482"/>
      <c s="9" r="V482"/>
      <c s="9" r="W482"/>
      <c s="9" r="X482"/>
      <c s="9" r="Y482"/>
      <c s="9" r="Z482"/>
      <c s="9" r="AA482"/>
      <c s="9" r="AB482"/>
      <c s="9" r="AC482"/>
      <c s="9" r="AD482"/>
      <c s="9" r="AE482"/>
      <c s="9" r="AF482"/>
      <c s="9" r="AG482"/>
      <c s="9" r="AH482"/>
      <c s="9" r="AI482"/>
      <c s="9" r="AJ482"/>
      <c s="9" r="AK482"/>
      <c s="9" r="AL482"/>
      <c s="9" r="AM482"/>
      <c s="9" r="AN482"/>
      <c s="9" r="AO482"/>
      <c s="9" r="AP482"/>
      <c s="9" r="AQ482"/>
      <c s="9" r="AR482"/>
      <c s="9" r="AS482"/>
      <c s="9" r="AT482"/>
      <c s="9" r="AU482"/>
      <c s="9" r="AV482"/>
      <c s="9" r="AW482"/>
      <c s="9" r="AX482"/>
      <c s="9" r="AY482"/>
      <c s="9" r="AZ482"/>
      <c s="9" r="BA482"/>
      <c s="9" r="BB482"/>
      <c s="9" r="BC482"/>
      <c s="9" r="BD482"/>
      <c s="9" r="BE482"/>
      <c s="9" r="BF482"/>
      <c s="9" r="BG482"/>
      <c s="9" r="BH482"/>
      <c s="9" r="BI482"/>
      <c s="9" r="BJ482"/>
      <c s="9" r="BK482"/>
      <c s="9" r="BL482"/>
      <c s="9" r="BM482"/>
      <c s="9" r="BN482"/>
      <c s="9" r="BO482"/>
      <c s="9" r="BP482"/>
      <c s="9" r="BQ482"/>
      <c s="9" r="BR482"/>
      <c s="9" r="BS482"/>
      <c s="9" r="BT482"/>
      <c s="9" r="BU482"/>
    </row>
    <row r="483">
      <c s="7" r="A483"/>
      <c s="9" r="B483"/>
      <c s="9" r="C483"/>
      <c s="9" r="D483"/>
      <c s="9" r="E483"/>
      <c s="9" r="F483"/>
      <c s="9" r="G483"/>
      <c s="9" r="H483"/>
      <c s="9" r="I483"/>
      <c s="9" r="J483"/>
      <c s="9" r="K483"/>
      <c s="9" r="L483"/>
      <c s="9" r="M483"/>
      <c s="9" r="N483"/>
      <c s="9" r="O483"/>
      <c s="9" r="P483"/>
      <c s="9" r="Q483"/>
      <c s="9" r="R483"/>
      <c s="9" r="S483"/>
      <c s="9" r="T483"/>
      <c s="9" r="U483"/>
      <c s="9" r="V483"/>
      <c s="9" r="W483"/>
      <c s="9" r="X483"/>
      <c s="9" r="Y483"/>
      <c s="9" r="Z483"/>
      <c s="9" r="AA483"/>
      <c s="9" r="AB483"/>
      <c s="9" r="AC483"/>
      <c s="9" r="AD483"/>
      <c s="9" r="AE483"/>
      <c s="9" r="AF483"/>
      <c s="9" r="AG483"/>
      <c s="9" r="AH483"/>
      <c s="9" r="AI483"/>
      <c s="9" r="AJ483"/>
      <c s="9" r="AK483"/>
      <c s="9" r="AL483"/>
      <c s="9" r="AM483"/>
      <c s="9" r="AN483"/>
      <c s="9" r="AO483"/>
      <c s="9" r="AP483"/>
      <c s="9" r="AQ483"/>
      <c s="9" r="AR483"/>
      <c s="9" r="AS483"/>
      <c s="9" r="AT483"/>
      <c s="9" r="AU483"/>
      <c s="9" r="AV483"/>
      <c s="9" r="AW483"/>
      <c s="9" r="AX483"/>
      <c s="9" r="AY483"/>
      <c s="9" r="AZ483"/>
      <c s="9" r="BA483"/>
      <c s="9" r="BB483"/>
      <c s="9" r="BC483"/>
      <c s="9" r="BD483"/>
      <c s="9" r="BE483"/>
      <c s="9" r="BF483"/>
      <c s="9" r="BG483"/>
      <c s="9" r="BH483"/>
      <c s="9" r="BI483"/>
      <c s="9" r="BJ483"/>
      <c s="9" r="BK483"/>
      <c s="9" r="BL483"/>
      <c s="9" r="BM483"/>
      <c s="9" r="BN483"/>
      <c s="9" r="BO483"/>
      <c s="9" r="BP483"/>
      <c s="9" r="BQ483"/>
      <c s="9" r="BR483"/>
      <c s="9" r="BS483"/>
      <c s="9" r="BT483"/>
      <c s="9" r="BU483"/>
    </row>
    <row r="484">
      <c s="7" r="A484"/>
      <c s="9" r="B484"/>
      <c s="9" r="C484"/>
      <c s="9" r="D484"/>
      <c s="9" r="E484"/>
      <c s="9" r="F484"/>
      <c s="9" r="G484"/>
      <c s="9" r="H484"/>
      <c s="9" r="I484"/>
      <c s="9" r="J484"/>
      <c s="9" r="K484"/>
      <c s="9" r="L484"/>
      <c s="9" r="M484"/>
      <c s="9" r="N484"/>
      <c s="9" r="O484"/>
      <c s="9" r="P484"/>
      <c s="9" r="Q484"/>
      <c s="9" r="R484"/>
      <c s="9" r="S484"/>
      <c s="9" r="T484"/>
      <c s="9" r="U484"/>
      <c s="9" r="V484"/>
      <c s="9" r="W484"/>
      <c s="9" r="X484"/>
      <c s="9" r="Y484"/>
      <c s="9" r="Z484"/>
      <c s="9" r="AA484"/>
      <c s="9" r="AB484"/>
      <c s="9" r="AC484"/>
      <c s="9" r="AD484"/>
      <c s="9" r="AE484"/>
      <c s="9" r="AF484"/>
      <c s="9" r="AG484"/>
      <c s="9" r="AH484"/>
      <c s="9" r="AI484"/>
      <c s="9" r="AJ484"/>
      <c s="9" r="AK484"/>
      <c s="9" r="AL484"/>
      <c s="9" r="AM484"/>
      <c s="9" r="AN484"/>
      <c s="9" r="AO484"/>
      <c s="9" r="AP484"/>
      <c s="9" r="AQ484"/>
      <c s="9" r="AR484"/>
      <c s="9" r="AS484"/>
      <c s="9" r="AT484"/>
      <c s="9" r="AU484"/>
      <c s="9" r="AV484"/>
      <c s="9" r="AW484"/>
      <c s="9" r="AX484"/>
      <c s="9" r="AY484"/>
      <c s="9" r="AZ484"/>
      <c s="9" r="BA484"/>
      <c s="9" r="BB484"/>
      <c s="9" r="BC484"/>
      <c s="9" r="BD484"/>
      <c s="9" r="BE484"/>
      <c s="9" r="BF484"/>
      <c s="9" r="BG484"/>
      <c s="9" r="BH484"/>
      <c s="9" r="BI484"/>
      <c s="9" r="BJ484"/>
      <c s="9" r="BK484"/>
      <c s="9" r="BL484"/>
      <c s="9" r="BM484"/>
      <c s="9" r="BN484"/>
      <c s="9" r="BO484"/>
      <c s="9" r="BP484"/>
      <c s="9" r="BQ484"/>
      <c s="9" r="BR484"/>
      <c s="9" r="BS484"/>
      <c s="9" r="BT484"/>
      <c s="9" r="BU484"/>
    </row>
    <row r="485">
      <c s="7" r="A485"/>
      <c s="9" r="B485"/>
      <c s="9" r="C485"/>
      <c s="9" r="D485"/>
      <c s="9" r="E485"/>
      <c s="9" r="F485"/>
      <c s="9" r="G485"/>
      <c s="9" r="H485"/>
      <c s="9" r="I485"/>
      <c s="9" r="J485"/>
      <c s="9" r="K485"/>
      <c s="9" r="L485"/>
      <c s="9" r="M485"/>
      <c s="9" r="N485"/>
      <c s="9" r="O485"/>
      <c s="9" r="P485"/>
      <c s="9" r="Q485"/>
      <c s="9" r="R485"/>
      <c s="9" r="S485"/>
      <c s="9" r="T485"/>
      <c s="9" r="U485"/>
      <c s="9" r="V485"/>
      <c s="9" r="W485"/>
      <c s="9" r="X485"/>
      <c s="9" r="Y485"/>
      <c s="9" r="Z485"/>
      <c s="9" r="AA485"/>
      <c s="9" r="AB485"/>
      <c s="9" r="AC485"/>
      <c s="9" r="AD485"/>
      <c s="9" r="AE485"/>
      <c s="9" r="AF485"/>
      <c s="9" r="AG485"/>
      <c s="9" r="AH485"/>
      <c s="9" r="AI485"/>
      <c s="9" r="AJ485"/>
      <c s="9" r="AK485"/>
      <c s="9" r="AL485"/>
      <c s="9" r="AM485"/>
      <c s="9" r="AN485"/>
      <c s="9" r="AO485"/>
      <c s="9" r="AP485"/>
      <c s="9" r="AQ485"/>
      <c s="9" r="AR485"/>
      <c s="9" r="AS485"/>
      <c s="9" r="AT485"/>
      <c s="9" r="AU485"/>
      <c s="9" r="AV485"/>
      <c s="9" r="AW485"/>
      <c s="9" r="AX485"/>
      <c s="9" r="AY485"/>
      <c s="9" r="AZ485"/>
      <c s="9" r="BA485"/>
      <c s="9" r="BB485"/>
      <c s="9" r="BC485"/>
      <c s="9" r="BD485"/>
      <c s="9" r="BE485"/>
      <c s="9" r="BF485"/>
      <c s="9" r="BG485"/>
      <c s="9" r="BH485"/>
      <c s="9" r="BI485"/>
      <c s="9" r="BJ485"/>
      <c s="9" r="BK485"/>
      <c s="9" r="BL485"/>
      <c s="9" r="BM485"/>
      <c s="9" r="BN485"/>
      <c s="9" r="BO485"/>
      <c s="9" r="BP485"/>
      <c s="9" r="BQ485"/>
      <c s="9" r="BR485"/>
      <c s="9" r="BS485"/>
      <c s="9" r="BT485"/>
      <c s="9" r="BU485"/>
    </row>
    <row r="486">
      <c s="7" r="A486"/>
      <c s="9" r="B486"/>
      <c s="9" r="C486"/>
      <c s="9" r="D486"/>
      <c s="9" r="E486"/>
      <c s="9" r="F486"/>
      <c s="9" r="G486"/>
      <c s="9" r="H486"/>
      <c s="9" r="I486"/>
      <c s="9" r="J486"/>
      <c s="9" r="K486"/>
      <c s="9" r="L486"/>
      <c s="9" r="M486"/>
      <c s="9" r="N486"/>
      <c s="9" r="O486"/>
      <c s="9" r="P486"/>
      <c s="9" r="Q486"/>
      <c s="9" r="R486"/>
      <c s="9" r="S486"/>
      <c s="9" r="T486"/>
      <c s="9" r="U486"/>
      <c s="9" r="V486"/>
      <c s="9" r="W486"/>
      <c s="9" r="X486"/>
      <c s="9" r="Y486"/>
      <c s="9" r="Z486"/>
      <c s="9" r="AA486"/>
      <c s="9" r="AB486"/>
      <c s="9" r="AC486"/>
      <c s="9" r="AD486"/>
      <c s="9" r="AE486"/>
      <c s="9" r="AF486"/>
      <c s="9" r="AG486"/>
      <c s="9" r="AH486"/>
      <c s="9" r="AI486"/>
      <c s="9" r="AJ486"/>
      <c s="9" r="AK486"/>
      <c s="9" r="AL486"/>
      <c s="9" r="AM486"/>
      <c s="9" r="AN486"/>
      <c s="9" r="AO486"/>
      <c s="9" r="AP486"/>
      <c s="9" r="AQ486"/>
      <c s="9" r="AR486"/>
      <c s="9" r="AS486"/>
      <c s="9" r="AT486"/>
      <c s="9" r="AU486"/>
      <c s="9" r="AV486"/>
      <c s="9" r="AW486"/>
      <c s="9" r="AX486"/>
      <c s="9" r="AY486"/>
      <c s="9" r="AZ486"/>
      <c s="9" r="BA486"/>
      <c s="9" r="BB486"/>
      <c s="9" r="BC486"/>
      <c s="9" r="BD486"/>
      <c s="9" r="BE486"/>
      <c s="9" r="BF486"/>
      <c s="9" r="BG486"/>
      <c s="9" r="BH486"/>
      <c s="9" r="BI486"/>
      <c s="9" r="BJ486"/>
      <c s="9" r="BK486"/>
      <c s="9" r="BL486"/>
      <c s="9" r="BM486"/>
      <c s="9" r="BN486"/>
      <c s="9" r="BO486"/>
      <c s="9" r="BP486"/>
      <c s="9" r="BQ486"/>
      <c s="9" r="BR486"/>
      <c s="9" r="BS486"/>
      <c s="9" r="BT486"/>
      <c s="9" r="BU486"/>
    </row>
    <row r="487">
      <c s="7" r="A487"/>
      <c s="9" r="B487"/>
      <c s="9" r="C487"/>
      <c s="9" r="D487"/>
      <c s="9" r="E487"/>
      <c s="9" r="F487"/>
      <c s="9" r="G487"/>
      <c s="9" r="H487"/>
      <c s="9" r="I487"/>
      <c s="9" r="J487"/>
      <c s="9" r="K487"/>
      <c s="9" r="L487"/>
      <c s="9" r="M487"/>
      <c s="9" r="N487"/>
      <c s="9" r="O487"/>
      <c s="9" r="P487"/>
      <c s="9" r="Q487"/>
      <c s="9" r="R487"/>
      <c s="9" r="S487"/>
      <c s="9" r="T487"/>
      <c s="9" r="U487"/>
      <c s="9" r="V487"/>
      <c s="9" r="W487"/>
      <c s="9" r="X487"/>
      <c s="9" r="Y487"/>
      <c s="9" r="Z487"/>
      <c s="9" r="AA487"/>
      <c s="9" r="AB487"/>
      <c s="9" r="AC487"/>
      <c s="9" r="AD487"/>
      <c s="9" r="AE487"/>
      <c s="9" r="AF487"/>
      <c s="9" r="AG487"/>
      <c s="9" r="AH487"/>
      <c s="9" r="AI487"/>
      <c s="9" r="AJ487"/>
      <c s="9" r="AK487"/>
      <c s="9" r="AL487"/>
      <c s="9" r="AM487"/>
      <c s="9" r="AN487"/>
      <c s="9" r="AO487"/>
      <c s="9" r="AP487"/>
      <c s="9" r="AQ487"/>
      <c s="9" r="AR487"/>
      <c s="9" r="AS487"/>
      <c s="9" r="AT487"/>
      <c s="9" r="AU487"/>
      <c s="9" r="AV487"/>
      <c s="9" r="AW487"/>
      <c s="9" r="AX487"/>
      <c s="9" r="AY487"/>
      <c s="9" r="AZ487"/>
      <c s="9" r="BA487"/>
      <c s="9" r="BB487"/>
      <c s="9" r="BC487"/>
      <c s="9" r="BD487"/>
      <c s="9" r="BE487"/>
      <c s="9" r="BF487"/>
      <c s="9" r="BG487"/>
      <c s="9" r="BH487"/>
      <c s="9" r="BI487"/>
      <c s="9" r="BJ487"/>
      <c s="9" r="BK487"/>
      <c s="9" r="BL487"/>
      <c s="9" r="BM487"/>
      <c s="9" r="BN487"/>
      <c s="9" r="BO487"/>
      <c s="9" r="BP487"/>
      <c s="9" r="BQ487"/>
      <c s="9" r="BR487"/>
      <c s="9" r="BS487"/>
      <c s="9" r="BT487"/>
      <c s="9" r="BU487"/>
    </row>
    <row r="488">
      <c s="7" r="A488"/>
      <c s="9" r="B488"/>
      <c s="9" r="C488"/>
      <c s="9" r="D488"/>
      <c s="9" r="E488"/>
      <c s="9" r="F488"/>
      <c s="9" r="G488"/>
      <c s="9" r="H488"/>
      <c s="9" r="I488"/>
      <c s="9" r="J488"/>
      <c s="9" r="K488"/>
      <c s="9" r="L488"/>
      <c s="9" r="M488"/>
      <c s="9" r="N488"/>
      <c s="9" r="O488"/>
      <c s="9" r="P488"/>
      <c s="9" r="Q488"/>
      <c s="9" r="R488"/>
      <c s="9" r="S488"/>
      <c s="9" r="T488"/>
      <c s="9" r="U488"/>
      <c s="9" r="V488"/>
      <c s="9" r="W488"/>
      <c s="9" r="X488"/>
      <c s="9" r="Y488"/>
      <c s="9" r="Z488"/>
      <c s="9" r="AA488"/>
      <c s="9" r="AB488"/>
      <c s="9" r="AC488"/>
      <c s="9" r="AD488"/>
      <c s="9" r="AE488"/>
      <c s="9" r="AF488"/>
      <c s="9" r="AG488"/>
      <c s="9" r="AH488"/>
      <c s="9" r="AI488"/>
      <c s="9" r="AJ488"/>
      <c s="9" r="AK488"/>
      <c s="9" r="AL488"/>
      <c s="9" r="AM488"/>
      <c s="9" r="AN488"/>
      <c s="9" r="AO488"/>
      <c s="9" r="AP488"/>
      <c s="9" r="AQ488"/>
      <c s="9" r="AR488"/>
      <c s="9" r="AS488"/>
      <c s="9" r="AT488"/>
      <c s="9" r="AU488"/>
      <c s="9" r="AV488"/>
      <c s="9" r="AW488"/>
      <c s="9" r="AX488"/>
      <c s="9" r="AY488"/>
      <c s="9" r="AZ488"/>
      <c s="9" r="BA488"/>
      <c s="9" r="BB488"/>
      <c s="9" r="BC488"/>
      <c s="9" r="BD488"/>
      <c s="9" r="BE488"/>
      <c s="9" r="BF488"/>
      <c s="9" r="BG488"/>
      <c s="9" r="BH488"/>
      <c s="9" r="BI488"/>
      <c s="9" r="BJ488"/>
      <c s="9" r="BK488"/>
      <c s="9" r="BL488"/>
      <c s="9" r="BM488"/>
      <c s="9" r="BN488"/>
      <c s="9" r="BO488"/>
      <c s="9" r="BP488"/>
      <c s="9" r="BQ488"/>
      <c s="9" r="BR488"/>
      <c s="9" r="BS488"/>
      <c s="9" r="BT488"/>
      <c s="9" r="BU488"/>
    </row>
    <row r="489">
      <c s="7" r="A489"/>
      <c s="9" r="B489"/>
      <c s="9" r="C489"/>
      <c s="9" r="D489"/>
      <c s="9" r="E489"/>
      <c s="9" r="F489"/>
      <c s="9" r="G489"/>
      <c s="9" r="H489"/>
      <c s="9" r="I489"/>
      <c s="9" r="J489"/>
      <c s="9" r="K489"/>
      <c s="9" r="L489"/>
      <c s="9" r="M489"/>
      <c s="9" r="N489"/>
      <c s="9" r="O489"/>
      <c s="9" r="P489"/>
      <c s="9" r="Q489"/>
      <c s="9" r="R489"/>
      <c s="9" r="S489"/>
      <c s="9" r="T489"/>
      <c s="9" r="U489"/>
      <c s="9" r="V489"/>
      <c s="9" r="W489"/>
      <c s="9" r="X489"/>
      <c s="9" r="Y489"/>
      <c s="9" r="Z489"/>
      <c s="9" r="AA489"/>
      <c s="9" r="AB489"/>
      <c s="9" r="AC489"/>
      <c s="9" r="AD489"/>
      <c s="9" r="AE489"/>
      <c s="9" r="AF489"/>
      <c s="9" r="AG489"/>
      <c s="9" r="AH489"/>
      <c s="9" r="AI489"/>
      <c s="9" r="AJ489"/>
      <c s="9" r="AK489"/>
      <c s="9" r="AL489"/>
      <c s="9" r="AM489"/>
      <c s="9" r="AN489"/>
      <c s="9" r="AO489"/>
      <c s="9" r="AP489"/>
      <c s="9" r="AQ489"/>
      <c s="9" r="AR489"/>
      <c s="9" r="AS489"/>
      <c s="9" r="AT489"/>
      <c s="9" r="AU489"/>
      <c s="9" r="AV489"/>
      <c s="9" r="AW489"/>
      <c s="9" r="AX489"/>
      <c s="9" r="AY489"/>
      <c s="9" r="AZ489"/>
      <c s="9" r="BA489"/>
      <c s="9" r="BB489"/>
      <c s="9" r="BC489"/>
      <c s="9" r="BD489"/>
      <c s="9" r="BE489"/>
      <c s="9" r="BF489"/>
      <c s="9" r="BG489"/>
      <c s="9" r="BH489"/>
      <c s="9" r="BI489"/>
      <c s="9" r="BJ489"/>
      <c s="9" r="BK489"/>
      <c s="9" r="BL489"/>
      <c s="9" r="BM489"/>
      <c s="9" r="BN489"/>
      <c s="9" r="BO489"/>
      <c s="9" r="BP489"/>
      <c s="9" r="BQ489"/>
      <c s="9" r="BR489"/>
      <c s="9" r="BS489"/>
      <c s="9" r="BT489"/>
      <c s="9" r="BU489"/>
    </row>
    <row r="490">
      <c s="7" r="A490"/>
      <c s="9" r="B490"/>
      <c s="9" r="C490"/>
      <c s="9" r="D490"/>
      <c s="9" r="E490"/>
      <c s="9" r="F490"/>
      <c s="9" r="G490"/>
      <c s="9" r="H490"/>
      <c s="9" r="I490"/>
      <c s="9" r="J490"/>
      <c s="9" r="K490"/>
      <c s="9" r="L490"/>
      <c s="9" r="M490"/>
      <c s="9" r="N490"/>
      <c s="9" r="O490"/>
      <c s="9" r="P490"/>
      <c s="9" r="Q490"/>
      <c s="9" r="R490"/>
      <c s="9" r="S490"/>
      <c s="9" r="T490"/>
      <c s="9" r="U490"/>
      <c s="9" r="V490"/>
      <c s="9" r="W490"/>
      <c s="9" r="X490"/>
      <c s="9" r="Y490"/>
      <c s="9" r="Z490"/>
      <c s="9" r="AA490"/>
      <c s="9" r="AB490"/>
      <c s="9" r="AC490"/>
      <c s="9" r="AD490"/>
      <c s="9" r="AE490"/>
      <c s="9" r="AF490"/>
      <c s="9" r="AG490"/>
      <c s="9" r="AH490"/>
      <c s="9" r="AI490"/>
      <c s="9" r="AJ490"/>
      <c s="9" r="AK490"/>
      <c s="9" r="AL490"/>
      <c s="9" r="AM490"/>
      <c s="9" r="AN490"/>
      <c s="9" r="AO490"/>
      <c s="9" r="AP490"/>
      <c s="9" r="AQ490"/>
      <c s="9" r="AR490"/>
      <c s="9" r="AS490"/>
      <c s="9" r="AT490"/>
      <c s="9" r="AU490"/>
      <c s="9" r="AV490"/>
      <c s="9" r="AW490"/>
      <c s="9" r="AX490"/>
      <c s="9" r="AY490"/>
      <c s="9" r="AZ490"/>
      <c s="9" r="BA490"/>
      <c s="9" r="BB490"/>
      <c s="9" r="BC490"/>
      <c s="9" r="BD490"/>
      <c s="9" r="BE490"/>
      <c s="9" r="BF490"/>
      <c s="9" r="BG490"/>
      <c s="9" r="BH490"/>
      <c s="9" r="BI490"/>
      <c s="9" r="BJ490"/>
      <c s="9" r="BK490"/>
      <c s="9" r="BL490"/>
      <c s="9" r="BM490"/>
      <c s="9" r="BN490"/>
      <c s="9" r="BO490"/>
      <c s="9" r="BP490"/>
      <c s="9" r="BQ490"/>
      <c s="9" r="BR490"/>
      <c s="9" r="BS490"/>
      <c s="9" r="BT490"/>
      <c s="9" r="BU490"/>
    </row>
    <row r="491">
      <c s="7" r="A491"/>
      <c s="9" r="B491"/>
      <c s="9" r="C491"/>
      <c s="9" r="D491"/>
      <c s="9" r="E491"/>
      <c s="9" r="F491"/>
      <c s="9" r="G491"/>
      <c s="9" r="H491"/>
      <c s="9" r="I491"/>
      <c s="9" r="J491"/>
      <c s="9" r="K491"/>
      <c s="9" r="L491"/>
      <c s="9" r="M491"/>
      <c s="9" r="N491"/>
      <c s="9" r="O491"/>
      <c s="9" r="P491"/>
      <c s="9" r="Q491"/>
      <c s="9" r="R491"/>
      <c s="9" r="S491"/>
      <c s="9" r="T491"/>
      <c s="9" r="U491"/>
      <c s="9" r="V491"/>
      <c s="9" r="W491"/>
      <c s="9" r="X491"/>
      <c s="9" r="Y491"/>
      <c s="9" r="Z491"/>
      <c s="9" r="AA491"/>
      <c s="9" r="AB491"/>
      <c s="9" r="AC491"/>
      <c s="9" r="AD491"/>
      <c s="9" r="AE491"/>
      <c s="9" r="AF491"/>
      <c s="9" r="AG491"/>
      <c s="9" r="AH491"/>
      <c s="9" r="AI491"/>
      <c s="9" r="AJ491"/>
      <c s="9" r="AK491"/>
      <c s="9" r="AL491"/>
      <c s="9" r="AM491"/>
      <c s="9" r="AN491"/>
      <c s="9" r="AO491"/>
      <c s="9" r="AP491"/>
      <c s="9" r="AQ491"/>
      <c s="9" r="AR491"/>
      <c s="9" r="AS491"/>
      <c s="9" r="AT491"/>
      <c s="9" r="AU491"/>
      <c s="9" r="AV491"/>
      <c s="9" r="AW491"/>
      <c s="9" r="AX491"/>
      <c s="9" r="AY491"/>
      <c s="9" r="AZ491"/>
      <c s="9" r="BA491"/>
      <c s="9" r="BB491"/>
      <c s="9" r="BC491"/>
      <c s="9" r="BD491"/>
      <c s="9" r="BE491"/>
      <c s="9" r="BF491"/>
      <c s="9" r="BG491"/>
      <c s="9" r="BH491"/>
      <c s="9" r="BI491"/>
      <c s="9" r="BJ491"/>
      <c s="9" r="BK491"/>
      <c s="9" r="BL491"/>
      <c s="9" r="BM491"/>
      <c s="9" r="BN491"/>
      <c s="9" r="BO491"/>
      <c s="9" r="BP491"/>
      <c s="9" r="BQ491"/>
      <c s="9" r="BR491"/>
      <c s="9" r="BS491"/>
      <c s="9" r="BT491"/>
      <c s="9" r="BU491"/>
    </row>
    <row r="492">
      <c s="7" r="A492"/>
      <c s="9" r="B492"/>
      <c s="9" r="C492"/>
      <c s="9" r="D492"/>
      <c s="9" r="E492"/>
      <c s="9" r="F492"/>
      <c s="9" r="G492"/>
      <c s="9" r="H492"/>
      <c s="9" r="I492"/>
      <c s="9" r="J492"/>
      <c s="9" r="K492"/>
      <c s="9" r="L492"/>
      <c s="9" r="M492"/>
      <c s="9" r="N492"/>
      <c s="9" r="O492"/>
      <c s="9" r="P492"/>
      <c s="9" r="Q492"/>
      <c s="9" r="R492"/>
      <c s="9" r="S492"/>
      <c s="9" r="T492"/>
      <c s="9" r="U492"/>
      <c s="9" r="V492"/>
      <c s="9" r="W492"/>
      <c s="9" r="X492"/>
      <c s="9" r="Y492"/>
      <c s="9" r="Z492"/>
      <c s="9" r="AA492"/>
      <c s="9" r="AB492"/>
      <c s="9" r="AC492"/>
      <c s="9" r="AD492"/>
      <c s="9" r="AE492"/>
      <c s="9" r="AF492"/>
      <c s="9" r="AG492"/>
      <c s="9" r="AH492"/>
      <c s="9" r="AI492"/>
      <c s="9" r="AJ492"/>
      <c s="9" r="AK492"/>
      <c s="9" r="AL492"/>
      <c s="9" r="AM492"/>
      <c s="9" r="AN492"/>
      <c s="9" r="AO492"/>
      <c s="9" r="AP492"/>
      <c s="9" r="AQ492"/>
      <c s="9" r="AR492"/>
      <c s="9" r="AS492"/>
      <c s="9" r="AT492"/>
      <c s="9" r="AU492"/>
      <c s="9" r="AV492"/>
      <c s="9" r="AW492"/>
      <c s="9" r="AX492"/>
      <c s="9" r="AY492"/>
      <c s="9" r="AZ492"/>
      <c s="9" r="BA492"/>
      <c s="9" r="BB492"/>
      <c s="9" r="BC492"/>
      <c s="9" r="BD492"/>
      <c s="9" r="BE492"/>
      <c s="9" r="BF492"/>
      <c s="9" r="BG492"/>
      <c s="9" r="BH492"/>
      <c s="9" r="BI492"/>
      <c s="9" r="BJ492"/>
      <c s="9" r="BK492"/>
      <c s="9" r="BL492"/>
      <c s="9" r="BM492"/>
      <c s="9" r="BN492"/>
      <c s="9" r="BO492"/>
      <c s="9" r="BP492"/>
      <c s="9" r="BQ492"/>
      <c s="9" r="BR492"/>
      <c s="9" r="BS492"/>
      <c s="9" r="BT492"/>
      <c s="9" r="BU492"/>
    </row>
    <row r="493">
      <c s="7" r="A493"/>
      <c s="9" r="B493"/>
      <c s="9" r="C493"/>
      <c s="9" r="D493"/>
      <c s="9" r="E493"/>
      <c s="9" r="F493"/>
      <c s="9" r="G493"/>
      <c s="9" r="H493"/>
      <c s="9" r="I493"/>
      <c s="9" r="J493"/>
      <c s="9" r="K493"/>
      <c s="9" r="L493"/>
      <c s="9" r="M493"/>
      <c s="9" r="N493"/>
      <c s="9" r="O493"/>
      <c s="9" r="P493"/>
      <c s="9" r="Q493"/>
      <c s="9" r="R493"/>
      <c s="9" r="S493"/>
      <c s="9" r="T493"/>
      <c s="9" r="U493"/>
      <c s="9" r="V493"/>
      <c s="9" r="W493"/>
      <c s="9" r="X493"/>
      <c s="9" r="Y493"/>
      <c s="9" r="Z493"/>
      <c s="9" r="AA493"/>
      <c s="9" r="AB493"/>
      <c s="9" r="AC493"/>
      <c s="9" r="AD493"/>
      <c s="9" r="AE493"/>
      <c s="9" r="AF493"/>
      <c s="9" r="AG493"/>
      <c s="9" r="AH493"/>
      <c s="9" r="AI493"/>
      <c s="9" r="AJ493"/>
      <c s="9" r="AK493"/>
      <c s="9" r="AL493"/>
      <c s="9" r="AM493"/>
      <c s="9" r="AN493"/>
      <c s="9" r="AO493"/>
      <c s="9" r="AP493"/>
      <c s="9" r="AQ493"/>
      <c s="9" r="AR493"/>
      <c s="9" r="AS493"/>
      <c s="9" r="AT493"/>
      <c s="9" r="AU493"/>
      <c s="9" r="AV493"/>
      <c s="9" r="AW493"/>
      <c s="9" r="AX493"/>
      <c s="9" r="AY493"/>
      <c s="9" r="AZ493"/>
      <c s="9" r="BA493"/>
      <c s="9" r="BB493"/>
      <c s="9" r="BC493"/>
      <c s="9" r="BD493"/>
      <c s="9" r="BE493"/>
      <c s="9" r="BF493"/>
      <c s="9" r="BG493"/>
      <c s="9" r="BH493"/>
      <c s="9" r="BI493"/>
      <c s="9" r="BJ493"/>
      <c s="9" r="BK493"/>
      <c s="9" r="BL493"/>
      <c s="9" r="BM493"/>
      <c s="9" r="BN493"/>
      <c s="9" r="BO493"/>
      <c s="9" r="BP493"/>
      <c s="9" r="BQ493"/>
      <c s="9" r="BR493"/>
      <c s="9" r="BS493"/>
      <c s="9" r="BT493"/>
      <c s="9" r="BU493"/>
    </row>
    <row r="494">
      <c s="7" r="A494"/>
      <c s="9" r="B494"/>
      <c s="9" r="C494"/>
      <c s="9" r="D494"/>
      <c s="9" r="E494"/>
      <c s="9" r="F494"/>
      <c s="9" r="G494"/>
      <c s="9" r="H494"/>
      <c s="9" r="I494"/>
      <c s="9" r="J494"/>
      <c s="9" r="K494"/>
      <c s="9" r="L494"/>
      <c s="9" r="M494"/>
      <c s="9" r="N494"/>
      <c s="9" r="O494"/>
      <c s="9" r="P494"/>
      <c s="9" r="Q494"/>
      <c s="9" r="R494"/>
      <c s="9" r="S494"/>
      <c s="9" r="T494"/>
      <c s="9" r="U494"/>
      <c s="9" r="V494"/>
      <c s="9" r="W494"/>
      <c s="9" r="X494"/>
      <c s="9" r="Y494"/>
      <c s="9" r="Z494"/>
      <c s="9" r="AA494"/>
      <c s="9" r="AB494"/>
      <c s="9" r="AC494"/>
      <c s="9" r="AD494"/>
      <c s="9" r="AE494"/>
      <c s="9" r="AF494"/>
      <c s="9" r="AG494"/>
      <c s="9" r="AH494"/>
      <c s="9" r="AI494"/>
      <c s="9" r="AJ494"/>
      <c s="9" r="AK494"/>
      <c s="9" r="AL494"/>
      <c s="9" r="AM494"/>
      <c s="9" r="AN494"/>
      <c s="9" r="AO494"/>
      <c s="9" r="AP494"/>
      <c s="9" r="AQ494"/>
      <c s="9" r="AR494"/>
      <c s="9" r="AS494"/>
      <c s="9" r="AT494"/>
      <c s="9" r="AU494"/>
      <c s="9" r="AV494"/>
      <c s="9" r="AW494"/>
      <c s="9" r="AX494"/>
      <c s="9" r="AY494"/>
      <c s="9" r="AZ494"/>
      <c s="9" r="BA494"/>
      <c s="9" r="BB494"/>
      <c s="9" r="BC494"/>
      <c s="9" r="BD494"/>
      <c s="9" r="BE494"/>
      <c s="9" r="BF494"/>
      <c s="9" r="BG494"/>
      <c s="9" r="BH494"/>
      <c s="9" r="BI494"/>
      <c s="9" r="BJ494"/>
      <c s="9" r="BK494"/>
      <c s="9" r="BL494"/>
      <c s="9" r="BM494"/>
      <c s="9" r="BN494"/>
      <c s="9" r="BO494"/>
      <c s="9" r="BP494"/>
      <c s="9" r="BQ494"/>
      <c s="9" r="BR494"/>
      <c s="9" r="BS494"/>
      <c s="9" r="BT494"/>
      <c s="9" r="BU494"/>
    </row>
    <row r="495">
      <c s="7" r="A495"/>
      <c s="9" r="B495"/>
      <c s="9" r="C495"/>
      <c s="9" r="D495"/>
      <c s="9" r="E495"/>
      <c s="9" r="F495"/>
      <c s="9" r="G495"/>
      <c s="9" r="H495"/>
      <c s="9" r="I495"/>
      <c s="9" r="J495"/>
      <c s="9" r="K495"/>
      <c s="9" r="L495"/>
      <c s="9" r="M495"/>
      <c s="9" r="N495"/>
      <c s="9" r="O495"/>
      <c s="9" r="P495"/>
      <c s="9" r="Q495"/>
      <c s="9" r="R495"/>
      <c s="9" r="S495"/>
      <c s="9" r="T495"/>
      <c s="9" r="U495"/>
      <c s="9" r="V495"/>
      <c s="9" r="W495"/>
      <c s="9" r="X495"/>
      <c s="9" r="Y495"/>
      <c s="9" r="Z495"/>
      <c s="9" r="AA495"/>
      <c s="9" r="AB495"/>
      <c s="9" r="AC495"/>
      <c s="9" r="AD495"/>
      <c s="9" r="AE495"/>
      <c s="9" r="AF495"/>
      <c s="9" r="AG495"/>
      <c s="9" r="AH495"/>
      <c s="9" r="AI495"/>
      <c s="9" r="AJ495"/>
      <c s="9" r="AK495"/>
      <c s="9" r="AL495"/>
      <c s="9" r="AM495"/>
      <c s="9" r="AN495"/>
      <c s="9" r="AO495"/>
      <c s="9" r="AP495"/>
      <c s="9" r="AQ495"/>
      <c s="9" r="AR495"/>
      <c s="9" r="AS495"/>
      <c s="9" r="AT495"/>
      <c s="9" r="AU495"/>
      <c s="9" r="AV495"/>
      <c s="9" r="AW495"/>
      <c s="9" r="AX495"/>
      <c s="9" r="AY495"/>
      <c s="9" r="AZ495"/>
      <c s="9" r="BA495"/>
      <c s="9" r="BB495"/>
      <c s="9" r="BC495"/>
      <c s="9" r="BD495"/>
      <c s="9" r="BE495"/>
      <c s="9" r="BF495"/>
      <c s="9" r="BG495"/>
      <c s="9" r="BH495"/>
      <c s="9" r="BI495"/>
      <c s="9" r="BJ495"/>
      <c s="9" r="BK495"/>
      <c s="9" r="BL495"/>
      <c s="9" r="BM495"/>
      <c s="9" r="BN495"/>
      <c s="9" r="BO495"/>
      <c s="9" r="BP495"/>
      <c s="9" r="BQ495"/>
      <c s="9" r="BR495"/>
      <c s="9" r="BS495"/>
      <c s="9" r="BT495"/>
      <c s="9" r="BU495"/>
    </row>
    <row r="496">
      <c s="7" r="A496"/>
      <c s="9" r="B496"/>
      <c s="9" r="C496"/>
      <c s="9" r="D496"/>
      <c s="9" r="E496"/>
      <c s="9" r="F496"/>
      <c s="9" r="G496"/>
      <c s="9" r="H496"/>
      <c s="9" r="I496"/>
      <c s="9" r="J496"/>
      <c s="9" r="K496"/>
      <c s="9" r="L496"/>
      <c s="9" r="M496"/>
      <c s="9" r="N496"/>
      <c s="9" r="O496"/>
      <c s="9" r="P496"/>
      <c s="9" r="Q496"/>
      <c s="9" r="R496"/>
      <c s="9" r="S496"/>
      <c s="9" r="T496"/>
      <c s="9" r="U496"/>
      <c s="9" r="V496"/>
      <c s="9" r="W496"/>
      <c s="9" r="X496"/>
      <c s="9" r="Y496"/>
      <c s="9" r="Z496"/>
      <c s="9" r="AA496"/>
      <c s="9" r="AB496"/>
      <c s="9" r="AC496"/>
      <c s="9" r="AD496"/>
      <c s="9" r="AE496"/>
      <c s="9" r="AF496"/>
      <c s="9" r="AG496"/>
      <c s="9" r="AH496"/>
      <c s="9" r="AI496"/>
      <c s="9" r="AJ496"/>
      <c s="9" r="AK496"/>
      <c s="9" r="AL496"/>
      <c s="9" r="AM496"/>
      <c s="9" r="AN496"/>
      <c s="9" r="AO496"/>
      <c s="9" r="AP496"/>
      <c s="9" r="AQ496"/>
      <c s="9" r="AR496"/>
      <c s="9" r="AS496"/>
      <c s="9" r="AT496"/>
      <c s="9" r="AU496"/>
      <c s="9" r="AV496"/>
      <c s="9" r="AW496"/>
      <c s="9" r="AX496"/>
      <c s="9" r="AY496"/>
      <c s="9" r="AZ496"/>
      <c s="9" r="BA496"/>
      <c s="9" r="BB496"/>
      <c s="9" r="BC496"/>
      <c s="9" r="BD496"/>
      <c s="9" r="BE496"/>
      <c s="9" r="BF496"/>
      <c s="9" r="BG496"/>
      <c s="9" r="BH496"/>
      <c s="9" r="BI496"/>
      <c s="9" r="BJ496"/>
      <c s="9" r="BK496"/>
      <c s="9" r="BL496"/>
      <c s="9" r="BM496"/>
      <c s="9" r="BN496"/>
      <c s="9" r="BO496"/>
      <c s="9" r="BP496"/>
      <c s="9" r="BQ496"/>
      <c s="9" r="BR496"/>
      <c s="9" r="BS496"/>
      <c s="9" r="BT496"/>
      <c s="9" r="BU496"/>
    </row>
    <row r="497">
      <c s="7" r="A497"/>
      <c s="9" r="B497"/>
      <c s="9" r="C497"/>
      <c s="9" r="D497"/>
      <c s="9" r="E497"/>
      <c s="9" r="F497"/>
      <c s="9" r="G497"/>
      <c s="9" r="H497"/>
      <c s="9" r="I497"/>
      <c s="9" r="J497"/>
      <c s="9" r="K497"/>
      <c s="9" r="L497"/>
      <c s="9" r="M497"/>
      <c s="9" r="N497"/>
      <c s="9" r="O497"/>
      <c s="9" r="P497"/>
      <c s="9" r="Q497"/>
      <c s="9" r="R497"/>
      <c s="9" r="S497"/>
      <c s="9" r="T497"/>
      <c s="9" r="U497"/>
      <c s="9" r="V497"/>
      <c s="9" r="W497"/>
      <c s="9" r="X497"/>
      <c s="9" r="Y497"/>
      <c s="9" r="Z497"/>
      <c s="9" r="AA497"/>
      <c s="9" r="AB497"/>
      <c s="9" r="AC497"/>
      <c s="9" r="AD497"/>
      <c s="9" r="AE497"/>
      <c s="9" r="AF497"/>
      <c s="9" r="AG497"/>
      <c s="9" r="AH497"/>
      <c s="9" r="AI497"/>
      <c s="9" r="AJ497"/>
      <c s="9" r="AK497"/>
      <c s="9" r="AL497"/>
      <c s="9" r="AM497"/>
      <c s="9" r="AN497"/>
      <c s="9" r="AO497"/>
      <c s="9" r="AP497"/>
      <c s="9" r="AQ497"/>
      <c s="9" r="AR497"/>
      <c s="9" r="AS497"/>
      <c s="9" r="AT497"/>
      <c s="9" r="AU497"/>
      <c s="9" r="AV497"/>
      <c s="9" r="AW497"/>
      <c s="9" r="AX497"/>
      <c s="9" r="AY497"/>
      <c s="9" r="AZ497"/>
      <c s="9" r="BA497"/>
      <c s="9" r="BB497"/>
      <c s="9" r="BC497"/>
      <c s="9" r="BD497"/>
      <c s="9" r="BE497"/>
      <c s="9" r="BF497"/>
      <c s="9" r="BG497"/>
      <c s="9" r="BH497"/>
      <c s="9" r="BI497"/>
      <c s="9" r="BJ497"/>
      <c s="9" r="BK497"/>
      <c s="9" r="BL497"/>
      <c s="9" r="BM497"/>
      <c s="9" r="BN497"/>
      <c s="9" r="BO497"/>
      <c s="9" r="BP497"/>
      <c s="9" r="BQ497"/>
      <c s="9" r="BR497"/>
      <c s="9" r="BS497"/>
      <c s="9" r="BT497"/>
      <c s="9" r="BU497"/>
    </row>
    <row r="498">
      <c s="7" r="A498"/>
      <c s="9" r="B498"/>
      <c s="9" r="C498"/>
      <c s="9" r="D498"/>
      <c s="9" r="E498"/>
      <c s="9" r="F498"/>
      <c s="9" r="G498"/>
      <c s="9" r="H498"/>
      <c s="9" r="I498"/>
      <c s="9" r="J498"/>
      <c s="9" r="K498"/>
      <c s="9" r="L498"/>
      <c s="9" r="M498"/>
      <c s="9" r="N498"/>
      <c s="9" r="O498"/>
      <c s="9" r="P498"/>
      <c s="9" r="Q498"/>
      <c s="9" r="R498"/>
      <c s="9" r="S498"/>
      <c s="9" r="T498"/>
      <c s="9" r="U498"/>
      <c s="9" r="V498"/>
      <c s="9" r="W498"/>
      <c s="9" r="X498"/>
      <c s="9" r="Y498"/>
      <c s="9" r="Z498"/>
      <c s="9" r="AA498"/>
      <c s="9" r="AB498"/>
      <c s="9" r="AC498"/>
      <c s="9" r="AD498"/>
      <c s="9" r="AE498"/>
      <c s="9" r="AF498"/>
      <c s="9" r="AG498"/>
      <c s="9" r="AH498"/>
      <c s="9" r="AI498"/>
      <c s="9" r="AJ498"/>
      <c s="9" r="AK498"/>
      <c s="9" r="AL498"/>
      <c s="9" r="AM498"/>
      <c s="9" r="AN498"/>
      <c s="9" r="AO498"/>
      <c s="9" r="AP498"/>
      <c s="9" r="AQ498"/>
      <c s="9" r="AR498"/>
      <c s="9" r="AS498"/>
      <c s="9" r="AT498"/>
      <c s="9" r="AU498"/>
      <c s="9" r="AV498"/>
      <c s="9" r="AW498"/>
      <c s="9" r="AX498"/>
      <c s="9" r="AY498"/>
      <c s="9" r="AZ498"/>
      <c s="9" r="BA498"/>
      <c s="9" r="BB498"/>
      <c s="9" r="BC498"/>
      <c s="9" r="BD498"/>
      <c s="9" r="BE498"/>
      <c s="9" r="BF498"/>
      <c s="9" r="BG498"/>
      <c s="9" r="BH498"/>
      <c s="9" r="BI498"/>
      <c s="9" r="BJ498"/>
      <c s="9" r="BK498"/>
      <c s="9" r="BL498"/>
      <c s="9" r="BM498"/>
      <c s="9" r="BN498"/>
      <c s="9" r="BO498"/>
      <c s="9" r="BP498"/>
      <c s="9" r="BQ498"/>
      <c s="9" r="BR498"/>
      <c s="9" r="BS498"/>
      <c s="9" r="BT498"/>
      <c s="9" r="BU498"/>
    </row>
    <row r="499">
      <c s="7" r="A499"/>
      <c s="9" r="B499"/>
      <c s="9" r="C499"/>
      <c s="9" r="D499"/>
      <c s="9" r="E499"/>
      <c s="9" r="F499"/>
      <c s="9" r="G499"/>
      <c s="9" r="H499"/>
      <c s="9" r="I499"/>
      <c s="9" r="J499"/>
      <c s="9" r="K499"/>
      <c s="9" r="L499"/>
      <c s="9" r="M499"/>
      <c s="9" r="N499"/>
      <c s="9" r="O499"/>
      <c s="9" r="P499"/>
      <c s="9" r="Q499"/>
      <c s="9" r="R499"/>
      <c s="9" r="S499"/>
      <c s="9" r="T499"/>
      <c s="9" r="U499"/>
      <c s="9" r="V499"/>
      <c s="9" r="W499"/>
      <c s="9" r="X499"/>
      <c s="9" r="Y499"/>
      <c s="9" r="Z499"/>
      <c s="9" r="AA499"/>
      <c s="9" r="AB499"/>
      <c s="9" r="AC499"/>
      <c s="9" r="AD499"/>
      <c s="9" r="AE499"/>
      <c s="9" r="AF499"/>
      <c s="9" r="AG499"/>
      <c s="9" r="AH499"/>
      <c s="9" r="AI499"/>
      <c s="9" r="AJ499"/>
      <c s="9" r="AK499"/>
      <c s="9" r="AL499"/>
      <c s="9" r="AM499"/>
      <c s="9" r="AN499"/>
      <c s="9" r="AO499"/>
      <c s="9" r="AP499"/>
      <c s="9" r="AQ499"/>
      <c s="9" r="AR499"/>
      <c s="9" r="AS499"/>
      <c s="9" r="AT499"/>
      <c s="9" r="AU499"/>
      <c s="9" r="AV499"/>
      <c s="9" r="AW499"/>
      <c s="9" r="AX499"/>
      <c s="9" r="AY499"/>
      <c s="9" r="AZ499"/>
      <c s="9" r="BA499"/>
      <c s="9" r="BB499"/>
      <c s="9" r="BC499"/>
      <c s="9" r="BD499"/>
      <c s="9" r="BE499"/>
      <c s="9" r="BF499"/>
      <c s="9" r="BG499"/>
      <c s="9" r="BH499"/>
      <c s="9" r="BI499"/>
      <c s="9" r="BJ499"/>
      <c s="9" r="BK499"/>
      <c s="9" r="BL499"/>
      <c s="9" r="BM499"/>
      <c s="9" r="BN499"/>
      <c s="9" r="BO499"/>
      <c s="9" r="BP499"/>
      <c s="9" r="BQ499"/>
      <c s="9" r="BR499"/>
      <c s="9" r="BS499"/>
      <c s="9" r="BT499"/>
      <c s="9" r="BU499"/>
    </row>
    <row r="500">
      <c s="7" r="A500"/>
      <c s="9" r="B500"/>
      <c s="9" r="C500"/>
      <c s="9" r="D500"/>
      <c s="9" r="E500"/>
      <c s="9" r="F500"/>
      <c s="9" r="G500"/>
      <c s="9" r="H500"/>
      <c s="9" r="I500"/>
      <c s="9" r="J500"/>
      <c s="9" r="K500"/>
      <c s="9" r="L500"/>
      <c s="9" r="M500"/>
      <c s="9" r="N500"/>
      <c s="9" r="O500"/>
      <c s="9" r="P500"/>
      <c s="9" r="Q500"/>
      <c s="9" r="R500"/>
      <c s="9" r="S500"/>
      <c s="9" r="T500"/>
      <c s="9" r="U500"/>
      <c s="9" r="V500"/>
      <c s="9" r="W500"/>
      <c s="9" r="X500"/>
      <c s="9" r="Y500"/>
      <c s="9" r="Z500"/>
      <c s="9" r="AA500"/>
      <c s="9" r="AB500"/>
      <c s="9" r="AC500"/>
      <c s="9" r="AD500"/>
      <c s="9" r="AE500"/>
      <c s="9" r="AF500"/>
      <c s="9" r="AG500"/>
      <c s="9" r="AH500"/>
      <c s="9" r="AI500"/>
      <c s="9" r="AJ500"/>
      <c s="9" r="AK500"/>
      <c s="9" r="AL500"/>
      <c s="9" r="AM500"/>
      <c s="9" r="AN500"/>
      <c s="9" r="AO500"/>
      <c s="9" r="AP500"/>
      <c s="9" r="AQ500"/>
      <c s="9" r="AR500"/>
      <c s="9" r="AS500"/>
      <c s="9" r="AT500"/>
      <c s="9" r="AU500"/>
      <c s="9" r="AV500"/>
      <c s="9" r="AW500"/>
      <c s="9" r="AX500"/>
      <c s="9" r="AY500"/>
      <c s="9" r="AZ500"/>
      <c s="9" r="BA500"/>
      <c s="9" r="BB500"/>
      <c s="9" r="BC500"/>
      <c s="9" r="BD500"/>
      <c s="9" r="BE500"/>
      <c s="9" r="BF500"/>
      <c s="9" r="BG500"/>
      <c s="9" r="BH500"/>
      <c s="9" r="BI500"/>
      <c s="9" r="BJ500"/>
      <c s="9" r="BK500"/>
      <c s="9" r="BL500"/>
      <c s="9" r="BM500"/>
      <c s="9" r="BN500"/>
      <c s="9" r="BO500"/>
      <c s="9" r="BP500"/>
      <c s="9" r="BQ500"/>
      <c s="9" r="BR500"/>
      <c s="9" r="BS500"/>
      <c s="9" r="BT500"/>
      <c s="9" r="BU500"/>
    </row>
    <row r="501">
      <c s="7" r="A501"/>
      <c s="9" r="B501"/>
      <c s="9" r="C501"/>
      <c s="9" r="D501"/>
      <c s="9" r="E501"/>
      <c s="9" r="F501"/>
      <c s="9" r="G501"/>
      <c s="9" r="H501"/>
      <c s="9" r="I501"/>
      <c s="9" r="J501"/>
      <c s="9" r="K501"/>
      <c s="9" r="L501"/>
      <c s="9" r="M501"/>
      <c s="9" r="N501"/>
      <c s="9" r="O501"/>
      <c s="9" r="P501"/>
      <c s="9" r="Q501"/>
      <c s="9" r="R501"/>
      <c s="9" r="S501"/>
      <c s="9" r="T501"/>
      <c s="9" r="U501"/>
      <c s="9" r="V501"/>
      <c s="9" r="W501"/>
      <c s="9" r="X501"/>
      <c s="9" r="Y501"/>
      <c s="9" r="Z501"/>
      <c s="9" r="AA501"/>
      <c s="9" r="AB501"/>
      <c s="9" r="AC501"/>
      <c s="9" r="AD501"/>
      <c s="9" r="AE501"/>
      <c s="9" r="AF501"/>
      <c s="9" r="AG501"/>
      <c s="9" r="AH501"/>
      <c s="9" r="AI501"/>
      <c s="9" r="AJ501"/>
      <c s="9" r="AK501"/>
      <c s="9" r="AL501"/>
      <c s="9" r="AM501"/>
      <c s="9" r="AN501"/>
      <c s="9" r="AO501"/>
      <c s="9" r="AP501"/>
      <c s="9" r="AQ501"/>
      <c s="9" r="AR501"/>
      <c s="9" r="AS501"/>
      <c s="9" r="AT501"/>
      <c s="9" r="AU501"/>
      <c s="9" r="AV501"/>
      <c s="9" r="AW501"/>
      <c s="9" r="AX501"/>
      <c s="9" r="AY501"/>
      <c s="9" r="AZ501"/>
      <c s="9" r="BA501"/>
      <c s="9" r="BB501"/>
      <c s="9" r="BC501"/>
      <c s="9" r="BD501"/>
      <c s="9" r="BE501"/>
      <c s="9" r="BF501"/>
      <c s="9" r="BG501"/>
      <c s="9" r="BH501"/>
      <c s="9" r="BI501"/>
      <c s="9" r="BJ501"/>
      <c s="9" r="BK501"/>
      <c s="9" r="BL501"/>
      <c s="9" r="BM501"/>
      <c s="9" r="BN501"/>
      <c s="9" r="BO501"/>
      <c s="9" r="BP501"/>
      <c s="9" r="BQ501"/>
      <c s="9" r="BR501"/>
      <c s="9" r="BS501"/>
      <c s="9" r="BT501"/>
      <c s="9" r="BU501"/>
    </row>
    <row r="502">
      <c s="7" r="A502"/>
      <c s="9" r="B502"/>
      <c s="9" r="C502"/>
      <c s="9" r="D502"/>
      <c s="9" r="E502"/>
      <c s="9" r="F502"/>
      <c s="9" r="G502"/>
      <c s="9" r="H502"/>
      <c s="9" r="I502"/>
      <c s="9" r="J502"/>
      <c s="9" r="K502"/>
      <c s="9" r="L502"/>
      <c s="9" r="M502"/>
      <c s="9" r="N502"/>
      <c s="9" r="O502"/>
      <c s="9" r="P502"/>
      <c s="9" r="Q502"/>
      <c s="9" r="R502"/>
      <c s="9" r="S502"/>
      <c s="9" r="T502"/>
      <c s="9" r="U502"/>
      <c s="9" r="V502"/>
      <c s="9" r="W502"/>
      <c s="9" r="X502"/>
      <c s="9" r="Y502"/>
      <c s="9" r="Z502"/>
      <c s="9" r="AA502"/>
      <c s="9" r="AB502"/>
      <c s="9" r="AC502"/>
      <c s="9" r="AD502"/>
      <c s="9" r="AE502"/>
      <c s="9" r="AF502"/>
      <c s="9" r="AG502"/>
      <c s="9" r="AH502"/>
      <c s="9" r="AI502"/>
      <c s="9" r="AJ502"/>
      <c s="9" r="AK502"/>
      <c s="9" r="AL502"/>
      <c s="9" r="AM502"/>
      <c s="9" r="AN502"/>
      <c s="9" r="AO502"/>
      <c s="9" r="AP502"/>
      <c s="9" r="AQ502"/>
      <c s="9" r="AR502"/>
      <c s="9" r="AS502"/>
      <c s="9" r="AT502"/>
      <c s="9" r="AU502"/>
      <c s="9" r="AV502"/>
      <c s="9" r="AW502"/>
      <c s="9" r="AX502"/>
      <c s="9" r="AY502"/>
      <c s="9" r="AZ502"/>
      <c s="9" r="BA502"/>
      <c s="9" r="BB502"/>
      <c s="9" r="BC502"/>
      <c s="9" r="BD502"/>
      <c s="9" r="BE502"/>
      <c s="9" r="BF502"/>
      <c s="9" r="BG502"/>
      <c s="9" r="BH502"/>
      <c s="9" r="BI502"/>
      <c s="9" r="BJ502"/>
      <c s="9" r="BK502"/>
      <c s="9" r="BL502"/>
      <c s="9" r="BM502"/>
      <c s="9" r="BN502"/>
      <c s="9" r="BO502"/>
      <c s="9" r="BP502"/>
      <c s="9" r="BQ502"/>
      <c s="9" r="BR502"/>
      <c s="9" r="BS502"/>
      <c s="9" r="BT502"/>
      <c s="9" r="BU502"/>
    </row>
    <row r="503">
      <c s="7" r="A503"/>
      <c s="9" r="B503"/>
      <c s="9" r="C503"/>
      <c s="9" r="D503"/>
      <c s="9" r="E503"/>
      <c s="9" r="F503"/>
      <c s="9" r="G503"/>
      <c s="9" r="H503"/>
      <c s="9" r="I503"/>
      <c s="9" r="J503"/>
      <c s="9" r="K503"/>
      <c s="9" r="L503"/>
      <c s="9" r="M503"/>
      <c s="9" r="N503"/>
      <c s="9" r="O503"/>
      <c s="9" r="P503"/>
      <c s="9" r="Q503"/>
      <c s="9" r="R503"/>
      <c s="9" r="S503"/>
      <c s="9" r="T503"/>
      <c s="9" r="U503"/>
      <c s="9" r="V503"/>
      <c s="9" r="W503"/>
      <c s="9" r="X503"/>
      <c s="9" r="Y503"/>
      <c s="9" r="Z503"/>
      <c s="9" r="AA503"/>
      <c s="9" r="AB503"/>
      <c s="9" r="AC503"/>
      <c s="9" r="AD503"/>
      <c s="9" r="AE503"/>
      <c s="9" r="AF503"/>
      <c s="9" r="AG503"/>
      <c s="9" r="AH503"/>
      <c s="9" r="AI503"/>
      <c s="9" r="AJ503"/>
      <c s="9" r="AK503"/>
      <c s="9" r="AL503"/>
      <c s="9" r="AM503"/>
      <c s="9" r="AN503"/>
      <c s="9" r="AO503"/>
      <c s="9" r="AP503"/>
      <c s="9" r="AQ503"/>
      <c s="9" r="AR503"/>
      <c s="9" r="AS503"/>
      <c s="9" r="AT503"/>
      <c s="9" r="AU503"/>
      <c s="9" r="AV503"/>
      <c s="9" r="AW503"/>
      <c s="9" r="AX503"/>
      <c s="9" r="AY503"/>
      <c s="9" r="AZ503"/>
      <c s="9" r="BA503"/>
      <c s="9" r="BB503"/>
      <c s="9" r="BC503"/>
      <c s="9" r="BD503"/>
      <c s="9" r="BE503"/>
      <c s="9" r="BF503"/>
      <c s="9" r="BG503"/>
      <c s="9" r="BH503"/>
      <c s="9" r="BI503"/>
      <c s="9" r="BJ503"/>
      <c s="9" r="BK503"/>
      <c s="9" r="BL503"/>
      <c s="9" r="BM503"/>
      <c s="9" r="BN503"/>
      <c s="9" r="BO503"/>
      <c s="9" r="BP503"/>
      <c s="9" r="BQ503"/>
      <c s="9" r="BR503"/>
      <c s="9" r="BS503"/>
      <c s="9" r="BT503"/>
      <c s="9" r="BU503"/>
    </row>
    <row r="504">
      <c s="7" r="A504"/>
      <c s="9" r="B504"/>
      <c s="9" r="C504"/>
      <c s="9" r="D504"/>
      <c s="9" r="E504"/>
      <c s="9" r="F504"/>
      <c s="9" r="G504"/>
      <c s="9" r="H504"/>
      <c s="9" r="I504"/>
      <c s="9" r="J504"/>
      <c s="9" r="K504"/>
      <c s="9" r="L504"/>
      <c s="9" r="M504"/>
      <c s="9" r="N504"/>
      <c s="9" r="O504"/>
      <c s="9" r="P504"/>
      <c s="9" r="Q504"/>
      <c s="9" r="R504"/>
      <c s="9" r="S504"/>
      <c s="9" r="T504"/>
      <c s="9" r="U504"/>
      <c s="9" r="V504"/>
      <c s="9" r="W504"/>
      <c s="9" r="X504"/>
      <c s="9" r="Y504"/>
      <c s="9" r="Z504"/>
      <c s="9" r="AA504"/>
      <c s="9" r="AB504"/>
      <c s="9" r="AC504"/>
      <c s="9" r="AD504"/>
      <c s="9" r="AE504"/>
      <c s="9" r="AF504"/>
      <c s="9" r="AG504"/>
      <c s="9" r="AH504"/>
      <c s="9" r="AI504"/>
      <c s="9" r="AJ504"/>
      <c s="9" r="AK504"/>
      <c s="9" r="AL504"/>
      <c s="9" r="AM504"/>
      <c s="9" r="AN504"/>
      <c s="9" r="AO504"/>
      <c s="9" r="AP504"/>
      <c s="9" r="AQ504"/>
      <c s="9" r="AR504"/>
      <c s="9" r="AS504"/>
      <c s="9" r="AT504"/>
      <c s="9" r="AU504"/>
      <c s="9" r="AV504"/>
      <c s="9" r="AW504"/>
      <c s="9" r="AX504"/>
      <c s="9" r="AY504"/>
      <c s="9" r="AZ504"/>
      <c s="9" r="BA504"/>
      <c s="9" r="BB504"/>
      <c s="9" r="BC504"/>
      <c s="9" r="BD504"/>
      <c s="9" r="BE504"/>
      <c s="9" r="BF504"/>
      <c s="9" r="BG504"/>
      <c s="9" r="BH504"/>
      <c s="9" r="BI504"/>
      <c s="9" r="BJ504"/>
      <c s="9" r="BK504"/>
      <c s="9" r="BL504"/>
      <c s="9" r="BM504"/>
      <c s="9" r="BN504"/>
      <c s="9" r="BO504"/>
      <c s="9" r="BP504"/>
      <c s="9" r="BQ504"/>
      <c s="9" r="BR504"/>
      <c s="9" r="BS504"/>
      <c s="9" r="BT504"/>
      <c s="9" r="BU504"/>
    </row>
    <row r="505">
      <c s="7" r="A505"/>
      <c s="9" r="B505"/>
      <c s="9" r="C505"/>
      <c s="9" r="D505"/>
      <c s="9" r="E505"/>
      <c s="9" r="F505"/>
      <c s="9" r="G505"/>
      <c s="9" r="H505"/>
      <c s="9" r="I505"/>
      <c s="9" r="J505"/>
      <c s="9" r="K505"/>
      <c s="9" r="L505"/>
      <c s="9" r="M505"/>
      <c s="9" r="N505"/>
      <c s="9" r="O505"/>
      <c s="9" r="P505"/>
      <c s="9" r="Q505"/>
      <c s="9" r="R505"/>
      <c s="9" r="S505"/>
      <c s="9" r="T505"/>
      <c s="9" r="U505"/>
      <c s="9" r="V505"/>
      <c s="9" r="W505"/>
      <c s="9" r="X505"/>
      <c s="9" r="Y505"/>
      <c s="9" r="Z505"/>
      <c s="9" r="AA505"/>
      <c s="9" r="AB505"/>
      <c s="9" r="AC505"/>
      <c s="9" r="AD505"/>
      <c s="9" r="AE505"/>
      <c s="9" r="AF505"/>
      <c s="9" r="AG505"/>
      <c s="9" r="AH505"/>
      <c s="9" r="AI505"/>
      <c s="9" r="AJ505"/>
      <c s="9" r="AK505"/>
      <c s="9" r="AL505"/>
      <c s="9" r="AM505"/>
      <c s="9" r="AN505"/>
      <c s="9" r="AO505"/>
      <c s="9" r="AP505"/>
      <c s="9" r="AQ505"/>
      <c s="9" r="AR505"/>
      <c s="9" r="AS505"/>
      <c s="9" r="AT505"/>
      <c s="9" r="AU505"/>
      <c s="9" r="AV505"/>
      <c s="9" r="AW505"/>
      <c s="9" r="AX505"/>
      <c s="9" r="AY505"/>
      <c s="9" r="AZ505"/>
      <c s="9" r="BA505"/>
      <c s="9" r="BB505"/>
      <c s="9" r="BC505"/>
      <c s="9" r="BD505"/>
      <c s="9" r="BE505"/>
      <c s="9" r="BF505"/>
      <c s="9" r="BG505"/>
      <c s="9" r="BH505"/>
      <c s="9" r="BI505"/>
      <c s="9" r="BJ505"/>
      <c s="9" r="BK505"/>
      <c s="9" r="BL505"/>
      <c s="9" r="BM505"/>
      <c s="9" r="BN505"/>
      <c s="9" r="BO505"/>
      <c s="9" r="BP505"/>
      <c s="9" r="BQ505"/>
      <c s="9" r="BR505"/>
      <c s="9" r="BS505"/>
      <c s="9" r="BT505"/>
      <c s="9" r="BU505"/>
    </row>
    <row r="506">
      <c s="7" r="A506"/>
      <c s="9" r="B506"/>
      <c s="9" r="C506"/>
      <c s="9" r="D506"/>
      <c s="9" r="E506"/>
      <c s="9" r="F506"/>
      <c s="9" r="G506"/>
      <c s="9" r="H506"/>
      <c s="9" r="I506"/>
      <c s="9" r="J506"/>
      <c s="9" r="K506"/>
      <c s="9" r="L506"/>
      <c s="9" r="M506"/>
      <c s="9" r="N506"/>
      <c s="9" r="O506"/>
      <c s="9" r="P506"/>
      <c s="9" r="Q506"/>
      <c s="9" r="R506"/>
      <c s="9" r="S506"/>
      <c s="9" r="T506"/>
      <c s="9" r="U506"/>
      <c s="9" r="V506"/>
      <c s="9" r="W506"/>
      <c s="9" r="X506"/>
      <c s="9" r="Y506"/>
      <c s="9" r="Z506"/>
      <c s="9" r="AA506"/>
      <c s="9" r="AB506"/>
      <c s="9" r="AC506"/>
      <c s="9" r="AD506"/>
      <c s="9" r="AE506"/>
      <c s="9" r="AF506"/>
      <c s="9" r="AG506"/>
      <c s="9" r="AH506"/>
      <c s="9" r="AI506"/>
      <c s="9" r="AJ506"/>
      <c s="9" r="AK506"/>
      <c s="9" r="AL506"/>
      <c s="9" r="AM506"/>
      <c s="9" r="AN506"/>
      <c s="9" r="AO506"/>
      <c s="9" r="AP506"/>
      <c s="9" r="AQ506"/>
      <c s="9" r="AR506"/>
      <c s="9" r="AS506"/>
      <c s="9" r="AT506"/>
      <c s="9" r="AU506"/>
      <c s="9" r="AV506"/>
      <c s="9" r="AW506"/>
      <c s="9" r="AX506"/>
      <c s="9" r="AY506"/>
      <c s="9" r="AZ506"/>
      <c s="9" r="BA506"/>
      <c s="9" r="BB506"/>
      <c s="9" r="BC506"/>
      <c s="9" r="BD506"/>
      <c s="9" r="BE506"/>
      <c s="9" r="BF506"/>
      <c s="9" r="BG506"/>
      <c s="9" r="BH506"/>
      <c s="9" r="BI506"/>
      <c s="9" r="BJ506"/>
      <c s="9" r="BK506"/>
      <c s="9" r="BL506"/>
      <c s="9" r="BM506"/>
      <c s="9" r="BN506"/>
      <c s="9" r="BO506"/>
      <c s="9" r="BP506"/>
      <c s="9" r="BQ506"/>
      <c s="9" r="BR506"/>
      <c s="9" r="BS506"/>
      <c s="9" r="BT506"/>
      <c s="9" r="BU506"/>
    </row>
    <row r="507">
      <c s="7" r="A507"/>
      <c s="9" r="B507"/>
      <c s="9" r="C507"/>
      <c s="9" r="D507"/>
      <c s="9" r="E507"/>
      <c s="9" r="F507"/>
      <c s="9" r="G507"/>
      <c s="9" r="H507"/>
      <c s="9" r="I507"/>
      <c s="9" r="J507"/>
      <c s="9" r="K507"/>
      <c s="9" r="L507"/>
      <c s="9" r="M507"/>
      <c s="9" r="N507"/>
      <c s="9" r="O507"/>
      <c s="9" r="P507"/>
      <c s="9" r="Q507"/>
      <c s="9" r="R507"/>
      <c s="9" r="S507"/>
      <c s="9" r="T507"/>
      <c s="9" r="U507"/>
      <c s="9" r="V507"/>
      <c s="9" r="W507"/>
      <c s="9" r="X507"/>
      <c s="9" r="Y507"/>
      <c s="9" r="Z507"/>
      <c s="9" r="AA507"/>
      <c s="9" r="AB507"/>
      <c s="9" r="AC507"/>
      <c s="9" r="AD507"/>
      <c s="9" r="AE507"/>
      <c s="9" r="AF507"/>
      <c s="9" r="AG507"/>
      <c s="9" r="AH507"/>
      <c s="9" r="AI507"/>
      <c s="9" r="AJ507"/>
      <c s="9" r="AK507"/>
      <c s="9" r="AL507"/>
      <c s="9" r="AM507"/>
      <c s="9" r="AN507"/>
      <c s="9" r="AO507"/>
      <c s="9" r="AP507"/>
      <c s="9" r="AQ507"/>
      <c s="9" r="AR507"/>
      <c s="9" r="AS507"/>
      <c s="9" r="AT507"/>
      <c s="9" r="AU507"/>
      <c s="9" r="AV507"/>
      <c s="9" r="AW507"/>
      <c s="9" r="AX507"/>
      <c s="9" r="AY507"/>
      <c s="9" r="AZ507"/>
      <c s="9" r="BA507"/>
      <c s="9" r="BB507"/>
      <c s="9" r="BC507"/>
      <c s="9" r="BD507"/>
      <c s="9" r="BE507"/>
      <c s="9" r="BF507"/>
      <c s="9" r="BG507"/>
      <c s="9" r="BH507"/>
      <c s="9" r="BI507"/>
      <c s="9" r="BJ507"/>
      <c s="9" r="BK507"/>
      <c s="9" r="BL507"/>
      <c s="9" r="BM507"/>
      <c s="9" r="BN507"/>
      <c s="9" r="BO507"/>
      <c s="9" r="BP507"/>
      <c s="9" r="BQ507"/>
      <c s="9" r="BR507"/>
      <c s="9" r="BS507"/>
      <c s="9" r="BT507"/>
      <c s="9" r="BU507"/>
    </row>
    <row r="508">
      <c s="7" r="A508"/>
      <c s="9" r="B508"/>
      <c s="9" r="C508"/>
      <c s="9" r="D508"/>
      <c s="9" r="E508"/>
      <c s="9" r="F508"/>
      <c s="9" r="G508"/>
      <c s="9" r="H508"/>
      <c s="9" r="I508"/>
      <c s="9" r="J508"/>
      <c s="9" r="K508"/>
      <c s="9" r="L508"/>
      <c s="9" r="M508"/>
      <c s="9" r="N508"/>
      <c s="9" r="O508"/>
      <c s="9" r="P508"/>
      <c s="9" r="Q508"/>
      <c s="9" r="R508"/>
      <c s="9" r="S508"/>
      <c s="9" r="T508"/>
      <c s="9" r="U508"/>
      <c s="9" r="V508"/>
      <c s="9" r="W508"/>
      <c s="9" r="X508"/>
      <c s="9" r="Y508"/>
      <c s="9" r="Z508"/>
      <c s="9" r="AA508"/>
      <c s="9" r="AB508"/>
      <c s="9" r="AC508"/>
      <c s="9" r="AD508"/>
      <c s="9" r="AE508"/>
      <c s="9" r="AF508"/>
      <c s="9" r="AG508"/>
      <c s="9" r="AH508"/>
      <c s="9" r="AI508"/>
      <c s="9" r="AJ508"/>
      <c s="9" r="AK508"/>
      <c s="9" r="AL508"/>
      <c s="9" r="AM508"/>
      <c s="9" r="AN508"/>
      <c s="9" r="AO508"/>
      <c s="9" r="AP508"/>
      <c s="9" r="AQ508"/>
      <c s="9" r="AR508"/>
      <c s="9" r="AS508"/>
      <c s="9" r="AT508"/>
      <c s="9" r="AU508"/>
      <c s="9" r="AV508"/>
      <c s="9" r="AW508"/>
      <c s="9" r="AX508"/>
      <c s="9" r="AY508"/>
      <c s="9" r="AZ508"/>
      <c s="9" r="BA508"/>
      <c s="9" r="BB508"/>
      <c s="9" r="BC508"/>
      <c s="9" r="BD508"/>
      <c s="9" r="BE508"/>
      <c s="9" r="BF508"/>
      <c s="9" r="BG508"/>
      <c s="9" r="BH508"/>
      <c s="9" r="BI508"/>
      <c s="9" r="BJ508"/>
      <c s="9" r="BK508"/>
      <c s="9" r="BL508"/>
      <c s="9" r="BM508"/>
      <c s="9" r="BN508"/>
      <c s="9" r="BO508"/>
      <c s="9" r="BP508"/>
      <c s="9" r="BQ508"/>
      <c s="9" r="BR508"/>
      <c s="9" r="BS508"/>
      <c s="9" r="BT508"/>
      <c s="9" r="BU508"/>
    </row>
    <row r="509">
      <c s="7" r="A509"/>
      <c s="9" r="B509"/>
      <c s="9" r="C509"/>
      <c s="9" r="D509"/>
      <c s="9" r="E509"/>
      <c s="9" r="F509"/>
      <c s="9" r="G509"/>
      <c s="9" r="H509"/>
      <c s="9" r="I509"/>
      <c s="9" r="J509"/>
      <c s="9" r="K509"/>
      <c s="9" r="L509"/>
      <c s="9" r="M509"/>
      <c s="9" r="N509"/>
      <c s="9" r="O509"/>
      <c s="9" r="P509"/>
      <c s="9" r="Q509"/>
      <c s="9" r="R509"/>
      <c s="9" r="S509"/>
      <c s="9" r="T509"/>
      <c s="9" r="U509"/>
      <c s="9" r="V509"/>
      <c s="9" r="W509"/>
      <c s="9" r="X509"/>
      <c s="9" r="Y509"/>
      <c s="9" r="Z509"/>
      <c s="9" r="AA509"/>
      <c s="9" r="AB509"/>
      <c s="9" r="AC509"/>
      <c s="9" r="AD509"/>
      <c s="9" r="AE509"/>
      <c s="9" r="AF509"/>
      <c s="9" r="AG509"/>
      <c s="9" r="AH509"/>
      <c s="9" r="AI509"/>
      <c s="9" r="AJ509"/>
      <c s="9" r="AK509"/>
      <c s="9" r="AL509"/>
      <c s="9" r="AM509"/>
      <c s="9" r="AN509"/>
      <c s="9" r="AO509"/>
      <c s="9" r="AP509"/>
      <c s="9" r="AQ509"/>
      <c s="9" r="AR509"/>
      <c s="9" r="AS509"/>
      <c s="9" r="AT509"/>
      <c s="9" r="AU509"/>
      <c s="9" r="AV509"/>
      <c s="9" r="AW509"/>
      <c s="9" r="AX509"/>
      <c s="9" r="AY509"/>
      <c s="9" r="AZ509"/>
      <c s="9" r="BA509"/>
      <c s="9" r="BB509"/>
      <c s="9" r="BC509"/>
      <c s="9" r="BD509"/>
      <c s="9" r="BE509"/>
      <c s="9" r="BF509"/>
      <c s="9" r="BG509"/>
      <c s="9" r="BH509"/>
      <c s="9" r="BI509"/>
      <c s="9" r="BJ509"/>
      <c s="9" r="BK509"/>
      <c s="9" r="BL509"/>
      <c s="9" r="BM509"/>
      <c s="9" r="BN509"/>
      <c s="9" r="BO509"/>
      <c s="9" r="BP509"/>
      <c s="9" r="BQ509"/>
      <c s="9" r="BR509"/>
      <c s="9" r="BS509"/>
      <c s="9" r="BT509"/>
      <c s="9" r="BU509"/>
    </row>
    <row r="510">
      <c s="7" r="A510"/>
      <c s="9" r="B510"/>
      <c s="9" r="C510"/>
      <c s="9" r="D510"/>
      <c s="9" r="E510"/>
      <c s="9" r="F510"/>
      <c s="9" r="G510"/>
      <c s="9" r="H510"/>
      <c s="9" r="I510"/>
      <c s="9" r="J510"/>
      <c s="9" r="K510"/>
      <c s="9" r="L510"/>
      <c s="9" r="M510"/>
      <c s="9" r="N510"/>
      <c s="9" r="O510"/>
      <c s="9" r="P510"/>
      <c s="9" r="Q510"/>
      <c s="9" r="R510"/>
      <c s="9" r="S510"/>
      <c s="9" r="T510"/>
      <c s="9" r="U510"/>
      <c s="9" r="V510"/>
      <c s="9" r="W510"/>
      <c s="9" r="X510"/>
      <c s="9" r="Y510"/>
      <c s="9" r="Z510"/>
      <c s="9" r="AA510"/>
      <c s="9" r="AB510"/>
      <c s="9" r="AC510"/>
      <c s="9" r="AD510"/>
      <c s="9" r="AE510"/>
      <c s="9" r="AF510"/>
      <c s="9" r="AG510"/>
      <c s="9" r="AH510"/>
      <c s="9" r="AI510"/>
      <c s="9" r="AJ510"/>
      <c s="9" r="AK510"/>
      <c s="9" r="AL510"/>
      <c s="9" r="AM510"/>
      <c s="9" r="AN510"/>
      <c s="9" r="AO510"/>
      <c s="9" r="AP510"/>
      <c s="9" r="AQ510"/>
      <c s="9" r="AR510"/>
      <c s="9" r="AS510"/>
      <c s="9" r="AT510"/>
      <c s="9" r="AU510"/>
      <c s="9" r="AV510"/>
      <c s="9" r="AW510"/>
      <c s="9" r="AX510"/>
      <c s="9" r="AY510"/>
      <c s="9" r="AZ510"/>
      <c s="9" r="BA510"/>
      <c s="9" r="BB510"/>
      <c s="9" r="BC510"/>
      <c s="9" r="BD510"/>
      <c s="9" r="BE510"/>
      <c s="9" r="BF510"/>
      <c s="9" r="BG510"/>
      <c s="9" r="BH510"/>
      <c s="9" r="BI510"/>
      <c s="9" r="BJ510"/>
      <c s="9" r="BK510"/>
      <c s="9" r="BL510"/>
      <c s="9" r="BM510"/>
      <c s="9" r="BN510"/>
      <c s="9" r="BO510"/>
      <c s="9" r="BP510"/>
      <c s="9" r="BQ510"/>
      <c s="9" r="BR510"/>
      <c s="9" r="BS510"/>
      <c s="9" r="BT510"/>
      <c s="9" r="BU510"/>
    </row>
    <row r="511">
      <c s="7" r="A511"/>
      <c s="9" r="B511"/>
      <c s="9" r="C511"/>
      <c s="9" r="D511"/>
      <c s="9" r="E511"/>
      <c s="9" r="F511"/>
      <c s="9" r="G511"/>
      <c s="9" r="H511"/>
      <c s="9" r="I511"/>
      <c s="9" r="J511"/>
      <c s="9" r="K511"/>
      <c s="9" r="L511"/>
      <c s="9" r="M511"/>
      <c s="9" r="N511"/>
      <c s="9" r="O511"/>
      <c s="9" r="P511"/>
      <c s="9" r="Q511"/>
      <c s="9" r="R511"/>
      <c s="9" r="S511"/>
      <c s="9" r="T511"/>
      <c s="9" r="U511"/>
      <c s="9" r="V511"/>
      <c s="9" r="W511"/>
      <c s="9" r="X511"/>
      <c s="9" r="Y511"/>
      <c s="9" r="Z511"/>
      <c s="9" r="AA511"/>
      <c s="9" r="AB511"/>
      <c s="9" r="AC511"/>
      <c s="9" r="AD511"/>
      <c s="9" r="AE511"/>
      <c s="9" r="AF511"/>
      <c s="9" r="AG511"/>
      <c s="9" r="AH511"/>
      <c s="9" r="AI511"/>
      <c s="9" r="AJ511"/>
      <c s="9" r="AK511"/>
      <c s="9" r="AL511"/>
      <c s="9" r="AM511"/>
      <c s="9" r="AN511"/>
      <c s="9" r="AO511"/>
      <c s="9" r="AP511"/>
      <c s="9" r="AQ511"/>
      <c s="9" r="AR511"/>
      <c s="9" r="AS511"/>
      <c s="9" r="AT511"/>
      <c s="9" r="AU511"/>
      <c s="9" r="AV511"/>
      <c s="9" r="AW511"/>
      <c s="9" r="AX511"/>
      <c s="9" r="AY511"/>
      <c s="9" r="AZ511"/>
      <c s="9" r="BA511"/>
      <c s="9" r="BB511"/>
      <c s="9" r="BC511"/>
      <c s="9" r="BD511"/>
      <c s="9" r="BE511"/>
      <c s="9" r="BF511"/>
      <c s="9" r="BG511"/>
      <c s="9" r="BH511"/>
      <c s="9" r="BI511"/>
      <c s="9" r="BJ511"/>
      <c s="9" r="BK511"/>
      <c s="9" r="BL511"/>
      <c s="9" r="BM511"/>
      <c s="9" r="BN511"/>
      <c s="9" r="BO511"/>
      <c s="9" r="BP511"/>
      <c s="9" r="BQ511"/>
      <c s="9" r="BR511"/>
      <c s="9" r="BS511"/>
      <c s="9" r="BT511"/>
      <c s="9" r="BU511"/>
    </row>
    <row r="512">
      <c s="7" r="A512"/>
      <c s="9" r="B512"/>
      <c s="9" r="C512"/>
      <c s="9" r="D512"/>
      <c s="9" r="E512"/>
      <c s="9" r="F512"/>
      <c s="9" r="G512"/>
      <c s="9" r="H512"/>
      <c s="9" r="I512"/>
      <c s="9" r="J512"/>
      <c s="9" r="K512"/>
      <c s="9" r="L512"/>
      <c s="9" r="M512"/>
      <c s="9" r="N512"/>
      <c s="9" r="O512"/>
      <c s="9" r="P512"/>
      <c s="9" r="Q512"/>
      <c s="9" r="R512"/>
      <c s="9" r="S512"/>
      <c s="9" r="T512"/>
      <c s="9" r="U512"/>
      <c s="9" r="V512"/>
      <c s="9" r="W512"/>
      <c s="9" r="X512"/>
      <c s="9" r="Y512"/>
      <c s="9" r="Z512"/>
      <c s="9" r="AA512"/>
      <c s="9" r="AB512"/>
      <c s="9" r="AC512"/>
      <c s="9" r="AD512"/>
      <c s="9" r="AE512"/>
      <c s="9" r="AF512"/>
      <c s="9" r="AG512"/>
      <c s="9" r="AH512"/>
      <c s="9" r="AI512"/>
      <c s="9" r="AJ512"/>
      <c s="9" r="AK512"/>
      <c s="9" r="AL512"/>
      <c s="9" r="AM512"/>
      <c s="9" r="AN512"/>
      <c s="9" r="AO512"/>
      <c s="9" r="AP512"/>
      <c s="9" r="AQ512"/>
      <c s="9" r="AR512"/>
      <c s="9" r="AS512"/>
      <c s="9" r="AT512"/>
      <c s="9" r="AU512"/>
      <c s="9" r="AV512"/>
      <c s="9" r="AW512"/>
      <c s="9" r="AX512"/>
      <c s="9" r="AY512"/>
      <c s="9" r="AZ512"/>
      <c s="9" r="BA512"/>
      <c s="9" r="BB512"/>
      <c s="9" r="BC512"/>
      <c s="9" r="BD512"/>
      <c s="9" r="BE512"/>
      <c s="9" r="BF512"/>
      <c s="9" r="BG512"/>
      <c s="9" r="BH512"/>
      <c s="9" r="BI512"/>
      <c s="9" r="BJ512"/>
      <c s="9" r="BK512"/>
      <c s="9" r="BL512"/>
      <c s="9" r="BM512"/>
      <c s="9" r="BN512"/>
      <c s="9" r="BO512"/>
      <c s="9" r="BP512"/>
      <c s="9" r="BQ512"/>
      <c s="9" r="BR512"/>
      <c s="9" r="BS512"/>
      <c s="9" r="BT512"/>
      <c s="9" r="BU512"/>
    </row>
    <row r="513">
      <c s="7" r="A513"/>
      <c s="9" r="B513"/>
      <c s="9" r="C513"/>
      <c s="9" r="D513"/>
      <c s="9" r="E513"/>
      <c s="9" r="F513"/>
      <c s="9" r="G513"/>
      <c s="9" r="H513"/>
      <c s="9" r="I513"/>
      <c s="9" r="J513"/>
      <c s="9" r="K513"/>
      <c s="9" r="L513"/>
      <c s="9" r="M513"/>
      <c s="9" r="N513"/>
      <c s="9" r="O513"/>
      <c s="9" r="P513"/>
      <c s="9" r="Q513"/>
      <c s="9" r="R513"/>
      <c s="9" r="S513"/>
      <c s="9" r="T513"/>
      <c s="9" r="U513"/>
      <c s="9" r="V513"/>
      <c s="9" r="W513"/>
      <c s="9" r="X513"/>
      <c s="9" r="Y513"/>
      <c s="9" r="Z513"/>
      <c s="9" r="AA513"/>
      <c s="9" r="AB513"/>
      <c s="9" r="AC513"/>
      <c s="9" r="AD513"/>
      <c s="9" r="AE513"/>
      <c s="9" r="AF513"/>
      <c s="9" r="AG513"/>
      <c s="9" r="AH513"/>
      <c s="9" r="AI513"/>
      <c s="9" r="AJ513"/>
      <c s="9" r="AK513"/>
      <c s="9" r="AL513"/>
      <c s="9" r="AM513"/>
      <c s="9" r="AN513"/>
      <c s="9" r="AO513"/>
      <c s="9" r="AP513"/>
      <c s="9" r="AQ513"/>
      <c s="9" r="AR513"/>
      <c s="9" r="AS513"/>
      <c s="9" r="AT513"/>
      <c s="9" r="AU513"/>
      <c s="9" r="AV513"/>
      <c s="9" r="AW513"/>
      <c s="9" r="AX513"/>
      <c s="9" r="AY513"/>
      <c s="9" r="AZ513"/>
      <c s="9" r="BA513"/>
      <c s="9" r="BB513"/>
      <c s="9" r="BC513"/>
      <c s="9" r="BD513"/>
      <c s="9" r="BE513"/>
      <c s="9" r="BF513"/>
      <c s="9" r="BG513"/>
      <c s="9" r="BH513"/>
      <c s="9" r="BI513"/>
      <c s="9" r="BJ513"/>
      <c s="9" r="BK513"/>
      <c s="9" r="BL513"/>
      <c s="9" r="BM513"/>
      <c s="9" r="BN513"/>
      <c s="9" r="BO513"/>
      <c s="9" r="BP513"/>
      <c s="9" r="BQ513"/>
      <c s="9" r="BR513"/>
      <c s="9" r="BS513"/>
      <c s="9" r="BT513"/>
      <c s="9" r="BU513"/>
    </row>
    <row r="514">
      <c s="7" r="A514"/>
      <c s="9" r="B514"/>
      <c s="9" r="C514"/>
      <c s="9" r="D514"/>
      <c s="9" r="E514"/>
      <c s="9" r="F514"/>
      <c s="9" r="G514"/>
      <c s="9" r="H514"/>
      <c s="9" r="I514"/>
      <c s="9" r="J514"/>
      <c s="9" r="K514"/>
      <c s="9" r="L514"/>
      <c s="9" r="M514"/>
      <c s="9" r="N514"/>
      <c s="9" r="O514"/>
      <c s="9" r="P514"/>
      <c s="9" r="Q514"/>
      <c s="9" r="R514"/>
      <c s="9" r="S514"/>
      <c s="9" r="T514"/>
      <c s="9" r="U514"/>
      <c s="9" r="V514"/>
      <c s="9" r="W514"/>
      <c s="9" r="X514"/>
      <c s="9" r="Y514"/>
      <c s="9" r="Z514"/>
      <c s="9" r="AA514"/>
      <c s="9" r="AB514"/>
      <c s="9" r="AC514"/>
      <c s="9" r="AD514"/>
      <c s="9" r="AE514"/>
      <c s="9" r="AF514"/>
      <c s="9" r="AG514"/>
      <c s="9" r="AH514"/>
      <c s="9" r="AI514"/>
      <c s="9" r="AJ514"/>
      <c s="9" r="AK514"/>
      <c s="9" r="AL514"/>
      <c s="9" r="AM514"/>
      <c s="9" r="AN514"/>
      <c s="9" r="AO514"/>
      <c s="9" r="AP514"/>
      <c s="9" r="AQ514"/>
      <c s="9" r="AR514"/>
      <c s="9" r="AS514"/>
      <c s="9" r="AT514"/>
      <c s="9" r="AU514"/>
      <c s="9" r="AV514"/>
      <c s="9" r="AW514"/>
      <c s="9" r="AX514"/>
      <c s="9" r="AY514"/>
      <c s="9" r="AZ514"/>
      <c s="9" r="BA514"/>
      <c s="9" r="BB514"/>
      <c s="9" r="BC514"/>
      <c s="9" r="BD514"/>
      <c s="9" r="BE514"/>
      <c s="9" r="BF514"/>
      <c s="9" r="BG514"/>
      <c s="9" r="BH514"/>
      <c s="9" r="BI514"/>
      <c s="9" r="BJ514"/>
      <c s="9" r="BK514"/>
      <c s="9" r="BL514"/>
      <c s="9" r="BM514"/>
      <c s="9" r="BN514"/>
      <c s="9" r="BO514"/>
      <c s="9" r="BP514"/>
      <c s="9" r="BQ514"/>
      <c s="9" r="BR514"/>
      <c s="9" r="BS514"/>
      <c s="9" r="BT514"/>
      <c s="9" r="BU514"/>
    </row>
    <row r="515">
      <c s="7" r="A515"/>
      <c s="9" r="B515"/>
      <c s="9" r="C515"/>
      <c s="9" r="D515"/>
      <c s="9" r="E515"/>
      <c s="9" r="F515"/>
      <c s="9" r="G515"/>
      <c s="9" r="H515"/>
      <c s="9" r="I515"/>
      <c s="9" r="J515"/>
      <c s="9" r="K515"/>
      <c s="9" r="L515"/>
      <c s="9" r="M515"/>
      <c s="9" r="N515"/>
      <c s="9" r="O515"/>
      <c s="9" r="P515"/>
      <c s="9" r="Q515"/>
      <c s="9" r="R515"/>
      <c s="9" r="S515"/>
      <c s="9" r="T515"/>
      <c s="9" r="U515"/>
      <c s="9" r="V515"/>
      <c s="9" r="W515"/>
      <c s="9" r="X515"/>
      <c s="9" r="Y515"/>
      <c s="9" r="Z515"/>
      <c s="9" r="AA515"/>
      <c s="9" r="AB515"/>
      <c s="9" r="AC515"/>
      <c s="9" r="AD515"/>
      <c s="9" r="AE515"/>
      <c s="9" r="AF515"/>
      <c s="9" r="AG515"/>
      <c s="9" r="AH515"/>
      <c s="9" r="AI515"/>
      <c s="9" r="AJ515"/>
      <c s="9" r="AK515"/>
      <c s="9" r="AL515"/>
      <c s="9" r="AM515"/>
      <c s="9" r="AN515"/>
      <c s="9" r="AO515"/>
      <c s="9" r="AP515"/>
      <c s="9" r="AQ515"/>
      <c s="9" r="AR515"/>
      <c s="9" r="AS515"/>
      <c s="9" r="AT515"/>
      <c s="9" r="AU515"/>
      <c s="9" r="AV515"/>
      <c s="9" r="AW515"/>
      <c s="9" r="AX515"/>
      <c s="9" r="AY515"/>
      <c s="9" r="AZ515"/>
      <c s="9" r="BA515"/>
      <c s="9" r="BB515"/>
      <c s="9" r="BC515"/>
      <c s="9" r="BD515"/>
      <c s="9" r="BE515"/>
      <c s="9" r="BF515"/>
      <c s="9" r="BG515"/>
      <c s="9" r="BH515"/>
      <c s="9" r="BI515"/>
      <c s="9" r="BJ515"/>
      <c s="9" r="BK515"/>
      <c s="9" r="BL515"/>
      <c s="9" r="BM515"/>
      <c s="9" r="BN515"/>
      <c s="9" r="BO515"/>
      <c s="9" r="BP515"/>
      <c s="9" r="BQ515"/>
      <c s="9" r="BR515"/>
      <c s="9" r="BS515"/>
      <c s="9" r="BT515"/>
      <c s="9" r="BU515"/>
    </row>
    <row r="516">
      <c s="7" r="A516"/>
      <c s="9" r="B516"/>
      <c s="9" r="C516"/>
      <c s="9" r="D516"/>
      <c s="9" r="E516"/>
      <c s="9" r="F516"/>
      <c s="9" r="G516"/>
      <c s="9" r="H516"/>
      <c s="9" r="I516"/>
      <c s="9" r="J516"/>
      <c s="9" r="K516"/>
      <c s="9" r="L516"/>
      <c s="9" r="M516"/>
      <c s="9" r="N516"/>
      <c s="9" r="O516"/>
      <c s="9" r="P516"/>
      <c s="9" r="Q516"/>
      <c s="9" r="R516"/>
      <c s="9" r="S516"/>
      <c s="9" r="T516"/>
      <c s="9" r="U516"/>
      <c s="9" r="V516"/>
      <c s="9" r="W516"/>
      <c s="9" r="X516"/>
      <c s="9" r="Y516"/>
      <c s="9" r="Z516"/>
      <c s="9" r="AA516"/>
      <c s="9" r="AB516"/>
      <c s="9" r="AC516"/>
      <c s="9" r="AD516"/>
      <c s="9" r="AE516"/>
      <c s="9" r="AF516"/>
      <c s="9" r="AG516"/>
      <c s="9" r="AH516"/>
      <c s="9" r="AI516"/>
      <c s="9" r="AJ516"/>
      <c s="9" r="AK516"/>
      <c s="9" r="AL516"/>
      <c s="9" r="AM516"/>
      <c s="9" r="AN516"/>
      <c s="9" r="AO516"/>
      <c s="9" r="AP516"/>
      <c s="9" r="AQ516"/>
      <c s="9" r="AR516"/>
      <c s="9" r="AS516"/>
      <c s="9" r="AT516"/>
      <c s="9" r="AU516"/>
      <c s="9" r="AV516"/>
      <c s="9" r="AW516"/>
      <c s="9" r="AX516"/>
      <c s="9" r="AY516"/>
      <c s="9" r="AZ516"/>
      <c s="9" r="BA516"/>
      <c s="9" r="BB516"/>
      <c s="9" r="BC516"/>
      <c s="9" r="BD516"/>
      <c s="9" r="BE516"/>
      <c s="9" r="BF516"/>
      <c s="9" r="BG516"/>
      <c s="9" r="BH516"/>
      <c s="9" r="BI516"/>
      <c s="9" r="BJ516"/>
      <c s="9" r="BK516"/>
      <c s="9" r="BL516"/>
      <c s="9" r="BM516"/>
      <c s="9" r="BN516"/>
      <c s="9" r="BO516"/>
      <c s="9" r="BP516"/>
      <c s="9" r="BQ516"/>
      <c s="9" r="BR516"/>
      <c s="9" r="BS516"/>
      <c s="9" r="BT516"/>
      <c s="9" r="BU516"/>
    </row>
    <row r="517">
      <c s="7" r="A517"/>
      <c s="9" r="B517"/>
      <c s="9" r="C517"/>
      <c s="9" r="D517"/>
      <c s="9" r="E517"/>
      <c s="9" r="F517"/>
      <c s="9" r="G517"/>
      <c s="9" r="H517"/>
      <c s="9" r="I517"/>
      <c s="9" r="J517"/>
      <c s="9" r="K517"/>
      <c s="9" r="L517"/>
      <c s="9" r="M517"/>
      <c s="9" r="N517"/>
      <c s="9" r="O517"/>
      <c s="9" r="P517"/>
      <c s="9" r="Q517"/>
      <c s="9" r="R517"/>
      <c s="9" r="S517"/>
      <c s="9" r="T517"/>
      <c s="9" r="U517"/>
      <c s="9" r="V517"/>
      <c s="9" r="W517"/>
      <c s="9" r="X517"/>
      <c s="9" r="Y517"/>
      <c s="9" r="Z517"/>
      <c s="9" r="AA517"/>
      <c s="9" r="AB517"/>
      <c s="9" r="AC517"/>
      <c s="9" r="AD517"/>
      <c s="9" r="AE517"/>
      <c s="9" r="AF517"/>
      <c s="9" r="AG517"/>
      <c s="9" r="AH517"/>
      <c s="9" r="AI517"/>
      <c s="9" r="AJ517"/>
      <c s="9" r="AK517"/>
      <c s="9" r="AL517"/>
      <c s="9" r="AM517"/>
      <c s="9" r="AN517"/>
      <c s="9" r="AO517"/>
      <c s="9" r="AP517"/>
      <c s="9" r="AQ517"/>
      <c s="9" r="AR517"/>
      <c s="9" r="AS517"/>
      <c s="9" r="AT517"/>
      <c s="9" r="AU517"/>
      <c s="9" r="AV517"/>
      <c s="9" r="AW517"/>
      <c s="9" r="AX517"/>
      <c s="9" r="AY517"/>
      <c s="9" r="AZ517"/>
      <c s="9" r="BA517"/>
      <c s="9" r="BB517"/>
      <c s="9" r="BC517"/>
      <c s="9" r="BD517"/>
      <c s="9" r="BE517"/>
      <c s="9" r="BF517"/>
      <c s="9" r="BG517"/>
      <c s="9" r="BH517"/>
      <c s="9" r="BI517"/>
      <c s="9" r="BJ517"/>
      <c s="9" r="BK517"/>
      <c s="9" r="BL517"/>
      <c s="9" r="BM517"/>
      <c s="9" r="BN517"/>
      <c s="9" r="BO517"/>
      <c s="9" r="BP517"/>
      <c s="9" r="BQ517"/>
      <c s="9" r="BR517"/>
      <c s="9" r="BS517"/>
      <c s="9" r="BT517"/>
      <c s="9" r="BU517"/>
    </row>
    <row r="518">
      <c s="7" r="A518"/>
      <c s="9" r="B518"/>
      <c s="9" r="C518"/>
      <c s="9" r="D518"/>
      <c s="9" r="E518"/>
      <c s="9" r="F518"/>
      <c s="9" r="G518"/>
      <c s="9" r="H518"/>
      <c s="9" r="I518"/>
      <c s="9" r="J518"/>
      <c s="9" r="K518"/>
      <c s="9" r="L518"/>
      <c s="9" r="M518"/>
      <c s="9" r="N518"/>
      <c s="9" r="O518"/>
      <c s="9" r="P518"/>
      <c s="9" r="Q518"/>
      <c s="9" r="R518"/>
      <c s="9" r="S518"/>
      <c s="9" r="T518"/>
      <c s="9" r="U518"/>
      <c s="9" r="V518"/>
      <c s="9" r="W518"/>
      <c s="9" r="X518"/>
      <c s="9" r="Y518"/>
      <c s="9" r="Z518"/>
      <c s="9" r="AA518"/>
      <c s="9" r="AB518"/>
      <c s="9" r="AC518"/>
      <c s="9" r="AD518"/>
      <c s="9" r="AE518"/>
      <c s="9" r="AF518"/>
      <c s="9" r="AG518"/>
      <c s="9" r="AH518"/>
      <c s="9" r="AI518"/>
      <c s="9" r="AJ518"/>
      <c s="9" r="AK518"/>
      <c s="9" r="AL518"/>
      <c s="9" r="AM518"/>
      <c s="9" r="AN518"/>
      <c s="9" r="AO518"/>
      <c s="9" r="AP518"/>
      <c s="9" r="AQ518"/>
      <c s="9" r="AR518"/>
      <c s="9" r="AS518"/>
      <c s="9" r="AT518"/>
      <c s="9" r="AU518"/>
      <c s="9" r="AV518"/>
      <c s="9" r="AW518"/>
      <c s="9" r="AX518"/>
      <c s="9" r="AY518"/>
      <c s="9" r="AZ518"/>
      <c s="9" r="BA518"/>
      <c s="9" r="BB518"/>
      <c s="9" r="BC518"/>
      <c s="9" r="BD518"/>
      <c s="9" r="BE518"/>
      <c s="9" r="BF518"/>
      <c s="9" r="BG518"/>
      <c s="9" r="BH518"/>
      <c s="9" r="BI518"/>
      <c s="9" r="BJ518"/>
      <c s="9" r="BK518"/>
      <c s="9" r="BL518"/>
      <c s="9" r="BM518"/>
      <c s="9" r="BN518"/>
      <c s="9" r="BO518"/>
      <c s="9" r="BP518"/>
      <c s="9" r="BQ518"/>
      <c s="9" r="BR518"/>
      <c s="9" r="BS518"/>
      <c s="9" r="BT518"/>
      <c s="9" r="BU518"/>
    </row>
    <row r="519">
      <c s="7" r="A519"/>
      <c s="9" r="B519"/>
      <c s="9" r="C519"/>
      <c s="9" r="D519"/>
      <c s="9" r="E519"/>
      <c s="9" r="F519"/>
      <c s="9" r="G519"/>
      <c s="9" r="H519"/>
      <c s="9" r="I519"/>
      <c s="9" r="J519"/>
      <c s="9" r="K519"/>
      <c s="9" r="L519"/>
      <c s="9" r="M519"/>
      <c s="9" r="N519"/>
      <c s="9" r="O519"/>
      <c s="9" r="P519"/>
      <c s="9" r="Q519"/>
      <c s="9" r="R519"/>
      <c s="9" r="S519"/>
      <c s="9" r="T519"/>
      <c s="9" r="U519"/>
      <c s="9" r="V519"/>
      <c s="9" r="W519"/>
      <c s="9" r="X519"/>
      <c s="9" r="Y519"/>
      <c s="9" r="Z519"/>
      <c s="9" r="AA519"/>
      <c s="9" r="AB519"/>
      <c s="9" r="AC519"/>
      <c s="9" r="AD519"/>
      <c s="9" r="AE519"/>
      <c s="9" r="AF519"/>
      <c s="9" r="AG519"/>
      <c s="9" r="AH519"/>
      <c s="9" r="AI519"/>
      <c s="9" r="AJ519"/>
      <c s="9" r="AK519"/>
      <c s="9" r="AL519"/>
      <c s="9" r="AM519"/>
      <c s="9" r="AN519"/>
      <c s="9" r="AO519"/>
      <c s="9" r="AP519"/>
      <c s="9" r="AQ519"/>
      <c s="9" r="AR519"/>
      <c s="9" r="AS519"/>
      <c s="9" r="AT519"/>
      <c s="9" r="AU519"/>
      <c s="9" r="AV519"/>
      <c s="9" r="AW519"/>
      <c s="9" r="AX519"/>
      <c s="9" r="AY519"/>
      <c s="9" r="AZ519"/>
      <c s="9" r="BA519"/>
      <c s="9" r="BB519"/>
      <c s="9" r="BC519"/>
      <c s="9" r="BD519"/>
      <c s="9" r="BE519"/>
      <c s="9" r="BF519"/>
      <c s="9" r="BG519"/>
      <c s="9" r="BH519"/>
      <c s="9" r="BI519"/>
      <c s="9" r="BJ519"/>
      <c s="9" r="BK519"/>
      <c s="9" r="BL519"/>
      <c s="9" r="BM519"/>
      <c s="9" r="BN519"/>
      <c s="9" r="BO519"/>
      <c s="9" r="BP519"/>
      <c s="9" r="BQ519"/>
      <c s="9" r="BR519"/>
      <c s="9" r="BS519"/>
      <c s="9" r="BT519"/>
      <c s="9" r="BU519"/>
    </row>
    <row r="520">
      <c s="7" r="A520"/>
      <c s="9" r="B520"/>
      <c s="9" r="C520"/>
      <c s="9" r="D520"/>
      <c s="9" r="E520"/>
      <c s="9" r="F520"/>
      <c s="9" r="G520"/>
      <c s="9" r="H520"/>
      <c s="9" r="I520"/>
      <c s="9" r="J520"/>
      <c s="9" r="K520"/>
      <c s="9" r="L520"/>
      <c s="9" r="M520"/>
      <c s="9" r="N520"/>
      <c s="9" r="O520"/>
      <c s="9" r="P520"/>
      <c s="9" r="Q520"/>
      <c s="9" r="R520"/>
      <c s="9" r="S520"/>
      <c s="9" r="T520"/>
      <c s="9" r="U520"/>
      <c s="9" r="V520"/>
      <c s="9" r="W520"/>
      <c s="9" r="X520"/>
      <c s="9" r="Y520"/>
      <c s="9" r="Z520"/>
      <c s="9" r="AA520"/>
      <c s="9" r="AB520"/>
      <c s="9" r="AC520"/>
      <c s="9" r="AD520"/>
      <c s="9" r="AE520"/>
      <c s="9" r="AF520"/>
      <c s="9" r="AG520"/>
      <c s="9" r="AH520"/>
      <c s="9" r="AI520"/>
      <c s="9" r="AJ520"/>
      <c s="9" r="AK520"/>
      <c s="9" r="AL520"/>
      <c s="9" r="AM520"/>
      <c s="9" r="AN520"/>
      <c s="9" r="AO520"/>
      <c s="9" r="AP520"/>
      <c s="9" r="AQ520"/>
      <c s="9" r="AR520"/>
      <c s="9" r="AS520"/>
      <c s="9" r="AT520"/>
      <c s="9" r="AU520"/>
      <c s="9" r="AV520"/>
      <c s="9" r="AW520"/>
      <c s="9" r="AX520"/>
      <c s="9" r="AY520"/>
      <c s="9" r="AZ520"/>
      <c s="9" r="BA520"/>
      <c s="9" r="BB520"/>
      <c s="9" r="BC520"/>
      <c s="9" r="BD520"/>
      <c s="9" r="BE520"/>
      <c s="9" r="BF520"/>
      <c s="9" r="BG520"/>
      <c s="9" r="BH520"/>
      <c s="9" r="BI520"/>
      <c s="9" r="BJ520"/>
      <c s="9" r="BK520"/>
      <c s="9" r="BL520"/>
      <c s="9" r="BM520"/>
      <c s="9" r="BN520"/>
      <c s="9" r="BO520"/>
      <c s="9" r="BP520"/>
      <c s="9" r="BQ520"/>
      <c s="9" r="BR520"/>
      <c s="9" r="BS520"/>
      <c s="9" r="BT520"/>
      <c s="9" r="BU520"/>
    </row>
    <row r="521">
      <c s="7" r="A521"/>
      <c s="9" r="B521"/>
      <c s="9" r="C521"/>
      <c s="9" r="D521"/>
      <c s="9" r="E521"/>
      <c s="9" r="F521"/>
      <c s="9" r="G521"/>
      <c s="9" r="H521"/>
      <c s="9" r="I521"/>
      <c s="9" r="J521"/>
      <c s="9" r="K521"/>
      <c s="9" r="L521"/>
      <c s="9" r="M521"/>
      <c s="9" r="N521"/>
      <c s="9" r="O521"/>
      <c s="9" r="P521"/>
      <c s="9" r="Q521"/>
      <c s="9" r="R521"/>
      <c s="9" r="S521"/>
      <c s="9" r="T521"/>
      <c s="9" r="U521"/>
      <c s="9" r="V521"/>
      <c s="9" r="W521"/>
      <c s="9" r="X521"/>
      <c s="9" r="Y521"/>
      <c s="9" r="Z521"/>
      <c s="9" r="AA521"/>
      <c s="9" r="AB521"/>
      <c s="9" r="AC521"/>
      <c s="9" r="AD521"/>
      <c s="9" r="AE521"/>
      <c s="9" r="AF521"/>
      <c s="9" r="AG521"/>
      <c s="9" r="AH521"/>
      <c s="9" r="AI521"/>
      <c s="9" r="AJ521"/>
      <c s="9" r="AK521"/>
      <c s="9" r="AL521"/>
      <c s="9" r="AM521"/>
      <c s="9" r="AN521"/>
      <c s="9" r="AO521"/>
      <c s="9" r="AP521"/>
      <c s="9" r="AQ521"/>
      <c s="9" r="AR521"/>
      <c s="9" r="AS521"/>
      <c s="9" r="AT521"/>
      <c s="9" r="AU521"/>
      <c s="9" r="AV521"/>
      <c s="9" r="AW521"/>
      <c s="9" r="AX521"/>
      <c s="9" r="AY521"/>
      <c s="9" r="AZ521"/>
      <c s="9" r="BA521"/>
      <c s="9" r="BB521"/>
      <c s="9" r="BC521"/>
      <c s="9" r="BD521"/>
      <c s="9" r="BE521"/>
      <c s="9" r="BF521"/>
      <c s="9" r="BG521"/>
      <c s="9" r="BH521"/>
      <c s="9" r="BI521"/>
      <c s="9" r="BJ521"/>
      <c s="9" r="BK521"/>
      <c s="9" r="BL521"/>
      <c s="9" r="BM521"/>
      <c s="9" r="BN521"/>
      <c s="9" r="BO521"/>
      <c s="9" r="BP521"/>
      <c s="9" r="BQ521"/>
      <c s="9" r="BR521"/>
      <c s="9" r="BS521"/>
      <c s="9" r="BT521"/>
      <c s="9" r="BU521"/>
    </row>
    <row r="522">
      <c s="7" r="A522"/>
      <c s="9" r="B522"/>
      <c s="9" r="C522"/>
      <c s="9" r="D522"/>
      <c s="9" r="E522"/>
      <c s="9" r="F522"/>
      <c s="9" r="G522"/>
      <c s="9" r="H522"/>
      <c s="9" r="I522"/>
      <c s="9" r="J522"/>
      <c s="9" r="K522"/>
      <c s="9" r="L522"/>
      <c s="9" r="M522"/>
      <c s="9" r="N522"/>
      <c s="9" r="O522"/>
      <c s="9" r="P522"/>
      <c s="9" r="Q522"/>
      <c s="9" r="R522"/>
      <c s="9" r="S522"/>
      <c s="9" r="T522"/>
      <c s="9" r="U522"/>
      <c s="9" r="V522"/>
      <c s="9" r="W522"/>
      <c s="9" r="X522"/>
      <c s="9" r="Y522"/>
      <c s="9" r="Z522"/>
      <c s="9" r="AA522"/>
      <c s="9" r="AB522"/>
      <c s="9" r="AC522"/>
      <c s="9" r="AD522"/>
      <c s="9" r="AE522"/>
      <c s="9" r="AF522"/>
      <c s="9" r="AG522"/>
      <c s="9" r="AH522"/>
      <c s="9" r="AI522"/>
      <c s="9" r="AJ522"/>
      <c s="9" r="AK522"/>
      <c s="9" r="AL522"/>
      <c s="9" r="AM522"/>
      <c s="9" r="AN522"/>
      <c s="9" r="AO522"/>
      <c s="9" r="AP522"/>
      <c s="9" r="AQ522"/>
      <c s="9" r="AR522"/>
      <c s="9" r="AS522"/>
      <c s="9" r="AT522"/>
      <c s="9" r="AU522"/>
      <c s="9" r="AV522"/>
      <c s="9" r="AW522"/>
      <c s="9" r="AX522"/>
      <c s="9" r="AY522"/>
      <c s="9" r="AZ522"/>
      <c s="9" r="BA522"/>
      <c s="9" r="BB522"/>
      <c s="9" r="BC522"/>
      <c s="9" r="BD522"/>
      <c s="9" r="BE522"/>
      <c s="9" r="BF522"/>
      <c s="9" r="BG522"/>
      <c s="9" r="BH522"/>
      <c s="9" r="BI522"/>
      <c s="9" r="BJ522"/>
      <c s="9" r="BK522"/>
      <c s="9" r="BL522"/>
      <c s="9" r="BM522"/>
      <c s="9" r="BN522"/>
      <c s="9" r="BO522"/>
      <c s="9" r="BP522"/>
      <c s="9" r="BQ522"/>
      <c s="9" r="BR522"/>
      <c s="9" r="BS522"/>
      <c s="9" r="BT522"/>
      <c s="9" r="BU522"/>
    </row>
    <row r="523">
      <c s="7" r="A523"/>
      <c s="9" r="B523"/>
      <c s="9" r="C523"/>
      <c s="9" r="D523"/>
      <c s="9" r="E523"/>
      <c s="9" r="F523"/>
      <c s="9" r="G523"/>
      <c s="9" r="H523"/>
      <c s="9" r="I523"/>
      <c s="9" r="J523"/>
      <c s="9" r="K523"/>
      <c s="9" r="L523"/>
      <c s="9" r="M523"/>
      <c s="9" r="N523"/>
      <c s="9" r="O523"/>
      <c s="9" r="P523"/>
      <c s="9" r="Q523"/>
      <c s="9" r="R523"/>
      <c s="9" r="S523"/>
      <c s="9" r="T523"/>
      <c s="9" r="U523"/>
      <c s="9" r="V523"/>
      <c s="9" r="W523"/>
      <c s="9" r="X523"/>
      <c s="9" r="Y523"/>
      <c s="9" r="Z523"/>
      <c s="9" r="AA523"/>
      <c s="9" r="AB523"/>
      <c s="9" r="AC523"/>
      <c s="9" r="AD523"/>
      <c s="9" r="AE523"/>
      <c s="9" r="AF523"/>
      <c s="9" r="AG523"/>
      <c s="9" r="AH523"/>
      <c s="9" r="AI523"/>
      <c s="9" r="AJ523"/>
      <c s="9" r="AK523"/>
      <c s="9" r="AL523"/>
      <c s="9" r="AM523"/>
      <c s="9" r="AN523"/>
      <c s="9" r="AO523"/>
      <c s="9" r="AP523"/>
      <c s="9" r="AQ523"/>
      <c s="9" r="AR523"/>
      <c s="9" r="AS523"/>
      <c s="9" r="AT523"/>
      <c s="9" r="AU523"/>
      <c s="9" r="AV523"/>
      <c s="9" r="AW523"/>
      <c s="9" r="AX523"/>
      <c s="9" r="AY523"/>
      <c s="9" r="AZ523"/>
      <c s="9" r="BA523"/>
      <c s="9" r="BB523"/>
      <c s="9" r="BC523"/>
      <c s="9" r="BD523"/>
      <c s="9" r="BE523"/>
      <c s="9" r="BF523"/>
      <c s="9" r="BG523"/>
      <c s="9" r="BH523"/>
      <c s="9" r="BI523"/>
      <c s="9" r="BJ523"/>
      <c s="9" r="BK523"/>
      <c s="9" r="BL523"/>
      <c s="9" r="BM523"/>
      <c s="9" r="BN523"/>
      <c s="9" r="BO523"/>
      <c s="9" r="BP523"/>
      <c s="9" r="BQ523"/>
      <c s="9" r="BR523"/>
      <c s="9" r="BS523"/>
      <c s="9" r="BT523"/>
      <c s="9" r="BU523"/>
    </row>
    <row r="524">
      <c s="7" r="A524"/>
      <c s="9" r="B524"/>
      <c s="9" r="C524"/>
      <c s="9" r="D524"/>
      <c s="9" r="E524"/>
      <c s="9" r="F524"/>
      <c s="9" r="G524"/>
      <c s="9" r="H524"/>
      <c s="9" r="I524"/>
      <c s="9" r="J524"/>
      <c s="9" r="K524"/>
      <c s="9" r="L524"/>
      <c s="9" r="M524"/>
      <c s="9" r="N524"/>
      <c s="9" r="O524"/>
      <c s="9" r="P524"/>
      <c s="9" r="Q524"/>
      <c s="9" r="R524"/>
      <c s="9" r="S524"/>
      <c s="9" r="T524"/>
      <c s="9" r="U524"/>
      <c s="9" r="V524"/>
      <c s="9" r="W524"/>
      <c s="9" r="X524"/>
      <c s="9" r="Y524"/>
      <c s="9" r="Z524"/>
      <c s="9" r="AA524"/>
      <c s="9" r="AB524"/>
      <c s="9" r="AC524"/>
      <c s="9" r="AD524"/>
      <c s="9" r="AE524"/>
      <c s="9" r="AF524"/>
      <c s="9" r="AG524"/>
      <c s="9" r="AH524"/>
      <c s="9" r="AI524"/>
      <c s="9" r="AJ524"/>
      <c s="9" r="AK524"/>
      <c s="9" r="AL524"/>
      <c s="9" r="AM524"/>
      <c s="9" r="AN524"/>
      <c s="9" r="AO524"/>
      <c s="9" r="AP524"/>
      <c s="9" r="AQ524"/>
      <c s="9" r="AR524"/>
      <c s="9" r="AS524"/>
      <c s="9" r="AT524"/>
      <c s="9" r="AU524"/>
      <c s="9" r="AV524"/>
      <c s="9" r="AW524"/>
      <c s="9" r="AX524"/>
      <c s="9" r="AY524"/>
      <c s="9" r="AZ524"/>
      <c s="9" r="BA524"/>
      <c s="9" r="BB524"/>
      <c s="9" r="BC524"/>
      <c s="9" r="BD524"/>
      <c s="9" r="BE524"/>
      <c s="9" r="BF524"/>
      <c s="9" r="BG524"/>
      <c s="9" r="BH524"/>
      <c s="9" r="BI524"/>
      <c s="9" r="BJ524"/>
      <c s="9" r="BK524"/>
      <c s="9" r="BL524"/>
      <c s="9" r="BM524"/>
      <c s="9" r="BN524"/>
      <c s="9" r="BO524"/>
      <c s="9" r="BP524"/>
      <c s="9" r="BQ524"/>
      <c s="9" r="BR524"/>
      <c s="9" r="BS524"/>
      <c s="9" r="BT524"/>
      <c s="9" r="BU524"/>
    </row>
    <row r="525">
      <c s="7" r="A525"/>
      <c s="9" r="B525"/>
      <c s="9" r="C525"/>
      <c s="9" r="D525"/>
      <c s="9" r="E525"/>
      <c s="9" r="F525"/>
      <c s="9" r="G525"/>
      <c s="9" r="H525"/>
      <c s="9" r="I525"/>
      <c s="9" r="J525"/>
      <c s="9" r="K525"/>
      <c s="9" r="L525"/>
      <c s="9" r="M525"/>
      <c s="9" r="N525"/>
      <c s="9" r="O525"/>
      <c s="9" r="P525"/>
      <c s="9" r="Q525"/>
      <c s="9" r="R525"/>
      <c s="9" r="S525"/>
      <c s="9" r="T525"/>
      <c s="9" r="U525"/>
      <c s="9" r="V525"/>
      <c s="9" r="W525"/>
      <c s="9" r="X525"/>
      <c s="9" r="Y525"/>
      <c s="9" r="Z525"/>
      <c s="9" r="AA525"/>
      <c s="9" r="AB525"/>
      <c s="9" r="AC525"/>
      <c s="9" r="AD525"/>
      <c s="9" r="AE525"/>
      <c s="9" r="AF525"/>
      <c s="9" r="AG525"/>
      <c s="9" r="AH525"/>
      <c s="9" r="AI525"/>
      <c s="9" r="AJ525"/>
      <c s="9" r="AK525"/>
      <c s="9" r="AL525"/>
      <c s="9" r="AM525"/>
      <c s="9" r="AN525"/>
      <c s="9" r="AO525"/>
      <c s="9" r="AP525"/>
      <c s="9" r="AQ525"/>
      <c s="9" r="AR525"/>
      <c s="9" r="AS525"/>
      <c s="9" r="AT525"/>
      <c s="9" r="AU525"/>
      <c s="9" r="AV525"/>
      <c s="9" r="AW525"/>
      <c s="9" r="AX525"/>
      <c s="9" r="AY525"/>
      <c s="9" r="AZ525"/>
      <c s="9" r="BA525"/>
      <c s="9" r="BB525"/>
      <c s="9" r="BC525"/>
      <c s="9" r="BD525"/>
      <c s="9" r="BE525"/>
      <c s="9" r="BF525"/>
      <c s="9" r="BG525"/>
      <c s="9" r="BH525"/>
      <c s="9" r="BI525"/>
      <c s="9" r="BJ525"/>
      <c s="9" r="BK525"/>
      <c s="9" r="BL525"/>
      <c s="9" r="BM525"/>
      <c s="9" r="BN525"/>
      <c s="9" r="BO525"/>
      <c s="9" r="BP525"/>
      <c s="9" r="BQ525"/>
      <c s="9" r="BR525"/>
      <c s="9" r="BS525"/>
      <c s="9" r="BT525"/>
      <c s="9" r="BU525"/>
    </row>
    <row r="526">
      <c s="7" r="A526"/>
      <c s="9" r="B526"/>
      <c s="9" r="C526"/>
      <c s="9" r="D526"/>
      <c s="9" r="E526"/>
      <c s="9" r="F526"/>
      <c s="9" r="G526"/>
      <c s="9" r="H526"/>
      <c s="9" r="I526"/>
      <c s="9" r="J526"/>
      <c s="9" r="K526"/>
      <c s="9" r="L526"/>
      <c s="9" r="M526"/>
      <c s="9" r="N526"/>
      <c s="9" r="O526"/>
      <c s="9" r="P526"/>
      <c s="9" r="Q526"/>
      <c s="9" r="R526"/>
      <c s="9" r="S526"/>
      <c s="9" r="T526"/>
      <c s="9" r="U526"/>
      <c s="9" r="V526"/>
      <c s="9" r="W526"/>
      <c s="9" r="X526"/>
      <c s="9" r="Y526"/>
      <c s="9" r="Z526"/>
      <c s="9" r="AA526"/>
      <c s="9" r="AB526"/>
      <c s="9" r="AC526"/>
      <c s="9" r="AD526"/>
      <c s="9" r="AE526"/>
      <c s="9" r="AF526"/>
      <c s="9" r="AG526"/>
      <c s="9" r="AH526"/>
      <c s="9" r="AI526"/>
      <c s="9" r="AJ526"/>
      <c s="9" r="AK526"/>
      <c s="9" r="AL526"/>
      <c s="9" r="AM526"/>
      <c s="9" r="AN526"/>
      <c s="9" r="AO526"/>
      <c s="9" r="AP526"/>
      <c s="9" r="AQ526"/>
      <c s="9" r="AR526"/>
      <c s="9" r="AS526"/>
      <c s="9" r="AT526"/>
      <c s="9" r="AU526"/>
      <c s="9" r="AV526"/>
      <c s="9" r="AW526"/>
      <c s="9" r="AX526"/>
      <c s="9" r="AY526"/>
      <c s="9" r="AZ526"/>
      <c s="9" r="BA526"/>
      <c s="9" r="BB526"/>
      <c s="9" r="BC526"/>
      <c s="9" r="BD526"/>
      <c s="9" r="BE526"/>
      <c s="9" r="BF526"/>
      <c s="9" r="BG526"/>
      <c s="9" r="BH526"/>
      <c s="9" r="BI526"/>
      <c s="9" r="BJ526"/>
      <c s="9" r="BK526"/>
      <c s="9" r="BL526"/>
      <c s="9" r="BM526"/>
      <c s="9" r="BN526"/>
      <c s="9" r="BO526"/>
      <c s="9" r="BP526"/>
      <c s="9" r="BQ526"/>
      <c s="9" r="BR526"/>
      <c s="9" r="BS526"/>
      <c s="9" r="BT526"/>
      <c s="9" r="BU526"/>
    </row>
    <row r="527">
      <c s="7" r="A527"/>
      <c s="9" r="B527"/>
      <c s="9" r="C527"/>
      <c s="9" r="D527"/>
      <c s="9" r="E527"/>
      <c s="9" r="F527"/>
      <c s="9" r="G527"/>
      <c s="9" r="H527"/>
      <c s="9" r="I527"/>
      <c s="9" r="J527"/>
      <c s="9" r="K527"/>
      <c s="9" r="L527"/>
      <c s="9" r="M527"/>
      <c s="9" r="N527"/>
      <c s="9" r="O527"/>
      <c s="9" r="P527"/>
      <c s="9" r="Q527"/>
      <c s="9" r="R527"/>
      <c s="9" r="S527"/>
      <c s="9" r="T527"/>
      <c s="9" r="U527"/>
      <c s="9" r="V527"/>
      <c s="9" r="W527"/>
      <c s="9" r="X527"/>
      <c s="9" r="Y527"/>
      <c s="9" r="Z527"/>
      <c s="9" r="AA527"/>
      <c s="9" r="AB527"/>
      <c s="9" r="AC527"/>
      <c s="9" r="AD527"/>
      <c s="9" r="AE527"/>
      <c s="9" r="AF527"/>
      <c s="9" r="AG527"/>
      <c s="9" r="AH527"/>
      <c s="9" r="AI527"/>
      <c s="9" r="AJ527"/>
      <c s="9" r="AK527"/>
      <c s="9" r="AL527"/>
      <c s="9" r="AM527"/>
      <c s="9" r="AN527"/>
      <c s="9" r="AO527"/>
      <c s="9" r="AP527"/>
      <c s="9" r="AQ527"/>
      <c s="9" r="AR527"/>
      <c s="9" r="AS527"/>
      <c s="9" r="AT527"/>
      <c s="9" r="AU527"/>
      <c s="9" r="AV527"/>
      <c s="9" r="AW527"/>
      <c s="9" r="AX527"/>
      <c s="9" r="AY527"/>
      <c s="9" r="AZ527"/>
      <c s="9" r="BA527"/>
      <c s="9" r="BB527"/>
      <c s="9" r="BC527"/>
      <c s="9" r="BD527"/>
      <c s="9" r="BE527"/>
      <c s="9" r="BF527"/>
      <c s="9" r="BG527"/>
      <c s="9" r="BH527"/>
      <c s="9" r="BI527"/>
      <c s="9" r="BJ527"/>
      <c s="9" r="BK527"/>
      <c s="9" r="BL527"/>
      <c s="9" r="BM527"/>
      <c s="9" r="BN527"/>
      <c s="9" r="BO527"/>
      <c s="9" r="BP527"/>
      <c s="9" r="BQ527"/>
      <c s="9" r="BR527"/>
      <c s="9" r="BS527"/>
      <c s="9" r="BT527"/>
      <c s="9" r="BU527"/>
    </row>
    <row r="528">
      <c s="7" r="A528"/>
      <c s="9" r="B528"/>
      <c s="9" r="C528"/>
      <c s="9" r="D528"/>
      <c s="9" r="E528"/>
      <c s="9" r="F528"/>
      <c s="9" r="G528"/>
      <c s="9" r="H528"/>
      <c s="9" r="I528"/>
      <c s="9" r="J528"/>
      <c s="9" r="K528"/>
      <c s="9" r="L528"/>
      <c s="9" r="M528"/>
      <c s="9" r="N528"/>
      <c s="9" r="O528"/>
      <c s="9" r="P528"/>
      <c s="9" r="Q528"/>
      <c s="9" r="R528"/>
      <c s="9" r="S528"/>
      <c s="9" r="T528"/>
      <c s="9" r="U528"/>
      <c s="9" r="V528"/>
      <c s="9" r="W528"/>
      <c s="9" r="X528"/>
      <c s="9" r="Y528"/>
      <c s="9" r="Z528"/>
      <c s="9" r="AA528"/>
      <c s="9" r="AB528"/>
      <c s="9" r="AC528"/>
      <c s="9" r="AD528"/>
      <c s="9" r="AE528"/>
      <c s="9" r="AF528"/>
      <c s="9" r="AG528"/>
      <c s="9" r="AH528"/>
      <c s="9" r="AI528"/>
      <c s="9" r="AJ528"/>
      <c s="9" r="AK528"/>
      <c s="9" r="AL528"/>
      <c s="9" r="AM528"/>
      <c s="9" r="AN528"/>
      <c s="9" r="AO528"/>
      <c s="9" r="AP528"/>
      <c s="9" r="AQ528"/>
      <c s="9" r="AR528"/>
      <c s="9" r="AS528"/>
      <c s="9" r="AT528"/>
      <c s="9" r="AU528"/>
      <c s="9" r="AV528"/>
      <c s="9" r="AW528"/>
      <c s="9" r="AX528"/>
      <c s="9" r="AY528"/>
      <c s="9" r="AZ528"/>
      <c s="9" r="BA528"/>
      <c s="9" r="BB528"/>
      <c s="9" r="BC528"/>
      <c s="9" r="BD528"/>
      <c s="9" r="BE528"/>
      <c s="9" r="BF528"/>
      <c s="9" r="BG528"/>
      <c s="9" r="BH528"/>
      <c s="9" r="BI528"/>
      <c s="9" r="BJ528"/>
      <c s="9" r="BK528"/>
      <c s="9" r="BL528"/>
      <c s="9" r="BM528"/>
      <c s="9" r="BN528"/>
      <c s="9" r="BO528"/>
      <c s="9" r="BP528"/>
      <c s="9" r="BQ528"/>
      <c s="9" r="BR528"/>
      <c s="9" r="BS528"/>
      <c s="9" r="BT528"/>
      <c s="9" r="BU528"/>
    </row>
    <row r="529">
      <c s="7" r="A529"/>
      <c s="9" r="B529"/>
      <c s="9" r="C529"/>
      <c s="9" r="D529"/>
      <c s="9" r="E529"/>
      <c s="9" r="F529"/>
      <c s="9" r="G529"/>
      <c s="9" r="H529"/>
      <c s="9" r="I529"/>
      <c s="9" r="J529"/>
      <c s="9" r="K529"/>
      <c s="9" r="L529"/>
      <c s="9" r="M529"/>
      <c s="9" r="N529"/>
      <c s="9" r="O529"/>
      <c s="9" r="P529"/>
      <c s="9" r="Q529"/>
      <c s="9" r="R529"/>
      <c s="9" r="S529"/>
      <c s="9" r="T529"/>
      <c s="9" r="U529"/>
      <c s="9" r="V529"/>
      <c s="9" r="W529"/>
      <c s="9" r="X529"/>
      <c s="9" r="Y529"/>
      <c s="9" r="Z529"/>
      <c s="9" r="AA529"/>
      <c s="9" r="AB529"/>
      <c s="9" r="AC529"/>
      <c s="9" r="AD529"/>
      <c s="9" r="AE529"/>
      <c s="9" r="AF529"/>
      <c s="9" r="AG529"/>
      <c s="9" r="AH529"/>
      <c s="9" r="AI529"/>
      <c s="9" r="AJ529"/>
      <c s="9" r="AK529"/>
      <c s="9" r="AL529"/>
      <c s="9" r="AM529"/>
      <c s="9" r="AN529"/>
      <c s="9" r="AO529"/>
      <c s="9" r="AP529"/>
      <c s="9" r="AQ529"/>
      <c s="9" r="AR529"/>
      <c s="9" r="AS529"/>
      <c s="9" r="AT529"/>
      <c s="9" r="AU529"/>
      <c s="9" r="AV529"/>
      <c s="9" r="AW529"/>
      <c s="9" r="AX529"/>
      <c s="9" r="AY529"/>
      <c s="9" r="AZ529"/>
      <c s="9" r="BA529"/>
      <c s="9" r="BB529"/>
      <c s="9" r="BC529"/>
      <c s="9" r="BD529"/>
      <c s="9" r="BE529"/>
      <c s="9" r="BF529"/>
      <c s="9" r="BG529"/>
      <c s="9" r="BH529"/>
      <c s="9" r="BI529"/>
      <c s="9" r="BJ529"/>
      <c s="9" r="BK529"/>
      <c s="9" r="BL529"/>
      <c s="9" r="BM529"/>
      <c s="9" r="BN529"/>
      <c s="9" r="BO529"/>
      <c s="9" r="BP529"/>
      <c s="9" r="BQ529"/>
      <c s="9" r="BR529"/>
      <c s="9" r="BS529"/>
      <c s="9" r="BT529"/>
      <c s="9" r="BU529"/>
    </row>
    <row r="530">
      <c s="7" r="A530"/>
      <c s="9" r="B530"/>
      <c s="9" r="C530"/>
      <c s="9" r="D530"/>
      <c s="9" r="E530"/>
      <c s="9" r="F530"/>
      <c s="9" r="G530"/>
      <c s="9" r="H530"/>
      <c s="9" r="I530"/>
      <c s="9" r="J530"/>
      <c s="9" r="K530"/>
      <c s="9" r="L530"/>
      <c s="9" r="M530"/>
      <c s="9" r="N530"/>
      <c s="9" r="O530"/>
      <c s="9" r="P530"/>
      <c s="9" r="Q530"/>
      <c s="9" r="R530"/>
      <c s="9" r="S530"/>
      <c s="9" r="T530"/>
      <c s="9" r="U530"/>
      <c s="9" r="V530"/>
      <c s="9" r="W530"/>
      <c s="9" r="X530"/>
      <c s="9" r="Y530"/>
      <c s="9" r="Z530"/>
      <c s="9" r="AA530"/>
      <c s="9" r="AB530"/>
      <c s="9" r="AC530"/>
      <c s="9" r="AD530"/>
      <c s="9" r="AE530"/>
      <c s="9" r="AF530"/>
      <c s="9" r="AG530"/>
      <c s="9" r="AH530"/>
      <c s="9" r="AI530"/>
      <c s="9" r="AJ530"/>
      <c s="9" r="AK530"/>
      <c s="9" r="AL530"/>
      <c s="9" r="AM530"/>
      <c s="9" r="AN530"/>
      <c s="9" r="AO530"/>
      <c s="9" r="AP530"/>
      <c s="9" r="AQ530"/>
      <c s="9" r="AR530"/>
      <c s="9" r="AS530"/>
      <c s="9" r="AT530"/>
      <c s="9" r="AU530"/>
      <c s="9" r="AV530"/>
      <c s="9" r="AW530"/>
      <c s="9" r="AX530"/>
      <c s="9" r="AY530"/>
      <c s="9" r="AZ530"/>
      <c s="9" r="BA530"/>
      <c s="9" r="BB530"/>
      <c s="9" r="BC530"/>
      <c s="9" r="BD530"/>
      <c s="9" r="BE530"/>
      <c s="9" r="BF530"/>
      <c s="9" r="BG530"/>
      <c s="9" r="BH530"/>
      <c s="9" r="BI530"/>
      <c s="9" r="BJ530"/>
      <c s="9" r="BK530"/>
      <c s="9" r="BL530"/>
      <c s="9" r="BM530"/>
      <c s="9" r="BN530"/>
      <c s="9" r="BO530"/>
      <c s="9" r="BP530"/>
      <c s="9" r="BQ530"/>
      <c s="9" r="BR530"/>
      <c s="9" r="BS530"/>
      <c s="9" r="BT530"/>
      <c s="9" r="BU530"/>
    </row>
    <row r="531">
      <c s="7" r="A531"/>
      <c s="9" r="B531"/>
      <c s="9" r="C531"/>
      <c s="9" r="D531"/>
      <c s="9" r="E531"/>
      <c s="9" r="F531"/>
      <c s="9" r="G531"/>
      <c s="9" r="H531"/>
      <c s="9" r="I531"/>
      <c s="9" r="J531"/>
      <c s="9" r="K531"/>
      <c s="9" r="L531"/>
      <c s="9" r="M531"/>
      <c s="9" r="N531"/>
      <c s="9" r="O531"/>
      <c s="9" r="P531"/>
      <c s="9" r="Q531"/>
      <c s="9" r="R531"/>
      <c s="9" r="S531"/>
      <c s="9" r="T531"/>
      <c s="9" r="U531"/>
      <c s="9" r="V531"/>
      <c s="9" r="W531"/>
      <c s="9" r="X531"/>
      <c s="9" r="Y531"/>
      <c s="9" r="Z531"/>
      <c s="9" r="AA531"/>
      <c s="9" r="AB531"/>
      <c s="9" r="AC531"/>
      <c s="9" r="AD531"/>
      <c s="9" r="AE531"/>
      <c s="9" r="AF531"/>
      <c s="9" r="AG531"/>
      <c s="9" r="AH531"/>
      <c s="9" r="AI531"/>
      <c s="9" r="AJ531"/>
      <c s="9" r="AK531"/>
      <c s="9" r="AL531"/>
      <c s="9" r="AM531"/>
      <c s="9" r="AN531"/>
      <c s="9" r="AO531"/>
      <c s="9" r="AP531"/>
      <c s="9" r="AQ531"/>
      <c s="9" r="AR531"/>
      <c s="9" r="AS531"/>
      <c s="9" r="AT531"/>
      <c s="9" r="AU531"/>
      <c s="9" r="AV531"/>
      <c s="9" r="AW531"/>
      <c s="9" r="AX531"/>
      <c s="9" r="AY531"/>
      <c s="9" r="AZ531"/>
      <c s="9" r="BA531"/>
      <c s="9" r="BB531"/>
      <c s="9" r="BC531"/>
      <c s="9" r="BD531"/>
      <c s="9" r="BE531"/>
      <c s="9" r="BF531"/>
      <c s="9" r="BG531"/>
      <c s="9" r="BH531"/>
      <c s="9" r="BI531"/>
      <c s="9" r="BJ531"/>
      <c s="9" r="BK531"/>
      <c s="9" r="BL531"/>
      <c s="9" r="BM531"/>
      <c s="9" r="BN531"/>
      <c s="9" r="BO531"/>
      <c s="9" r="BP531"/>
      <c s="9" r="BQ531"/>
      <c s="9" r="BR531"/>
      <c s="9" r="BS531"/>
      <c s="9" r="BT531"/>
      <c s="9" r="BU531"/>
    </row>
    <row r="532">
      <c s="7" r="A532"/>
      <c s="9" r="B532"/>
      <c s="9" r="C532"/>
      <c s="9" r="D532"/>
      <c s="9" r="E532"/>
      <c s="9" r="F532"/>
      <c s="9" r="G532"/>
      <c s="9" r="H532"/>
      <c s="9" r="I532"/>
      <c s="9" r="J532"/>
      <c s="9" r="K532"/>
      <c s="9" r="L532"/>
      <c s="9" r="M532"/>
      <c s="9" r="N532"/>
      <c s="9" r="O532"/>
      <c s="9" r="P532"/>
      <c s="9" r="Q532"/>
      <c s="9" r="R532"/>
      <c s="9" r="S532"/>
      <c s="9" r="T532"/>
      <c s="9" r="U532"/>
      <c s="9" r="V532"/>
      <c s="9" r="W532"/>
      <c s="9" r="X532"/>
      <c s="9" r="Y532"/>
      <c s="9" r="Z532"/>
      <c s="9" r="AA532"/>
      <c s="9" r="AB532"/>
      <c s="9" r="AC532"/>
      <c s="9" r="AD532"/>
      <c s="9" r="AE532"/>
      <c s="9" r="AF532"/>
      <c s="9" r="AG532"/>
      <c s="9" r="AH532"/>
      <c s="9" r="AI532"/>
      <c s="9" r="AJ532"/>
      <c s="9" r="AK532"/>
      <c s="9" r="AL532"/>
      <c s="9" r="AM532"/>
      <c s="9" r="AN532"/>
      <c s="9" r="AO532"/>
      <c s="9" r="AP532"/>
      <c s="9" r="AQ532"/>
      <c s="9" r="AR532"/>
      <c s="9" r="AS532"/>
      <c s="9" r="AT532"/>
      <c s="9" r="AU532"/>
      <c s="9" r="AV532"/>
      <c s="9" r="AW532"/>
      <c s="9" r="AX532"/>
      <c s="9" r="AY532"/>
      <c s="9" r="AZ532"/>
      <c s="9" r="BA532"/>
      <c s="9" r="BB532"/>
      <c s="9" r="BC532"/>
      <c s="9" r="BD532"/>
      <c s="9" r="BE532"/>
      <c s="9" r="BF532"/>
      <c s="9" r="BG532"/>
      <c s="9" r="BH532"/>
      <c s="9" r="BI532"/>
      <c s="9" r="BJ532"/>
      <c s="9" r="BK532"/>
      <c s="9" r="BL532"/>
      <c s="9" r="BM532"/>
      <c s="9" r="BN532"/>
      <c s="9" r="BO532"/>
      <c s="9" r="BP532"/>
      <c s="9" r="BQ532"/>
      <c s="9" r="BR532"/>
      <c s="9" r="BS532"/>
      <c s="9" r="BT532"/>
      <c s="9" r="BU532"/>
    </row>
    <row r="533">
      <c s="7" r="A533"/>
      <c s="9" r="B533"/>
      <c s="9" r="C533"/>
      <c s="9" r="D533"/>
      <c s="9" r="E533"/>
      <c s="9" r="F533"/>
      <c s="9" r="G533"/>
      <c s="9" r="H533"/>
      <c s="9" r="I533"/>
      <c s="9" r="J533"/>
      <c s="9" r="K533"/>
      <c s="9" r="L533"/>
      <c s="9" r="M533"/>
      <c s="9" r="N533"/>
      <c s="9" r="O533"/>
      <c s="9" r="P533"/>
      <c s="9" r="Q533"/>
      <c s="9" r="R533"/>
      <c s="9" r="S533"/>
      <c s="9" r="T533"/>
      <c s="9" r="U533"/>
      <c s="9" r="V533"/>
      <c s="9" r="W533"/>
      <c s="9" r="X533"/>
      <c s="9" r="Y533"/>
      <c s="9" r="Z533"/>
      <c s="9" r="AA533"/>
      <c s="9" r="AB533"/>
      <c s="9" r="AC533"/>
      <c s="9" r="AD533"/>
      <c s="9" r="AE533"/>
      <c s="9" r="AF533"/>
      <c s="9" r="AG533"/>
      <c s="9" r="AH533"/>
      <c s="9" r="AI533"/>
      <c s="9" r="AJ533"/>
      <c s="9" r="AK533"/>
      <c s="9" r="AL533"/>
      <c s="9" r="AM533"/>
      <c s="9" r="AN533"/>
      <c s="9" r="AO533"/>
      <c s="9" r="AP533"/>
      <c s="9" r="AQ533"/>
      <c s="9" r="AR533"/>
      <c s="9" r="AS533"/>
      <c s="9" r="AT533"/>
      <c s="9" r="AU533"/>
      <c s="9" r="AV533"/>
      <c s="9" r="AW533"/>
      <c s="9" r="AX533"/>
      <c s="9" r="AY533"/>
      <c s="9" r="AZ533"/>
      <c s="9" r="BA533"/>
      <c s="9" r="BB533"/>
      <c s="9" r="BC533"/>
      <c s="9" r="BD533"/>
      <c s="9" r="BE533"/>
      <c s="9" r="BF533"/>
      <c s="9" r="BG533"/>
      <c s="9" r="BH533"/>
      <c s="9" r="BI533"/>
      <c s="9" r="BJ533"/>
      <c s="9" r="BK533"/>
      <c s="9" r="BL533"/>
      <c s="9" r="BM533"/>
      <c s="9" r="BN533"/>
      <c s="9" r="BO533"/>
      <c s="9" r="BP533"/>
      <c s="9" r="BQ533"/>
      <c s="9" r="BR533"/>
      <c s="9" r="BS533"/>
      <c s="9" r="BT533"/>
      <c s="9" r="BU533"/>
    </row>
    <row r="534">
      <c s="7" r="A534"/>
      <c s="9" r="B534"/>
      <c s="9" r="C534"/>
      <c s="9" r="D534"/>
      <c s="9" r="E534"/>
      <c s="9" r="F534"/>
      <c s="9" r="G534"/>
      <c s="9" r="H534"/>
      <c s="9" r="I534"/>
      <c s="9" r="J534"/>
      <c s="9" r="K534"/>
      <c s="9" r="L534"/>
      <c s="9" r="M534"/>
      <c s="9" r="N534"/>
      <c s="9" r="O534"/>
      <c s="9" r="P534"/>
      <c s="9" r="Q534"/>
      <c s="9" r="R534"/>
      <c s="9" r="S534"/>
      <c s="9" r="T534"/>
      <c s="9" r="U534"/>
      <c s="9" r="V534"/>
      <c s="9" r="W534"/>
      <c s="9" r="X534"/>
      <c s="9" r="Y534"/>
      <c s="9" r="Z534"/>
      <c s="9" r="AA534"/>
      <c s="9" r="AB534"/>
      <c s="9" r="AC534"/>
      <c s="9" r="AD534"/>
      <c s="9" r="AE534"/>
      <c s="9" r="AF534"/>
      <c s="9" r="AG534"/>
      <c s="9" r="AH534"/>
      <c s="9" r="AI534"/>
      <c s="9" r="AJ534"/>
      <c s="9" r="AK534"/>
      <c s="9" r="AL534"/>
      <c s="9" r="AM534"/>
      <c s="9" r="AN534"/>
      <c s="9" r="AO534"/>
      <c s="9" r="AP534"/>
      <c s="9" r="AQ534"/>
      <c s="9" r="AR534"/>
      <c s="9" r="AS534"/>
      <c s="9" r="AT534"/>
      <c s="9" r="AU534"/>
      <c s="9" r="AV534"/>
      <c s="9" r="AW534"/>
      <c s="9" r="AX534"/>
      <c s="9" r="AY534"/>
      <c s="9" r="AZ534"/>
      <c s="9" r="BA534"/>
      <c s="9" r="BB534"/>
      <c s="9" r="BC534"/>
      <c s="9" r="BD534"/>
      <c s="9" r="BE534"/>
      <c s="9" r="BF534"/>
      <c s="9" r="BG534"/>
      <c s="9" r="BH534"/>
      <c s="9" r="BI534"/>
      <c s="9" r="BJ534"/>
      <c s="9" r="BK534"/>
      <c s="9" r="BL534"/>
      <c s="9" r="BM534"/>
      <c s="9" r="BN534"/>
      <c s="9" r="BO534"/>
      <c s="9" r="BP534"/>
      <c s="9" r="BQ534"/>
      <c s="9" r="BR534"/>
      <c s="9" r="BS534"/>
      <c s="9" r="BT534"/>
      <c s="9" r="BU534"/>
    </row>
    <row r="535">
      <c s="7" r="A535"/>
      <c s="9" r="B535"/>
      <c s="9" r="C535"/>
      <c s="9" r="D535"/>
      <c s="9" r="E535"/>
      <c s="9" r="F535"/>
      <c s="9" r="G535"/>
      <c s="9" r="H535"/>
      <c s="9" r="I535"/>
      <c s="9" r="J535"/>
      <c s="9" r="K535"/>
      <c s="9" r="L535"/>
      <c s="9" r="M535"/>
      <c s="9" r="N535"/>
      <c s="9" r="O535"/>
      <c s="9" r="P535"/>
      <c s="9" r="Q535"/>
      <c s="9" r="R535"/>
      <c s="9" r="S535"/>
      <c s="9" r="T535"/>
      <c s="9" r="U535"/>
      <c s="9" r="V535"/>
      <c s="9" r="W535"/>
      <c s="9" r="X535"/>
      <c s="9" r="Y535"/>
      <c s="9" r="Z535"/>
      <c s="9" r="AA535"/>
      <c s="9" r="AB535"/>
      <c s="9" r="AC535"/>
      <c s="9" r="AD535"/>
      <c s="9" r="AE535"/>
      <c s="9" r="AF535"/>
      <c s="9" r="AG535"/>
      <c s="9" r="AH535"/>
      <c s="9" r="AI535"/>
      <c s="9" r="AJ535"/>
      <c s="9" r="AK535"/>
      <c s="9" r="AL535"/>
      <c s="9" r="AM535"/>
      <c s="9" r="AN535"/>
      <c s="9" r="AO535"/>
      <c s="9" r="AP535"/>
      <c s="9" r="AQ535"/>
      <c s="9" r="AR535"/>
      <c s="9" r="AS535"/>
      <c s="9" r="AT535"/>
      <c s="9" r="AU535"/>
      <c s="9" r="AV535"/>
      <c s="9" r="AW535"/>
      <c s="9" r="AX535"/>
      <c s="9" r="AY535"/>
      <c s="9" r="AZ535"/>
      <c s="9" r="BA535"/>
      <c s="9" r="BB535"/>
      <c s="9" r="BC535"/>
      <c s="9" r="BD535"/>
      <c s="9" r="BE535"/>
      <c s="9" r="BF535"/>
      <c s="9" r="BG535"/>
      <c s="9" r="BH535"/>
      <c s="9" r="BI535"/>
      <c s="9" r="BJ535"/>
      <c s="9" r="BK535"/>
      <c s="9" r="BL535"/>
      <c s="9" r="BM535"/>
      <c s="9" r="BN535"/>
      <c s="9" r="BO535"/>
      <c s="9" r="BP535"/>
      <c s="9" r="BQ535"/>
      <c s="9" r="BR535"/>
      <c s="9" r="BS535"/>
      <c s="9" r="BT535"/>
      <c s="9" r="BU535"/>
    </row>
    <row r="536">
      <c s="7" r="A536"/>
      <c s="9" r="B536"/>
      <c s="9" r="C536"/>
      <c s="9" r="D536"/>
      <c s="9" r="E536"/>
      <c s="9" r="F536"/>
      <c s="9" r="G536"/>
      <c s="9" r="H536"/>
      <c s="9" r="I536"/>
      <c s="9" r="J536"/>
      <c s="9" r="K536"/>
      <c s="9" r="L536"/>
      <c s="9" r="M536"/>
      <c s="9" r="N536"/>
      <c s="9" r="O536"/>
      <c s="9" r="P536"/>
      <c s="9" r="Q536"/>
      <c s="9" r="R536"/>
      <c s="9" r="S536"/>
      <c s="9" r="T536"/>
      <c s="9" r="U536"/>
      <c s="9" r="V536"/>
      <c s="9" r="W536"/>
      <c s="9" r="X536"/>
      <c s="9" r="Y536"/>
      <c s="9" r="Z536"/>
      <c s="9" r="AA536"/>
      <c s="9" r="AB536"/>
      <c s="9" r="AC536"/>
      <c s="9" r="AD536"/>
      <c s="9" r="AE536"/>
      <c s="9" r="AF536"/>
      <c s="9" r="AG536"/>
      <c s="9" r="AH536"/>
      <c s="9" r="AI536"/>
      <c s="9" r="AJ536"/>
      <c s="9" r="AK536"/>
      <c s="9" r="AL536"/>
      <c s="9" r="AM536"/>
      <c s="9" r="AN536"/>
      <c s="9" r="AO536"/>
      <c s="9" r="AP536"/>
      <c s="9" r="AQ536"/>
      <c s="9" r="AR536"/>
      <c s="9" r="AS536"/>
      <c s="9" r="AT536"/>
      <c s="9" r="AU536"/>
      <c s="9" r="AV536"/>
      <c s="9" r="AW536"/>
      <c s="9" r="AX536"/>
      <c s="9" r="AY536"/>
      <c s="9" r="AZ536"/>
      <c s="9" r="BA536"/>
      <c s="9" r="BB536"/>
      <c s="9" r="BC536"/>
      <c s="9" r="BD536"/>
      <c s="9" r="BE536"/>
      <c s="9" r="BF536"/>
      <c s="9" r="BG536"/>
      <c s="9" r="BH536"/>
      <c s="9" r="BI536"/>
      <c s="9" r="BJ536"/>
      <c s="9" r="BK536"/>
      <c s="9" r="BL536"/>
      <c s="9" r="BM536"/>
      <c s="9" r="BN536"/>
      <c s="9" r="BO536"/>
      <c s="9" r="BP536"/>
      <c s="9" r="BQ536"/>
      <c s="9" r="BR536"/>
      <c s="9" r="BS536"/>
      <c s="9" r="BT536"/>
      <c s="9" r="BU536"/>
    </row>
    <row r="537">
      <c s="7" r="A537"/>
      <c s="9" r="B537"/>
      <c s="9" r="C537"/>
      <c s="9" r="D537"/>
      <c s="9" r="E537"/>
      <c s="9" r="F537"/>
      <c s="9" r="G537"/>
      <c s="9" r="H537"/>
      <c s="9" r="I537"/>
      <c s="9" r="J537"/>
      <c s="9" r="K537"/>
      <c s="9" r="L537"/>
      <c s="9" r="M537"/>
      <c s="9" r="N537"/>
      <c s="9" r="O537"/>
      <c s="9" r="P537"/>
      <c s="9" r="Q537"/>
      <c s="9" r="R537"/>
      <c s="9" r="S537"/>
      <c s="9" r="T537"/>
      <c s="9" r="U537"/>
      <c s="9" r="V537"/>
      <c s="9" r="W537"/>
      <c s="9" r="X537"/>
      <c s="9" r="Y537"/>
      <c s="9" r="Z537"/>
      <c s="9" r="AA537"/>
      <c s="9" r="AB537"/>
      <c s="9" r="AC537"/>
      <c s="9" r="AD537"/>
      <c s="9" r="AE537"/>
      <c s="9" r="AF537"/>
      <c s="9" r="AG537"/>
      <c s="9" r="AH537"/>
      <c s="9" r="AI537"/>
      <c s="9" r="AJ537"/>
      <c s="9" r="AK537"/>
      <c s="9" r="AL537"/>
      <c s="9" r="AM537"/>
      <c s="9" r="AN537"/>
      <c s="9" r="AO537"/>
      <c s="9" r="AP537"/>
      <c s="9" r="AQ537"/>
      <c s="9" r="AR537"/>
      <c s="9" r="AS537"/>
      <c s="9" r="AT537"/>
      <c s="9" r="AU537"/>
      <c s="9" r="AV537"/>
      <c s="9" r="AW537"/>
      <c s="9" r="AX537"/>
      <c s="9" r="AY537"/>
      <c s="9" r="AZ537"/>
      <c s="9" r="BA537"/>
      <c s="9" r="BB537"/>
      <c s="9" r="BC537"/>
      <c s="9" r="BD537"/>
      <c s="9" r="BE537"/>
      <c s="9" r="BF537"/>
      <c s="9" r="BG537"/>
      <c s="9" r="BH537"/>
      <c s="9" r="BI537"/>
      <c s="9" r="BJ537"/>
      <c s="9" r="BK537"/>
      <c s="9" r="BL537"/>
      <c s="9" r="BM537"/>
      <c s="9" r="BN537"/>
      <c s="9" r="BO537"/>
      <c s="9" r="BP537"/>
      <c s="9" r="BQ537"/>
      <c s="9" r="BR537"/>
      <c s="9" r="BS537"/>
      <c s="9" r="BT537"/>
      <c s="9" r="BU537"/>
    </row>
    <row r="538">
      <c s="7" r="A538"/>
      <c s="9" r="B538"/>
      <c s="9" r="C538"/>
      <c s="9" r="D538"/>
      <c s="9" r="E538"/>
      <c s="9" r="F538"/>
      <c s="9" r="G538"/>
      <c s="9" r="H538"/>
      <c s="9" r="I538"/>
      <c s="9" r="J538"/>
      <c s="9" r="K538"/>
      <c s="9" r="L538"/>
      <c s="9" r="M538"/>
      <c s="9" r="N538"/>
      <c s="9" r="O538"/>
      <c s="9" r="P538"/>
      <c s="9" r="Q538"/>
      <c s="9" r="R538"/>
      <c s="9" r="S538"/>
      <c s="9" r="T538"/>
      <c s="9" r="U538"/>
      <c s="9" r="V538"/>
      <c s="9" r="W538"/>
      <c s="9" r="X538"/>
      <c s="9" r="Y538"/>
      <c s="9" r="Z538"/>
      <c s="9" r="AA538"/>
      <c s="9" r="AB538"/>
      <c s="9" r="AC538"/>
      <c s="9" r="AD538"/>
      <c s="9" r="AE538"/>
      <c s="9" r="AF538"/>
      <c s="9" r="AG538"/>
      <c s="9" r="AH538"/>
      <c s="9" r="AI538"/>
      <c s="9" r="AJ538"/>
      <c s="9" r="AK538"/>
      <c s="9" r="AL538"/>
      <c s="9" r="AM538"/>
      <c s="9" r="AN538"/>
      <c s="9" r="AO538"/>
      <c s="9" r="AP538"/>
      <c s="9" r="AQ538"/>
      <c s="9" r="AR538"/>
      <c s="9" r="AS538"/>
      <c s="9" r="AT538"/>
      <c s="9" r="AU538"/>
      <c s="9" r="AV538"/>
      <c s="9" r="AW538"/>
      <c s="9" r="AX538"/>
      <c s="9" r="AY538"/>
      <c s="9" r="AZ538"/>
      <c s="9" r="BA538"/>
      <c s="9" r="BB538"/>
      <c s="9" r="BC538"/>
      <c s="9" r="BD538"/>
      <c s="9" r="BE538"/>
      <c s="9" r="BF538"/>
      <c s="9" r="BG538"/>
      <c s="9" r="BH538"/>
      <c s="9" r="BI538"/>
      <c s="9" r="BJ538"/>
      <c s="9" r="BK538"/>
      <c s="9" r="BL538"/>
      <c s="9" r="BM538"/>
      <c s="9" r="BN538"/>
      <c s="9" r="BO538"/>
      <c s="9" r="BP538"/>
      <c s="9" r="BQ538"/>
      <c s="9" r="BR538"/>
      <c s="9" r="BS538"/>
      <c s="9" r="BT538"/>
      <c s="9" r="BU538"/>
    </row>
    <row r="539">
      <c s="7" r="A539"/>
      <c s="9" r="B539"/>
      <c s="9" r="C539"/>
      <c s="9" r="D539"/>
      <c s="9" r="E539"/>
      <c s="9" r="F539"/>
      <c s="9" r="G539"/>
      <c s="9" r="H539"/>
      <c s="9" r="I539"/>
      <c s="9" r="J539"/>
      <c s="9" r="K539"/>
      <c s="9" r="L539"/>
      <c s="9" r="M539"/>
      <c s="9" r="N539"/>
      <c s="9" r="O539"/>
      <c s="9" r="P539"/>
      <c s="9" r="Q539"/>
      <c s="9" r="R539"/>
      <c s="9" r="S539"/>
      <c s="9" r="T539"/>
      <c s="9" r="U539"/>
      <c s="9" r="V539"/>
      <c s="9" r="W539"/>
      <c s="9" r="X539"/>
      <c s="9" r="Y539"/>
      <c s="9" r="Z539"/>
      <c s="9" r="AA539"/>
      <c s="9" r="AB539"/>
      <c s="9" r="AC539"/>
      <c s="9" r="AD539"/>
      <c s="9" r="AE539"/>
      <c s="9" r="AF539"/>
      <c s="9" r="AG539"/>
      <c s="9" r="AH539"/>
      <c s="9" r="AI539"/>
      <c s="9" r="AJ539"/>
      <c s="9" r="AK539"/>
      <c s="9" r="AL539"/>
      <c s="9" r="AM539"/>
      <c s="9" r="AN539"/>
      <c s="9" r="AO539"/>
      <c s="9" r="AP539"/>
      <c s="9" r="AQ539"/>
      <c s="9" r="AR539"/>
      <c s="9" r="AS539"/>
      <c s="9" r="AT539"/>
      <c s="9" r="AU539"/>
      <c s="9" r="AV539"/>
      <c s="9" r="AW539"/>
      <c s="9" r="AX539"/>
      <c s="9" r="AY539"/>
      <c s="9" r="AZ539"/>
      <c s="9" r="BA539"/>
      <c s="9" r="BB539"/>
      <c s="9" r="BC539"/>
      <c s="9" r="BD539"/>
      <c s="9" r="BE539"/>
      <c s="9" r="BF539"/>
      <c s="9" r="BG539"/>
      <c s="9" r="BH539"/>
      <c s="9" r="BI539"/>
      <c s="9" r="BJ539"/>
      <c s="9" r="BK539"/>
      <c s="9" r="BL539"/>
      <c s="9" r="BM539"/>
      <c s="9" r="BN539"/>
      <c s="9" r="BO539"/>
      <c s="9" r="BP539"/>
      <c s="9" r="BQ539"/>
      <c s="9" r="BR539"/>
      <c s="9" r="BS539"/>
      <c s="9" r="BT539"/>
      <c s="9" r="BU539"/>
    </row>
    <row r="540">
      <c s="7" r="A540"/>
      <c s="9" r="B540"/>
      <c s="9" r="C540"/>
      <c s="9" r="D540"/>
      <c s="9" r="E540"/>
      <c s="9" r="F540"/>
      <c s="9" r="G540"/>
      <c s="9" r="H540"/>
      <c s="9" r="I540"/>
      <c s="9" r="J540"/>
      <c s="9" r="K540"/>
      <c s="9" r="L540"/>
      <c s="9" r="M540"/>
      <c s="9" r="N540"/>
      <c s="9" r="O540"/>
      <c s="9" r="P540"/>
      <c s="9" r="Q540"/>
      <c s="9" r="R540"/>
      <c s="9" r="S540"/>
      <c s="9" r="T540"/>
      <c s="9" r="U540"/>
      <c s="9" r="V540"/>
      <c s="9" r="W540"/>
      <c s="9" r="X540"/>
      <c s="9" r="Y540"/>
      <c s="9" r="Z540"/>
      <c s="9" r="AA540"/>
      <c s="9" r="AB540"/>
      <c s="9" r="AC540"/>
      <c s="9" r="AD540"/>
      <c s="9" r="AE540"/>
      <c s="9" r="AF540"/>
      <c s="9" r="AG540"/>
      <c s="9" r="AH540"/>
      <c s="9" r="AI540"/>
      <c s="9" r="AJ540"/>
      <c s="9" r="AK540"/>
      <c s="9" r="AL540"/>
      <c s="9" r="AM540"/>
      <c s="9" r="AN540"/>
      <c s="9" r="AO540"/>
      <c s="9" r="AP540"/>
      <c s="9" r="AQ540"/>
      <c s="9" r="AR540"/>
      <c s="9" r="AS540"/>
      <c s="9" r="AT540"/>
      <c s="9" r="AU540"/>
      <c s="9" r="AV540"/>
      <c s="9" r="AW540"/>
      <c s="9" r="AX540"/>
      <c s="9" r="AY540"/>
      <c s="9" r="AZ540"/>
      <c s="9" r="BA540"/>
      <c s="9" r="BB540"/>
      <c s="9" r="BC540"/>
      <c s="9" r="BD540"/>
      <c s="9" r="BE540"/>
      <c s="9" r="BF540"/>
      <c s="9" r="BG540"/>
      <c s="9" r="BH540"/>
      <c s="9" r="BI540"/>
      <c s="9" r="BJ540"/>
      <c s="9" r="BK540"/>
      <c s="9" r="BL540"/>
      <c s="9" r="BM540"/>
      <c s="9" r="BN540"/>
      <c s="9" r="BO540"/>
      <c s="9" r="BP540"/>
      <c s="9" r="BQ540"/>
      <c s="9" r="BR540"/>
      <c s="9" r="BS540"/>
      <c s="9" r="BT540"/>
      <c s="9" r="BU540"/>
    </row>
    <row r="541">
      <c s="7" r="A541"/>
      <c s="9" r="B541"/>
      <c s="9" r="C541"/>
      <c s="9" r="D541"/>
      <c s="9" r="E541"/>
      <c s="9" r="F541"/>
      <c s="9" r="G541"/>
      <c s="9" r="H541"/>
      <c s="9" r="I541"/>
      <c s="9" r="J541"/>
      <c s="9" r="K541"/>
      <c s="9" r="L541"/>
      <c s="9" r="M541"/>
      <c s="9" r="N541"/>
      <c s="9" r="O541"/>
      <c s="9" r="P541"/>
      <c s="9" r="Q541"/>
      <c s="9" r="R541"/>
      <c s="9" r="S541"/>
      <c s="9" r="T541"/>
      <c s="9" r="U541"/>
      <c s="9" r="V541"/>
      <c s="9" r="W541"/>
      <c s="9" r="X541"/>
      <c s="9" r="Y541"/>
      <c s="9" r="Z541"/>
      <c s="9" r="AA541"/>
      <c s="9" r="AB541"/>
      <c s="9" r="AC541"/>
      <c s="9" r="AD541"/>
      <c s="9" r="AE541"/>
      <c s="9" r="AF541"/>
      <c s="9" r="AG541"/>
      <c s="9" r="AH541"/>
      <c s="9" r="AI541"/>
      <c s="9" r="AJ541"/>
      <c s="9" r="AK541"/>
      <c s="9" r="AL541"/>
      <c s="9" r="AM541"/>
      <c s="9" r="AN541"/>
      <c s="9" r="AO541"/>
      <c s="9" r="AP541"/>
      <c s="9" r="AQ541"/>
      <c s="9" r="AR541"/>
      <c s="9" r="AS541"/>
      <c s="9" r="AT541"/>
      <c s="9" r="AU541"/>
      <c s="9" r="AV541"/>
      <c s="9" r="AW541"/>
      <c s="9" r="AX541"/>
      <c s="9" r="AY541"/>
      <c s="9" r="AZ541"/>
      <c s="9" r="BA541"/>
      <c s="9" r="BB541"/>
      <c s="9" r="BC541"/>
      <c s="9" r="BD541"/>
      <c s="9" r="BE541"/>
      <c s="9" r="BF541"/>
      <c s="9" r="BG541"/>
      <c s="9" r="BH541"/>
      <c s="9" r="BI541"/>
      <c s="9" r="BJ541"/>
      <c s="9" r="BK541"/>
      <c s="9" r="BL541"/>
      <c s="9" r="BM541"/>
      <c s="9" r="BN541"/>
      <c s="9" r="BO541"/>
      <c s="9" r="BP541"/>
      <c s="9" r="BQ541"/>
      <c s="9" r="BR541"/>
      <c s="9" r="BS541"/>
      <c s="9" r="BT541"/>
      <c s="9" r="BU541"/>
    </row>
    <row r="542">
      <c s="7" r="A542"/>
      <c s="9" r="B542"/>
      <c s="9" r="C542"/>
      <c s="9" r="D542"/>
      <c s="9" r="E542"/>
      <c s="9" r="F542"/>
      <c s="9" r="G542"/>
      <c s="9" r="H542"/>
      <c s="9" r="I542"/>
      <c s="9" r="J542"/>
      <c s="9" r="K542"/>
      <c s="9" r="L542"/>
      <c s="9" r="M542"/>
      <c s="9" r="N542"/>
      <c s="9" r="O542"/>
      <c s="9" r="P542"/>
      <c s="9" r="Q542"/>
      <c s="9" r="R542"/>
      <c s="9" r="S542"/>
      <c s="9" r="T542"/>
      <c s="9" r="U542"/>
      <c s="9" r="V542"/>
      <c s="9" r="W542"/>
      <c s="9" r="X542"/>
      <c s="9" r="Y542"/>
      <c s="9" r="Z542"/>
      <c s="9" r="AA542"/>
      <c s="9" r="AB542"/>
      <c s="9" r="AC542"/>
      <c s="9" r="AD542"/>
      <c s="9" r="AE542"/>
      <c s="9" r="AF542"/>
      <c s="9" r="AG542"/>
      <c s="9" r="AH542"/>
      <c s="9" r="AI542"/>
      <c s="9" r="AJ542"/>
      <c s="9" r="AK542"/>
      <c s="9" r="AL542"/>
      <c s="9" r="AM542"/>
      <c s="9" r="AN542"/>
      <c s="9" r="AO542"/>
      <c s="9" r="AP542"/>
      <c s="9" r="AQ542"/>
      <c s="9" r="AR542"/>
      <c s="9" r="AS542"/>
      <c s="9" r="AT542"/>
      <c s="9" r="AU542"/>
      <c s="9" r="AV542"/>
      <c s="9" r="AW542"/>
      <c s="9" r="AX542"/>
      <c s="9" r="AY542"/>
      <c s="9" r="AZ542"/>
      <c s="9" r="BA542"/>
      <c s="9" r="BB542"/>
      <c s="9" r="BC542"/>
      <c s="9" r="BD542"/>
      <c s="9" r="BE542"/>
      <c s="9" r="BF542"/>
      <c s="9" r="BG542"/>
      <c s="9" r="BH542"/>
      <c s="9" r="BI542"/>
      <c s="9" r="BJ542"/>
      <c s="9" r="BK542"/>
      <c s="9" r="BL542"/>
      <c s="9" r="BM542"/>
      <c s="9" r="BN542"/>
      <c s="9" r="BO542"/>
      <c s="9" r="BP542"/>
      <c s="9" r="BQ542"/>
      <c s="9" r="BR542"/>
      <c s="9" r="BS542"/>
      <c s="9" r="BT542"/>
      <c s="9" r="BU542"/>
    </row>
    <row r="543">
      <c s="7" r="A543"/>
      <c s="9" r="B543"/>
      <c s="9" r="C543"/>
      <c s="9" r="D543"/>
      <c s="9" r="E543"/>
      <c s="9" r="F543"/>
      <c s="9" r="G543"/>
      <c s="9" r="H543"/>
      <c s="9" r="I543"/>
      <c s="9" r="J543"/>
      <c s="9" r="K543"/>
      <c s="9" r="L543"/>
      <c s="9" r="M543"/>
      <c s="9" r="N543"/>
      <c s="9" r="O543"/>
      <c s="9" r="P543"/>
      <c s="9" r="Q543"/>
      <c s="9" r="R543"/>
      <c s="9" r="S543"/>
      <c s="9" r="T543"/>
      <c s="9" r="U543"/>
      <c s="9" r="V543"/>
      <c s="9" r="W543"/>
      <c s="9" r="X543"/>
      <c s="9" r="Y543"/>
      <c s="9" r="Z543"/>
      <c s="9" r="AA543"/>
      <c s="9" r="AB543"/>
      <c s="9" r="AC543"/>
      <c s="9" r="AD543"/>
      <c s="9" r="AE543"/>
      <c s="9" r="AF543"/>
      <c s="9" r="AG543"/>
      <c s="9" r="AH543"/>
      <c s="9" r="AI543"/>
      <c s="9" r="AJ543"/>
      <c s="9" r="AK543"/>
      <c s="9" r="AL543"/>
      <c s="9" r="AM543"/>
      <c s="9" r="AN543"/>
      <c s="9" r="AO543"/>
      <c s="9" r="AP543"/>
      <c s="9" r="AQ543"/>
      <c s="9" r="AR543"/>
      <c s="9" r="AS543"/>
      <c s="9" r="AT543"/>
      <c s="9" r="AU543"/>
      <c s="9" r="AV543"/>
      <c s="9" r="AW543"/>
      <c s="9" r="AX543"/>
      <c s="9" r="AY543"/>
      <c s="9" r="AZ543"/>
      <c s="9" r="BA543"/>
      <c s="9" r="BB543"/>
      <c s="9" r="BC543"/>
      <c s="9" r="BD543"/>
      <c s="9" r="BE543"/>
      <c s="9" r="BF543"/>
      <c s="9" r="BG543"/>
      <c s="9" r="BH543"/>
      <c s="9" r="BI543"/>
      <c s="9" r="BJ543"/>
      <c s="9" r="BK543"/>
      <c s="9" r="BL543"/>
      <c s="9" r="BM543"/>
      <c s="9" r="BN543"/>
      <c s="9" r="BO543"/>
      <c s="9" r="BP543"/>
      <c s="9" r="BQ543"/>
      <c s="9" r="BR543"/>
      <c s="9" r="BS543"/>
      <c s="9" r="BT543"/>
      <c s="9" r="BU543"/>
    </row>
    <row r="544">
      <c s="7" r="A544"/>
      <c s="9" r="B544"/>
      <c s="9" r="C544"/>
      <c s="9" r="D544"/>
      <c s="9" r="E544"/>
      <c s="9" r="F544"/>
      <c s="9" r="G544"/>
      <c s="9" r="H544"/>
      <c s="9" r="I544"/>
      <c s="9" r="J544"/>
      <c s="9" r="K544"/>
      <c s="9" r="L544"/>
      <c s="9" r="M544"/>
      <c s="9" r="N544"/>
      <c s="9" r="O544"/>
      <c s="9" r="P544"/>
      <c s="9" r="Q544"/>
      <c s="9" r="R544"/>
      <c s="9" r="S544"/>
      <c s="9" r="T544"/>
      <c s="9" r="U544"/>
      <c s="9" r="V544"/>
      <c s="9" r="W544"/>
      <c s="9" r="X544"/>
      <c s="9" r="Y544"/>
      <c s="9" r="Z544"/>
      <c s="9" r="AA544"/>
      <c s="9" r="AB544"/>
      <c s="9" r="AC544"/>
      <c s="9" r="AD544"/>
      <c s="9" r="AE544"/>
      <c s="9" r="AF544"/>
      <c s="9" r="AG544"/>
      <c s="9" r="AH544"/>
      <c s="9" r="AI544"/>
      <c s="9" r="AJ544"/>
      <c s="9" r="AK544"/>
      <c s="9" r="AL544"/>
      <c s="9" r="AM544"/>
      <c s="9" r="AN544"/>
      <c s="9" r="AO544"/>
      <c s="9" r="AP544"/>
      <c s="9" r="AQ544"/>
      <c s="9" r="AR544"/>
      <c s="9" r="AS544"/>
      <c s="9" r="AT544"/>
      <c s="9" r="AU544"/>
      <c s="9" r="AV544"/>
      <c s="9" r="AW544"/>
      <c s="9" r="AX544"/>
      <c s="9" r="AY544"/>
      <c s="9" r="AZ544"/>
      <c s="9" r="BA544"/>
      <c s="9" r="BB544"/>
      <c s="9" r="BC544"/>
      <c s="9" r="BD544"/>
      <c s="9" r="BE544"/>
      <c s="9" r="BF544"/>
      <c s="9" r="BG544"/>
      <c s="9" r="BH544"/>
      <c s="9" r="BI544"/>
      <c s="9" r="BJ544"/>
      <c s="9" r="BK544"/>
      <c s="9" r="BL544"/>
      <c s="9" r="BM544"/>
      <c s="9" r="BN544"/>
      <c s="9" r="BO544"/>
      <c s="9" r="BP544"/>
      <c s="9" r="BQ544"/>
      <c s="9" r="BR544"/>
      <c s="9" r="BS544"/>
      <c s="9" r="BT544"/>
      <c s="9" r="BU544"/>
    </row>
    <row r="545">
      <c s="7" r="A545"/>
      <c s="9" r="B545"/>
      <c s="9" r="C545"/>
      <c s="9" r="D545"/>
      <c s="9" r="E545"/>
      <c s="9" r="F545"/>
      <c s="9" r="G545"/>
      <c s="9" r="H545"/>
      <c s="9" r="I545"/>
      <c s="9" r="J545"/>
      <c s="9" r="K545"/>
      <c s="9" r="L545"/>
      <c s="9" r="M545"/>
      <c s="9" r="N545"/>
      <c s="9" r="O545"/>
      <c s="9" r="P545"/>
      <c s="9" r="Q545"/>
      <c s="9" r="R545"/>
      <c s="9" r="S545"/>
      <c s="9" r="T545"/>
      <c s="9" r="U545"/>
      <c s="9" r="V545"/>
      <c s="9" r="W545"/>
      <c s="9" r="X545"/>
      <c s="9" r="Y545"/>
      <c s="9" r="Z545"/>
      <c s="9" r="AA545"/>
      <c s="9" r="AB545"/>
      <c s="9" r="AC545"/>
      <c s="9" r="AD545"/>
      <c s="9" r="AE545"/>
      <c s="9" r="AF545"/>
      <c s="9" r="AG545"/>
      <c s="9" r="AH545"/>
      <c s="9" r="AI545"/>
      <c s="9" r="AJ545"/>
      <c s="9" r="AK545"/>
      <c s="9" r="AL545"/>
      <c s="9" r="AM545"/>
      <c s="9" r="AN545"/>
      <c s="9" r="AO545"/>
      <c s="9" r="AP545"/>
      <c s="9" r="AQ545"/>
      <c s="9" r="AR545"/>
      <c s="9" r="AS545"/>
      <c s="9" r="AT545"/>
      <c s="9" r="AU545"/>
      <c s="9" r="AV545"/>
      <c s="9" r="AW545"/>
      <c s="9" r="AX545"/>
      <c s="9" r="AY545"/>
      <c s="9" r="AZ545"/>
      <c s="9" r="BA545"/>
      <c s="9" r="BB545"/>
      <c s="9" r="BC545"/>
      <c s="9" r="BD545"/>
      <c s="9" r="BE545"/>
      <c s="9" r="BF545"/>
      <c s="9" r="BG545"/>
      <c s="9" r="BH545"/>
      <c s="9" r="BI545"/>
      <c s="9" r="BJ545"/>
      <c s="9" r="BK545"/>
      <c s="9" r="BL545"/>
      <c s="9" r="BM545"/>
      <c s="9" r="BN545"/>
      <c s="9" r="BO545"/>
      <c s="9" r="BP545"/>
      <c s="9" r="BQ545"/>
      <c s="9" r="BR545"/>
      <c s="9" r="BS545"/>
      <c s="9" r="BT545"/>
      <c s="9" r="BU545"/>
    </row>
    <row r="546">
      <c s="7" r="A546"/>
      <c s="9" r="B546"/>
      <c s="9" r="C546"/>
      <c s="9" r="D546"/>
      <c s="9" r="E546"/>
      <c s="9" r="F546"/>
      <c s="9" r="G546"/>
      <c s="9" r="H546"/>
      <c s="9" r="I546"/>
      <c s="9" r="J546"/>
      <c s="9" r="K546"/>
      <c s="9" r="L546"/>
      <c s="9" r="M546"/>
      <c s="9" r="N546"/>
      <c s="9" r="O546"/>
      <c s="9" r="P546"/>
      <c s="9" r="Q546"/>
      <c s="9" r="R546"/>
      <c s="9" r="S546"/>
      <c s="9" r="T546"/>
      <c s="9" r="U546"/>
      <c s="9" r="V546"/>
      <c s="9" r="W546"/>
      <c s="9" r="X546"/>
      <c s="9" r="Y546"/>
      <c s="9" r="Z546"/>
      <c s="9" r="AA546"/>
      <c s="9" r="AB546"/>
      <c s="9" r="AC546"/>
      <c s="9" r="AD546"/>
      <c s="9" r="AE546"/>
      <c s="9" r="AF546"/>
      <c s="9" r="AG546"/>
      <c s="9" r="AH546"/>
      <c s="9" r="AI546"/>
      <c s="9" r="AJ546"/>
      <c s="9" r="AK546"/>
      <c s="9" r="AL546"/>
      <c s="9" r="AM546"/>
      <c s="9" r="AN546"/>
      <c s="9" r="AO546"/>
      <c s="9" r="AP546"/>
      <c s="9" r="AQ546"/>
      <c s="9" r="AR546"/>
      <c s="9" r="AS546"/>
      <c s="9" r="AT546"/>
      <c s="9" r="AU546"/>
      <c s="9" r="AV546"/>
      <c s="9" r="AW546"/>
      <c s="9" r="AX546"/>
      <c s="9" r="AY546"/>
      <c s="9" r="AZ546"/>
      <c s="9" r="BA546"/>
      <c s="9" r="BB546"/>
      <c s="9" r="BC546"/>
      <c s="9" r="BD546"/>
      <c s="9" r="BE546"/>
      <c s="9" r="BF546"/>
      <c s="9" r="BG546"/>
      <c s="9" r="BH546"/>
      <c s="9" r="BI546"/>
      <c s="9" r="BJ546"/>
      <c s="9" r="BK546"/>
      <c s="9" r="BL546"/>
      <c s="9" r="BM546"/>
      <c s="9" r="BN546"/>
      <c s="9" r="BO546"/>
      <c s="9" r="BP546"/>
      <c s="9" r="BQ546"/>
      <c s="9" r="BR546"/>
      <c s="9" r="BS546"/>
      <c s="9" r="BT546"/>
      <c s="9" r="BU546"/>
    </row>
    <row r="547">
      <c s="7" r="A547"/>
      <c s="9" r="B547"/>
      <c s="9" r="C547"/>
      <c s="9" r="D547"/>
      <c s="9" r="E547"/>
      <c s="9" r="F547"/>
      <c s="9" r="G547"/>
      <c s="9" r="H547"/>
      <c s="9" r="I547"/>
      <c s="9" r="J547"/>
      <c s="9" r="K547"/>
      <c s="9" r="L547"/>
      <c s="9" r="M547"/>
      <c s="9" r="N547"/>
      <c s="9" r="O547"/>
      <c s="9" r="P547"/>
      <c s="9" r="Q547"/>
      <c s="9" r="R547"/>
      <c s="9" r="S547"/>
      <c s="9" r="T547"/>
      <c s="9" r="U547"/>
      <c s="9" r="V547"/>
      <c s="9" r="W547"/>
      <c s="9" r="X547"/>
      <c s="9" r="Y547"/>
      <c s="9" r="Z547"/>
      <c s="9" r="AA547"/>
      <c s="9" r="AB547"/>
      <c s="9" r="AC547"/>
      <c s="9" r="AD547"/>
      <c s="9" r="AE547"/>
      <c s="9" r="AF547"/>
      <c s="9" r="AG547"/>
      <c s="9" r="AH547"/>
      <c s="9" r="AI547"/>
      <c s="9" r="AJ547"/>
      <c s="9" r="AK547"/>
      <c s="9" r="AL547"/>
      <c s="9" r="AM547"/>
      <c s="9" r="AN547"/>
      <c s="9" r="AO547"/>
      <c s="9" r="AP547"/>
      <c s="9" r="AQ547"/>
      <c s="9" r="AR547"/>
      <c s="9" r="AS547"/>
      <c s="9" r="AT547"/>
      <c s="9" r="AU547"/>
      <c s="9" r="AV547"/>
      <c s="9" r="AW547"/>
      <c s="9" r="AX547"/>
      <c s="9" r="AY547"/>
      <c s="9" r="AZ547"/>
      <c s="9" r="BA547"/>
      <c s="9" r="BB547"/>
      <c s="9" r="BC547"/>
      <c s="9" r="BD547"/>
      <c s="9" r="BE547"/>
      <c s="9" r="BF547"/>
      <c s="9" r="BG547"/>
      <c s="9" r="BH547"/>
      <c s="9" r="BI547"/>
      <c s="9" r="BJ547"/>
      <c s="9" r="BK547"/>
      <c s="9" r="BL547"/>
      <c s="9" r="BM547"/>
      <c s="9" r="BN547"/>
      <c s="9" r="BO547"/>
      <c s="9" r="BP547"/>
      <c s="9" r="BQ547"/>
      <c s="9" r="BR547"/>
      <c s="9" r="BS547"/>
      <c s="9" r="BT547"/>
      <c s="9" r="BU547"/>
    </row>
    <row r="548">
      <c s="7" r="A548"/>
      <c s="9" r="B548"/>
      <c s="9" r="C548"/>
      <c s="9" r="D548"/>
      <c s="9" r="E548"/>
      <c s="9" r="F548"/>
      <c s="9" r="G548"/>
      <c s="9" r="H548"/>
      <c s="9" r="I548"/>
      <c s="9" r="J548"/>
      <c s="9" r="K548"/>
      <c s="9" r="L548"/>
      <c s="9" r="M548"/>
      <c s="9" r="N548"/>
      <c s="9" r="O548"/>
      <c s="9" r="P548"/>
      <c s="9" r="Q548"/>
      <c s="9" r="R548"/>
      <c s="9" r="S548"/>
      <c s="9" r="T548"/>
      <c s="9" r="U548"/>
      <c s="9" r="V548"/>
      <c s="9" r="W548"/>
      <c s="9" r="X548"/>
      <c s="9" r="Y548"/>
      <c s="9" r="Z548"/>
      <c s="9" r="AA548"/>
      <c s="9" r="AB548"/>
      <c s="9" r="AC548"/>
      <c s="9" r="AD548"/>
      <c s="9" r="AE548"/>
      <c s="9" r="AF548"/>
      <c s="9" r="AG548"/>
      <c s="9" r="AH548"/>
      <c s="9" r="AI548"/>
      <c s="9" r="AJ548"/>
      <c s="9" r="AK548"/>
      <c s="9" r="AL548"/>
      <c s="9" r="AM548"/>
      <c s="9" r="AN548"/>
      <c s="9" r="AO548"/>
      <c s="9" r="AP548"/>
      <c s="9" r="AQ548"/>
      <c s="9" r="AR548"/>
      <c s="9" r="AS548"/>
      <c s="9" r="AT548"/>
      <c s="9" r="AU548"/>
      <c s="9" r="AV548"/>
      <c s="9" r="AW548"/>
      <c s="9" r="AX548"/>
      <c s="9" r="AY548"/>
      <c s="9" r="AZ548"/>
      <c s="9" r="BA548"/>
      <c s="9" r="BB548"/>
      <c s="9" r="BC548"/>
      <c s="9" r="BD548"/>
      <c s="9" r="BE548"/>
      <c s="9" r="BF548"/>
      <c s="9" r="BG548"/>
      <c s="9" r="BH548"/>
      <c s="9" r="BI548"/>
      <c s="9" r="BJ548"/>
      <c s="9" r="BK548"/>
      <c s="9" r="BL548"/>
      <c s="9" r="BM548"/>
      <c s="9" r="BN548"/>
      <c s="9" r="BO548"/>
      <c s="9" r="BP548"/>
      <c s="9" r="BQ548"/>
      <c s="9" r="BR548"/>
      <c s="9" r="BS548"/>
      <c s="9" r="BT548"/>
      <c s="9" r="BU548"/>
    </row>
    <row r="549">
      <c s="7" r="A549"/>
      <c s="9" r="B549"/>
      <c s="9" r="C549"/>
      <c s="9" r="D549"/>
      <c s="9" r="E549"/>
      <c s="9" r="F549"/>
      <c s="9" r="G549"/>
      <c s="9" r="H549"/>
      <c s="9" r="I549"/>
      <c s="9" r="J549"/>
      <c s="9" r="K549"/>
      <c s="9" r="L549"/>
      <c s="9" r="M549"/>
      <c s="9" r="N549"/>
      <c s="9" r="O549"/>
      <c s="9" r="P549"/>
      <c s="9" r="Q549"/>
      <c s="9" r="R549"/>
      <c s="9" r="S549"/>
      <c s="9" r="T549"/>
      <c s="9" r="U549"/>
      <c s="9" r="V549"/>
      <c s="9" r="W549"/>
      <c s="9" r="X549"/>
      <c s="9" r="Y549"/>
      <c s="9" r="Z549"/>
      <c s="9" r="AA549"/>
      <c s="9" r="AB549"/>
      <c s="9" r="AC549"/>
      <c s="9" r="AD549"/>
      <c s="9" r="AE549"/>
      <c s="9" r="AF549"/>
      <c s="9" r="AG549"/>
      <c s="9" r="AH549"/>
      <c s="9" r="AI549"/>
      <c s="9" r="AJ549"/>
      <c s="9" r="AK549"/>
      <c s="9" r="AL549"/>
      <c s="9" r="AM549"/>
      <c s="9" r="AN549"/>
      <c s="9" r="AO549"/>
      <c s="9" r="AP549"/>
      <c s="9" r="AQ549"/>
      <c s="9" r="AR549"/>
      <c s="9" r="AS549"/>
      <c s="9" r="AT549"/>
      <c s="9" r="AU549"/>
      <c s="9" r="AV549"/>
      <c s="9" r="AW549"/>
      <c s="9" r="AX549"/>
      <c s="9" r="AY549"/>
      <c s="9" r="AZ549"/>
      <c s="9" r="BA549"/>
      <c s="9" r="BB549"/>
      <c s="9" r="BC549"/>
      <c s="9" r="BD549"/>
      <c s="9" r="BE549"/>
      <c s="9" r="BF549"/>
      <c s="9" r="BG549"/>
      <c s="9" r="BH549"/>
      <c s="9" r="BI549"/>
      <c s="9" r="BJ549"/>
      <c s="9" r="BK549"/>
      <c s="9" r="BL549"/>
      <c s="9" r="BM549"/>
      <c s="9" r="BN549"/>
      <c s="9" r="BO549"/>
      <c s="9" r="BP549"/>
      <c s="9" r="BQ549"/>
      <c s="9" r="BR549"/>
      <c s="9" r="BS549"/>
      <c s="9" r="BT549"/>
      <c s="9" r="BU549"/>
    </row>
    <row r="550">
      <c s="7" r="A550"/>
      <c s="9" r="B550"/>
      <c s="9" r="C550"/>
      <c s="9" r="D550"/>
      <c s="9" r="E550"/>
      <c s="9" r="F550"/>
      <c s="9" r="G550"/>
      <c s="9" r="H550"/>
      <c s="9" r="I550"/>
      <c s="9" r="J550"/>
      <c s="9" r="K550"/>
      <c s="9" r="L550"/>
      <c s="9" r="M550"/>
      <c s="9" r="N550"/>
      <c s="9" r="O550"/>
      <c s="9" r="P550"/>
      <c s="9" r="Q550"/>
      <c s="9" r="R550"/>
      <c s="9" r="S550"/>
      <c s="9" r="T550"/>
      <c s="9" r="U550"/>
      <c s="9" r="V550"/>
      <c s="9" r="W550"/>
      <c s="9" r="X550"/>
      <c s="9" r="Y550"/>
      <c s="9" r="Z550"/>
      <c s="9" r="AA550"/>
      <c s="9" r="AB550"/>
      <c s="9" r="AC550"/>
      <c s="9" r="AD550"/>
      <c s="9" r="AE550"/>
      <c s="9" r="AF550"/>
      <c s="9" r="AG550"/>
      <c s="9" r="AH550"/>
      <c s="9" r="AI550"/>
      <c s="9" r="AJ550"/>
      <c s="9" r="AK550"/>
      <c s="9" r="AL550"/>
      <c s="9" r="AM550"/>
      <c s="9" r="AN550"/>
      <c s="9" r="AO550"/>
      <c s="9" r="AP550"/>
      <c s="9" r="AQ550"/>
      <c s="9" r="AR550"/>
      <c s="9" r="AS550"/>
      <c s="9" r="AT550"/>
      <c s="9" r="AU550"/>
      <c s="9" r="AV550"/>
      <c s="9" r="AW550"/>
      <c s="9" r="AX550"/>
      <c s="9" r="AY550"/>
      <c s="9" r="AZ550"/>
      <c s="9" r="BA550"/>
      <c s="9" r="BB550"/>
      <c s="9" r="BC550"/>
      <c s="9" r="BD550"/>
      <c s="9" r="BE550"/>
      <c s="9" r="BF550"/>
      <c s="9" r="BG550"/>
      <c s="9" r="BH550"/>
      <c s="9" r="BI550"/>
      <c s="9" r="BJ550"/>
      <c s="9" r="BK550"/>
      <c s="9" r="BL550"/>
      <c s="9" r="BM550"/>
      <c s="9" r="BN550"/>
      <c s="9" r="BO550"/>
      <c s="9" r="BP550"/>
      <c s="9" r="BQ550"/>
      <c s="9" r="BR550"/>
      <c s="9" r="BS550"/>
      <c s="9" r="BT550"/>
      <c s="9" r="BU550"/>
    </row>
    <row r="551">
      <c s="7" r="A551"/>
      <c s="9" r="B551"/>
      <c s="9" r="C551"/>
      <c s="9" r="D551"/>
      <c s="9" r="E551"/>
      <c s="9" r="F551"/>
      <c s="9" r="G551"/>
      <c s="9" r="H551"/>
      <c s="9" r="I551"/>
      <c s="9" r="J551"/>
      <c s="9" r="K551"/>
      <c s="9" r="L551"/>
      <c s="9" r="M551"/>
      <c s="9" r="N551"/>
      <c s="9" r="O551"/>
      <c s="9" r="P551"/>
      <c s="9" r="Q551"/>
      <c s="9" r="R551"/>
      <c s="9" r="S551"/>
      <c s="9" r="T551"/>
      <c s="9" r="U551"/>
      <c s="9" r="V551"/>
      <c s="9" r="W551"/>
      <c s="9" r="X551"/>
      <c s="9" r="Y551"/>
      <c s="9" r="Z551"/>
      <c s="9" r="AA551"/>
      <c s="9" r="AB551"/>
      <c s="9" r="AC551"/>
      <c s="9" r="AD551"/>
      <c s="9" r="AE551"/>
      <c s="9" r="AF551"/>
      <c s="9" r="AG551"/>
      <c s="9" r="AH551"/>
      <c s="9" r="AI551"/>
      <c s="9" r="AJ551"/>
      <c s="9" r="AK551"/>
      <c s="9" r="AL551"/>
      <c s="9" r="AM551"/>
      <c s="9" r="AN551"/>
      <c s="9" r="AO551"/>
      <c s="9" r="AP551"/>
      <c s="9" r="AQ551"/>
      <c s="9" r="AR551"/>
      <c s="9" r="AS551"/>
      <c s="9" r="AT551"/>
      <c s="9" r="AU551"/>
      <c s="9" r="AV551"/>
      <c s="9" r="AW551"/>
      <c s="9" r="AX551"/>
      <c s="9" r="AY551"/>
      <c s="9" r="AZ551"/>
      <c s="9" r="BA551"/>
      <c s="9" r="BB551"/>
      <c s="9" r="BC551"/>
      <c s="9" r="BD551"/>
      <c s="9" r="BE551"/>
      <c s="9" r="BF551"/>
      <c s="9" r="BG551"/>
      <c s="9" r="BH551"/>
      <c s="9" r="BI551"/>
      <c s="9" r="BJ551"/>
      <c s="9" r="BK551"/>
      <c s="9" r="BL551"/>
      <c s="9" r="BM551"/>
      <c s="9" r="BN551"/>
      <c s="9" r="BO551"/>
      <c s="9" r="BP551"/>
      <c s="9" r="BQ551"/>
      <c s="9" r="BR551"/>
      <c s="9" r="BS551"/>
      <c s="9" r="BT551"/>
      <c s="9" r="BU551"/>
    </row>
    <row r="552">
      <c s="7" r="A552"/>
      <c s="9" r="B552"/>
      <c s="9" r="C552"/>
      <c s="9" r="D552"/>
      <c s="9" r="E552"/>
      <c s="9" r="F552"/>
      <c s="9" r="G552"/>
      <c s="9" r="H552"/>
      <c s="9" r="I552"/>
      <c s="9" r="J552"/>
      <c s="9" r="K552"/>
      <c s="9" r="L552"/>
      <c s="9" r="M552"/>
      <c s="9" r="N552"/>
      <c s="9" r="O552"/>
      <c s="9" r="P552"/>
      <c s="9" r="Q552"/>
      <c s="9" r="R552"/>
      <c s="9" r="S552"/>
      <c s="9" r="T552"/>
      <c s="9" r="U552"/>
      <c s="9" r="V552"/>
      <c s="9" r="W552"/>
      <c s="9" r="X552"/>
      <c s="9" r="Y552"/>
      <c s="9" r="Z552"/>
      <c s="9" r="AA552"/>
      <c s="9" r="AB552"/>
      <c s="9" r="AC552"/>
      <c s="9" r="AD552"/>
      <c s="9" r="AE552"/>
      <c s="9" r="AF552"/>
      <c s="9" r="AG552"/>
      <c s="9" r="AH552"/>
      <c s="9" r="AI552"/>
      <c s="9" r="AJ552"/>
      <c s="9" r="AK552"/>
      <c s="9" r="AL552"/>
      <c s="9" r="AM552"/>
      <c s="9" r="AN552"/>
      <c s="9" r="AO552"/>
      <c s="9" r="AP552"/>
      <c s="9" r="AQ552"/>
      <c s="9" r="AR552"/>
      <c s="9" r="AS552"/>
      <c s="9" r="AT552"/>
      <c s="9" r="AU552"/>
      <c s="9" r="AV552"/>
      <c s="9" r="AW552"/>
      <c s="9" r="AX552"/>
      <c s="9" r="AY552"/>
      <c s="9" r="AZ552"/>
      <c s="9" r="BA552"/>
      <c s="9" r="BB552"/>
      <c s="9" r="BC552"/>
      <c s="9" r="BD552"/>
      <c s="9" r="BE552"/>
      <c s="9" r="BF552"/>
      <c s="9" r="BG552"/>
      <c s="9" r="BH552"/>
      <c s="9" r="BI552"/>
      <c s="9" r="BJ552"/>
      <c s="9" r="BK552"/>
      <c s="9" r="BL552"/>
      <c s="9" r="BM552"/>
      <c s="9" r="BN552"/>
      <c s="9" r="BO552"/>
      <c s="9" r="BP552"/>
      <c s="9" r="BQ552"/>
      <c s="9" r="BR552"/>
      <c s="9" r="BS552"/>
      <c s="9" r="BT552"/>
      <c s="9" r="BU552"/>
    </row>
    <row r="553">
      <c s="7" r="A553"/>
      <c s="9" r="B553"/>
      <c s="9" r="C553"/>
      <c s="9" r="D553"/>
      <c s="9" r="E553"/>
      <c s="9" r="F553"/>
      <c s="9" r="G553"/>
      <c s="9" r="H553"/>
      <c s="9" r="I553"/>
      <c s="9" r="J553"/>
      <c s="9" r="K553"/>
      <c s="9" r="L553"/>
      <c s="9" r="M553"/>
      <c s="9" r="N553"/>
      <c s="9" r="O553"/>
      <c s="9" r="P553"/>
      <c s="9" r="Q553"/>
      <c s="9" r="R553"/>
      <c s="9" r="S553"/>
      <c s="9" r="T553"/>
      <c s="9" r="U553"/>
      <c s="9" r="V553"/>
      <c s="9" r="W553"/>
      <c s="9" r="X553"/>
      <c s="9" r="Y553"/>
      <c s="9" r="Z553"/>
      <c s="9" r="AA553"/>
      <c s="9" r="AB553"/>
      <c s="9" r="AC553"/>
      <c s="9" r="AD553"/>
      <c s="9" r="AE553"/>
      <c s="9" r="AF553"/>
      <c s="9" r="AG553"/>
      <c s="9" r="AH553"/>
      <c s="9" r="AI553"/>
      <c s="9" r="AJ553"/>
      <c s="9" r="AK553"/>
      <c s="9" r="AL553"/>
      <c s="9" r="AM553"/>
      <c s="9" r="AN553"/>
      <c s="9" r="AO553"/>
      <c s="9" r="AP553"/>
      <c s="9" r="AQ553"/>
      <c s="9" r="AR553"/>
      <c s="9" r="AS553"/>
      <c s="9" r="AT553"/>
      <c s="9" r="AU553"/>
      <c s="9" r="AV553"/>
      <c s="9" r="AW553"/>
      <c s="9" r="AX553"/>
      <c s="9" r="AY553"/>
      <c s="9" r="AZ553"/>
      <c s="9" r="BA553"/>
      <c s="9" r="BB553"/>
      <c s="9" r="BC553"/>
      <c s="9" r="BD553"/>
      <c s="9" r="BE553"/>
      <c s="9" r="BF553"/>
      <c s="9" r="BG553"/>
      <c s="9" r="BH553"/>
      <c s="9" r="BI553"/>
      <c s="9" r="BJ553"/>
      <c s="9" r="BK553"/>
      <c s="9" r="BL553"/>
      <c s="9" r="BM553"/>
      <c s="9" r="BN553"/>
      <c s="9" r="BO553"/>
      <c s="9" r="BP553"/>
      <c s="9" r="BQ553"/>
      <c s="9" r="BR553"/>
      <c s="9" r="BS553"/>
      <c s="9" r="BT553"/>
      <c s="9" r="BU553"/>
    </row>
    <row r="554">
      <c s="7" r="A554"/>
      <c s="9" r="B554"/>
      <c s="9" r="C554"/>
      <c s="9" r="D554"/>
      <c s="9" r="E554"/>
      <c s="9" r="F554"/>
      <c s="9" r="G554"/>
      <c s="9" r="H554"/>
      <c s="9" r="I554"/>
      <c s="9" r="J554"/>
      <c s="9" r="K554"/>
      <c s="9" r="L554"/>
      <c s="9" r="M554"/>
      <c s="9" r="N554"/>
      <c s="9" r="O554"/>
      <c s="9" r="P554"/>
      <c s="9" r="Q554"/>
      <c s="9" r="R554"/>
      <c s="9" r="S554"/>
      <c s="9" r="T554"/>
      <c s="9" r="U554"/>
      <c s="9" r="V554"/>
      <c s="9" r="W554"/>
      <c s="9" r="X554"/>
      <c s="9" r="Y554"/>
      <c s="9" r="Z554"/>
      <c s="9" r="AA554"/>
      <c s="9" r="AB554"/>
      <c s="9" r="AC554"/>
      <c s="9" r="AD554"/>
      <c s="9" r="AE554"/>
      <c s="9" r="AF554"/>
      <c s="9" r="AG554"/>
      <c s="9" r="AH554"/>
      <c s="9" r="AI554"/>
      <c s="9" r="AJ554"/>
      <c s="9" r="AK554"/>
      <c s="9" r="AL554"/>
      <c s="9" r="AM554"/>
      <c s="9" r="AN554"/>
      <c s="9" r="AO554"/>
      <c s="9" r="AP554"/>
      <c s="9" r="AQ554"/>
      <c s="9" r="AR554"/>
      <c s="9" r="AS554"/>
      <c s="9" r="AT554"/>
      <c s="9" r="AU554"/>
      <c s="9" r="AV554"/>
      <c s="9" r="AW554"/>
      <c s="9" r="AX554"/>
      <c s="9" r="AY554"/>
      <c s="9" r="AZ554"/>
      <c s="9" r="BA554"/>
      <c s="9" r="BB554"/>
      <c s="9" r="BC554"/>
      <c s="9" r="BD554"/>
      <c s="9" r="BE554"/>
      <c s="9" r="BF554"/>
      <c s="9" r="BG554"/>
      <c s="9" r="BH554"/>
      <c s="9" r="BI554"/>
      <c s="9" r="BJ554"/>
      <c s="9" r="BK554"/>
      <c s="9" r="BL554"/>
      <c s="9" r="BM554"/>
      <c s="9" r="BN554"/>
      <c s="9" r="BO554"/>
      <c s="9" r="BP554"/>
      <c s="9" r="BQ554"/>
      <c s="9" r="BR554"/>
      <c s="9" r="BS554"/>
      <c s="9" r="BT554"/>
      <c s="9" r="BU554"/>
    </row>
    <row r="555">
      <c s="7" r="A555"/>
      <c s="9" r="B555"/>
      <c s="9" r="C555"/>
      <c s="9" r="D555"/>
      <c s="9" r="E555"/>
      <c s="9" r="F555"/>
      <c s="9" r="G555"/>
      <c s="9" r="H555"/>
      <c s="9" r="I555"/>
      <c s="9" r="J555"/>
      <c s="9" r="K555"/>
      <c s="9" r="L555"/>
      <c s="9" r="M555"/>
      <c s="9" r="N555"/>
      <c s="9" r="O555"/>
      <c s="9" r="P555"/>
      <c s="9" r="Q555"/>
      <c s="9" r="R555"/>
      <c s="9" r="S555"/>
      <c s="9" r="T555"/>
      <c s="9" r="U555"/>
      <c s="9" r="V555"/>
      <c s="9" r="W555"/>
      <c s="9" r="X555"/>
      <c s="9" r="Y555"/>
      <c s="9" r="Z555"/>
      <c s="9" r="AA555"/>
      <c s="9" r="AB555"/>
      <c s="9" r="AC555"/>
      <c s="9" r="AD555"/>
      <c s="9" r="AE555"/>
      <c s="9" r="AF555"/>
      <c s="9" r="AG555"/>
      <c s="9" r="AH555"/>
      <c s="9" r="AI555"/>
      <c s="9" r="AJ555"/>
      <c s="9" r="AK555"/>
      <c s="9" r="AL555"/>
      <c s="9" r="AM555"/>
      <c s="9" r="AN555"/>
      <c s="9" r="AO555"/>
      <c s="9" r="AP555"/>
      <c s="9" r="AQ555"/>
      <c s="9" r="AR555"/>
      <c s="9" r="AS555"/>
      <c s="9" r="AT555"/>
      <c s="9" r="AU555"/>
      <c s="9" r="AV555"/>
      <c s="9" r="AW555"/>
      <c s="9" r="AX555"/>
      <c s="9" r="AY555"/>
      <c s="9" r="AZ555"/>
      <c s="9" r="BA555"/>
      <c s="9" r="BB555"/>
      <c s="9" r="BC555"/>
      <c s="9" r="BD555"/>
      <c s="9" r="BE555"/>
      <c s="9" r="BF555"/>
      <c s="9" r="BG555"/>
      <c s="9" r="BH555"/>
      <c s="9" r="BI555"/>
      <c s="9" r="BJ555"/>
      <c s="9" r="BK555"/>
      <c s="9" r="BL555"/>
      <c s="9" r="BM555"/>
      <c s="9" r="BN555"/>
      <c s="9" r="BO555"/>
      <c s="9" r="BP555"/>
      <c s="9" r="BQ555"/>
      <c s="9" r="BR555"/>
      <c s="9" r="BS555"/>
      <c s="9" r="BT555"/>
      <c s="9" r="BU555"/>
    </row>
    <row r="556">
      <c s="7" r="A556"/>
      <c s="9" r="B556"/>
      <c s="9" r="C556"/>
      <c s="9" r="D556"/>
      <c s="9" r="E556"/>
      <c s="9" r="F556"/>
      <c s="9" r="G556"/>
      <c s="9" r="H556"/>
      <c s="9" r="I556"/>
      <c s="9" r="J556"/>
      <c s="9" r="K556"/>
      <c s="9" r="L556"/>
      <c s="9" r="M556"/>
      <c s="9" r="N556"/>
      <c s="9" r="O556"/>
      <c s="9" r="P556"/>
      <c s="9" r="Q556"/>
      <c s="9" r="R556"/>
      <c s="9" r="S556"/>
      <c s="9" r="T556"/>
      <c s="9" r="U556"/>
      <c s="9" r="V556"/>
      <c s="9" r="W556"/>
      <c s="9" r="X556"/>
      <c s="9" r="Y556"/>
      <c s="9" r="Z556"/>
      <c s="9" r="AA556"/>
      <c s="9" r="AB556"/>
      <c s="9" r="AC556"/>
      <c s="9" r="AD556"/>
      <c s="9" r="AE556"/>
      <c s="9" r="AF556"/>
      <c s="9" r="AG556"/>
      <c s="9" r="AH556"/>
      <c s="9" r="AI556"/>
      <c s="9" r="AJ556"/>
      <c s="9" r="AK556"/>
      <c s="9" r="AL556"/>
      <c s="9" r="AM556"/>
      <c s="9" r="AN556"/>
      <c s="9" r="AO556"/>
      <c s="9" r="AP556"/>
      <c s="9" r="AQ556"/>
      <c s="9" r="AR556"/>
      <c s="9" r="AS556"/>
      <c s="9" r="AT556"/>
      <c s="9" r="AU556"/>
      <c s="9" r="AV556"/>
      <c s="9" r="AW556"/>
      <c s="9" r="AX556"/>
      <c s="9" r="AY556"/>
      <c s="9" r="AZ556"/>
      <c s="9" r="BA556"/>
      <c s="9" r="BB556"/>
      <c s="9" r="BC556"/>
      <c s="9" r="BD556"/>
      <c s="9" r="BE556"/>
      <c s="9" r="BF556"/>
      <c s="9" r="BG556"/>
      <c s="9" r="BH556"/>
      <c s="9" r="BI556"/>
      <c s="9" r="BJ556"/>
      <c s="9" r="BK556"/>
      <c s="9" r="BL556"/>
      <c s="9" r="BM556"/>
      <c s="9" r="BN556"/>
      <c s="9" r="BO556"/>
      <c s="9" r="BP556"/>
      <c s="9" r="BQ556"/>
      <c s="9" r="BR556"/>
      <c s="9" r="BS556"/>
      <c s="9" r="BT556"/>
      <c s="9" r="BU556"/>
    </row>
    <row r="557">
      <c s="7" r="A557"/>
      <c s="9" r="B557"/>
      <c s="9" r="C557"/>
      <c s="9" r="D557"/>
      <c s="9" r="E557"/>
      <c s="9" r="F557"/>
      <c s="9" r="G557"/>
      <c s="9" r="H557"/>
      <c s="9" r="I557"/>
      <c s="9" r="J557"/>
      <c s="9" r="K557"/>
      <c s="9" r="L557"/>
      <c s="9" r="M557"/>
      <c s="9" r="N557"/>
      <c s="9" r="O557"/>
      <c s="9" r="P557"/>
      <c s="9" r="Q557"/>
      <c s="9" r="R557"/>
      <c s="9" r="S557"/>
      <c s="9" r="T557"/>
      <c s="9" r="U557"/>
      <c s="9" r="V557"/>
      <c s="9" r="W557"/>
      <c s="9" r="X557"/>
      <c s="9" r="Y557"/>
      <c s="9" r="Z557"/>
      <c s="9" r="AA557"/>
      <c s="9" r="AB557"/>
      <c s="9" r="AC557"/>
      <c s="9" r="AD557"/>
      <c s="9" r="AE557"/>
      <c s="9" r="AF557"/>
      <c s="9" r="AG557"/>
      <c s="9" r="AH557"/>
      <c s="9" r="AI557"/>
      <c s="9" r="AJ557"/>
      <c s="9" r="AK557"/>
      <c s="9" r="AL557"/>
      <c s="9" r="AM557"/>
      <c s="9" r="AN557"/>
      <c s="9" r="AO557"/>
      <c s="9" r="AP557"/>
      <c s="9" r="AQ557"/>
      <c s="9" r="AR557"/>
      <c s="9" r="AS557"/>
      <c s="9" r="AT557"/>
      <c s="9" r="AU557"/>
      <c s="9" r="AV557"/>
      <c s="9" r="AW557"/>
      <c s="9" r="AX557"/>
      <c s="9" r="AY557"/>
      <c s="9" r="AZ557"/>
      <c s="9" r="BA557"/>
      <c s="9" r="BB557"/>
      <c s="9" r="BC557"/>
      <c s="9" r="BD557"/>
      <c s="9" r="BE557"/>
      <c s="9" r="BF557"/>
      <c s="9" r="BG557"/>
      <c s="9" r="BH557"/>
      <c s="9" r="BI557"/>
      <c s="9" r="BJ557"/>
      <c s="9" r="BK557"/>
      <c s="9" r="BL557"/>
      <c s="9" r="BM557"/>
      <c s="9" r="BN557"/>
      <c s="9" r="BO557"/>
      <c s="9" r="BP557"/>
      <c s="9" r="BQ557"/>
      <c s="9" r="BR557"/>
      <c s="9" r="BS557"/>
      <c s="9" r="BT557"/>
      <c s="9" r="BU557"/>
    </row>
    <row r="558">
      <c s="7" r="A558"/>
      <c s="9" r="B558"/>
      <c s="9" r="C558"/>
      <c s="9" r="D558"/>
      <c s="9" r="E558"/>
      <c s="9" r="F558"/>
      <c s="9" r="G558"/>
      <c s="9" r="H558"/>
      <c s="9" r="I558"/>
      <c s="9" r="J558"/>
      <c s="9" r="K558"/>
      <c s="9" r="L558"/>
      <c s="9" r="M558"/>
      <c s="9" r="N558"/>
      <c s="9" r="O558"/>
      <c s="9" r="P558"/>
      <c s="9" r="Q558"/>
      <c s="9" r="R558"/>
      <c s="9" r="S558"/>
      <c s="9" r="T558"/>
      <c s="9" r="U558"/>
      <c s="9" r="V558"/>
      <c s="9" r="W558"/>
      <c s="9" r="X558"/>
      <c s="9" r="Y558"/>
      <c s="9" r="Z558"/>
      <c s="9" r="AA558"/>
      <c s="9" r="AB558"/>
      <c s="9" r="AC558"/>
      <c s="9" r="AD558"/>
      <c s="9" r="AE558"/>
      <c s="9" r="AF558"/>
      <c s="9" r="AG558"/>
      <c s="9" r="AH558"/>
      <c s="9" r="AI558"/>
      <c s="9" r="AJ558"/>
      <c s="9" r="AK558"/>
      <c s="9" r="AL558"/>
      <c s="9" r="AM558"/>
      <c s="9" r="AN558"/>
      <c s="9" r="AO558"/>
      <c s="9" r="AP558"/>
      <c s="9" r="AQ558"/>
      <c s="9" r="AR558"/>
      <c s="9" r="AS558"/>
      <c s="9" r="AT558"/>
      <c s="9" r="AU558"/>
      <c s="9" r="AV558"/>
      <c s="9" r="AW558"/>
      <c s="9" r="AX558"/>
      <c s="9" r="AY558"/>
      <c s="9" r="AZ558"/>
      <c s="9" r="BA558"/>
      <c s="9" r="BB558"/>
      <c s="9" r="BC558"/>
      <c s="9" r="BD558"/>
      <c s="9" r="BE558"/>
      <c s="9" r="BF558"/>
      <c s="9" r="BG558"/>
      <c s="9" r="BH558"/>
      <c s="9" r="BI558"/>
      <c s="9" r="BJ558"/>
      <c s="9" r="BK558"/>
      <c s="9" r="BL558"/>
      <c s="9" r="BM558"/>
      <c s="9" r="BN558"/>
      <c s="9" r="BO558"/>
      <c s="9" r="BP558"/>
      <c s="9" r="BQ558"/>
      <c s="9" r="BR558"/>
      <c s="9" r="BS558"/>
      <c s="9" r="BT558"/>
      <c s="9" r="BU558"/>
    </row>
    <row r="559">
      <c s="7" r="A559"/>
      <c s="9" r="B559"/>
      <c s="9" r="C559"/>
      <c s="9" r="D559"/>
      <c s="9" r="E559"/>
      <c s="9" r="F559"/>
      <c s="9" r="G559"/>
      <c s="9" r="H559"/>
      <c s="9" r="I559"/>
      <c s="9" r="J559"/>
      <c s="9" r="K559"/>
      <c s="9" r="L559"/>
      <c s="9" r="M559"/>
      <c s="9" r="N559"/>
      <c s="9" r="O559"/>
      <c s="9" r="P559"/>
      <c s="9" r="Q559"/>
      <c s="9" r="R559"/>
      <c s="9" r="S559"/>
      <c s="9" r="T559"/>
      <c s="9" r="U559"/>
      <c s="9" r="V559"/>
      <c s="9" r="W559"/>
      <c s="9" r="X559"/>
      <c s="9" r="Y559"/>
      <c s="9" r="Z559"/>
      <c s="9" r="AA559"/>
      <c s="9" r="AB559"/>
      <c s="9" r="AC559"/>
      <c s="9" r="AD559"/>
      <c s="9" r="AE559"/>
      <c s="9" r="AF559"/>
      <c s="9" r="AG559"/>
      <c s="9" r="AH559"/>
      <c s="9" r="AI559"/>
      <c s="9" r="AJ559"/>
      <c s="9" r="AK559"/>
      <c s="9" r="AL559"/>
      <c s="9" r="AM559"/>
      <c s="9" r="AN559"/>
      <c s="9" r="AO559"/>
      <c s="9" r="AP559"/>
      <c s="9" r="AQ559"/>
      <c s="9" r="AR559"/>
      <c s="9" r="AS559"/>
      <c s="9" r="AT559"/>
      <c s="9" r="AU559"/>
      <c s="9" r="AV559"/>
      <c s="9" r="AW559"/>
      <c s="9" r="AX559"/>
      <c s="9" r="AY559"/>
      <c s="9" r="AZ559"/>
      <c s="9" r="BA559"/>
      <c s="9" r="BB559"/>
      <c s="9" r="BC559"/>
      <c s="9" r="BD559"/>
      <c s="9" r="BE559"/>
      <c s="9" r="BF559"/>
      <c s="9" r="BG559"/>
      <c s="9" r="BH559"/>
      <c s="9" r="BI559"/>
      <c s="9" r="BJ559"/>
      <c s="9" r="BK559"/>
      <c s="9" r="BL559"/>
      <c s="9" r="BM559"/>
      <c s="9" r="BN559"/>
      <c s="9" r="BO559"/>
      <c s="9" r="BP559"/>
      <c s="9" r="BQ559"/>
      <c s="9" r="BR559"/>
      <c s="9" r="BS559"/>
      <c s="9" r="BT559"/>
      <c s="9" r="BU559"/>
    </row>
    <row r="560">
      <c s="7" r="A560"/>
      <c s="9" r="B560"/>
      <c s="9" r="C560"/>
      <c s="9" r="D560"/>
      <c s="9" r="E560"/>
      <c s="9" r="F560"/>
      <c s="9" r="G560"/>
      <c s="9" r="H560"/>
      <c s="9" r="I560"/>
      <c s="9" r="J560"/>
      <c s="9" r="K560"/>
      <c s="9" r="L560"/>
      <c s="9" r="M560"/>
      <c s="9" r="N560"/>
      <c s="9" r="O560"/>
      <c s="9" r="P560"/>
      <c s="9" r="Q560"/>
      <c s="9" r="R560"/>
      <c s="9" r="S560"/>
      <c s="9" r="T560"/>
      <c s="9" r="U560"/>
      <c s="9" r="V560"/>
      <c s="9" r="W560"/>
      <c s="9" r="X560"/>
      <c s="9" r="Y560"/>
      <c s="9" r="Z560"/>
      <c s="9" r="AA560"/>
      <c s="9" r="AB560"/>
      <c s="9" r="AC560"/>
      <c s="9" r="AD560"/>
      <c s="9" r="AE560"/>
      <c s="9" r="AF560"/>
      <c s="9" r="AG560"/>
      <c s="9" r="AH560"/>
      <c s="9" r="AI560"/>
      <c s="9" r="AJ560"/>
      <c s="9" r="AK560"/>
      <c s="9" r="AL560"/>
      <c s="9" r="AM560"/>
      <c s="9" r="AN560"/>
      <c s="9" r="AO560"/>
      <c s="9" r="AP560"/>
      <c s="9" r="AQ560"/>
      <c s="9" r="AR560"/>
      <c s="9" r="AS560"/>
      <c s="9" r="AT560"/>
      <c s="9" r="AU560"/>
      <c s="9" r="AV560"/>
      <c s="9" r="AW560"/>
      <c s="9" r="AX560"/>
      <c s="9" r="AY560"/>
      <c s="9" r="AZ560"/>
      <c s="9" r="BA560"/>
      <c s="9" r="BB560"/>
      <c s="9" r="BC560"/>
      <c s="9" r="BD560"/>
      <c s="9" r="BE560"/>
      <c s="9" r="BF560"/>
      <c s="9" r="BG560"/>
      <c s="9" r="BH560"/>
      <c s="9" r="BI560"/>
      <c s="9" r="BJ560"/>
      <c s="9" r="BK560"/>
      <c s="9" r="BL560"/>
      <c s="9" r="BM560"/>
      <c s="9" r="BN560"/>
      <c s="9" r="BO560"/>
      <c s="9" r="BP560"/>
      <c s="9" r="BQ560"/>
      <c s="9" r="BR560"/>
      <c s="9" r="BS560"/>
      <c s="9" r="BT560"/>
      <c s="9" r="BU560"/>
    </row>
    <row r="561">
      <c s="7" r="A561"/>
      <c s="9" r="B561"/>
      <c s="9" r="C561"/>
      <c s="9" r="D561"/>
      <c s="9" r="E561"/>
      <c s="9" r="F561"/>
      <c s="9" r="G561"/>
      <c s="9" r="H561"/>
      <c s="9" r="I561"/>
      <c s="9" r="J561"/>
      <c s="9" r="K561"/>
      <c s="9" r="L561"/>
      <c s="9" r="M561"/>
      <c s="9" r="N561"/>
      <c s="9" r="O561"/>
      <c s="9" r="P561"/>
      <c s="9" r="Q561"/>
      <c s="9" r="R561"/>
      <c s="9" r="S561"/>
      <c s="9" r="T561"/>
      <c s="9" r="U561"/>
      <c s="9" r="V561"/>
      <c s="9" r="W561"/>
      <c s="9" r="X561"/>
      <c s="9" r="Y561"/>
      <c s="9" r="Z561"/>
      <c s="9" r="AA561"/>
      <c s="9" r="AB561"/>
      <c s="9" r="AC561"/>
      <c s="9" r="AD561"/>
      <c s="9" r="AE561"/>
      <c s="9" r="AF561"/>
      <c s="9" r="AG561"/>
      <c s="9" r="AH561"/>
      <c s="9" r="AI561"/>
      <c s="9" r="AJ561"/>
      <c s="9" r="AK561"/>
      <c s="9" r="AL561"/>
      <c s="9" r="AM561"/>
      <c s="9" r="AN561"/>
      <c s="9" r="AO561"/>
      <c s="9" r="AP561"/>
      <c s="9" r="AQ561"/>
      <c s="9" r="AR561"/>
      <c s="9" r="AS561"/>
      <c s="9" r="AT561"/>
      <c s="9" r="AU561"/>
      <c s="9" r="AV561"/>
      <c s="9" r="AW561"/>
      <c s="9" r="AX561"/>
      <c s="9" r="AY561"/>
      <c s="9" r="AZ561"/>
      <c s="9" r="BA561"/>
      <c s="9" r="BB561"/>
      <c s="9" r="BC561"/>
      <c s="9" r="BD561"/>
      <c s="9" r="BE561"/>
      <c s="9" r="BF561"/>
      <c s="9" r="BG561"/>
      <c s="9" r="BH561"/>
      <c s="9" r="BI561"/>
      <c s="9" r="BJ561"/>
      <c s="9" r="BK561"/>
      <c s="9" r="BL561"/>
      <c s="9" r="BM561"/>
      <c s="9" r="BN561"/>
      <c s="9" r="BO561"/>
      <c s="9" r="BP561"/>
      <c s="9" r="BQ561"/>
      <c s="9" r="BR561"/>
      <c s="9" r="BS561"/>
      <c s="9" r="BT561"/>
      <c s="9" r="BU561"/>
    </row>
    <row r="562">
      <c s="7" r="A562"/>
      <c s="9" r="B562"/>
      <c s="9" r="C562"/>
      <c s="9" r="D562"/>
      <c s="9" r="E562"/>
      <c s="9" r="F562"/>
      <c s="9" r="G562"/>
      <c s="9" r="H562"/>
      <c s="9" r="I562"/>
      <c s="9" r="J562"/>
      <c s="9" r="K562"/>
      <c s="9" r="L562"/>
      <c s="9" r="M562"/>
      <c s="9" r="N562"/>
      <c s="9" r="O562"/>
      <c s="9" r="P562"/>
      <c s="9" r="Q562"/>
      <c s="9" r="R562"/>
      <c s="9" r="S562"/>
      <c s="9" r="T562"/>
      <c s="9" r="U562"/>
      <c s="9" r="V562"/>
      <c s="9" r="W562"/>
      <c s="9" r="X562"/>
      <c s="9" r="Y562"/>
      <c s="9" r="Z562"/>
      <c s="9" r="AA562"/>
      <c s="9" r="AB562"/>
      <c s="9" r="AC562"/>
      <c s="9" r="AD562"/>
      <c s="9" r="AE562"/>
      <c s="9" r="AF562"/>
      <c s="9" r="AG562"/>
      <c s="9" r="AH562"/>
      <c s="9" r="AI562"/>
      <c s="9" r="AJ562"/>
      <c s="9" r="AK562"/>
      <c s="9" r="AL562"/>
      <c s="9" r="AM562"/>
      <c s="9" r="AN562"/>
      <c s="9" r="AO562"/>
      <c s="9" r="AP562"/>
      <c s="9" r="AQ562"/>
      <c s="9" r="AR562"/>
      <c s="9" r="AS562"/>
      <c s="9" r="AT562"/>
      <c s="9" r="AU562"/>
      <c s="9" r="AV562"/>
      <c s="9" r="AW562"/>
      <c s="9" r="AX562"/>
      <c s="9" r="AY562"/>
      <c s="9" r="AZ562"/>
      <c s="9" r="BA562"/>
      <c s="9" r="BB562"/>
      <c s="9" r="BC562"/>
      <c s="9" r="BD562"/>
      <c s="9" r="BE562"/>
      <c s="9" r="BF562"/>
      <c s="9" r="BG562"/>
      <c s="9" r="BH562"/>
      <c s="9" r="BI562"/>
      <c s="9" r="BJ562"/>
      <c s="9" r="BK562"/>
      <c s="9" r="BL562"/>
      <c s="9" r="BM562"/>
      <c s="9" r="BN562"/>
      <c s="9" r="BO562"/>
      <c s="9" r="BP562"/>
      <c s="9" r="BQ562"/>
      <c s="9" r="BR562"/>
      <c s="9" r="BS562"/>
      <c s="9" r="BT562"/>
      <c s="9" r="BU562"/>
    </row>
    <row r="563">
      <c s="7" r="A563"/>
      <c s="9" r="B563"/>
      <c s="9" r="C563"/>
      <c s="9" r="D563"/>
      <c s="9" r="E563"/>
      <c s="9" r="F563"/>
      <c s="9" r="G563"/>
      <c s="9" r="H563"/>
      <c s="9" r="I563"/>
      <c s="9" r="J563"/>
      <c s="9" r="K563"/>
      <c s="9" r="L563"/>
      <c s="9" r="M563"/>
      <c s="9" r="N563"/>
      <c s="9" r="O563"/>
      <c s="9" r="P563"/>
      <c s="9" r="Q563"/>
      <c s="9" r="R563"/>
      <c s="9" r="S563"/>
      <c s="9" r="T563"/>
      <c s="9" r="U563"/>
      <c s="9" r="V563"/>
      <c s="9" r="W563"/>
      <c s="9" r="X563"/>
      <c s="9" r="Y563"/>
      <c s="9" r="Z563"/>
      <c s="9" r="AA563"/>
      <c s="9" r="AB563"/>
      <c s="9" r="AC563"/>
      <c s="9" r="AD563"/>
      <c s="9" r="AE563"/>
      <c s="9" r="AF563"/>
      <c s="9" r="AG563"/>
      <c s="9" r="AH563"/>
      <c s="9" r="AI563"/>
      <c s="9" r="AJ563"/>
      <c s="9" r="AK563"/>
      <c s="9" r="AL563"/>
      <c s="9" r="AM563"/>
      <c s="9" r="AN563"/>
      <c s="9" r="AO563"/>
      <c s="9" r="AP563"/>
      <c s="9" r="AQ563"/>
      <c s="9" r="AR563"/>
      <c s="9" r="AS563"/>
      <c s="9" r="AT563"/>
      <c s="9" r="AU563"/>
      <c s="9" r="AV563"/>
      <c s="9" r="AW563"/>
      <c s="9" r="AX563"/>
      <c s="9" r="AY563"/>
      <c s="9" r="AZ563"/>
      <c s="9" r="BA563"/>
      <c s="9" r="BB563"/>
      <c s="9" r="BC563"/>
      <c s="9" r="BD563"/>
      <c s="9" r="BE563"/>
      <c s="9" r="BF563"/>
      <c s="9" r="BG563"/>
      <c s="9" r="BH563"/>
      <c s="9" r="BI563"/>
      <c s="9" r="BJ563"/>
      <c s="9" r="BK563"/>
      <c s="9" r="BL563"/>
      <c s="9" r="BM563"/>
      <c s="9" r="BN563"/>
      <c s="9" r="BO563"/>
      <c s="9" r="BP563"/>
      <c s="9" r="BQ563"/>
      <c s="9" r="BR563"/>
      <c s="9" r="BS563"/>
      <c s="9" r="BT563"/>
      <c s="9" r="BU563"/>
    </row>
    <row r="564">
      <c s="7" r="A564"/>
      <c s="9" r="B564"/>
      <c s="9" r="C564"/>
      <c s="9" r="D564"/>
      <c s="9" r="E564"/>
      <c s="9" r="F564"/>
      <c s="9" r="G564"/>
      <c s="9" r="H564"/>
      <c s="9" r="I564"/>
      <c s="9" r="J564"/>
      <c s="9" r="K564"/>
      <c s="9" r="L564"/>
      <c s="9" r="M564"/>
      <c s="9" r="N564"/>
      <c s="9" r="O564"/>
      <c s="9" r="P564"/>
      <c s="9" r="Q564"/>
      <c s="9" r="R564"/>
      <c s="9" r="S564"/>
      <c s="9" r="T564"/>
      <c s="9" r="U564"/>
      <c s="9" r="V564"/>
      <c s="9" r="W564"/>
      <c s="9" r="X564"/>
      <c s="9" r="Y564"/>
      <c s="9" r="Z564"/>
      <c s="9" r="AA564"/>
      <c s="9" r="AB564"/>
      <c s="9" r="AC564"/>
      <c s="9" r="AD564"/>
      <c s="9" r="AE564"/>
      <c s="9" r="AF564"/>
      <c s="9" r="AG564"/>
      <c s="9" r="AH564"/>
      <c s="9" r="AI564"/>
      <c s="9" r="AJ564"/>
      <c s="9" r="AK564"/>
      <c s="9" r="AL564"/>
      <c s="9" r="AM564"/>
      <c s="9" r="AN564"/>
      <c s="9" r="AO564"/>
      <c s="9" r="AP564"/>
      <c s="9" r="AQ564"/>
      <c s="9" r="AR564"/>
      <c s="9" r="AS564"/>
      <c s="9" r="AT564"/>
      <c s="9" r="AU564"/>
      <c s="9" r="AV564"/>
      <c s="9" r="AW564"/>
      <c s="9" r="AX564"/>
      <c s="9" r="AY564"/>
      <c s="9" r="AZ564"/>
      <c s="9" r="BA564"/>
      <c s="9" r="BB564"/>
      <c s="9" r="BC564"/>
      <c s="9" r="BD564"/>
      <c s="9" r="BE564"/>
      <c s="9" r="BF564"/>
      <c s="9" r="BG564"/>
      <c s="9" r="BH564"/>
      <c s="9" r="BI564"/>
      <c s="9" r="BJ564"/>
      <c s="9" r="BK564"/>
      <c s="9" r="BL564"/>
      <c s="9" r="BM564"/>
      <c s="9" r="BN564"/>
      <c s="9" r="BO564"/>
      <c s="9" r="BP564"/>
      <c s="9" r="BQ564"/>
      <c s="9" r="BR564"/>
      <c s="9" r="BS564"/>
      <c s="9" r="BT564"/>
      <c s="9" r="BU564"/>
    </row>
    <row r="565">
      <c s="7" r="A565"/>
      <c s="9" r="B565"/>
      <c s="9" r="C565"/>
      <c s="9" r="D565"/>
      <c s="9" r="E565"/>
      <c s="9" r="F565"/>
      <c s="9" r="G565"/>
      <c s="9" r="H565"/>
      <c s="9" r="I565"/>
      <c s="9" r="J565"/>
      <c s="9" r="K565"/>
      <c s="9" r="L565"/>
      <c s="9" r="M565"/>
      <c s="9" r="N565"/>
      <c s="9" r="O565"/>
      <c s="9" r="P565"/>
      <c s="9" r="Q565"/>
      <c s="9" r="R565"/>
      <c s="9" r="S565"/>
      <c s="9" r="T565"/>
      <c s="9" r="U565"/>
      <c s="9" r="V565"/>
      <c s="9" r="W565"/>
      <c s="9" r="X565"/>
      <c s="9" r="Y565"/>
      <c s="9" r="Z565"/>
      <c s="9" r="AA565"/>
      <c s="9" r="AB565"/>
      <c s="9" r="AC565"/>
      <c s="9" r="AD565"/>
      <c s="9" r="AE565"/>
      <c s="9" r="AF565"/>
      <c s="9" r="AG565"/>
      <c s="9" r="AH565"/>
      <c s="9" r="AI565"/>
      <c s="9" r="AJ565"/>
      <c s="9" r="AK565"/>
      <c s="9" r="AL565"/>
      <c s="9" r="AM565"/>
      <c s="9" r="AN565"/>
      <c s="9" r="AO565"/>
      <c s="9" r="AP565"/>
      <c s="9" r="AQ565"/>
      <c s="9" r="AR565"/>
      <c s="9" r="AS565"/>
      <c s="9" r="AT565"/>
      <c s="9" r="AU565"/>
      <c s="9" r="AV565"/>
      <c s="9" r="AW565"/>
      <c s="9" r="AX565"/>
      <c s="9" r="AY565"/>
      <c s="9" r="AZ565"/>
      <c s="9" r="BA565"/>
      <c s="9" r="BB565"/>
      <c s="9" r="BC565"/>
      <c s="9" r="BD565"/>
      <c s="9" r="BE565"/>
      <c s="9" r="BF565"/>
      <c s="9" r="BG565"/>
      <c s="9" r="BH565"/>
      <c s="9" r="BI565"/>
      <c s="9" r="BJ565"/>
      <c s="9" r="BK565"/>
      <c s="9" r="BL565"/>
      <c s="9" r="BM565"/>
      <c s="9" r="BN565"/>
      <c s="9" r="BO565"/>
      <c s="9" r="BP565"/>
      <c s="9" r="BQ565"/>
      <c s="9" r="BR565"/>
      <c s="9" r="BS565"/>
      <c s="9" r="BT565"/>
      <c s="9" r="BU565"/>
    </row>
    <row r="566">
      <c s="7" r="A566"/>
      <c s="9" r="B566"/>
      <c s="9" r="C566"/>
      <c s="9" r="D566"/>
      <c s="9" r="E566"/>
      <c s="9" r="F566"/>
      <c s="9" r="G566"/>
      <c s="9" r="H566"/>
      <c s="9" r="I566"/>
      <c s="9" r="J566"/>
      <c s="9" r="K566"/>
      <c s="9" r="L566"/>
      <c s="9" r="M566"/>
      <c s="9" r="N566"/>
      <c s="9" r="O566"/>
      <c s="9" r="P566"/>
      <c s="9" r="Q566"/>
      <c s="9" r="R566"/>
      <c s="9" r="S566"/>
      <c s="9" r="T566"/>
      <c s="9" r="U566"/>
      <c s="9" r="V566"/>
      <c s="9" r="W566"/>
      <c s="9" r="X566"/>
      <c s="9" r="Y566"/>
      <c s="9" r="Z566"/>
      <c s="9" r="AA566"/>
      <c s="9" r="AB566"/>
      <c s="9" r="AC566"/>
      <c s="9" r="AD566"/>
      <c s="9" r="AE566"/>
      <c s="9" r="AF566"/>
      <c s="9" r="AG566"/>
      <c s="9" r="AH566"/>
      <c s="9" r="AI566"/>
      <c s="9" r="AJ566"/>
      <c s="9" r="AK566"/>
      <c s="9" r="AL566"/>
      <c s="9" r="AM566"/>
      <c s="9" r="AN566"/>
      <c s="9" r="AO566"/>
      <c s="9" r="AP566"/>
      <c s="9" r="AQ566"/>
      <c s="9" r="AR566"/>
      <c s="9" r="AS566"/>
      <c s="9" r="AT566"/>
      <c s="9" r="AU566"/>
      <c s="9" r="AV566"/>
      <c s="9" r="AW566"/>
      <c s="9" r="AX566"/>
      <c s="9" r="AY566"/>
      <c s="9" r="AZ566"/>
      <c s="9" r="BA566"/>
      <c s="9" r="BB566"/>
      <c s="9" r="BC566"/>
      <c s="9" r="BD566"/>
      <c s="9" r="BE566"/>
      <c s="9" r="BF566"/>
      <c s="9" r="BG566"/>
      <c s="9" r="BH566"/>
      <c s="9" r="BI566"/>
      <c s="9" r="BJ566"/>
      <c s="9" r="BK566"/>
      <c s="9" r="BL566"/>
      <c s="9" r="BM566"/>
      <c s="9" r="BN566"/>
      <c s="9" r="BO566"/>
      <c s="9" r="BP566"/>
      <c s="9" r="BQ566"/>
      <c s="9" r="BR566"/>
      <c s="9" r="BS566"/>
      <c s="9" r="BT566"/>
      <c s="9" r="BU566"/>
    </row>
    <row r="567">
      <c s="7" r="A567"/>
      <c s="9" r="B567"/>
      <c s="9" r="C567"/>
      <c s="9" r="D567"/>
      <c s="9" r="E567"/>
      <c s="9" r="F567"/>
      <c s="9" r="G567"/>
      <c s="9" r="H567"/>
      <c s="9" r="I567"/>
      <c s="9" r="J567"/>
      <c s="9" r="K567"/>
      <c s="9" r="L567"/>
      <c s="9" r="M567"/>
      <c s="9" r="N567"/>
      <c s="9" r="O567"/>
      <c s="9" r="P567"/>
      <c s="9" r="Q567"/>
      <c s="9" r="R567"/>
      <c s="9" r="S567"/>
      <c s="9" r="T567"/>
      <c s="9" r="U567"/>
      <c s="9" r="V567"/>
      <c s="9" r="W567"/>
      <c s="9" r="X567"/>
      <c s="9" r="Y567"/>
      <c s="9" r="Z567"/>
      <c s="9" r="AA567"/>
      <c s="9" r="AB567"/>
      <c s="9" r="AC567"/>
      <c s="9" r="AD567"/>
      <c s="9" r="AE567"/>
      <c s="9" r="AF567"/>
      <c s="9" r="AG567"/>
      <c s="9" r="AH567"/>
      <c s="9" r="AI567"/>
      <c s="9" r="AJ567"/>
      <c s="9" r="AK567"/>
      <c s="9" r="AL567"/>
      <c s="9" r="AM567"/>
      <c s="9" r="AN567"/>
      <c s="9" r="AO567"/>
      <c s="9" r="AP567"/>
      <c s="9" r="AQ567"/>
      <c s="9" r="AR567"/>
      <c s="9" r="AS567"/>
      <c s="9" r="AT567"/>
      <c s="9" r="AU567"/>
      <c s="9" r="AV567"/>
      <c s="9" r="AW567"/>
      <c s="9" r="AX567"/>
      <c s="9" r="AY567"/>
      <c s="9" r="AZ567"/>
      <c s="9" r="BA567"/>
      <c s="9" r="BB567"/>
      <c s="9" r="BC567"/>
      <c s="9" r="BD567"/>
      <c s="9" r="BE567"/>
      <c s="9" r="BF567"/>
      <c s="9" r="BG567"/>
      <c s="9" r="BH567"/>
      <c s="9" r="BI567"/>
      <c s="9" r="BJ567"/>
      <c s="9" r="BK567"/>
      <c s="9" r="BL567"/>
      <c s="9" r="BM567"/>
      <c s="9" r="BN567"/>
      <c s="9" r="BO567"/>
      <c s="9" r="BP567"/>
      <c s="9" r="BQ567"/>
      <c s="9" r="BR567"/>
      <c s="9" r="BS567"/>
      <c s="9" r="BT567"/>
      <c s="9" r="BU567"/>
    </row>
    <row r="568">
      <c s="7" r="A568"/>
      <c s="9" r="B568"/>
      <c s="9" r="C568"/>
      <c s="9" r="D568"/>
      <c s="9" r="E568"/>
      <c s="9" r="F568"/>
      <c s="9" r="G568"/>
      <c s="9" r="H568"/>
      <c s="9" r="I568"/>
      <c s="9" r="J568"/>
      <c s="9" r="K568"/>
      <c s="9" r="L568"/>
      <c s="9" r="M568"/>
      <c s="9" r="N568"/>
      <c s="9" r="O568"/>
      <c s="9" r="P568"/>
      <c s="9" r="Q568"/>
      <c s="9" r="R568"/>
      <c s="9" r="S568"/>
      <c s="9" r="T568"/>
      <c s="9" r="U568"/>
      <c s="9" r="V568"/>
      <c s="9" r="W568"/>
      <c s="9" r="X568"/>
      <c s="9" r="Y568"/>
      <c s="9" r="Z568"/>
      <c s="9" r="AA568"/>
      <c s="9" r="AB568"/>
      <c s="9" r="AC568"/>
      <c s="9" r="AD568"/>
      <c s="9" r="AE568"/>
      <c s="9" r="AF568"/>
      <c s="9" r="AG568"/>
      <c s="9" r="AH568"/>
      <c s="9" r="AI568"/>
      <c s="9" r="AJ568"/>
      <c s="9" r="AK568"/>
      <c s="9" r="AL568"/>
      <c s="9" r="AM568"/>
      <c s="9" r="AN568"/>
      <c s="9" r="AO568"/>
      <c s="9" r="AP568"/>
      <c s="9" r="AQ568"/>
      <c s="9" r="AR568"/>
      <c s="9" r="AS568"/>
      <c s="9" r="AT568"/>
      <c s="9" r="AU568"/>
      <c s="9" r="AV568"/>
      <c s="9" r="AW568"/>
      <c s="9" r="AX568"/>
      <c s="9" r="AY568"/>
      <c s="9" r="AZ568"/>
      <c s="9" r="BA568"/>
      <c s="9" r="BB568"/>
      <c s="9" r="BC568"/>
      <c s="9" r="BD568"/>
      <c s="9" r="BE568"/>
      <c s="9" r="BF568"/>
      <c s="9" r="BG568"/>
      <c s="9" r="BH568"/>
      <c s="9" r="BI568"/>
      <c s="9" r="BJ568"/>
      <c s="9" r="BK568"/>
      <c s="9" r="BL568"/>
      <c s="9" r="BM568"/>
      <c s="9" r="BN568"/>
      <c s="9" r="BO568"/>
      <c s="9" r="BP568"/>
      <c s="9" r="BQ568"/>
      <c s="9" r="BR568"/>
      <c s="9" r="BS568"/>
      <c s="9" r="BT568"/>
      <c s="9" r="BU568"/>
    </row>
    <row r="569">
      <c s="7" r="A569"/>
      <c s="9" r="B569"/>
      <c s="9" r="C569"/>
      <c s="9" r="D569"/>
      <c s="9" r="E569"/>
      <c s="9" r="F569"/>
      <c s="9" r="G569"/>
      <c s="9" r="H569"/>
      <c s="9" r="I569"/>
      <c s="9" r="J569"/>
      <c s="9" r="K569"/>
      <c s="9" r="L569"/>
      <c s="9" r="M569"/>
      <c s="9" r="N569"/>
      <c s="9" r="O569"/>
      <c s="9" r="P569"/>
      <c s="9" r="Q569"/>
      <c s="9" r="R569"/>
      <c s="9" r="S569"/>
      <c s="9" r="T569"/>
      <c s="9" r="U569"/>
      <c s="9" r="V569"/>
      <c s="9" r="W569"/>
      <c s="9" r="X569"/>
      <c s="9" r="Y569"/>
      <c s="9" r="Z569"/>
      <c s="9" r="AA569"/>
      <c s="9" r="AB569"/>
      <c s="9" r="AC569"/>
      <c s="9" r="AD569"/>
      <c s="9" r="AE569"/>
      <c s="9" r="AF569"/>
      <c s="9" r="AG569"/>
      <c s="9" r="AH569"/>
      <c s="9" r="AI569"/>
      <c s="9" r="AJ569"/>
      <c s="9" r="AK569"/>
      <c s="9" r="AL569"/>
      <c s="9" r="AM569"/>
      <c s="9" r="AN569"/>
      <c s="9" r="AO569"/>
      <c s="9" r="AP569"/>
      <c s="9" r="AQ569"/>
      <c s="9" r="AR569"/>
      <c s="9" r="AS569"/>
      <c s="9" r="AT569"/>
      <c s="9" r="AU569"/>
      <c s="9" r="AV569"/>
      <c s="9" r="AW569"/>
      <c s="9" r="AX569"/>
      <c s="9" r="AY569"/>
      <c s="9" r="AZ569"/>
      <c s="9" r="BA569"/>
      <c s="9" r="BB569"/>
      <c s="9" r="BC569"/>
      <c s="9" r="BD569"/>
      <c s="9" r="BE569"/>
      <c s="9" r="BF569"/>
      <c s="9" r="BG569"/>
      <c s="9" r="BH569"/>
      <c s="9" r="BI569"/>
      <c s="9" r="BJ569"/>
      <c s="9" r="BK569"/>
      <c s="9" r="BL569"/>
      <c s="9" r="BM569"/>
      <c s="9" r="BN569"/>
      <c s="9" r="BO569"/>
      <c s="9" r="BP569"/>
      <c s="9" r="BQ569"/>
      <c s="9" r="BR569"/>
      <c s="9" r="BS569"/>
      <c s="9" r="BT569"/>
      <c s="9" r="BU569"/>
    </row>
    <row r="570">
      <c s="7" r="A570"/>
      <c s="9" r="B570"/>
      <c s="9" r="C570"/>
      <c s="9" r="D570"/>
      <c s="9" r="E570"/>
      <c s="9" r="F570"/>
      <c s="9" r="G570"/>
      <c s="9" r="H570"/>
      <c s="9" r="I570"/>
      <c s="9" r="J570"/>
      <c s="9" r="K570"/>
      <c s="9" r="L570"/>
      <c s="9" r="M570"/>
      <c s="9" r="N570"/>
      <c s="9" r="O570"/>
      <c s="9" r="P570"/>
      <c s="9" r="Q570"/>
      <c s="9" r="R570"/>
      <c s="9" r="S570"/>
      <c s="9" r="T570"/>
      <c s="9" r="U570"/>
      <c s="9" r="V570"/>
      <c s="9" r="W570"/>
      <c s="9" r="X570"/>
      <c s="9" r="Y570"/>
      <c s="9" r="Z570"/>
      <c s="9" r="AA570"/>
      <c s="9" r="AB570"/>
      <c s="9" r="AC570"/>
      <c s="9" r="AD570"/>
      <c s="9" r="AE570"/>
      <c s="9" r="AF570"/>
      <c s="9" r="AG570"/>
      <c s="9" r="AH570"/>
      <c s="9" r="AI570"/>
      <c s="9" r="AJ570"/>
      <c s="9" r="AK570"/>
      <c s="9" r="AL570"/>
      <c s="9" r="AM570"/>
      <c s="9" r="AN570"/>
      <c s="9" r="AO570"/>
      <c s="9" r="AP570"/>
      <c s="9" r="AQ570"/>
      <c s="9" r="AR570"/>
      <c s="9" r="AS570"/>
      <c s="9" r="AT570"/>
      <c s="9" r="AU570"/>
      <c s="9" r="AV570"/>
      <c s="9" r="AW570"/>
      <c s="9" r="AX570"/>
      <c s="9" r="AY570"/>
      <c s="9" r="AZ570"/>
      <c s="9" r="BA570"/>
      <c s="9" r="BB570"/>
      <c s="9" r="BC570"/>
      <c s="9" r="BD570"/>
      <c s="9" r="BE570"/>
      <c s="9" r="BF570"/>
      <c s="9" r="BG570"/>
      <c s="9" r="BH570"/>
      <c s="9" r="BI570"/>
      <c s="9" r="BJ570"/>
      <c s="9" r="BK570"/>
      <c s="9" r="BL570"/>
      <c s="9" r="BM570"/>
      <c s="9" r="BN570"/>
      <c s="9" r="BO570"/>
      <c s="9" r="BP570"/>
      <c s="9" r="BQ570"/>
      <c s="9" r="BR570"/>
      <c s="9" r="BS570"/>
      <c s="9" r="BT570"/>
      <c s="9" r="BU570"/>
    </row>
    <row r="571">
      <c s="7" r="A571"/>
      <c s="9" r="B571"/>
      <c s="9" r="C571"/>
      <c s="9" r="D571"/>
      <c s="9" r="E571"/>
      <c s="9" r="F571"/>
      <c s="9" r="G571"/>
      <c s="9" r="H571"/>
      <c s="9" r="I571"/>
      <c s="9" r="J571"/>
      <c s="9" r="K571"/>
      <c s="9" r="L571"/>
      <c s="9" r="M571"/>
      <c s="9" r="N571"/>
      <c s="9" r="O571"/>
      <c s="9" r="P571"/>
      <c s="9" r="Q571"/>
      <c s="9" r="R571"/>
      <c s="9" r="S571"/>
      <c s="9" r="T571"/>
      <c s="9" r="U571"/>
      <c s="9" r="V571"/>
      <c s="9" r="W571"/>
      <c s="9" r="X571"/>
      <c s="9" r="Y571"/>
      <c s="9" r="Z571"/>
      <c s="9" r="AA571"/>
      <c s="9" r="AB571"/>
      <c s="9" r="AC571"/>
      <c s="9" r="AD571"/>
      <c s="9" r="AE571"/>
      <c s="9" r="AF571"/>
      <c s="9" r="AG571"/>
      <c s="9" r="AH571"/>
      <c s="9" r="AI571"/>
      <c s="9" r="AJ571"/>
      <c s="9" r="AK571"/>
      <c s="9" r="AL571"/>
      <c s="9" r="AM571"/>
      <c s="9" r="AN571"/>
      <c s="9" r="AO571"/>
      <c s="9" r="AP571"/>
      <c s="9" r="AQ571"/>
      <c s="9" r="AR571"/>
      <c s="9" r="AS571"/>
      <c s="9" r="AT571"/>
      <c s="9" r="AU571"/>
      <c s="9" r="AV571"/>
      <c s="9" r="AW571"/>
      <c s="9" r="AX571"/>
      <c s="9" r="AY571"/>
      <c s="9" r="AZ571"/>
      <c s="9" r="BA571"/>
      <c s="9" r="BB571"/>
      <c s="9" r="BC571"/>
      <c s="9" r="BD571"/>
      <c s="9" r="BE571"/>
      <c s="9" r="BF571"/>
      <c s="9" r="BG571"/>
      <c s="9" r="BH571"/>
      <c s="9" r="BI571"/>
      <c s="9" r="BJ571"/>
      <c s="9" r="BK571"/>
      <c s="9" r="BL571"/>
      <c s="9" r="BM571"/>
      <c s="9" r="BN571"/>
      <c s="9" r="BO571"/>
      <c s="9" r="BP571"/>
      <c s="9" r="BQ571"/>
      <c s="9" r="BR571"/>
      <c s="9" r="BS571"/>
      <c s="9" r="BT571"/>
      <c s="9" r="BU571"/>
    </row>
    <row r="572">
      <c s="7" r="A572"/>
      <c s="9" r="B572"/>
      <c s="9" r="C572"/>
      <c s="9" r="D572"/>
      <c s="9" r="E572"/>
      <c s="9" r="F572"/>
      <c s="9" r="G572"/>
      <c s="9" r="H572"/>
      <c s="9" r="I572"/>
      <c s="9" r="J572"/>
      <c s="9" r="K572"/>
      <c s="9" r="L572"/>
      <c s="9" r="M572"/>
      <c s="9" r="N572"/>
      <c s="9" r="O572"/>
      <c s="9" r="P572"/>
      <c s="9" r="Q572"/>
      <c s="9" r="R572"/>
      <c s="9" r="S572"/>
      <c s="9" r="T572"/>
      <c s="9" r="U572"/>
      <c s="9" r="V572"/>
      <c s="9" r="W572"/>
      <c s="9" r="X572"/>
      <c s="9" r="Y572"/>
      <c s="9" r="Z572"/>
      <c s="9" r="AA572"/>
      <c s="9" r="AB572"/>
      <c s="9" r="AC572"/>
      <c s="9" r="AD572"/>
      <c s="9" r="AE572"/>
      <c s="9" r="AF572"/>
      <c s="9" r="AG572"/>
      <c s="9" r="AH572"/>
      <c s="9" r="AI572"/>
      <c s="9" r="AJ572"/>
      <c s="9" r="AK572"/>
      <c s="9" r="AL572"/>
      <c s="9" r="AM572"/>
      <c s="9" r="AN572"/>
      <c s="9" r="AO572"/>
      <c s="9" r="AP572"/>
      <c s="9" r="AQ572"/>
      <c s="9" r="AR572"/>
      <c s="9" r="AS572"/>
      <c s="9" r="AT572"/>
      <c s="9" r="AU572"/>
      <c s="9" r="AV572"/>
      <c s="9" r="AW572"/>
      <c s="9" r="AX572"/>
      <c s="9" r="AY572"/>
      <c s="9" r="AZ572"/>
      <c s="9" r="BA572"/>
      <c s="9" r="BB572"/>
      <c s="9" r="BC572"/>
      <c s="9" r="BD572"/>
      <c s="9" r="BE572"/>
      <c s="9" r="BF572"/>
      <c s="9" r="BG572"/>
      <c s="9" r="BH572"/>
      <c s="9" r="BI572"/>
      <c s="9" r="BJ572"/>
      <c s="9" r="BK572"/>
      <c s="9" r="BL572"/>
      <c s="9" r="BM572"/>
      <c s="9" r="BN572"/>
      <c s="9" r="BO572"/>
      <c s="9" r="BP572"/>
      <c s="9" r="BQ572"/>
      <c s="9" r="BR572"/>
      <c s="9" r="BS572"/>
      <c s="9" r="BT572"/>
      <c s="9" r="BU572"/>
    </row>
    <row r="573">
      <c s="7" r="A573"/>
      <c s="9" r="B573"/>
      <c s="9" r="C573"/>
      <c s="9" r="D573"/>
      <c s="9" r="E573"/>
      <c s="9" r="F573"/>
      <c s="9" r="G573"/>
      <c s="9" r="H573"/>
      <c s="9" r="I573"/>
      <c s="9" r="J573"/>
      <c s="9" r="K573"/>
      <c s="9" r="L573"/>
      <c s="9" r="M573"/>
      <c s="9" r="N573"/>
      <c s="9" r="O573"/>
      <c s="9" r="P573"/>
      <c s="9" r="Q573"/>
      <c s="9" r="R573"/>
      <c s="9" r="S573"/>
      <c s="9" r="T573"/>
      <c s="9" r="U573"/>
      <c s="9" r="V573"/>
      <c s="9" r="W573"/>
      <c s="9" r="X573"/>
      <c s="9" r="Y573"/>
      <c s="9" r="Z573"/>
      <c s="9" r="AA573"/>
      <c s="9" r="AB573"/>
      <c s="9" r="AC573"/>
      <c s="9" r="AD573"/>
      <c s="9" r="AE573"/>
      <c s="9" r="AF573"/>
      <c s="9" r="AG573"/>
      <c s="9" r="AH573"/>
      <c s="9" r="AI573"/>
      <c s="9" r="AJ573"/>
      <c s="9" r="AK573"/>
      <c s="9" r="AL573"/>
      <c s="9" r="AM573"/>
      <c s="9" r="AN573"/>
      <c s="9" r="AO573"/>
      <c s="9" r="AP573"/>
      <c s="9" r="AQ573"/>
      <c s="9" r="AR573"/>
      <c s="9" r="AS573"/>
      <c s="9" r="AT573"/>
      <c s="9" r="AU573"/>
      <c s="9" r="AV573"/>
      <c s="9" r="AW573"/>
      <c s="9" r="AX573"/>
      <c s="9" r="AY573"/>
      <c s="9" r="AZ573"/>
      <c s="9" r="BA573"/>
      <c s="9" r="BB573"/>
      <c s="9" r="BC573"/>
      <c s="9" r="BD573"/>
      <c s="9" r="BE573"/>
      <c s="9" r="BF573"/>
      <c s="9" r="BG573"/>
      <c s="9" r="BH573"/>
      <c s="9" r="BI573"/>
      <c s="9" r="BJ573"/>
      <c s="9" r="BK573"/>
      <c s="9" r="BL573"/>
      <c s="9" r="BM573"/>
      <c s="9" r="BN573"/>
      <c s="9" r="BO573"/>
      <c s="9" r="BP573"/>
      <c s="9" r="BQ573"/>
      <c s="9" r="BR573"/>
      <c s="9" r="BS573"/>
      <c s="9" r="BT573"/>
      <c s="9" r="BU573"/>
    </row>
    <row r="574">
      <c s="7" r="A574"/>
      <c s="9" r="B574"/>
      <c s="9" r="C574"/>
      <c s="9" r="D574"/>
      <c s="9" r="E574"/>
      <c s="9" r="F574"/>
      <c s="9" r="G574"/>
      <c s="9" r="H574"/>
      <c s="9" r="I574"/>
      <c s="9" r="J574"/>
      <c s="9" r="K574"/>
      <c s="9" r="L574"/>
      <c s="9" r="M574"/>
      <c s="9" r="N574"/>
      <c s="9" r="O574"/>
      <c s="9" r="P574"/>
      <c s="9" r="Q574"/>
      <c s="9" r="R574"/>
      <c s="9" r="S574"/>
      <c s="9" r="T574"/>
      <c s="9" r="U574"/>
      <c s="9" r="V574"/>
      <c s="9" r="W574"/>
      <c s="9" r="X574"/>
      <c s="9" r="Y574"/>
      <c s="9" r="Z574"/>
      <c s="9" r="AA574"/>
      <c s="9" r="AB574"/>
      <c s="9" r="AC574"/>
      <c s="9" r="AD574"/>
      <c s="9" r="AE574"/>
      <c s="9" r="AF574"/>
      <c s="9" r="AG574"/>
      <c s="9" r="AH574"/>
      <c s="9" r="AI574"/>
      <c s="9" r="AJ574"/>
      <c s="9" r="AK574"/>
      <c s="9" r="AL574"/>
      <c s="9" r="AM574"/>
      <c s="9" r="AN574"/>
      <c s="9" r="AO574"/>
      <c s="9" r="AP574"/>
      <c s="9" r="AQ574"/>
      <c s="9" r="AR574"/>
      <c s="9" r="AS574"/>
      <c s="9" r="AT574"/>
      <c s="9" r="AU574"/>
      <c s="9" r="AV574"/>
      <c s="9" r="AW574"/>
      <c s="9" r="AX574"/>
      <c s="9" r="AY574"/>
      <c s="9" r="AZ574"/>
      <c s="9" r="BA574"/>
      <c s="9" r="BB574"/>
      <c s="9" r="BC574"/>
      <c s="9" r="BD574"/>
      <c s="9" r="BE574"/>
      <c s="9" r="BF574"/>
      <c s="9" r="BG574"/>
      <c s="9" r="BH574"/>
      <c s="9" r="BI574"/>
      <c s="9" r="BJ574"/>
      <c s="9" r="BK574"/>
      <c s="9" r="BL574"/>
      <c s="9" r="BM574"/>
      <c s="9" r="BN574"/>
      <c s="9" r="BO574"/>
      <c s="9" r="BP574"/>
      <c s="9" r="BQ574"/>
      <c s="9" r="BR574"/>
      <c s="9" r="BS574"/>
      <c s="9" r="BT574"/>
      <c s="9" r="BU574"/>
    </row>
    <row r="575">
      <c s="7" r="A575"/>
      <c s="9" r="B575"/>
      <c s="9" r="C575"/>
      <c s="9" r="D575"/>
      <c s="9" r="E575"/>
      <c s="9" r="F575"/>
      <c s="9" r="G575"/>
      <c s="9" r="H575"/>
      <c s="9" r="I575"/>
      <c s="9" r="J575"/>
      <c s="9" r="K575"/>
      <c s="9" r="L575"/>
      <c s="9" r="M575"/>
      <c s="9" r="N575"/>
      <c s="9" r="O575"/>
      <c s="9" r="P575"/>
      <c s="9" r="Q575"/>
      <c s="9" r="R575"/>
      <c s="9" r="S575"/>
      <c s="9" r="T575"/>
      <c s="9" r="U575"/>
      <c s="9" r="V575"/>
      <c s="9" r="W575"/>
      <c s="9" r="X575"/>
      <c s="9" r="Y575"/>
      <c s="9" r="Z575"/>
      <c s="9" r="AA575"/>
      <c s="9" r="AB575"/>
      <c s="9" r="AC575"/>
      <c s="9" r="AD575"/>
      <c s="9" r="AE575"/>
      <c s="9" r="AF575"/>
      <c s="9" r="AG575"/>
      <c s="9" r="AH575"/>
      <c s="9" r="AI575"/>
      <c s="9" r="AJ575"/>
      <c s="9" r="AK575"/>
      <c s="9" r="AL575"/>
      <c s="9" r="AM575"/>
      <c s="9" r="AN575"/>
      <c s="9" r="AO575"/>
      <c s="9" r="AP575"/>
      <c s="9" r="AQ575"/>
      <c s="9" r="AR575"/>
      <c s="9" r="AS575"/>
      <c s="9" r="AT575"/>
      <c s="9" r="AU575"/>
      <c s="9" r="AV575"/>
      <c s="9" r="AW575"/>
      <c s="9" r="AX575"/>
      <c s="9" r="AY575"/>
      <c s="9" r="AZ575"/>
      <c s="9" r="BA575"/>
      <c s="9" r="BB575"/>
      <c s="9" r="BC575"/>
      <c s="9" r="BD575"/>
      <c s="9" r="BE575"/>
      <c s="9" r="BF575"/>
      <c s="9" r="BG575"/>
      <c s="9" r="BH575"/>
      <c s="9" r="BI575"/>
      <c s="9" r="BJ575"/>
      <c s="9" r="BK575"/>
      <c s="9" r="BL575"/>
      <c s="9" r="BM575"/>
      <c s="9" r="BN575"/>
      <c s="9" r="BO575"/>
      <c s="9" r="BP575"/>
      <c s="9" r="BQ575"/>
      <c s="9" r="BR575"/>
      <c s="9" r="BS575"/>
      <c s="9" r="BT575"/>
      <c s="9" r="BU575"/>
    </row>
    <row r="576">
      <c s="7" r="A576"/>
      <c s="9" r="B576"/>
      <c s="9" r="C576"/>
      <c s="9" r="D576"/>
      <c s="9" r="E576"/>
      <c s="9" r="F576"/>
      <c s="9" r="G576"/>
      <c s="9" r="H576"/>
      <c s="9" r="I576"/>
      <c s="9" r="J576"/>
      <c s="9" r="K576"/>
      <c s="9" r="L576"/>
      <c s="9" r="M576"/>
      <c s="9" r="N576"/>
      <c s="9" r="O576"/>
      <c s="9" r="P576"/>
      <c s="9" r="Q576"/>
      <c s="9" r="R576"/>
      <c s="9" r="S576"/>
      <c s="9" r="T576"/>
      <c s="9" r="U576"/>
      <c s="9" r="V576"/>
      <c s="9" r="W576"/>
      <c s="9" r="X576"/>
      <c s="9" r="Y576"/>
      <c s="9" r="Z576"/>
      <c s="9" r="AA576"/>
      <c s="9" r="AB576"/>
      <c s="9" r="AC576"/>
      <c s="9" r="AD576"/>
      <c s="9" r="AE576"/>
      <c s="9" r="AF576"/>
      <c s="9" r="AG576"/>
      <c s="9" r="AH576"/>
      <c s="9" r="AI576"/>
      <c s="9" r="AJ576"/>
      <c s="9" r="AK576"/>
      <c s="9" r="AL576"/>
      <c s="9" r="AM576"/>
      <c s="9" r="AN576"/>
      <c s="9" r="AO576"/>
      <c s="9" r="AP576"/>
      <c s="9" r="AQ576"/>
      <c s="9" r="AR576"/>
      <c s="9" r="AS576"/>
      <c s="9" r="AT576"/>
      <c s="9" r="AU576"/>
      <c s="9" r="AV576"/>
      <c s="9" r="AW576"/>
      <c s="9" r="AX576"/>
      <c s="9" r="AY576"/>
      <c s="9" r="AZ576"/>
      <c s="9" r="BA576"/>
      <c s="9" r="BB576"/>
      <c s="9" r="BC576"/>
      <c s="9" r="BD576"/>
      <c s="9" r="BE576"/>
      <c s="9" r="BF576"/>
      <c s="9" r="BG576"/>
      <c s="9" r="BH576"/>
      <c s="9" r="BI576"/>
      <c s="9" r="BJ576"/>
      <c s="9" r="BK576"/>
      <c s="9" r="BL576"/>
      <c s="9" r="BM576"/>
      <c s="9" r="BN576"/>
      <c s="9" r="BO576"/>
      <c s="9" r="BP576"/>
      <c s="9" r="BQ576"/>
      <c s="9" r="BR576"/>
      <c s="9" r="BS576"/>
      <c s="9" r="BT576"/>
      <c s="9" r="BU576"/>
    </row>
    <row r="577">
      <c s="7" r="A577"/>
      <c s="9" r="B577"/>
      <c s="9" r="C577"/>
      <c s="9" r="D577"/>
      <c s="9" r="E577"/>
      <c s="9" r="F577"/>
      <c s="9" r="G577"/>
      <c s="9" r="H577"/>
      <c s="9" r="I577"/>
      <c s="9" r="J577"/>
      <c s="9" r="K577"/>
      <c s="9" r="L577"/>
      <c s="9" r="M577"/>
      <c s="9" r="N577"/>
      <c s="9" r="O577"/>
      <c s="9" r="P577"/>
      <c s="9" r="Q577"/>
      <c s="9" r="R577"/>
      <c s="9" r="S577"/>
      <c s="9" r="T577"/>
      <c s="9" r="U577"/>
      <c s="9" r="V577"/>
      <c s="9" r="W577"/>
      <c s="9" r="X577"/>
      <c s="9" r="Y577"/>
      <c s="9" r="Z577"/>
      <c s="9" r="AA577"/>
      <c s="9" r="AB577"/>
      <c s="9" r="AC577"/>
      <c s="9" r="AD577"/>
      <c s="9" r="AE577"/>
      <c s="9" r="AF577"/>
      <c s="9" r="AG577"/>
      <c s="9" r="AH577"/>
      <c s="9" r="AI577"/>
      <c s="9" r="AJ577"/>
      <c s="9" r="AK577"/>
      <c s="9" r="AL577"/>
      <c s="9" r="AM577"/>
      <c s="9" r="AN577"/>
      <c s="9" r="AO577"/>
      <c s="9" r="AP577"/>
      <c s="9" r="AQ577"/>
      <c s="9" r="AR577"/>
      <c s="9" r="AS577"/>
      <c s="9" r="AT577"/>
      <c s="9" r="AU577"/>
      <c s="9" r="AV577"/>
      <c s="9" r="AW577"/>
      <c s="9" r="AX577"/>
      <c s="9" r="AY577"/>
      <c s="9" r="AZ577"/>
      <c s="9" r="BA577"/>
      <c s="9" r="BB577"/>
      <c s="9" r="BC577"/>
      <c s="9" r="BD577"/>
      <c s="9" r="BE577"/>
      <c s="9" r="BF577"/>
      <c s="9" r="BG577"/>
      <c s="9" r="BH577"/>
      <c s="9" r="BI577"/>
      <c s="9" r="BJ577"/>
      <c s="9" r="BK577"/>
      <c s="9" r="BL577"/>
      <c s="9" r="BM577"/>
      <c s="9" r="BN577"/>
      <c s="9" r="BO577"/>
      <c s="9" r="BP577"/>
      <c s="9" r="BQ577"/>
      <c s="9" r="BR577"/>
      <c s="9" r="BS577"/>
      <c s="9" r="BT577"/>
      <c s="9" r="BU577"/>
    </row>
    <row r="578">
      <c s="7" r="A578"/>
      <c s="9" r="B578"/>
      <c s="9" r="C578"/>
      <c s="9" r="D578"/>
      <c s="9" r="E578"/>
      <c s="9" r="F578"/>
      <c s="9" r="G578"/>
      <c s="9" r="H578"/>
      <c s="9" r="I578"/>
      <c s="9" r="J578"/>
      <c s="9" r="K578"/>
      <c s="9" r="L578"/>
      <c s="9" r="M578"/>
      <c s="9" r="N578"/>
      <c s="9" r="O578"/>
      <c s="9" r="P578"/>
      <c s="9" r="Q578"/>
      <c s="9" r="R578"/>
      <c s="9" r="S578"/>
      <c s="9" r="T578"/>
      <c s="9" r="U578"/>
      <c s="9" r="V578"/>
      <c s="9" r="W578"/>
      <c s="9" r="X578"/>
      <c s="9" r="Y578"/>
      <c s="9" r="Z578"/>
      <c s="9" r="AA578"/>
      <c s="9" r="AB578"/>
      <c s="9" r="AC578"/>
      <c s="9" r="AD578"/>
      <c s="9" r="AE578"/>
      <c s="9" r="AF578"/>
      <c s="9" r="AG578"/>
      <c s="9" r="AH578"/>
      <c s="9" r="AI578"/>
      <c s="9" r="AJ578"/>
      <c s="9" r="AK578"/>
      <c s="9" r="AL578"/>
      <c s="9" r="AM578"/>
      <c s="9" r="AN578"/>
      <c s="9" r="AO578"/>
      <c s="9" r="AP578"/>
      <c s="9" r="AQ578"/>
      <c s="9" r="AR578"/>
      <c s="9" r="AS578"/>
      <c s="9" r="AT578"/>
      <c s="9" r="AU578"/>
      <c s="9" r="AV578"/>
      <c s="9" r="AW578"/>
      <c s="9" r="AX578"/>
      <c s="9" r="AY578"/>
      <c s="9" r="AZ578"/>
      <c s="9" r="BA578"/>
      <c s="9" r="BB578"/>
      <c s="9" r="BC578"/>
      <c s="9" r="BD578"/>
      <c s="9" r="BE578"/>
      <c s="9" r="BF578"/>
      <c s="9" r="BG578"/>
      <c s="9" r="BH578"/>
      <c s="9" r="BI578"/>
      <c s="9" r="BJ578"/>
      <c s="9" r="BK578"/>
      <c s="9" r="BL578"/>
      <c s="9" r="BM578"/>
      <c s="9" r="BN578"/>
      <c s="9" r="BO578"/>
      <c s="9" r="BP578"/>
      <c s="9" r="BQ578"/>
      <c s="9" r="BR578"/>
      <c s="9" r="BS578"/>
      <c s="9" r="BT578"/>
      <c s="9" r="BU578"/>
    </row>
    <row r="579">
      <c s="7" r="A579"/>
      <c s="9" r="B579"/>
      <c s="9" r="C579"/>
      <c s="9" r="D579"/>
      <c s="9" r="E579"/>
      <c s="9" r="F579"/>
      <c s="9" r="G579"/>
      <c s="9" r="H579"/>
      <c s="9" r="I579"/>
      <c s="9" r="J579"/>
      <c s="9" r="K579"/>
      <c s="9" r="L579"/>
      <c s="9" r="M579"/>
      <c s="9" r="N579"/>
      <c s="9" r="O579"/>
      <c s="9" r="P579"/>
      <c s="9" r="Q579"/>
      <c s="9" r="R579"/>
      <c s="9" r="S579"/>
      <c s="9" r="T579"/>
      <c s="9" r="U579"/>
      <c s="9" r="V579"/>
      <c s="9" r="W579"/>
      <c s="9" r="X579"/>
      <c s="9" r="Y579"/>
      <c s="9" r="Z579"/>
      <c s="9" r="AA579"/>
      <c s="9" r="AB579"/>
      <c s="9" r="AC579"/>
      <c s="9" r="AD579"/>
      <c s="9" r="AE579"/>
      <c s="9" r="AF579"/>
      <c s="9" r="AG579"/>
      <c s="9" r="AH579"/>
      <c s="9" r="AI579"/>
      <c s="9" r="AJ579"/>
      <c s="9" r="AK579"/>
      <c s="9" r="AL579"/>
      <c s="9" r="AM579"/>
      <c s="9" r="AN579"/>
      <c s="9" r="AO579"/>
      <c s="9" r="AP579"/>
      <c s="9" r="AQ579"/>
      <c s="9" r="AR579"/>
      <c s="9" r="AS579"/>
      <c s="9" r="AT579"/>
      <c s="9" r="AU579"/>
      <c s="9" r="AV579"/>
      <c s="9" r="AW579"/>
      <c s="9" r="AX579"/>
      <c s="9" r="AY579"/>
      <c s="9" r="AZ579"/>
      <c s="9" r="BA579"/>
      <c s="9" r="BB579"/>
      <c s="9" r="BC579"/>
      <c s="9" r="BD579"/>
      <c s="9" r="BE579"/>
      <c s="9" r="BF579"/>
      <c s="9" r="BG579"/>
      <c s="9" r="BH579"/>
      <c s="9" r="BI579"/>
      <c s="9" r="BJ579"/>
      <c s="9" r="BK579"/>
      <c s="9" r="BL579"/>
      <c s="9" r="BM579"/>
      <c s="9" r="BN579"/>
      <c s="9" r="BO579"/>
      <c s="9" r="BP579"/>
      <c s="9" r="BQ579"/>
      <c s="9" r="BR579"/>
      <c s="9" r="BS579"/>
      <c s="9" r="BT579"/>
      <c s="9" r="BU579"/>
    </row>
    <row r="580">
      <c s="7" r="A580"/>
      <c s="9" r="B580"/>
      <c s="9" r="C580"/>
      <c s="9" r="D580"/>
      <c s="9" r="E580"/>
      <c s="9" r="F580"/>
      <c s="9" r="G580"/>
      <c s="9" r="H580"/>
      <c s="9" r="I580"/>
      <c s="9" r="J580"/>
      <c s="9" r="K580"/>
      <c s="9" r="L580"/>
      <c s="9" r="M580"/>
      <c s="9" r="N580"/>
      <c s="9" r="O580"/>
      <c s="9" r="P580"/>
      <c s="9" r="Q580"/>
      <c s="9" r="R580"/>
      <c s="9" r="S580"/>
      <c s="9" r="T580"/>
      <c s="9" r="U580"/>
      <c s="9" r="V580"/>
      <c s="9" r="W580"/>
      <c s="9" r="X580"/>
      <c s="9" r="Y580"/>
      <c s="9" r="Z580"/>
      <c s="9" r="AA580"/>
      <c s="9" r="AB580"/>
      <c s="9" r="AC580"/>
      <c s="9" r="AD580"/>
      <c s="9" r="AE580"/>
      <c s="9" r="AF580"/>
      <c s="9" r="AG580"/>
      <c s="9" r="AH580"/>
      <c s="9" r="AI580"/>
      <c s="9" r="AJ580"/>
      <c s="9" r="AK580"/>
      <c s="9" r="AL580"/>
      <c s="9" r="AM580"/>
      <c s="9" r="AN580"/>
      <c s="9" r="AO580"/>
      <c s="9" r="AP580"/>
      <c s="9" r="AQ580"/>
      <c s="9" r="AR580"/>
      <c s="9" r="AS580"/>
      <c s="9" r="AT580"/>
      <c s="9" r="AU580"/>
      <c s="9" r="AV580"/>
      <c s="9" r="AW580"/>
      <c s="9" r="AX580"/>
      <c s="9" r="AY580"/>
      <c s="9" r="AZ580"/>
      <c s="9" r="BA580"/>
      <c s="9" r="BB580"/>
      <c s="9" r="BC580"/>
      <c s="9" r="BD580"/>
      <c s="9" r="BE580"/>
      <c s="9" r="BF580"/>
      <c s="9" r="BG580"/>
      <c s="9" r="BH580"/>
      <c s="9" r="BI580"/>
      <c s="9" r="BJ580"/>
      <c s="9" r="BK580"/>
      <c s="9" r="BL580"/>
      <c s="9" r="BM580"/>
      <c s="9" r="BN580"/>
      <c s="9" r="BO580"/>
      <c s="9" r="BP580"/>
      <c s="9" r="BQ580"/>
      <c s="9" r="BR580"/>
      <c s="9" r="BS580"/>
      <c s="9" r="BT580"/>
      <c s="9" r="BU580"/>
    </row>
    <row r="581">
      <c s="7" r="A581"/>
      <c s="9" r="B581"/>
      <c s="9" r="C581"/>
      <c s="9" r="D581"/>
      <c s="9" r="E581"/>
      <c s="9" r="F581"/>
      <c s="9" r="G581"/>
      <c s="9" r="H581"/>
      <c s="9" r="I581"/>
      <c s="9" r="J581"/>
      <c s="9" r="K581"/>
      <c s="9" r="L581"/>
      <c s="9" r="M581"/>
      <c s="9" r="N581"/>
      <c s="9" r="O581"/>
      <c s="9" r="P581"/>
      <c s="9" r="Q581"/>
      <c s="9" r="R581"/>
      <c s="9" r="S581"/>
      <c s="9" r="T581"/>
      <c s="9" r="U581"/>
      <c s="9" r="V581"/>
      <c s="9" r="W581"/>
      <c s="9" r="X581"/>
      <c s="9" r="Y581"/>
      <c s="9" r="Z581"/>
      <c s="9" r="AA581"/>
      <c s="9" r="AB581"/>
      <c s="9" r="AC581"/>
      <c s="9" r="AD581"/>
      <c s="9" r="AE581"/>
      <c s="9" r="AF581"/>
      <c s="9" r="AG581"/>
      <c s="9" r="AH581"/>
      <c s="9" r="AI581"/>
      <c s="9" r="AJ581"/>
      <c s="9" r="AK581"/>
      <c s="9" r="AL581"/>
      <c s="9" r="AM581"/>
      <c s="9" r="AN581"/>
      <c s="9" r="AO581"/>
      <c s="9" r="AP581"/>
      <c s="9" r="AQ581"/>
      <c s="9" r="AR581"/>
      <c s="9" r="AS581"/>
      <c s="9" r="AT581"/>
      <c s="9" r="AU581"/>
      <c s="9" r="AV581"/>
      <c s="9" r="AW581"/>
      <c s="9" r="AX581"/>
      <c s="9" r="AY581"/>
      <c s="9" r="AZ581"/>
      <c s="9" r="BA581"/>
      <c s="9" r="BB581"/>
      <c s="9" r="BC581"/>
      <c s="9" r="BD581"/>
      <c s="9" r="BE581"/>
      <c s="9" r="BF581"/>
      <c s="9" r="BG581"/>
      <c s="9" r="BH581"/>
      <c s="9" r="BI581"/>
      <c s="9" r="BJ581"/>
      <c s="9" r="BK581"/>
      <c s="9" r="BL581"/>
      <c s="9" r="BM581"/>
      <c s="9" r="BN581"/>
      <c s="9" r="BO581"/>
      <c s="9" r="BP581"/>
      <c s="9" r="BQ581"/>
      <c s="9" r="BR581"/>
      <c s="9" r="BS581"/>
      <c s="9" r="BT581"/>
      <c s="9" r="BU581"/>
    </row>
    <row r="582">
      <c s="7" r="A582"/>
      <c s="9" r="B582"/>
      <c s="9" r="C582"/>
      <c s="9" r="D582"/>
      <c s="9" r="E582"/>
      <c s="9" r="F582"/>
      <c s="9" r="G582"/>
      <c s="9" r="H582"/>
      <c s="9" r="I582"/>
      <c s="9" r="J582"/>
      <c s="9" r="K582"/>
      <c s="9" r="L582"/>
      <c s="9" r="M582"/>
      <c s="9" r="N582"/>
      <c s="9" r="O582"/>
      <c s="9" r="P582"/>
      <c s="9" r="Q582"/>
      <c s="9" r="R582"/>
      <c s="9" r="S582"/>
      <c s="9" r="T582"/>
      <c s="9" r="U582"/>
      <c s="9" r="V582"/>
      <c s="9" r="W582"/>
      <c s="9" r="X582"/>
      <c s="9" r="Y582"/>
      <c s="9" r="Z582"/>
      <c s="9" r="AA582"/>
      <c s="9" r="AB582"/>
      <c s="9" r="AC582"/>
      <c s="9" r="AD582"/>
      <c s="9" r="AE582"/>
      <c s="9" r="AF582"/>
      <c s="9" r="AG582"/>
      <c s="9" r="AH582"/>
      <c s="9" r="AI582"/>
      <c s="9" r="AJ582"/>
      <c s="9" r="AK582"/>
      <c s="9" r="AL582"/>
      <c s="9" r="AM582"/>
      <c s="9" r="AN582"/>
      <c s="9" r="AO582"/>
      <c s="9" r="AP582"/>
      <c s="9" r="AQ582"/>
      <c s="9" r="AR582"/>
      <c s="9" r="AS582"/>
      <c s="9" r="AT582"/>
      <c s="9" r="AU582"/>
      <c s="9" r="AV582"/>
      <c s="9" r="AW582"/>
      <c s="9" r="AX582"/>
      <c s="9" r="AY582"/>
      <c s="9" r="AZ582"/>
      <c s="9" r="BA582"/>
      <c s="9" r="BB582"/>
      <c s="9" r="BC582"/>
      <c s="9" r="BD582"/>
      <c s="9" r="BE582"/>
      <c s="9" r="BF582"/>
      <c s="9" r="BG582"/>
      <c s="9" r="BH582"/>
      <c s="9" r="BI582"/>
      <c s="9" r="BJ582"/>
      <c s="9" r="BK582"/>
      <c s="9" r="BL582"/>
      <c s="9" r="BM582"/>
      <c s="9" r="BN582"/>
      <c s="9" r="BO582"/>
      <c s="9" r="BP582"/>
      <c s="9" r="BQ582"/>
      <c s="9" r="BR582"/>
      <c s="9" r="BS582"/>
      <c s="9" r="BT582"/>
      <c s="9" r="BU582"/>
    </row>
    <row r="583">
      <c s="7" r="A583"/>
      <c s="9" r="B583"/>
      <c s="9" r="C583"/>
      <c s="9" r="D583"/>
      <c s="9" r="E583"/>
      <c s="9" r="F583"/>
      <c s="9" r="G583"/>
      <c s="9" r="H583"/>
      <c s="9" r="I583"/>
      <c s="9" r="J583"/>
      <c s="9" r="K583"/>
      <c s="9" r="L583"/>
      <c s="9" r="M583"/>
      <c s="9" r="N583"/>
      <c s="9" r="O583"/>
      <c s="9" r="P583"/>
      <c s="9" r="Q583"/>
      <c s="9" r="R583"/>
      <c s="9" r="S583"/>
      <c s="9" r="T583"/>
      <c s="9" r="U583"/>
      <c s="9" r="V583"/>
      <c s="9" r="W583"/>
      <c s="9" r="X583"/>
      <c s="9" r="Y583"/>
      <c s="9" r="Z583"/>
      <c s="9" r="AA583"/>
      <c s="9" r="AB583"/>
      <c s="9" r="AC583"/>
      <c s="9" r="AD583"/>
      <c s="9" r="AE583"/>
      <c s="9" r="AF583"/>
      <c s="9" r="AG583"/>
      <c s="9" r="AH583"/>
      <c s="9" r="AI583"/>
      <c s="9" r="AJ583"/>
      <c s="9" r="AK583"/>
      <c s="9" r="AL583"/>
      <c s="9" r="AM583"/>
      <c s="9" r="AN583"/>
      <c s="9" r="AO583"/>
      <c s="9" r="AP583"/>
      <c s="9" r="AQ583"/>
      <c s="9" r="AR583"/>
      <c s="9" r="AS583"/>
      <c s="9" r="AT583"/>
      <c s="9" r="AU583"/>
      <c s="9" r="AV583"/>
      <c s="9" r="AW583"/>
      <c s="9" r="AX583"/>
      <c s="9" r="AY583"/>
      <c s="9" r="AZ583"/>
      <c s="9" r="BA583"/>
      <c s="9" r="BB583"/>
      <c s="9" r="BC583"/>
      <c s="9" r="BD583"/>
      <c s="9" r="BE583"/>
      <c s="9" r="BF583"/>
      <c s="9" r="BG583"/>
      <c s="9" r="BH583"/>
      <c s="9" r="BI583"/>
      <c s="9" r="BJ583"/>
      <c s="9" r="BK583"/>
      <c s="9" r="BL583"/>
      <c s="9" r="BM583"/>
      <c s="9" r="BN583"/>
      <c s="9" r="BO583"/>
      <c s="9" r="BP583"/>
      <c s="9" r="BQ583"/>
      <c s="9" r="BR583"/>
      <c s="9" r="BS583"/>
      <c s="9" r="BT583"/>
      <c s="9" r="BU583"/>
    </row>
    <row r="584">
      <c s="7" r="A584"/>
      <c s="9" r="B584"/>
      <c s="9" r="C584"/>
      <c s="9" r="D584"/>
      <c s="9" r="E584"/>
      <c s="9" r="F584"/>
      <c s="9" r="G584"/>
      <c s="9" r="H584"/>
      <c s="9" r="I584"/>
      <c s="9" r="J584"/>
      <c s="9" r="K584"/>
      <c s="9" r="L584"/>
      <c s="9" r="M584"/>
      <c s="9" r="N584"/>
      <c s="9" r="O584"/>
      <c s="9" r="P584"/>
      <c s="9" r="Q584"/>
      <c s="9" r="R584"/>
      <c s="9" r="S584"/>
      <c s="9" r="T584"/>
      <c s="9" r="U584"/>
      <c s="9" r="V584"/>
      <c s="9" r="W584"/>
      <c s="9" r="X584"/>
      <c s="9" r="Y584"/>
      <c s="9" r="Z584"/>
      <c s="9" r="AA584"/>
      <c s="9" r="AB584"/>
      <c s="9" r="AC584"/>
      <c s="9" r="AD584"/>
      <c s="9" r="AE584"/>
      <c s="9" r="AF584"/>
      <c s="9" r="AG584"/>
      <c s="9" r="AH584"/>
      <c s="9" r="AI584"/>
      <c s="9" r="AJ584"/>
      <c s="9" r="AK584"/>
      <c s="9" r="AL584"/>
      <c s="9" r="AM584"/>
      <c s="9" r="AN584"/>
      <c s="9" r="AO584"/>
      <c s="9" r="AP584"/>
      <c s="9" r="AQ584"/>
      <c s="9" r="AR584"/>
      <c s="9" r="AS584"/>
      <c s="9" r="AT584"/>
      <c s="9" r="AU584"/>
      <c s="9" r="AV584"/>
      <c s="9" r="AW584"/>
      <c s="9" r="AX584"/>
      <c s="9" r="AY584"/>
      <c s="9" r="AZ584"/>
      <c s="9" r="BA584"/>
      <c s="9" r="BB584"/>
      <c s="9" r="BC584"/>
      <c s="9" r="BD584"/>
      <c s="9" r="BE584"/>
      <c s="9" r="BF584"/>
      <c s="9" r="BG584"/>
      <c s="9" r="BH584"/>
      <c s="9" r="BI584"/>
      <c s="9" r="BJ584"/>
      <c s="9" r="BK584"/>
      <c s="9" r="BL584"/>
      <c s="9" r="BM584"/>
      <c s="9" r="BN584"/>
      <c s="9" r="BO584"/>
      <c s="9" r="BP584"/>
      <c s="9" r="BQ584"/>
      <c s="9" r="BR584"/>
      <c s="9" r="BS584"/>
      <c s="9" r="BT584"/>
      <c s="9" r="BU584"/>
    </row>
    <row r="585">
      <c s="7" r="A585"/>
      <c s="9" r="B585"/>
      <c s="9" r="C585"/>
      <c s="9" r="D585"/>
      <c s="9" r="E585"/>
      <c s="9" r="F585"/>
      <c s="9" r="G585"/>
      <c s="9" r="H585"/>
      <c s="9" r="I585"/>
      <c s="9" r="J585"/>
      <c s="9" r="K585"/>
      <c s="9" r="L585"/>
      <c s="9" r="M585"/>
      <c s="9" r="N585"/>
      <c s="9" r="O585"/>
      <c s="9" r="P585"/>
      <c s="9" r="Q585"/>
      <c s="9" r="R585"/>
      <c s="9" r="S585"/>
      <c s="9" r="T585"/>
      <c s="9" r="U585"/>
      <c s="9" r="V585"/>
      <c s="9" r="W585"/>
      <c s="9" r="X585"/>
      <c s="9" r="Y585"/>
      <c s="9" r="Z585"/>
      <c s="9" r="AA585"/>
      <c s="9" r="AB585"/>
      <c s="9" r="AC585"/>
      <c s="9" r="AD585"/>
      <c s="9" r="AE585"/>
      <c s="9" r="AF585"/>
      <c s="9" r="AG585"/>
      <c s="9" r="AH585"/>
      <c s="9" r="AI585"/>
      <c s="9" r="AJ585"/>
      <c s="9" r="AK585"/>
      <c s="9" r="AL585"/>
      <c s="9" r="AM585"/>
      <c s="9" r="AN585"/>
      <c s="9" r="AO585"/>
      <c s="9" r="AP585"/>
      <c s="9" r="AQ585"/>
      <c s="9" r="AR585"/>
      <c s="9" r="AS585"/>
      <c s="9" r="AT585"/>
      <c s="9" r="AU585"/>
      <c s="9" r="AV585"/>
      <c s="9" r="AW585"/>
      <c s="9" r="AX585"/>
      <c s="9" r="AY585"/>
      <c s="9" r="AZ585"/>
      <c s="9" r="BA585"/>
      <c s="9" r="BB585"/>
      <c s="9" r="BC585"/>
      <c s="9" r="BD585"/>
      <c s="9" r="BE585"/>
      <c s="9" r="BF585"/>
      <c s="9" r="BG585"/>
      <c s="9" r="BH585"/>
      <c s="9" r="BI585"/>
      <c s="9" r="BJ585"/>
      <c s="9" r="BK585"/>
      <c s="9" r="BL585"/>
      <c s="9" r="BM585"/>
      <c s="9" r="BN585"/>
      <c s="9" r="BO585"/>
      <c s="9" r="BP585"/>
      <c s="9" r="BQ585"/>
      <c s="9" r="BR585"/>
      <c s="9" r="BS585"/>
      <c s="9" r="BT585"/>
      <c s="9" r="BU585"/>
    </row>
    <row r="586">
      <c s="7" r="A586"/>
      <c s="9" r="B586"/>
      <c s="9" r="C586"/>
      <c s="9" r="D586"/>
      <c s="9" r="E586"/>
      <c s="9" r="F586"/>
      <c s="9" r="G586"/>
      <c s="9" r="H586"/>
      <c s="9" r="I586"/>
      <c s="9" r="J586"/>
      <c s="9" r="K586"/>
      <c s="9" r="L586"/>
      <c s="9" r="M586"/>
      <c s="9" r="N586"/>
      <c s="9" r="O586"/>
      <c s="9" r="P586"/>
      <c s="9" r="Q586"/>
      <c s="9" r="R586"/>
      <c s="9" r="S586"/>
      <c s="9" r="T586"/>
      <c s="9" r="U586"/>
      <c s="9" r="V586"/>
      <c s="9" r="W586"/>
      <c s="9" r="X586"/>
      <c s="9" r="Y586"/>
      <c s="9" r="Z586"/>
      <c s="9" r="AA586"/>
      <c s="9" r="AB586"/>
      <c s="9" r="AC586"/>
      <c s="9" r="AD586"/>
      <c s="9" r="AE586"/>
      <c s="9" r="AF586"/>
      <c s="9" r="AG586"/>
      <c s="9" r="AH586"/>
      <c s="9" r="AI586"/>
      <c s="9" r="AJ586"/>
      <c s="9" r="AK586"/>
      <c s="9" r="AL586"/>
      <c s="9" r="AM586"/>
      <c s="9" r="AN586"/>
      <c s="9" r="AO586"/>
      <c s="9" r="AP586"/>
      <c s="9" r="AQ586"/>
      <c s="9" r="AR586"/>
      <c s="9" r="AS586"/>
      <c s="9" r="AT586"/>
      <c s="9" r="AU586"/>
      <c s="9" r="AV586"/>
      <c s="9" r="AW586"/>
      <c s="9" r="AX586"/>
      <c s="9" r="AY586"/>
      <c s="9" r="AZ586"/>
      <c s="9" r="BA586"/>
      <c s="9" r="BB586"/>
      <c s="9" r="BC586"/>
      <c s="9" r="BD586"/>
      <c s="9" r="BE586"/>
      <c s="9" r="BF586"/>
      <c s="9" r="BG586"/>
      <c s="9" r="BH586"/>
      <c s="9" r="BI586"/>
      <c s="9" r="BJ586"/>
      <c s="9" r="BK586"/>
      <c s="9" r="BL586"/>
      <c s="9" r="BM586"/>
      <c s="9" r="BN586"/>
      <c s="9" r="BO586"/>
      <c s="9" r="BP586"/>
      <c s="9" r="BQ586"/>
      <c s="9" r="BR586"/>
      <c s="9" r="BS586"/>
      <c s="9" r="BT586"/>
      <c s="9" r="BU586"/>
    </row>
    <row r="587">
      <c s="7" r="A587"/>
      <c s="9" r="B587"/>
      <c s="9" r="C587"/>
      <c s="9" r="D587"/>
      <c s="9" r="E587"/>
      <c s="9" r="F587"/>
      <c s="9" r="G587"/>
      <c s="9" r="H587"/>
      <c s="9" r="I587"/>
      <c s="9" r="J587"/>
      <c s="9" r="K587"/>
      <c s="9" r="L587"/>
      <c s="9" r="M587"/>
      <c s="9" r="N587"/>
      <c s="9" r="O587"/>
      <c s="9" r="P587"/>
      <c s="9" r="Q587"/>
      <c s="9" r="R587"/>
      <c s="9" r="S587"/>
      <c s="9" r="T587"/>
      <c s="9" r="U587"/>
      <c s="9" r="V587"/>
      <c s="9" r="W587"/>
      <c s="9" r="X587"/>
      <c s="9" r="Y587"/>
      <c s="9" r="Z587"/>
      <c s="9" r="AA587"/>
      <c s="9" r="AB587"/>
      <c s="9" r="AC587"/>
      <c s="9" r="AD587"/>
      <c s="9" r="AE587"/>
      <c s="9" r="AF587"/>
      <c s="9" r="AG587"/>
      <c s="9" r="AH587"/>
      <c s="9" r="AI587"/>
      <c s="9" r="AJ587"/>
      <c s="9" r="AK587"/>
      <c s="9" r="AL587"/>
      <c s="9" r="AM587"/>
      <c s="9" r="AN587"/>
      <c s="9" r="AO587"/>
      <c s="9" r="AP587"/>
      <c s="9" r="AQ587"/>
      <c s="9" r="AR587"/>
      <c s="9" r="AS587"/>
      <c s="9" r="AT587"/>
      <c s="9" r="AU587"/>
      <c s="9" r="AV587"/>
      <c s="9" r="AW587"/>
      <c s="9" r="AX587"/>
      <c s="9" r="AY587"/>
      <c s="9" r="AZ587"/>
      <c s="9" r="BA587"/>
      <c s="9" r="BB587"/>
      <c s="9" r="BC587"/>
      <c s="9" r="BD587"/>
      <c s="9" r="BE587"/>
      <c s="9" r="BF587"/>
      <c s="9" r="BG587"/>
      <c s="9" r="BH587"/>
      <c s="9" r="BI587"/>
      <c s="9" r="BJ587"/>
      <c s="9" r="BK587"/>
      <c s="9" r="BL587"/>
      <c s="9" r="BM587"/>
      <c s="9" r="BN587"/>
      <c s="9" r="BO587"/>
      <c s="9" r="BP587"/>
      <c s="9" r="BQ587"/>
      <c s="9" r="BR587"/>
      <c s="9" r="BS587"/>
      <c s="9" r="BT587"/>
      <c s="9" r="BU587"/>
    </row>
    <row r="588">
      <c s="7" r="A588"/>
      <c s="9" r="B588"/>
      <c s="9" r="C588"/>
      <c s="9" r="D588"/>
      <c s="9" r="E588"/>
      <c s="9" r="F588"/>
      <c s="9" r="G588"/>
      <c s="9" r="H588"/>
      <c s="9" r="I588"/>
      <c s="9" r="J588"/>
      <c s="9" r="K588"/>
      <c s="9" r="L588"/>
      <c s="9" r="M588"/>
      <c s="9" r="N588"/>
      <c s="9" r="O588"/>
      <c s="9" r="P588"/>
      <c s="9" r="Q588"/>
      <c s="9" r="R588"/>
      <c s="9" r="S588"/>
      <c s="9" r="T588"/>
      <c s="9" r="U588"/>
      <c s="9" r="V588"/>
      <c s="9" r="W588"/>
      <c s="9" r="X588"/>
      <c s="9" r="Y588"/>
      <c s="9" r="Z588"/>
      <c s="9" r="AA588"/>
      <c s="9" r="AB588"/>
      <c s="9" r="AC588"/>
      <c s="9" r="AD588"/>
      <c s="9" r="AE588"/>
      <c s="9" r="AF588"/>
      <c s="9" r="AG588"/>
      <c s="9" r="AH588"/>
      <c s="9" r="AI588"/>
      <c s="9" r="AJ588"/>
      <c s="9" r="AK588"/>
      <c s="9" r="AL588"/>
      <c s="9" r="AM588"/>
      <c s="9" r="AN588"/>
      <c s="9" r="AO588"/>
      <c s="9" r="AP588"/>
      <c s="9" r="AQ588"/>
      <c s="9" r="AR588"/>
      <c s="9" r="AS588"/>
      <c s="9" r="AT588"/>
      <c s="9" r="AU588"/>
      <c s="9" r="AV588"/>
      <c s="9" r="AW588"/>
      <c s="9" r="AX588"/>
      <c s="9" r="AY588"/>
      <c s="9" r="AZ588"/>
      <c s="9" r="BA588"/>
      <c s="9" r="BB588"/>
      <c s="9" r="BC588"/>
      <c s="9" r="BD588"/>
      <c s="9" r="BE588"/>
      <c s="9" r="BF588"/>
      <c s="9" r="BG588"/>
      <c s="9" r="BH588"/>
      <c s="9" r="BI588"/>
      <c s="9" r="BJ588"/>
      <c s="9" r="BK588"/>
      <c s="9" r="BL588"/>
      <c s="9" r="BM588"/>
      <c s="9" r="BN588"/>
      <c s="9" r="BO588"/>
      <c s="9" r="BP588"/>
      <c s="9" r="BQ588"/>
      <c s="9" r="BR588"/>
      <c s="9" r="BS588"/>
      <c s="9" r="BT588"/>
      <c s="9" r="BU588"/>
    </row>
    <row r="589">
      <c s="7" r="A589"/>
      <c s="9" r="B589"/>
      <c s="9" r="C589"/>
      <c s="9" r="D589"/>
      <c s="9" r="E589"/>
      <c s="9" r="F589"/>
      <c s="9" r="G589"/>
      <c s="9" r="H589"/>
      <c s="9" r="I589"/>
      <c s="9" r="J589"/>
      <c s="9" r="K589"/>
      <c s="9" r="L589"/>
      <c s="9" r="M589"/>
      <c s="9" r="N589"/>
      <c s="9" r="O589"/>
      <c s="9" r="P589"/>
      <c s="9" r="Q589"/>
      <c s="9" r="R589"/>
      <c s="9" r="S589"/>
      <c s="9" r="T589"/>
      <c s="9" r="U589"/>
      <c s="9" r="V589"/>
      <c s="9" r="W589"/>
      <c s="9" r="X589"/>
      <c s="9" r="Y589"/>
      <c s="9" r="Z589"/>
      <c s="9" r="AA589"/>
      <c s="9" r="AB589"/>
      <c s="9" r="AC589"/>
      <c s="9" r="AD589"/>
      <c s="9" r="AE589"/>
      <c s="9" r="AF589"/>
      <c s="9" r="AG589"/>
      <c s="9" r="AH589"/>
      <c s="9" r="AI589"/>
      <c s="9" r="AJ589"/>
      <c s="9" r="AK589"/>
      <c s="9" r="AL589"/>
      <c s="9" r="AM589"/>
      <c s="9" r="AN589"/>
      <c s="9" r="AO589"/>
      <c s="9" r="AP589"/>
      <c s="9" r="AQ589"/>
      <c s="9" r="AR589"/>
      <c s="9" r="AS589"/>
      <c s="9" r="AT589"/>
      <c s="9" r="AU589"/>
      <c s="9" r="AV589"/>
      <c s="9" r="AW589"/>
      <c s="9" r="AX589"/>
      <c s="9" r="AY589"/>
      <c s="9" r="AZ589"/>
      <c s="9" r="BA589"/>
      <c s="9" r="BB589"/>
      <c s="9" r="BC589"/>
      <c s="9" r="BD589"/>
      <c s="9" r="BE589"/>
      <c s="9" r="BF589"/>
      <c s="9" r="BG589"/>
      <c s="9" r="BH589"/>
      <c s="9" r="BI589"/>
      <c s="9" r="BJ589"/>
      <c s="9" r="BK589"/>
      <c s="9" r="BL589"/>
      <c s="9" r="BM589"/>
      <c s="9" r="BN589"/>
      <c s="9" r="BO589"/>
      <c s="9" r="BP589"/>
      <c s="9" r="BQ589"/>
      <c s="9" r="BR589"/>
      <c s="9" r="BS589"/>
      <c s="9" r="BT589"/>
      <c s="9" r="BU589"/>
    </row>
    <row r="590">
      <c s="7" r="A590"/>
      <c s="9" r="B590"/>
      <c s="9" r="C590"/>
      <c s="9" r="D590"/>
      <c s="9" r="E590"/>
      <c s="9" r="F590"/>
      <c s="9" r="G590"/>
      <c s="9" r="H590"/>
      <c s="9" r="I590"/>
      <c s="9" r="J590"/>
      <c s="9" r="K590"/>
      <c s="9" r="L590"/>
      <c s="9" r="M590"/>
      <c s="9" r="N590"/>
      <c s="9" r="O590"/>
      <c s="9" r="P590"/>
      <c s="9" r="Q590"/>
      <c s="9" r="R590"/>
      <c s="9" r="S590"/>
      <c s="9" r="T590"/>
      <c s="9" r="U590"/>
      <c s="9" r="V590"/>
      <c s="9" r="W590"/>
      <c s="9" r="X590"/>
      <c s="9" r="Y590"/>
      <c s="9" r="Z590"/>
      <c s="9" r="AA590"/>
      <c s="9" r="AB590"/>
      <c s="9" r="AC590"/>
      <c s="9" r="AD590"/>
      <c s="9" r="AE590"/>
      <c s="9" r="AF590"/>
      <c s="9" r="AG590"/>
      <c s="9" r="AH590"/>
      <c s="9" r="AI590"/>
      <c s="9" r="AJ590"/>
      <c s="9" r="AK590"/>
      <c s="9" r="AL590"/>
      <c s="9" r="AM590"/>
      <c s="9" r="AN590"/>
      <c s="9" r="AO590"/>
      <c s="9" r="AP590"/>
      <c s="9" r="AQ590"/>
      <c s="9" r="AR590"/>
      <c s="9" r="AS590"/>
      <c s="9" r="AT590"/>
      <c s="9" r="AU590"/>
      <c s="9" r="AV590"/>
      <c s="9" r="AW590"/>
      <c s="9" r="AX590"/>
      <c s="9" r="AY590"/>
      <c s="9" r="AZ590"/>
      <c s="9" r="BA590"/>
      <c s="9" r="BB590"/>
      <c s="9" r="BC590"/>
      <c s="9" r="BD590"/>
      <c s="9" r="BE590"/>
      <c s="9" r="BF590"/>
      <c s="9" r="BG590"/>
      <c s="9" r="BH590"/>
      <c s="9" r="BI590"/>
      <c s="9" r="BJ590"/>
      <c s="9" r="BK590"/>
      <c s="9" r="BL590"/>
      <c s="9" r="BM590"/>
      <c s="9" r="BN590"/>
      <c s="9" r="BO590"/>
      <c s="9" r="BP590"/>
      <c s="9" r="BQ590"/>
      <c s="9" r="BR590"/>
      <c s="9" r="BS590"/>
      <c s="9" r="BT590"/>
      <c s="9" r="BU590"/>
    </row>
    <row r="591">
      <c s="7" r="A591"/>
      <c s="9" r="B591"/>
      <c s="9" r="C591"/>
      <c s="9" r="D591"/>
      <c s="9" r="E591"/>
      <c s="9" r="F591"/>
      <c s="9" r="G591"/>
      <c s="9" r="H591"/>
      <c s="9" r="I591"/>
      <c s="9" r="J591"/>
      <c s="9" r="K591"/>
      <c s="9" r="L591"/>
      <c s="9" r="M591"/>
      <c s="9" r="N591"/>
      <c s="9" r="O591"/>
      <c s="9" r="P591"/>
      <c s="9" r="Q591"/>
      <c s="9" r="R591"/>
      <c s="9" r="S591"/>
      <c s="9" r="T591"/>
      <c s="9" r="U591"/>
      <c s="9" r="V591"/>
      <c s="9" r="W591"/>
      <c s="9" r="X591"/>
      <c s="9" r="Y591"/>
      <c s="9" r="Z591"/>
      <c s="9" r="AA591"/>
      <c s="9" r="AB591"/>
      <c s="9" r="AC591"/>
      <c s="9" r="AD591"/>
      <c s="9" r="AE591"/>
      <c s="9" r="AF591"/>
      <c s="9" r="AG591"/>
      <c s="9" r="AH591"/>
      <c s="9" r="AI591"/>
      <c s="9" r="AJ591"/>
      <c s="9" r="AK591"/>
      <c s="9" r="AL591"/>
      <c s="9" r="AM591"/>
      <c s="9" r="AN591"/>
      <c s="9" r="AO591"/>
      <c s="9" r="AP591"/>
      <c s="9" r="AQ591"/>
      <c s="9" r="AR591"/>
      <c s="9" r="AS591"/>
      <c s="9" r="AT591"/>
      <c s="9" r="AU591"/>
      <c s="9" r="AV591"/>
      <c s="9" r="AW591"/>
      <c s="9" r="AX591"/>
      <c s="9" r="AY591"/>
      <c s="9" r="AZ591"/>
      <c s="9" r="BA591"/>
      <c s="9" r="BB591"/>
      <c s="9" r="BC591"/>
      <c s="9" r="BD591"/>
      <c s="9" r="BE591"/>
      <c s="9" r="BF591"/>
      <c s="9" r="BG591"/>
      <c s="9" r="BH591"/>
      <c s="9" r="BI591"/>
      <c s="9" r="BJ591"/>
      <c s="9" r="BK591"/>
      <c s="9" r="BL591"/>
      <c s="9" r="BM591"/>
      <c s="9" r="BN591"/>
      <c s="9" r="BO591"/>
      <c s="9" r="BP591"/>
      <c s="9" r="BQ591"/>
      <c s="9" r="BR591"/>
      <c s="9" r="BS591"/>
      <c s="9" r="BT591"/>
      <c s="9" r="BU591"/>
    </row>
    <row r="592">
      <c s="7" r="A592"/>
      <c s="9" r="B592"/>
      <c s="9" r="C592"/>
      <c s="9" r="D592"/>
      <c s="9" r="E592"/>
      <c s="9" r="F592"/>
      <c s="9" r="G592"/>
      <c s="9" r="H592"/>
      <c s="9" r="I592"/>
      <c s="9" r="J592"/>
      <c s="9" r="K592"/>
      <c s="9" r="L592"/>
      <c s="9" r="M592"/>
      <c s="9" r="N592"/>
      <c s="9" r="O592"/>
      <c s="9" r="P592"/>
      <c s="9" r="Q592"/>
      <c s="9" r="R592"/>
      <c s="9" r="S592"/>
      <c s="9" r="T592"/>
      <c s="9" r="U592"/>
      <c s="9" r="V592"/>
      <c s="9" r="W592"/>
      <c s="9" r="X592"/>
      <c s="9" r="Y592"/>
      <c s="9" r="Z592"/>
      <c s="9" r="AA592"/>
      <c s="9" r="AB592"/>
      <c s="9" r="AC592"/>
      <c s="9" r="AD592"/>
      <c s="9" r="AE592"/>
      <c s="9" r="AF592"/>
      <c s="9" r="AG592"/>
      <c s="9" r="AH592"/>
      <c s="9" r="AI592"/>
      <c s="9" r="AJ592"/>
      <c s="9" r="AK592"/>
      <c s="9" r="AL592"/>
      <c s="9" r="AM592"/>
      <c s="9" r="AN592"/>
      <c s="9" r="AO592"/>
      <c s="9" r="AP592"/>
      <c s="9" r="AQ592"/>
      <c s="9" r="AR592"/>
      <c s="9" r="AS592"/>
      <c s="9" r="AT592"/>
      <c s="9" r="AU592"/>
      <c s="9" r="AV592"/>
      <c s="9" r="AW592"/>
      <c s="9" r="AX592"/>
      <c s="9" r="AY592"/>
      <c s="9" r="AZ592"/>
      <c s="9" r="BA592"/>
      <c s="9" r="BB592"/>
      <c s="9" r="BC592"/>
      <c s="9" r="BD592"/>
      <c s="9" r="BE592"/>
      <c s="9" r="BF592"/>
      <c s="9" r="BG592"/>
      <c s="9" r="BH592"/>
      <c s="9" r="BI592"/>
      <c s="9" r="BJ592"/>
      <c s="9" r="BK592"/>
      <c s="9" r="BL592"/>
      <c s="9" r="BM592"/>
      <c s="9" r="BN592"/>
      <c s="9" r="BO592"/>
      <c s="9" r="BP592"/>
      <c s="9" r="BQ592"/>
      <c s="9" r="BR592"/>
      <c s="9" r="BS592"/>
      <c s="9" r="BT592"/>
      <c s="9" r="BU592"/>
    </row>
    <row r="593">
      <c s="7" r="A593"/>
      <c s="9" r="B593"/>
      <c s="9" r="C593"/>
      <c s="9" r="D593"/>
      <c s="9" r="E593"/>
      <c s="9" r="F593"/>
      <c s="9" r="G593"/>
      <c s="9" r="H593"/>
      <c s="9" r="I593"/>
      <c s="9" r="J593"/>
      <c s="9" r="K593"/>
      <c s="9" r="L593"/>
      <c s="9" r="M593"/>
      <c s="9" r="N593"/>
      <c s="9" r="O593"/>
      <c s="9" r="P593"/>
      <c s="9" r="Q593"/>
      <c s="9" r="R593"/>
      <c s="9" r="S593"/>
      <c s="9" r="T593"/>
      <c s="9" r="U593"/>
      <c s="9" r="V593"/>
      <c s="9" r="W593"/>
      <c s="9" r="X593"/>
      <c s="9" r="Y593"/>
      <c s="9" r="Z593"/>
      <c s="9" r="AA593"/>
      <c s="9" r="AB593"/>
      <c s="9" r="AC593"/>
      <c s="9" r="AD593"/>
      <c s="9" r="AE593"/>
      <c s="9" r="AF593"/>
      <c s="9" r="AG593"/>
      <c s="9" r="AH593"/>
      <c s="9" r="AI593"/>
      <c s="9" r="AJ593"/>
      <c s="9" r="AK593"/>
      <c s="9" r="AL593"/>
      <c s="9" r="AM593"/>
      <c s="9" r="AN593"/>
      <c s="9" r="AO593"/>
      <c s="9" r="AP593"/>
      <c s="9" r="AQ593"/>
      <c s="9" r="AR593"/>
      <c s="9" r="AS593"/>
      <c s="9" r="AT593"/>
      <c s="9" r="AU593"/>
      <c s="9" r="AV593"/>
      <c s="9" r="AW593"/>
      <c s="9" r="AX593"/>
      <c s="9" r="AY593"/>
      <c s="9" r="AZ593"/>
      <c s="9" r="BA593"/>
      <c s="9" r="BB593"/>
      <c s="9" r="BC593"/>
      <c s="9" r="BD593"/>
      <c s="9" r="BE593"/>
      <c s="9" r="BF593"/>
      <c s="9" r="BG593"/>
      <c s="9" r="BH593"/>
      <c s="9" r="BI593"/>
      <c s="9" r="BJ593"/>
      <c s="9" r="BK593"/>
      <c s="9" r="BL593"/>
      <c s="9" r="BM593"/>
      <c s="9" r="BN593"/>
      <c s="9" r="BO593"/>
      <c s="9" r="BP593"/>
      <c s="9" r="BQ593"/>
      <c s="9" r="BR593"/>
      <c s="9" r="BS593"/>
      <c s="9" r="BT593"/>
      <c s="9" r="BU593"/>
    </row>
    <row r="594">
      <c s="7" r="A594"/>
      <c s="9" r="B594"/>
      <c s="9" r="C594"/>
      <c s="9" r="D594"/>
      <c s="9" r="E594"/>
      <c s="9" r="F594"/>
      <c s="9" r="G594"/>
      <c s="9" r="H594"/>
      <c s="9" r="I594"/>
      <c s="9" r="J594"/>
      <c s="9" r="K594"/>
      <c s="9" r="L594"/>
      <c s="9" r="M594"/>
      <c s="9" r="N594"/>
      <c s="9" r="O594"/>
      <c s="9" r="P594"/>
      <c s="9" r="Q594"/>
      <c s="9" r="R594"/>
      <c s="9" r="S594"/>
      <c s="9" r="T594"/>
      <c s="9" r="U594"/>
      <c s="9" r="V594"/>
      <c s="9" r="W594"/>
      <c s="9" r="X594"/>
      <c s="9" r="Y594"/>
      <c s="9" r="Z594"/>
      <c s="9" r="AA594"/>
      <c s="9" r="AB594"/>
      <c s="9" r="AC594"/>
      <c s="9" r="AD594"/>
      <c s="9" r="AE594"/>
      <c s="9" r="AF594"/>
      <c s="9" r="AG594"/>
      <c s="9" r="AH594"/>
      <c s="9" r="AI594"/>
      <c s="9" r="AJ594"/>
      <c s="9" r="AK594"/>
      <c s="9" r="AL594"/>
      <c s="9" r="AM594"/>
      <c s="9" r="AN594"/>
      <c s="9" r="AO594"/>
      <c s="9" r="AP594"/>
      <c s="9" r="AQ594"/>
      <c s="9" r="AR594"/>
      <c s="9" r="AS594"/>
      <c s="9" r="AT594"/>
      <c s="9" r="AU594"/>
      <c s="9" r="AV594"/>
      <c s="9" r="AW594"/>
      <c s="9" r="AX594"/>
      <c s="9" r="AY594"/>
      <c s="9" r="AZ594"/>
      <c s="9" r="BA594"/>
      <c s="9" r="BB594"/>
      <c s="9" r="BC594"/>
      <c s="9" r="BD594"/>
      <c s="9" r="BE594"/>
      <c s="9" r="BF594"/>
      <c s="9" r="BG594"/>
      <c s="9" r="BH594"/>
      <c s="9" r="BI594"/>
      <c s="9" r="BJ594"/>
      <c s="9" r="BK594"/>
      <c s="9" r="BL594"/>
      <c s="9" r="BM594"/>
      <c s="9" r="BN594"/>
      <c s="9" r="BO594"/>
      <c s="9" r="BP594"/>
      <c s="9" r="BQ594"/>
      <c s="9" r="BR594"/>
      <c s="9" r="BS594"/>
      <c s="9" r="BT594"/>
      <c s="9" r="BU594"/>
    </row>
    <row r="595">
      <c s="7" r="A595"/>
      <c s="9" r="B595"/>
      <c s="9" r="C595"/>
      <c s="9" r="D595"/>
      <c s="9" r="E595"/>
      <c s="9" r="F595"/>
      <c s="9" r="G595"/>
      <c s="9" r="H595"/>
      <c s="9" r="I595"/>
      <c s="9" r="J595"/>
      <c s="9" r="K595"/>
      <c s="9" r="L595"/>
      <c s="9" r="M595"/>
      <c s="9" r="N595"/>
      <c s="9" r="O595"/>
      <c s="9" r="P595"/>
      <c s="9" r="Q595"/>
      <c s="9" r="R595"/>
      <c s="9" r="S595"/>
      <c s="9" r="T595"/>
      <c s="9" r="U595"/>
      <c s="9" r="V595"/>
      <c s="9" r="W595"/>
      <c s="9" r="X595"/>
      <c s="9" r="Y595"/>
      <c s="9" r="Z595"/>
      <c s="9" r="AA595"/>
      <c s="9" r="AB595"/>
      <c s="9" r="AC595"/>
      <c s="9" r="AD595"/>
      <c s="9" r="AE595"/>
      <c s="9" r="AF595"/>
      <c s="9" r="AG595"/>
      <c s="9" r="AH595"/>
      <c s="9" r="AI595"/>
      <c s="9" r="AJ595"/>
      <c s="9" r="AK595"/>
      <c s="9" r="AL595"/>
      <c s="9" r="AM595"/>
      <c s="9" r="AN595"/>
      <c s="9" r="AO595"/>
      <c s="9" r="AP595"/>
      <c s="9" r="AQ595"/>
      <c s="9" r="AR595"/>
      <c s="9" r="AS595"/>
      <c s="9" r="AT595"/>
      <c s="9" r="AU595"/>
      <c s="9" r="AV595"/>
      <c s="9" r="AW595"/>
      <c s="9" r="AX595"/>
      <c s="9" r="AY595"/>
      <c s="9" r="AZ595"/>
      <c s="9" r="BA595"/>
      <c s="9" r="BB595"/>
      <c s="9" r="BC595"/>
      <c s="9" r="BD595"/>
      <c s="9" r="BE595"/>
      <c s="9" r="BF595"/>
      <c s="9" r="BG595"/>
      <c s="9" r="BH595"/>
      <c s="9" r="BI595"/>
      <c s="9" r="BJ595"/>
      <c s="9" r="BK595"/>
      <c s="9" r="BL595"/>
      <c s="9" r="BM595"/>
      <c s="9" r="BN595"/>
      <c s="9" r="BO595"/>
      <c s="9" r="BP595"/>
      <c s="9" r="BQ595"/>
      <c s="9" r="BR595"/>
      <c s="9" r="BS595"/>
      <c s="9" r="BT595"/>
      <c s="9" r="BU595"/>
    </row>
    <row r="596">
      <c s="7" r="A596"/>
      <c s="9" r="B596"/>
      <c s="9" r="C596"/>
      <c s="9" r="D596"/>
      <c s="9" r="E596"/>
      <c s="9" r="F596"/>
      <c s="9" r="G596"/>
      <c s="9" r="H596"/>
      <c s="9" r="I596"/>
      <c s="9" r="J596"/>
      <c s="9" r="K596"/>
      <c s="9" r="L596"/>
      <c s="9" r="M596"/>
      <c s="9" r="N596"/>
      <c s="9" r="O596"/>
      <c s="9" r="P596"/>
      <c s="9" r="Q596"/>
      <c s="9" r="R596"/>
      <c s="9" r="S596"/>
      <c s="9" r="T596"/>
      <c s="9" r="U596"/>
      <c s="9" r="V596"/>
      <c s="9" r="W596"/>
      <c s="9" r="X596"/>
      <c s="9" r="Y596"/>
      <c s="9" r="Z596"/>
      <c s="9" r="AA596"/>
      <c s="9" r="AB596"/>
      <c s="9" r="AC596"/>
      <c s="9" r="AD596"/>
      <c s="9" r="AE596"/>
      <c s="9" r="AF596"/>
      <c s="9" r="AG596"/>
      <c s="9" r="AH596"/>
      <c s="9" r="AI596"/>
      <c s="9" r="AJ596"/>
      <c s="9" r="AK596"/>
      <c s="9" r="AL596"/>
      <c s="9" r="AM596"/>
      <c s="9" r="AN596"/>
      <c s="9" r="AO596"/>
      <c s="9" r="AP596"/>
      <c s="9" r="AQ596"/>
      <c s="9" r="AR596"/>
      <c s="9" r="AS596"/>
      <c s="9" r="AT596"/>
      <c s="9" r="AU596"/>
      <c s="9" r="AV596"/>
      <c s="9" r="AW596"/>
      <c s="9" r="AX596"/>
      <c s="9" r="AY596"/>
      <c s="9" r="AZ596"/>
      <c s="9" r="BA596"/>
      <c s="9" r="BB596"/>
      <c s="9" r="BC596"/>
      <c s="9" r="BD596"/>
      <c s="9" r="BE596"/>
      <c s="9" r="BF596"/>
      <c s="9" r="BG596"/>
      <c s="9" r="BH596"/>
      <c s="9" r="BI596"/>
      <c s="9" r="BJ596"/>
      <c s="9" r="BK596"/>
      <c s="9" r="BL596"/>
      <c s="9" r="BM596"/>
      <c s="9" r="BN596"/>
      <c s="9" r="BO596"/>
      <c s="9" r="BP596"/>
      <c s="9" r="BQ596"/>
      <c s="9" r="BR596"/>
      <c s="9" r="BS596"/>
      <c s="9" r="BT596"/>
      <c s="9" r="BU596"/>
    </row>
    <row r="597">
      <c s="7" r="A597"/>
      <c s="9" r="B597"/>
      <c s="9" r="C597"/>
      <c s="9" r="D597"/>
      <c s="9" r="E597"/>
      <c s="9" r="F597"/>
      <c s="9" r="G597"/>
      <c s="9" r="H597"/>
      <c s="9" r="I597"/>
      <c s="9" r="J597"/>
      <c s="9" r="K597"/>
      <c s="9" r="L597"/>
      <c s="9" r="M597"/>
      <c s="9" r="N597"/>
      <c s="9" r="O597"/>
      <c s="9" r="P597"/>
      <c s="9" r="Q597"/>
      <c s="9" r="R597"/>
      <c s="9" r="S597"/>
      <c s="9" r="T597"/>
      <c s="9" r="U597"/>
      <c s="9" r="V597"/>
      <c s="9" r="W597"/>
      <c s="9" r="X597"/>
      <c s="9" r="Y597"/>
      <c s="9" r="Z597"/>
      <c s="9" r="AA597"/>
      <c s="9" r="AB597"/>
      <c s="9" r="AC597"/>
      <c s="9" r="AD597"/>
      <c s="9" r="AE597"/>
      <c s="9" r="AF597"/>
      <c s="9" r="AG597"/>
      <c s="9" r="AH597"/>
      <c s="9" r="AI597"/>
      <c s="9" r="AJ597"/>
      <c s="9" r="AK597"/>
      <c s="9" r="AL597"/>
      <c s="9" r="AM597"/>
      <c s="9" r="AN597"/>
      <c s="9" r="AO597"/>
      <c s="9" r="AP597"/>
      <c s="9" r="AQ597"/>
      <c s="9" r="AR597"/>
      <c s="9" r="AS597"/>
      <c s="9" r="AT597"/>
      <c s="9" r="AU597"/>
      <c s="9" r="AV597"/>
      <c s="9" r="AW597"/>
      <c s="9" r="AX597"/>
      <c s="9" r="AY597"/>
      <c s="9" r="AZ597"/>
      <c s="9" r="BA597"/>
      <c s="9" r="BB597"/>
      <c s="9" r="BC597"/>
      <c s="9" r="BD597"/>
      <c s="9" r="BE597"/>
      <c s="9" r="BF597"/>
      <c s="9" r="BG597"/>
      <c s="9" r="BH597"/>
      <c s="9" r="BI597"/>
      <c s="9" r="BJ597"/>
      <c s="9" r="BK597"/>
      <c s="9" r="BL597"/>
      <c s="9" r="BM597"/>
      <c s="9" r="BN597"/>
      <c s="9" r="BO597"/>
      <c s="9" r="BP597"/>
      <c s="9" r="BQ597"/>
      <c s="9" r="BR597"/>
      <c s="9" r="BS597"/>
      <c s="9" r="BT597"/>
      <c s="9" r="BU597"/>
    </row>
    <row r="598">
      <c s="7" r="A598"/>
      <c s="9" r="B598"/>
      <c s="9" r="C598"/>
      <c s="9" r="D598"/>
      <c s="9" r="E598"/>
      <c s="9" r="F598"/>
      <c s="9" r="G598"/>
      <c s="9" r="H598"/>
      <c s="9" r="I598"/>
      <c s="9" r="J598"/>
      <c s="9" r="K598"/>
      <c s="9" r="L598"/>
      <c s="9" r="M598"/>
      <c s="9" r="N598"/>
      <c s="9" r="O598"/>
      <c s="9" r="P598"/>
      <c s="9" r="Q598"/>
      <c s="9" r="R598"/>
      <c s="9" r="S598"/>
      <c s="9" r="T598"/>
      <c s="9" r="U598"/>
      <c s="9" r="V598"/>
      <c s="9" r="W598"/>
      <c s="9" r="X598"/>
      <c s="9" r="Y598"/>
      <c s="9" r="Z598"/>
      <c s="9" r="AA598"/>
      <c s="9" r="AB598"/>
      <c s="9" r="AC598"/>
      <c s="9" r="AD598"/>
      <c s="9" r="AE598"/>
      <c s="9" r="AF598"/>
      <c s="9" r="AG598"/>
      <c s="9" r="AH598"/>
      <c s="9" r="AI598"/>
      <c s="9" r="AJ598"/>
      <c s="9" r="AK598"/>
      <c s="9" r="AL598"/>
      <c s="9" r="AM598"/>
      <c s="9" r="AN598"/>
      <c s="9" r="AO598"/>
      <c s="9" r="AP598"/>
      <c s="9" r="AQ598"/>
      <c s="9" r="AR598"/>
      <c s="9" r="AS598"/>
      <c s="9" r="AT598"/>
      <c s="9" r="AU598"/>
      <c s="9" r="AV598"/>
      <c s="9" r="AW598"/>
      <c s="9" r="AX598"/>
      <c s="9" r="AY598"/>
      <c s="9" r="AZ598"/>
      <c s="9" r="BA598"/>
      <c s="9" r="BB598"/>
      <c s="9" r="BC598"/>
      <c s="9" r="BD598"/>
      <c s="9" r="BE598"/>
      <c s="9" r="BF598"/>
      <c s="9" r="BG598"/>
      <c s="9" r="BH598"/>
      <c s="9" r="BI598"/>
      <c s="9" r="BJ598"/>
      <c s="9" r="BK598"/>
      <c s="9" r="BL598"/>
      <c s="9" r="BM598"/>
      <c s="9" r="BN598"/>
      <c s="9" r="BO598"/>
      <c s="9" r="BP598"/>
      <c s="9" r="BQ598"/>
      <c s="9" r="BR598"/>
      <c s="9" r="BS598"/>
      <c s="9" r="BT598"/>
      <c s="9" r="BU598"/>
    </row>
    <row r="599">
      <c s="7" r="A599"/>
      <c s="9" r="B599"/>
      <c s="9" r="C599"/>
      <c s="9" r="D599"/>
      <c s="9" r="E599"/>
      <c s="9" r="F599"/>
      <c s="9" r="G599"/>
      <c s="9" r="H599"/>
      <c s="9" r="I599"/>
      <c s="9" r="J599"/>
      <c s="9" r="K599"/>
      <c s="9" r="L599"/>
      <c s="9" r="M599"/>
      <c s="9" r="N599"/>
      <c s="9" r="O599"/>
      <c s="9" r="P599"/>
      <c s="9" r="Q599"/>
      <c s="9" r="R599"/>
      <c s="9" r="S599"/>
      <c s="9" r="T599"/>
      <c s="9" r="U599"/>
      <c s="9" r="V599"/>
      <c s="9" r="W599"/>
      <c s="9" r="X599"/>
      <c s="9" r="Y599"/>
      <c s="9" r="Z599"/>
      <c s="9" r="AA599"/>
      <c s="9" r="AB599"/>
      <c s="9" r="AC599"/>
      <c s="9" r="AD599"/>
      <c s="9" r="AE599"/>
      <c s="9" r="AF599"/>
      <c s="9" r="AG599"/>
      <c s="9" r="AH599"/>
      <c s="9" r="AI599"/>
      <c s="9" r="AJ599"/>
      <c s="9" r="AK599"/>
      <c s="9" r="AL599"/>
      <c s="9" r="AM599"/>
      <c s="9" r="AN599"/>
      <c s="9" r="AO599"/>
      <c s="9" r="AP599"/>
      <c s="9" r="AQ599"/>
      <c s="9" r="AR599"/>
      <c s="9" r="AS599"/>
      <c s="9" r="AT599"/>
      <c s="9" r="AU599"/>
      <c s="9" r="AV599"/>
      <c s="9" r="AW599"/>
      <c s="9" r="AX599"/>
      <c s="9" r="AY599"/>
      <c s="9" r="AZ599"/>
      <c s="9" r="BA599"/>
      <c s="9" r="BB599"/>
      <c s="9" r="BC599"/>
      <c s="9" r="BD599"/>
      <c s="9" r="BE599"/>
      <c s="9" r="BF599"/>
      <c s="9" r="BG599"/>
      <c s="9" r="BH599"/>
      <c s="9" r="BI599"/>
      <c s="9" r="BJ599"/>
      <c s="9" r="BK599"/>
      <c s="9" r="BL599"/>
      <c s="9" r="BM599"/>
      <c s="9" r="BN599"/>
      <c s="9" r="BO599"/>
      <c s="9" r="BP599"/>
      <c s="9" r="BQ599"/>
      <c s="9" r="BR599"/>
      <c s="9" r="BS599"/>
      <c s="9" r="BT599"/>
      <c s="9" r="BU599"/>
    </row>
    <row r="600">
      <c s="7" r="A600"/>
      <c s="9" r="B600"/>
      <c s="9" r="C600"/>
      <c s="9" r="D600"/>
      <c s="9" r="E600"/>
      <c s="9" r="F600"/>
      <c s="9" r="G600"/>
      <c s="9" r="H600"/>
      <c s="9" r="I600"/>
      <c s="9" r="J600"/>
      <c s="9" r="K600"/>
      <c s="9" r="L600"/>
      <c s="9" r="M600"/>
      <c s="9" r="N600"/>
      <c s="9" r="O600"/>
      <c s="9" r="P600"/>
      <c s="9" r="Q600"/>
      <c s="9" r="R600"/>
      <c s="9" r="S600"/>
      <c s="9" r="T600"/>
      <c s="9" r="U600"/>
      <c s="9" r="V600"/>
      <c s="9" r="W600"/>
      <c s="9" r="X600"/>
      <c s="9" r="Y600"/>
      <c s="9" r="Z600"/>
      <c s="9" r="AA600"/>
      <c s="9" r="AB600"/>
      <c s="9" r="AC600"/>
      <c s="9" r="AD600"/>
      <c s="9" r="AE600"/>
      <c s="9" r="AF600"/>
      <c s="9" r="AG600"/>
      <c s="9" r="AH600"/>
      <c s="9" r="AI600"/>
      <c s="9" r="AJ600"/>
      <c s="9" r="AK600"/>
      <c s="9" r="AL600"/>
      <c s="9" r="AM600"/>
      <c s="9" r="AN600"/>
      <c s="9" r="AO600"/>
      <c s="9" r="AP600"/>
      <c s="9" r="AQ600"/>
      <c s="9" r="AR600"/>
      <c s="9" r="AS600"/>
      <c s="9" r="AT600"/>
      <c s="9" r="AU600"/>
      <c s="9" r="AV600"/>
      <c s="9" r="AW600"/>
      <c s="9" r="AX600"/>
      <c s="9" r="AY600"/>
      <c s="9" r="AZ600"/>
      <c s="9" r="BA600"/>
      <c s="9" r="BB600"/>
      <c s="9" r="BC600"/>
      <c s="9" r="BD600"/>
      <c s="9" r="BE600"/>
      <c s="9" r="BF600"/>
      <c s="9" r="BG600"/>
      <c s="9" r="BH600"/>
      <c s="9" r="BI600"/>
      <c s="9" r="BJ600"/>
      <c s="9" r="BK600"/>
      <c s="9" r="BL600"/>
      <c s="9" r="BM600"/>
      <c s="9" r="BN600"/>
      <c s="9" r="BO600"/>
      <c s="9" r="BP600"/>
      <c s="9" r="BQ600"/>
      <c s="9" r="BR600"/>
      <c s="9" r="BS600"/>
      <c s="9" r="BT600"/>
      <c s="9" r="BU600"/>
    </row>
    <row r="601">
      <c s="7" r="A601"/>
      <c s="9" r="B601"/>
      <c s="9" r="C601"/>
      <c s="9" r="D601"/>
      <c s="9" r="E601"/>
      <c s="9" r="F601"/>
      <c s="9" r="G601"/>
      <c s="9" r="H601"/>
      <c s="9" r="I601"/>
      <c s="9" r="J601"/>
      <c s="9" r="K601"/>
      <c s="9" r="L601"/>
      <c s="9" r="M601"/>
      <c s="9" r="N601"/>
      <c s="9" r="O601"/>
      <c s="9" r="P601"/>
      <c s="9" r="Q601"/>
      <c s="9" r="R601"/>
      <c s="9" r="S601"/>
      <c s="9" r="T601"/>
      <c s="9" r="U601"/>
      <c s="9" r="V601"/>
      <c s="9" r="W601"/>
      <c s="9" r="X601"/>
      <c s="9" r="Y601"/>
      <c s="9" r="Z601"/>
      <c s="9" r="AA601"/>
      <c s="9" r="AB601"/>
      <c s="9" r="AC601"/>
      <c s="9" r="AD601"/>
      <c s="9" r="AE601"/>
      <c s="9" r="AF601"/>
      <c s="9" r="AG601"/>
      <c s="9" r="AH601"/>
      <c s="9" r="AI601"/>
      <c s="9" r="AJ601"/>
      <c s="9" r="AK601"/>
      <c s="9" r="AL601"/>
      <c s="9" r="AM601"/>
      <c s="9" r="AN601"/>
      <c s="9" r="AO601"/>
      <c s="9" r="AP601"/>
      <c s="9" r="AQ601"/>
      <c s="9" r="AR601"/>
      <c s="9" r="AS601"/>
      <c s="9" r="AT601"/>
      <c s="9" r="AU601"/>
      <c s="9" r="AV601"/>
      <c s="9" r="AW601"/>
      <c s="9" r="AX601"/>
      <c s="9" r="AY601"/>
      <c s="9" r="AZ601"/>
      <c s="9" r="BA601"/>
      <c s="9" r="BB601"/>
      <c s="9" r="BC601"/>
      <c s="9" r="BD601"/>
      <c s="9" r="BE601"/>
      <c s="9" r="BF601"/>
      <c s="9" r="BG601"/>
      <c s="9" r="BH601"/>
      <c s="9" r="BI601"/>
      <c s="9" r="BJ601"/>
      <c s="9" r="BK601"/>
      <c s="9" r="BL601"/>
      <c s="9" r="BM601"/>
      <c s="9" r="BN601"/>
      <c s="9" r="BO601"/>
      <c s="9" r="BP601"/>
      <c s="9" r="BQ601"/>
      <c s="9" r="BR601"/>
      <c s="9" r="BS601"/>
      <c s="9" r="BT601"/>
      <c s="9" r="BU601"/>
    </row>
    <row r="602">
      <c s="7" r="A602"/>
      <c s="9" r="B602"/>
      <c s="9" r="C602"/>
      <c s="9" r="D602"/>
      <c s="9" r="E602"/>
      <c s="9" r="F602"/>
      <c s="9" r="G602"/>
      <c s="9" r="H602"/>
      <c s="9" r="I602"/>
      <c s="9" r="J602"/>
      <c s="9" r="K602"/>
      <c s="9" r="L602"/>
      <c s="9" r="M602"/>
      <c s="9" r="N602"/>
      <c s="9" r="O602"/>
      <c s="9" r="P602"/>
      <c s="9" r="Q602"/>
      <c s="9" r="R602"/>
      <c s="9" r="S602"/>
      <c s="9" r="T602"/>
      <c s="9" r="U602"/>
      <c s="9" r="V602"/>
      <c s="9" r="W602"/>
      <c s="9" r="X602"/>
      <c s="9" r="Y602"/>
      <c s="9" r="Z602"/>
      <c s="9" r="AA602"/>
      <c s="9" r="AB602"/>
      <c s="9" r="AC602"/>
      <c s="9" r="AD602"/>
      <c s="9" r="AE602"/>
      <c s="9" r="AF602"/>
      <c s="9" r="AG602"/>
      <c s="9" r="AH602"/>
      <c s="9" r="AI602"/>
      <c s="9" r="AJ602"/>
      <c s="9" r="AK602"/>
      <c s="9" r="AL602"/>
      <c s="9" r="AM602"/>
      <c s="9" r="AN602"/>
      <c s="9" r="AO602"/>
      <c s="9" r="AP602"/>
      <c s="9" r="AQ602"/>
      <c s="9" r="AR602"/>
      <c s="9" r="AS602"/>
      <c s="9" r="AT602"/>
      <c s="9" r="AU602"/>
      <c s="9" r="AV602"/>
      <c s="9" r="AW602"/>
      <c s="9" r="AX602"/>
      <c s="9" r="AY602"/>
      <c s="9" r="AZ602"/>
      <c s="9" r="BA602"/>
      <c s="9" r="BB602"/>
      <c s="9" r="BC602"/>
      <c s="9" r="BD602"/>
      <c s="9" r="BE602"/>
      <c s="9" r="BF602"/>
      <c s="9" r="BG602"/>
      <c s="9" r="BH602"/>
      <c s="9" r="BI602"/>
      <c s="9" r="BJ602"/>
      <c s="9" r="BK602"/>
      <c s="9" r="BL602"/>
      <c s="9" r="BM602"/>
      <c s="9" r="BN602"/>
      <c s="9" r="BO602"/>
      <c s="9" r="BP602"/>
      <c s="9" r="BQ602"/>
      <c s="9" r="BR602"/>
      <c s="9" r="BS602"/>
      <c s="9" r="BT602"/>
      <c s="9" r="BU602"/>
    </row>
    <row r="603">
      <c s="7" r="A603"/>
      <c s="9" r="B603"/>
      <c s="9" r="C603"/>
      <c s="9" r="D603"/>
      <c s="9" r="E603"/>
      <c s="9" r="F603"/>
      <c s="9" r="G603"/>
      <c s="9" r="H603"/>
      <c s="9" r="I603"/>
      <c s="9" r="J603"/>
      <c s="9" r="K603"/>
      <c s="9" r="L603"/>
      <c s="9" r="M603"/>
      <c s="9" r="N603"/>
      <c s="9" r="O603"/>
      <c s="9" r="P603"/>
      <c s="9" r="Q603"/>
      <c s="9" r="R603"/>
      <c s="9" r="S603"/>
      <c s="9" r="T603"/>
      <c s="9" r="U603"/>
      <c s="9" r="V603"/>
      <c s="9" r="W603"/>
      <c s="9" r="X603"/>
      <c s="9" r="Y603"/>
      <c s="9" r="Z603"/>
      <c s="9" r="AA603"/>
      <c s="9" r="AB603"/>
      <c s="9" r="AC603"/>
      <c s="9" r="AD603"/>
      <c s="9" r="AE603"/>
      <c s="9" r="AF603"/>
      <c s="9" r="AG603"/>
      <c s="9" r="AH603"/>
      <c s="9" r="AI603"/>
      <c s="9" r="AJ603"/>
      <c s="9" r="AK603"/>
      <c s="9" r="AL603"/>
      <c s="9" r="AM603"/>
      <c s="9" r="AN603"/>
      <c s="9" r="AO603"/>
      <c s="9" r="AP603"/>
      <c s="9" r="AQ603"/>
      <c s="9" r="AR603"/>
      <c s="9" r="AS603"/>
      <c s="9" r="AT603"/>
      <c s="9" r="AU603"/>
      <c s="9" r="AV603"/>
      <c s="9" r="AW603"/>
      <c s="9" r="AX603"/>
      <c s="9" r="AY603"/>
      <c s="9" r="AZ603"/>
      <c s="9" r="BA603"/>
      <c s="9" r="BB603"/>
      <c s="9" r="BC603"/>
      <c s="9" r="BD603"/>
      <c s="9" r="BE603"/>
      <c s="9" r="BF603"/>
      <c s="9" r="BG603"/>
      <c s="9" r="BH603"/>
      <c s="9" r="BI603"/>
      <c s="9" r="BJ603"/>
      <c s="9" r="BK603"/>
      <c s="9" r="BL603"/>
      <c s="9" r="BM603"/>
      <c s="9" r="BN603"/>
      <c s="9" r="BO603"/>
      <c s="9" r="BP603"/>
      <c s="9" r="BQ603"/>
      <c s="9" r="BR603"/>
      <c s="9" r="BS603"/>
      <c s="9" r="BT603"/>
      <c s="9" r="BU603"/>
    </row>
    <row r="604">
      <c s="7" r="A604"/>
      <c s="9" r="B604"/>
      <c s="9" r="C604"/>
      <c s="9" r="D604"/>
      <c s="9" r="E604"/>
      <c s="9" r="F604"/>
      <c s="9" r="G604"/>
      <c s="9" r="H604"/>
      <c s="9" r="I604"/>
      <c s="9" r="J604"/>
      <c s="9" r="K604"/>
      <c s="9" r="L604"/>
      <c s="9" r="M604"/>
      <c s="9" r="N604"/>
      <c s="9" r="O604"/>
      <c s="9" r="P604"/>
      <c s="9" r="Q604"/>
      <c s="9" r="R604"/>
      <c s="9" r="S604"/>
      <c s="9" r="T604"/>
      <c s="9" r="U604"/>
      <c s="9" r="V604"/>
      <c s="9" r="W604"/>
      <c s="9" r="X604"/>
      <c s="9" r="Y604"/>
      <c s="9" r="Z604"/>
      <c s="9" r="AA604"/>
      <c s="9" r="AB604"/>
      <c s="9" r="AC604"/>
      <c s="9" r="AD604"/>
      <c s="9" r="AE604"/>
      <c s="9" r="AF604"/>
      <c s="9" r="AG604"/>
      <c s="9" r="AH604"/>
      <c s="9" r="AI604"/>
      <c s="9" r="AJ604"/>
      <c s="9" r="AK604"/>
      <c s="9" r="AL604"/>
      <c s="9" r="AM604"/>
      <c s="9" r="AN604"/>
      <c s="9" r="AO604"/>
      <c s="9" r="AP604"/>
      <c s="9" r="AQ604"/>
      <c s="9" r="AR604"/>
      <c s="9" r="AS604"/>
      <c s="9" r="AT604"/>
      <c s="9" r="AU604"/>
      <c s="9" r="AV604"/>
      <c s="9" r="AW604"/>
      <c s="9" r="AX604"/>
      <c s="9" r="AY604"/>
      <c s="9" r="AZ604"/>
      <c s="9" r="BA604"/>
      <c s="9" r="BB604"/>
      <c s="9" r="BC604"/>
      <c s="9" r="BD604"/>
      <c s="9" r="BE604"/>
      <c s="9" r="BF604"/>
      <c s="9" r="BG604"/>
      <c s="9" r="BH604"/>
      <c s="9" r="BI604"/>
      <c s="9" r="BJ604"/>
      <c s="9" r="BK604"/>
      <c s="9" r="BL604"/>
      <c s="9" r="BM604"/>
      <c s="9" r="BN604"/>
      <c s="9" r="BO604"/>
      <c s="9" r="BP604"/>
      <c s="9" r="BQ604"/>
      <c s="9" r="BR604"/>
      <c s="9" r="BS604"/>
      <c s="9" r="BT604"/>
      <c s="9" r="BU604"/>
    </row>
    <row r="605">
      <c s="7" r="A605"/>
      <c s="9" r="B605"/>
      <c s="9" r="C605"/>
      <c s="9" r="D605"/>
      <c s="9" r="E605"/>
      <c s="9" r="F605"/>
      <c s="9" r="G605"/>
      <c s="9" r="H605"/>
      <c s="9" r="I605"/>
      <c s="9" r="J605"/>
      <c s="9" r="K605"/>
      <c s="9" r="L605"/>
      <c s="9" r="M605"/>
      <c s="9" r="N605"/>
      <c s="9" r="O605"/>
      <c s="9" r="P605"/>
      <c s="9" r="Q605"/>
      <c s="9" r="R605"/>
      <c s="9" r="S605"/>
      <c s="9" r="T605"/>
      <c s="9" r="U605"/>
      <c s="9" r="V605"/>
      <c s="9" r="W605"/>
      <c s="9" r="X605"/>
      <c s="9" r="Y605"/>
      <c s="9" r="Z605"/>
      <c s="9" r="AA605"/>
      <c s="9" r="AB605"/>
      <c s="9" r="AC605"/>
      <c s="9" r="AD605"/>
      <c s="9" r="AE605"/>
      <c s="9" r="AF605"/>
      <c s="9" r="AG605"/>
      <c s="9" r="AH605"/>
      <c s="9" r="AI605"/>
      <c s="9" r="AJ605"/>
      <c s="9" r="AK605"/>
      <c s="9" r="AL605"/>
      <c s="9" r="AM605"/>
      <c s="9" r="AN605"/>
      <c s="9" r="AO605"/>
      <c s="9" r="AP605"/>
      <c s="9" r="AQ605"/>
      <c s="9" r="AR605"/>
      <c s="9" r="AS605"/>
      <c s="9" r="AT605"/>
      <c s="9" r="AU605"/>
      <c s="9" r="AV605"/>
      <c s="9" r="AW605"/>
      <c s="9" r="AX605"/>
      <c s="9" r="AY605"/>
      <c s="9" r="AZ605"/>
      <c s="9" r="BA605"/>
      <c s="9" r="BB605"/>
      <c s="9" r="BC605"/>
      <c s="9" r="BD605"/>
      <c s="9" r="BE605"/>
      <c s="9" r="BF605"/>
      <c s="9" r="BG605"/>
      <c s="9" r="BH605"/>
      <c s="9" r="BI605"/>
      <c s="9" r="BJ605"/>
      <c s="9" r="BK605"/>
      <c s="9" r="BL605"/>
      <c s="9" r="BM605"/>
      <c s="9" r="BN605"/>
      <c s="9" r="BO605"/>
      <c s="9" r="BP605"/>
      <c s="9" r="BQ605"/>
      <c s="9" r="BR605"/>
      <c s="9" r="BS605"/>
      <c s="9" r="BT605"/>
      <c s="9" r="BU605"/>
    </row>
    <row r="606">
      <c s="7" r="A606"/>
      <c s="9" r="B606"/>
      <c s="9" r="C606"/>
      <c s="9" r="D606"/>
      <c s="9" r="E606"/>
      <c s="9" r="F606"/>
      <c s="9" r="G606"/>
      <c s="9" r="H606"/>
      <c s="9" r="I606"/>
      <c s="9" r="J606"/>
      <c s="9" r="K606"/>
      <c s="9" r="L606"/>
      <c s="9" r="M606"/>
      <c s="9" r="N606"/>
      <c s="9" r="O606"/>
      <c s="9" r="P606"/>
      <c s="9" r="Q606"/>
      <c s="9" r="R606"/>
      <c s="9" r="S606"/>
      <c s="9" r="T606"/>
      <c s="9" r="U606"/>
      <c s="9" r="V606"/>
      <c s="9" r="W606"/>
      <c s="9" r="X606"/>
      <c s="9" r="Y606"/>
      <c s="9" r="Z606"/>
      <c s="9" r="AA606"/>
      <c s="9" r="AB606"/>
      <c s="9" r="AC606"/>
      <c s="9" r="AD606"/>
      <c s="9" r="AE606"/>
      <c s="9" r="AF606"/>
      <c s="9" r="AG606"/>
      <c s="9" r="AH606"/>
      <c s="9" r="AI606"/>
      <c s="9" r="AJ606"/>
      <c s="9" r="AK606"/>
      <c s="9" r="AL606"/>
      <c s="9" r="AM606"/>
      <c s="9" r="AN606"/>
      <c s="9" r="AO606"/>
      <c s="9" r="AP606"/>
      <c s="9" r="AQ606"/>
      <c s="9" r="AR606"/>
      <c s="9" r="AS606"/>
      <c s="9" r="AT606"/>
      <c s="9" r="AU606"/>
      <c s="9" r="AV606"/>
      <c s="9" r="AW606"/>
      <c s="9" r="AX606"/>
      <c s="9" r="AY606"/>
      <c s="9" r="AZ606"/>
      <c s="9" r="BA606"/>
      <c s="9" r="BB606"/>
      <c s="9" r="BC606"/>
      <c s="9" r="BD606"/>
      <c s="9" r="BE606"/>
      <c s="9" r="BF606"/>
      <c s="9" r="BG606"/>
      <c s="9" r="BH606"/>
      <c s="9" r="BI606"/>
      <c s="9" r="BJ606"/>
      <c s="9" r="BK606"/>
      <c s="9" r="BL606"/>
      <c s="9" r="BM606"/>
      <c s="9" r="BN606"/>
      <c s="9" r="BO606"/>
      <c s="9" r="BP606"/>
      <c s="9" r="BQ606"/>
      <c s="9" r="BR606"/>
      <c s="9" r="BS606"/>
      <c s="9" r="BT606"/>
      <c s="9" r="BU606"/>
    </row>
    <row r="607">
      <c s="7" r="A607"/>
      <c s="9" r="B607"/>
      <c s="9" r="C607"/>
      <c s="9" r="D607"/>
      <c s="9" r="E607"/>
      <c s="9" r="F607"/>
      <c s="9" r="G607"/>
      <c s="9" r="H607"/>
      <c s="9" r="I607"/>
      <c s="9" r="J607"/>
      <c s="9" r="K607"/>
      <c s="9" r="L607"/>
      <c s="9" r="M607"/>
      <c s="9" r="N607"/>
      <c s="9" r="O607"/>
      <c s="9" r="P607"/>
      <c s="9" r="Q607"/>
      <c s="9" r="R607"/>
      <c s="9" r="S607"/>
      <c s="9" r="T607"/>
      <c s="9" r="U607"/>
      <c s="9" r="V607"/>
      <c s="9" r="W607"/>
      <c s="9" r="X607"/>
      <c s="9" r="Y607"/>
      <c s="9" r="Z607"/>
      <c s="9" r="AA607"/>
      <c s="9" r="AB607"/>
      <c s="9" r="AC607"/>
      <c s="9" r="AD607"/>
      <c s="9" r="AE607"/>
      <c s="9" r="AF607"/>
      <c s="9" r="AG607"/>
      <c s="9" r="AH607"/>
      <c s="9" r="AI607"/>
      <c s="9" r="AJ607"/>
      <c s="9" r="AK607"/>
      <c s="9" r="AL607"/>
      <c s="9" r="AM607"/>
      <c s="9" r="AN607"/>
      <c s="9" r="AO607"/>
      <c s="9" r="AP607"/>
      <c s="9" r="AQ607"/>
      <c s="9" r="AR607"/>
      <c s="9" r="AS607"/>
      <c s="9" r="AT607"/>
      <c s="9" r="AU607"/>
      <c s="9" r="AV607"/>
      <c s="9" r="AW607"/>
      <c s="9" r="AX607"/>
      <c s="9" r="AY607"/>
      <c s="9" r="AZ607"/>
      <c s="9" r="BA607"/>
      <c s="9" r="BB607"/>
      <c s="9" r="BC607"/>
      <c s="9" r="BD607"/>
      <c s="9" r="BE607"/>
      <c s="9" r="BF607"/>
      <c s="9" r="BG607"/>
      <c s="9" r="BH607"/>
      <c s="9" r="BI607"/>
      <c s="9" r="BJ607"/>
      <c s="9" r="BK607"/>
      <c s="9" r="BL607"/>
      <c s="9" r="BM607"/>
      <c s="9" r="BN607"/>
      <c s="9" r="BO607"/>
      <c s="9" r="BP607"/>
      <c s="9" r="BQ607"/>
      <c s="9" r="BR607"/>
      <c s="9" r="BS607"/>
      <c s="9" r="BT607"/>
      <c s="9" r="BU607"/>
    </row>
    <row r="608">
      <c s="7" r="A608"/>
      <c s="9" r="B608"/>
      <c s="9" r="C608"/>
      <c s="9" r="D608"/>
      <c s="9" r="E608"/>
      <c s="9" r="F608"/>
      <c s="9" r="G608"/>
      <c s="9" r="H608"/>
      <c s="9" r="I608"/>
      <c s="9" r="J608"/>
      <c s="9" r="K608"/>
      <c s="9" r="L608"/>
      <c s="9" r="M608"/>
      <c s="9" r="N608"/>
      <c s="9" r="O608"/>
      <c s="9" r="P608"/>
      <c s="9" r="Q608"/>
      <c s="9" r="R608"/>
      <c s="9" r="S608"/>
      <c s="9" r="T608"/>
      <c s="9" r="U608"/>
      <c s="9" r="V608"/>
      <c s="9" r="W608"/>
      <c s="9" r="X608"/>
      <c s="9" r="Y608"/>
      <c s="9" r="Z608"/>
      <c s="9" r="AA608"/>
      <c s="9" r="AB608"/>
      <c s="9" r="AC608"/>
      <c s="9" r="AD608"/>
      <c s="9" r="AE608"/>
      <c s="9" r="AF608"/>
      <c s="9" r="AG608"/>
      <c s="9" r="AH608"/>
      <c s="9" r="AI608"/>
      <c s="9" r="AJ608"/>
      <c s="9" r="AK608"/>
      <c s="9" r="AL608"/>
      <c s="9" r="AM608"/>
      <c s="9" r="AN608"/>
      <c s="9" r="AO608"/>
      <c s="9" r="AP608"/>
      <c s="9" r="AQ608"/>
      <c s="9" r="AR608"/>
      <c s="9" r="AS608"/>
      <c s="9" r="AT608"/>
      <c s="9" r="AU608"/>
      <c s="9" r="AV608"/>
      <c s="9" r="AW608"/>
      <c s="9" r="AX608"/>
      <c s="9" r="AY608"/>
      <c s="9" r="AZ608"/>
      <c s="9" r="BA608"/>
      <c s="9" r="BB608"/>
      <c s="9" r="BC608"/>
      <c s="9" r="BD608"/>
      <c s="9" r="BE608"/>
      <c s="9" r="BF608"/>
      <c s="9" r="BG608"/>
      <c s="9" r="BH608"/>
      <c s="9" r="BI608"/>
      <c s="9" r="BJ608"/>
      <c s="9" r="BK608"/>
      <c s="9" r="BL608"/>
      <c s="9" r="BM608"/>
      <c s="9" r="BN608"/>
      <c s="9" r="BO608"/>
      <c s="9" r="BP608"/>
      <c s="9" r="BQ608"/>
      <c s="9" r="BR608"/>
      <c s="9" r="BS608"/>
      <c s="9" r="BT608"/>
      <c s="9" r="BU608"/>
    </row>
    <row r="609">
      <c s="7" r="A609"/>
      <c s="9" r="B609"/>
      <c s="9" r="C609"/>
      <c s="9" r="D609"/>
      <c s="9" r="E609"/>
      <c s="9" r="F609"/>
      <c s="9" r="G609"/>
      <c s="9" r="H609"/>
      <c s="9" r="I609"/>
      <c s="9" r="J609"/>
      <c s="9" r="K609"/>
      <c s="9" r="L609"/>
      <c s="9" r="M609"/>
      <c s="9" r="N609"/>
      <c s="9" r="O609"/>
      <c s="9" r="P609"/>
      <c s="9" r="Q609"/>
      <c s="9" r="R609"/>
      <c s="9" r="S609"/>
      <c s="9" r="T609"/>
      <c s="9" r="U609"/>
      <c s="9" r="V609"/>
      <c s="9" r="W609"/>
      <c s="9" r="X609"/>
      <c s="9" r="Y609"/>
      <c s="9" r="Z609"/>
      <c s="9" r="AA609"/>
      <c s="9" r="AB609"/>
      <c s="9" r="AC609"/>
      <c s="9" r="AD609"/>
      <c s="9" r="AE609"/>
      <c s="9" r="AF609"/>
      <c s="9" r="AG609"/>
      <c s="9" r="AH609"/>
      <c s="9" r="AI609"/>
      <c s="9" r="AJ609"/>
      <c s="9" r="AK609"/>
      <c s="9" r="AL609"/>
      <c s="9" r="AM609"/>
      <c s="9" r="AN609"/>
      <c s="9" r="AO609"/>
      <c s="9" r="AP609"/>
      <c s="9" r="AQ609"/>
      <c s="9" r="AR609"/>
      <c s="9" r="AS609"/>
      <c s="9" r="AT609"/>
      <c s="9" r="AU609"/>
      <c s="9" r="AV609"/>
      <c s="9" r="AW609"/>
      <c s="9" r="AX609"/>
      <c s="9" r="AY609"/>
      <c s="9" r="AZ609"/>
      <c s="9" r="BA609"/>
      <c s="9" r="BB609"/>
      <c s="9" r="BC609"/>
      <c s="9" r="BD609"/>
      <c s="9" r="BE609"/>
      <c s="9" r="BF609"/>
      <c s="9" r="BG609"/>
      <c s="9" r="BH609"/>
      <c s="9" r="BI609"/>
      <c s="9" r="BJ609"/>
      <c s="9" r="BK609"/>
      <c s="9" r="BL609"/>
      <c s="9" r="BM609"/>
      <c s="9" r="BN609"/>
      <c s="9" r="BO609"/>
      <c s="9" r="BP609"/>
      <c s="9" r="BQ609"/>
      <c s="9" r="BR609"/>
      <c s="9" r="BS609"/>
      <c s="9" r="BT609"/>
      <c s="9" r="BU609"/>
    </row>
    <row r="610">
      <c s="7" r="A610"/>
      <c s="9" r="B610"/>
      <c s="9" r="C610"/>
      <c s="9" r="D610"/>
      <c s="9" r="E610"/>
      <c s="9" r="F610"/>
      <c s="9" r="G610"/>
      <c s="9" r="H610"/>
      <c s="9" r="I610"/>
      <c s="9" r="J610"/>
      <c s="9" r="K610"/>
      <c s="9" r="L610"/>
      <c s="9" r="M610"/>
      <c s="9" r="N610"/>
      <c s="9" r="O610"/>
      <c s="9" r="P610"/>
      <c s="9" r="Q610"/>
      <c s="9" r="R610"/>
      <c s="9" r="S610"/>
      <c s="9" r="T610"/>
      <c s="9" r="U610"/>
      <c s="9" r="V610"/>
      <c s="9" r="W610"/>
      <c s="9" r="X610"/>
      <c s="9" r="Y610"/>
      <c s="9" r="Z610"/>
      <c s="9" r="AA610"/>
      <c s="9" r="AB610"/>
      <c s="9" r="AC610"/>
      <c s="9" r="AD610"/>
      <c s="9" r="AE610"/>
      <c s="9" r="AF610"/>
      <c s="9" r="AG610"/>
      <c s="9" r="AH610"/>
      <c s="9" r="AI610"/>
      <c s="9" r="AJ610"/>
      <c s="9" r="AK610"/>
      <c s="9" r="AL610"/>
      <c s="9" r="AM610"/>
      <c s="9" r="AN610"/>
      <c s="9" r="AO610"/>
      <c s="9" r="AP610"/>
      <c s="9" r="AQ610"/>
      <c s="9" r="AR610"/>
      <c s="9" r="AS610"/>
      <c s="9" r="AT610"/>
      <c s="9" r="AU610"/>
      <c s="9" r="AV610"/>
      <c s="9" r="AW610"/>
      <c s="9" r="AX610"/>
      <c s="9" r="AY610"/>
      <c s="9" r="AZ610"/>
      <c s="9" r="BA610"/>
      <c s="9" r="BB610"/>
      <c s="9" r="BC610"/>
      <c s="9" r="BD610"/>
      <c s="9" r="BE610"/>
      <c s="9" r="BF610"/>
      <c s="9" r="BG610"/>
      <c s="9" r="BH610"/>
      <c s="9" r="BI610"/>
      <c s="9" r="BJ610"/>
      <c s="9" r="BK610"/>
      <c s="9" r="BL610"/>
      <c s="9" r="BM610"/>
      <c s="9" r="BN610"/>
      <c s="9" r="BO610"/>
      <c s="9" r="BP610"/>
      <c s="9" r="BQ610"/>
      <c s="9" r="BR610"/>
      <c s="9" r="BS610"/>
      <c s="9" r="BT610"/>
      <c s="9" r="BU610"/>
    </row>
    <row r="611">
      <c s="7" r="A611"/>
      <c s="9" r="B611"/>
      <c s="9" r="C611"/>
      <c s="9" r="D611"/>
      <c s="9" r="E611"/>
      <c s="9" r="F611"/>
      <c s="9" r="G611"/>
      <c s="9" r="H611"/>
      <c s="9" r="I611"/>
      <c s="9" r="J611"/>
      <c s="9" r="K611"/>
      <c s="9" r="L611"/>
      <c s="9" r="M611"/>
      <c s="9" r="N611"/>
      <c s="9" r="O611"/>
      <c s="9" r="P611"/>
      <c s="9" r="Q611"/>
      <c s="9" r="R611"/>
      <c s="9" r="S611"/>
      <c s="9" r="T611"/>
      <c s="9" r="U611"/>
      <c s="9" r="V611"/>
      <c s="9" r="W611"/>
      <c s="9" r="X611"/>
      <c s="9" r="Y611"/>
      <c s="9" r="Z611"/>
      <c s="9" r="AA611"/>
      <c s="9" r="AB611"/>
      <c s="9" r="AC611"/>
      <c s="9" r="AD611"/>
      <c s="9" r="AE611"/>
      <c s="9" r="AF611"/>
      <c s="9" r="AG611"/>
      <c s="9" r="AH611"/>
      <c s="9" r="AI611"/>
      <c s="9" r="AJ611"/>
      <c s="9" r="AK611"/>
      <c s="9" r="AL611"/>
      <c s="9" r="AM611"/>
      <c s="9" r="AN611"/>
      <c s="9" r="AO611"/>
      <c s="9" r="AP611"/>
      <c s="9" r="AQ611"/>
      <c s="9" r="AR611"/>
      <c s="9" r="AS611"/>
      <c s="9" r="AT611"/>
      <c s="9" r="AU611"/>
      <c s="9" r="AV611"/>
      <c s="9" r="AW611"/>
      <c s="9" r="AX611"/>
      <c s="9" r="AY611"/>
      <c s="9" r="AZ611"/>
      <c s="9" r="BA611"/>
      <c s="9" r="BB611"/>
      <c s="9" r="BC611"/>
      <c s="9" r="BD611"/>
      <c s="9" r="BE611"/>
      <c s="9" r="BF611"/>
      <c s="9" r="BG611"/>
      <c s="9" r="BH611"/>
      <c s="9" r="BI611"/>
      <c s="9" r="BJ611"/>
      <c s="9" r="BK611"/>
      <c s="9" r="BL611"/>
      <c s="9" r="BM611"/>
      <c s="9" r="BN611"/>
      <c s="9" r="BO611"/>
      <c s="9" r="BP611"/>
      <c s="9" r="BQ611"/>
      <c s="9" r="BR611"/>
      <c s="9" r="BS611"/>
      <c s="9" r="BT611"/>
      <c s="9" r="BU611"/>
    </row>
    <row r="612">
      <c s="7" r="A612"/>
      <c s="9" r="B612"/>
      <c s="9" r="C612"/>
      <c s="9" r="D612"/>
      <c s="9" r="E612"/>
      <c s="9" r="F612"/>
      <c s="9" r="G612"/>
      <c s="9" r="H612"/>
      <c s="9" r="I612"/>
      <c s="9" r="J612"/>
      <c s="9" r="K612"/>
      <c s="9" r="L612"/>
      <c s="9" r="M612"/>
      <c s="9" r="N612"/>
      <c s="9" r="O612"/>
      <c s="9" r="P612"/>
      <c s="9" r="Q612"/>
      <c s="9" r="R612"/>
      <c s="9" r="S612"/>
      <c s="9" r="T612"/>
      <c s="9" r="U612"/>
      <c s="9" r="V612"/>
      <c s="9" r="W612"/>
      <c s="9" r="X612"/>
      <c s="9" r="Y612"/>
      <c s="9" r="Z612"/>
      <c s="9" r="AA612"/>
      <c s="9" r="AB612"/>
      <c s="9" r="AC612"/>
      <c s="9" r="AD612"/>
      <c s="9" r="AE612"/>
      <c s="9" r="AF612"/>
      <c s="9" r="AG612"/>
      <c s="9" r="AH612"/>
      <c s="9" r="AI612"/>
      <c s="9" r="AJ612"/>
      <c s="9" r="AK612"/>
      <c s="9" r="AL612"/>
      <c s="9" r="AM612"/>
      <c s="9" r="AN612"/>
      <c s="9" r="AO612"/>
      <c s="9" r="AP612"/>
      <c s="9" r="AQ612"/>
      <c s="9" r="AR612"/>
      <c s="9" r="AS612"/>
      <c s="9" r="AT612"/>
      <c s="9" r="AU612"/>
      <c s="9" r="AV612"/>
      <c s="9" r="AW612"/>
      <c s="9" r="AX612"/>
      <c s="9" r="AY612"/>
      <c s="9" r="AZ612"/>
      <c s="9" r="BA612"/>
      <c s="9" r="BB612"/>
      <c s="9" r="BC612"/>
      <c s="9" r="BD612"/>
      <c s="9" r="BE612"/>
      <c s="9" r="BF612"/>
      <c s="9" r="BG612"/>
      <c s="9" r="BH612"/>
      <c s="9" r="BI612"/>
      <c s="9" r="BJ612"/>
      <c s="9" r="BK612"/>
      <c s="9" r="BL612"/>
      <c s="9" r="BM612"/>
      <c s="9" r="BN612"/>
      <c s="9" r="BO612"/>
      <c s="9" r="BP612"/>
      <c s="9" r="BQ612"/>
      <c s="9" r="BR612"/>
      <c s="9" r="BS612"/>
      <c s="9" r="BT612"/>
      <c s="9" r="BU612"/>
    </row>
    <row r="613">
      <c s="7" r="A613"/>
      <c s="9" r="B613"/>
      <c s="9" r="C613"/>
      <c s="9" r="D613"/>
      <c s="9" r="E613"/>
      <c s="9" r="F613"/>
      <c s="9" r="G613"/>
      <c s="9" r="H613"/>
      <c s="9" r="I613"/>
      <c s="9" r="J613"/>
      <c s="9" r="K613"/>
      <c s="9" r="L613"/>
      <c s="9" r="M613"/>
      <c s="9" r="N613"/>
      <c s="9" r="O613"/>
      <c s="9" r="P613"/>
      <c s="9" r="Q613"/>
      <c s="9" r="R613"/>
      <c s="9" r="S613"/>
      <c s="9" r="T613"/>
      <c s="9" r="U613"/>
      <c s="9" r="V613"/>
      <c s="9" r="W613"/>
      <c s="9" r="X613"/>
      <c s="9" r="Y613"/>
      <c s="9" r="Z613"/>
      <c s="9" r="AA613"/>
      <c s="9" r="AB613"/>
      <c s="9" r="AC613"/>
      <c s="9" r="AD613"/>
      <c s="9" r="AE613"/>
      <c s="9" r="AF613"/>
      <c s="9" r="AG613"/>
      <c s="9" r="AH613"/>
      <c s="9" r="AI613"/>
      <c s="9" r="AJ613"/>
      <c s="9" r="AK613"/>
      <c s="9" r="AL613"/>
      <c s="9" r="AM613"/>
      <c s="9" r="AN613"/>
      <c s="9" r="AO613"/>
      <c s="9" r="AP613"/>
      <c s="9" r="AQ613"/>
      <c s="9" r="AR613"/>
      <c s="9" r="AS613"/>
      <c s="9" r="AT613"/>
      <c s="9" r="AU613"/>
      <c s="9" r="AV613"/>
      <c s="9" r="AW613"/>
      <c s="9" r="AX613"/>
      <c s="9" r="AY613"/>
      <c s="9" r="AZ613"/>
      <c s="9" r="BA613"/>
      <c s="9" r="BB613"/>
      <c s="9" r="BC613"/>
      <c s="9" r="BD613"/>
      <c s="9" r="BE613"/>
      <c s="9" r="BF613"/>
      <c s="9" r="BG613"/>
      <c s="9" r="BH613"/>
      <c s="9" r="BI613"/>
      <c s="9" r="BJ613"/>
      <c s="9" r="BK613"/>
      <c s="9" r="BL613"/>
      <c s="9" r="BM613"/>
      <c s="9" r="BN613"/>
      <c s="9" r="BO613"/>
      <c s="9" r="BP613"/>
      <c s="9" r="BQ613"/>
      <c s="9" r="BR613"/>
      <c s="9" r="BS613"/>
      <c s="9" r="BT613"/>
      <c s="9" r="BU613"/>
    </row>
    <row r="614">
      <c s="7" r="A614"/>
      <c s="9" r="B614"/>
      <c s="9" r="C614"/>
      <c s="9" r="D614"/>
      <c s="9" r="E614"/>
      <c s="9" r="F614"/>
      <c s="9" r="G614"/>
      <c s="9" r="H614"/>
      <c s="9" r="I614"/>
      <c s="9" r="J614"/>
      <c s="9" r="K614"/>
      <c s="9" r="L614"/>
      <c s="9" r="M614"/>
      <c s="9" r="N614"/>
      <c s="9" r="O614"/>
      <c s="9" r="P614"/>
      <c s="9" r="Q614"/>
      <c s="9" r="R614"/>
      <c s="9" r="S614"/>
      <c s="9" r="T614"/>
      <c s="9" r="U614"/>
      <c s="9" r="V614"/>
      <c s="9" r="W614"/>
      <c s="9" r="X614"/>
      <c s="9" r="Y614"/>
      <c s="9" r="Z614"/>
      <c s="9" r="AA614"/>
      <c s="9" r="AB614"/>
      <c s="9" r="AC614"/>
      <c s="9" r="AD614"/>
      <c s="9" r="AE614"/>
      <c s="9" r="AF614"/>
      <c s="9" r="AG614"/>
      <c s="9" r="AH614"/>
      <c s="9" r="AI614"/>
      <c s="9" r="AJ614"/>
      <c s="9" r="AK614"/>
      <c s="9" r="AL614"/>
      <c s="9" r="AM614"/>
      <c s="9" r="AN614"/>
      <c s="9" r="AO614"/>
      <c s="9" r="AP614"/>
      <c s="9" r="AQ614"/>
      <c s="9" r="AR614"/>
      <c s="9" r="AS614"/>
      <c s="9" r="AT614"/>
      <c s="9" r="AU614"/>
      <c s="9" r="AV614"/>
      <c s="9" r="AW614"/>
      <c s="9" r="AX614"/>
      <c s="9" r="AY614"/>
      <c s="9" r="AZ614"/>
      <c s="9" r="BA614"/>
      <c s="9" r="BB614"/>
      <c s="9" r="BC614"/>
      <c s="9" r="BD614"/>
      <c s="9" r="BE614"/>
      <c s="9" r="BF614"/>
      <c s="9" r="BG614"/>
      <c s="9" r="BH614"/>
      <c s="9" r="BI614"/>
      <c s="9" r="BJ614"/>
      <c s="9" r="BK614"/>
      <c s="9" r="BL614"/>
      <c s="9" r="BM614"/>
      <c s="9" r="BN614"/>
      <c s="9" r="BO614"/>
      <c s="9" r="BP614"/>
      <c s="9" r="BQ614"/>
      <c s="9" r="BR614"/>
      <c s="9" r="BS614"/>
      <c s="9" r="BT614"/>
      <c s="9" r="BU614"/>
    </row>
    <row r="615">
      <c s="7" r="A615"/>
      <c s="9" r="B615"/>
      <c s="9" r="C615"/>
      <c s="9" r="D615"/>
      <c s="9" r="E615"/>
      <c s="9" r="F615"/>
      <c s="9" r="G615"/>
      <c s="9" r="H615"/>
      <c s="9" r="I615"/>
      <c s="9" r="J615"/>
      <c s="9" r="K615"/>
      <c s="9" r="L615"/>
      <c s="9" r="M615"/>
      <c s="9" r="N615"/>
      <c s="9" r="O615"/>
      <c s="9" r="P615"/>
      <c s="9" r="Q615"/>
      <c s="9" r="R615"/>
      <c s="9" r="S615"/>
      <c s="9" r="T615"/>
      <c s="9" r="U615"/>
      <c s="9" r="V615"/>
      <c s="9" r="W615"/>
      <c s="9" r="X615"/>
      <c s="9" r="Y615"/>
      <c s="9" r="Z615"/>
      <c s="9" r="AA615"/>
      <c s="9" r="AB615"/>
      <c s="9" r="AC615"/>
      <c s="9" r="AD615"/>
      <c s="9" r="AE615"/>
      <c s="9" r="AF615"/>
      <c s="9" r="AG615"/>
      <c s="9" r="AH615"/>
      <c s="9" r="AI615"/>
      <c s="9" r="AJ615"/>
      <c s="9" r="AK615"/>
      <c s="9" r="AL615"/>
      <c s="9" r="AM615"/>
      <c s="9" r="AN615"/>
      <c s="9" r="AO615"/>
      <c s="9" r="AP615"/>
      <c s="9" r="AQ615"/>
      <c s="9" r="AR615"/>
      <c s="9" r="AS615"/>
      <c s="9" r="AT615"/>
      <c s="9" r="AU615"/>
      <c s="9" r="AV615"/>
      <c s="9" r="AW615"/>
      <c s="9" r="AX615"/>
      <c s="9" r="AY615"/>
      <c s="9" r="AZ615"/>
      <c s="9" r="BA615"/>
      <c s="9" r="BB615"/>
      <c s="9" r="BC615"/>
      <c s="9" r="BD615"/>
      <c s="9" r="BE615"/>
      <c s="9" r="BF615"/>
      <c s="9" r="BG615"/>
      <c s="9" r="BH615"/>
      <c s="9" r="BI615"/>
      <c s="9" r="BJ615"/>
      <c s="9" r="BK615"/>
      <c s="9" r="BL615"/>
      <c s="9" r="BM615"/>
      <c s="9" r="BN615"/>
      <c s="9" r="BO615"/>
      <c s="9" r="BP615"/>
      <c s="9" r="BQ615"/>
      <c s="9" r="BR615"/>
      <c s="9" r="BS615"/>
      <c s="9" r="BT615"/>
      <c s="9" r="BU615"/>
    </row>
    <row r="616">
      <c s="7" r="A616"/>
      <c s="9" r="B616"/>
      <c s="9" r="C616"/>
      <c s="9" r="D616"/>
      <c s="9" r="E616"/>
      <c s="9" r="F616"/>
      <c s="9" r="G616"/>
      <c s="9" r="H616"/>
      <c s="9" r="I616"/>
      <c s="9" r="J616"/>
      <c s="9" r="K616"/>
      <c s="9" r="L616"/>
      <c s="9" r="M616"/>
      <c s="9" r="N616"/>
      <c s="9" r="O616"/>
      <c s="9" r="P616"/>
      <c s="9" r="Q616"/>
      <c s="9" r="R616"/>
      <c s="9" r="S616"/>
      <c s="9" r="T616"/>
      <c s="9" r="U616"/>
      <c s="9" r="V616"/>
      <c s="9" r="W616"/>
      <c s="9" r="X616"/>
      <c s="9" r="Y616"/>
      <c s="9" r="Z616"/>
      <c s="9" r="AA616"/>
      <c s="9" r="AB616"/>
      <c s="9" r="AC616"/>
      <c s="9" r="AD616"/>
      <c s="9" r="AE616"/>
      <c s="9" r="AF616"/>
      <c s="9" r="AG616"/>
      <c s="9" r="AH616"/>
      <c s="9" r="AI616"/>
      <c s="9" r="AJ616"/>
      <c s="9" r="AK616"/>
      <c s="9" r="AL616"/>
      <c s="9" r="AM616"/>
      <c s="9" r="AN616"/>
      <c s="9" r="AO616"/>
      <c s="9" r="AP616"/>
      <c s="9" r="AQ616"/>
      <c s="9" r="AR616"/>
      <c s="9" r="AS616"/>
      <c s="9" r="AT616"/>
      <c s="9" r="AU616"/>
      <c s="9" r="AV616"/>
      <c s="9" r="AW616"/>
      <c s="9" r="AX616"/>
      <c s="9" r="AY616"/>
      <c s="9" r="AZ616"/>
      <c s="9" r="BA616"/>
      <c s="9" r="BB616"/>
      <c s="9" r="BC616"/>
      <c s="9" r="BD616"/>
      <c s="9" r="BE616"/>
      <c s="9" r="BF616"/>
      <c s="9" r="BG616"/>
      <c s="9" r="BH616"/>
      <c s="9" r="BI616"/>
      <c s="9" r="BJ616"/>
      <c s="9" r="BK616"/>
      <c s="9" r="BL616"/>
      <c s="9" r="BM616"/>
      <c s="9" r="BN616"/>
      <c s="9" r="BO616"/>
      <c s="9" r="BP616"/>
      <c s="9" r="BQ616"/>
      <c s="9" r="BR616"/>
      <c s="9" r="BS616"/>
      <c s="9" r="BT616"/>
      <c s="9" r="BU616"/>
    </row>
    <row r="617">
      <c s="7" r="A617"/>
      <c s="9" r="B617"/>
      <c s="9" r="C617"/>
      <c s="9" r="D617"/>
      <c s="9" r="E617"/>
      <c s="9" r="F617"/>
      <c s="9" r="G617"/>
      <c s="9" r="H617"/>
      <c s="9" r="I617"/>
      <c s="9" r="J617"/>
      <c s="9" r="K617"/>
      <c s="9" r="L617"/>
      <c s="9" r="M617"/>
      <c s="9" r="N617"/>
      <c s="9" r="O617"/>
      <c s="9" r="P617"/>
      <c s="9" r="Q617"/>
      <c s="9" r="R617"/>
      <c s="9" r="S617"/>
      <c s="9" r="T617"/>
      <c s="9" r="U617"/>
      <c s="9" r="V617"/>
      <c s="9" r="W617"/>
      <c s="9" r="X617"/>
      <c s="9" r="Y617"/>
      <c s="9" r="Z617"/>
      <c s="9" r="AA617"/>
      <c s="9" r="AB617"/>
      <c s="9" r="AC617"/>
      <c s="9" r="AD617"/>
      <c s="9" r="AE617"/>
      <c s="9" r="AF617"/>
      <c s="9" r="AG617"/>
      <c s="9" r="AH617"/>
      <c s="9" r="AI617"/>
      <c s="9" r="AJ617"/>
      <c s="9" r="AK617"/>
      <c s="9" r="AL617"/>
      <c s="9" r="AM617"/>
      <c s="9" r="AN617"/>
      <c s="9" r="AO617"/>
      <c s="9" r="AP617"/>
      <c s="9" r="AQ617"/>
      <c s="9" r="AR617"/>
      <c s="9" r="AS617"/>
      <c s="9" r="AT617"/>
      <c s="9" r="AU617"/>
      <c s="9" r="AV617"/>
      <c s="9" r="AW617"/>
      <c s="9" r="AX617"/>
      <c s="9" r="AY617"/>
      <c s="9" r="AZ617"/>
      <c s="9" r="BA617"/>
      <c s="9" r="BB617"/>
      <c s="9" r="BC617"/>
      <c s="9" r="BD617"/>
      <c s="9" r="BE617"/>
      <c s="9" r="BF617"/>
      <c s="9" r="BG617"/>
      <c s="9" r="BH617"/>
      <c s="9" r="BI617"/>
      <c s="9" r="BJ617"/>
      <c s="9" r="BK617"/>
      <c s="9" r="BL617"/>
      <c s="9" r="BM617"/>
      <c s="9" r="BN617"/>
      <c s="9" r="BO617"/>
      <c s="9" r="BP617"/>
      <c s="9" r="BQ617"/>
      <c s="9" r="BR617"/>
      <c s="9" r="BS617"/>
      <c s="9" r="BT617"/>
      <c s="9" r="BU617"/>
    </row>
    <row r="618">
      <c s="7" r="A618"/>
      <c s="9" r="B618"/>
      <c s="9" r="C618"/>
      <c s="9" r="D618"/>
      <c s="9" r="E618"/>
      <c s="9" r="F618"/>
      <c s="9" r="G618"/>
      <c s="9" r="H618"/>
      <c s="9" r="I618"/>
      <c s="9" r="J618"/>
      <c s="9" r="K618"/>
      <c s="9" r="L618"/>
      <c s="9" r="M618"/>
      <c s="9" r="N618"/>
      <c s="9" r="O618"/>
      <c s="9" r="P618"/>
      <c s="9" r="Q618"/>
      <c s="9" r="R618"/>
      <c s="9" r="S618"/>
      <c s="9" r="T618"/>
      <c s="9" r="U618"/>
      <c s="9" r="V618"/>
      <c s="9" r="W618"/>
      <c s="9" r="X618"/>
      <c s="9" r="Y618"/>
      <c s="9" r="Z618"/>
      <c s="9" r="AA618"/>
      <c s="9" r="AB618"/>
      <c s="9" r="AC618"/>
      <c s="9" r="AD618"/>
      <c s="9" r="AE618"/>
      <c s="9" r="AF618"/>
      <c s="9" r="AG618"/>
      <c s="9" r="AH618"/>
      <c s="9" r="AI618"/>
      <c s="9" r="AJ618"/>
      <c s="9" r="AK618"/>
      <c s="9" r="AL618"/>
      <c s="9" r="AM618"/>
      <c s="9" r="AN618"/>
      <c s="9" r="AO618"/>
      <c s="9" r="AP618"/>
      <c s="9" r="AQ618"/>
      <c s="9" r="AR618"/>
      <c s="9" r="AS618"/>
      <c s="9" r="AT618"/>
      <c s="9" r="AU618"/>
      <c s="9" r="AV618"/>
      <c s="9" r="AW618"/>
      <c s="9" r="AX618"/>
      <c s="9" r="AY618"/>
      <c s="9" r="AZ618"/>
      <c s="9" r="BA618"/>
      <c s="9" r="BB618"/>
      <c s="9" r="BC618"/>
      <c s="9" r="BD618"/>
      <c s="9" r="BE618"/>
      <c s="9" r="BF618"/>
      <c s="9" r="BG618"/>
      <c s="9" r="BH618"/>
      <c s="9" r="BI618"/>
      <c s="9" r="BJ618"/>
      <c s="9" r="BK618"/>
      <c s="9" r="BL618"/>
      <c s="9" r="BM618"/>
      <c s="9" r="BN618"/>
      <c s="9" r="BO618"/>
      <c s="9" r="BP618"/>
      <c s="9" r="BQ618"/>
      <c s="9" r="BR618"/>
      <c s="9" r="BS618"/>
      <c s="9" r="BT618"/>
      <c s="9" r="BU618"/>
    </row>
    <row r="619">
      <c s="7" r="A619"/>
      <c s="9" r="B619"/>
      <c s="9" r="C619"/>
      <c s="9" r="D619"/>
      <c s="9" r="E619"/>
      <c s="9" r="F619"/>
      <c s="9" r="G619"/>
      <c s="9" r="H619"/>
      <c s="9" r="I619"/>
      <c s="9" r="J619"/>
      <c s="9" r="K619"/>
      <c s="9" r="L619"/>
      <c s="9" r="M619"/>
      <c s="9" r="N619"/>
      <c s="9" r="O619"/>
      <c s="9" r="P619"/>
      <c s="9" r="Q619"/>
      <c s="9" r="R619"/>
      <c s="9" r="S619"/>
      <c s="9" r="T619"/>
      <c s="9" r="U619"/>
      <c s="9" r="V619"/>
      <c s="9" r="W619"/>
      <c s="9" r="X619"/>
      <c s="9" r="Y619"/>
      <c s="9" r="Z619"/>
      <c s="9" r="AA619"/>
      <c s="9" r="AB619"/>
      <c s="9" r="AC619"/>
      <c s="9" r="AD619"/>
      <c s="9" r="AE619"/>
      <c s="9" r="AF619"/>
      <c s="9" r="AG619"/>
      <c s="9" r="AH619"/>
      <c s="9" r="AI619"/>
      <c s="9" r="AJ619"/>
      <c s="9" r="AK619"/>
      <c s="9" r="AL619"/>
      <c s="9" r="AM619"/>
      <c s="9" r="AN619"/>
      <c s="9" r="AO619"/>
      <c s="9" r="AP619"/>
      <c s="9" r="AQ619"/>
      <c s="9" r="AR619"/>
      <c s="9" r="AS619"/>
      <c s="9" r="AT619"/>
      <c s="9" r="AU619"/>
      <c s="9" r="AV619"/>
      <c s="9" r="AW619"/>
      <c s="9" r="AX619"/>
      <c s="9" r="AY619"/>
      <c s="9" r="AZ619"/>
      <c s="9" r="BA619"/>
      <c s="9" r="BB619"/>
      <c s="9" r="BC619"/>
      <c s="9" r="BD619"/>
      <c s="9" r="BE619"/>
      <c s="9" r="BF619"/>
      <c s="9" r="BG619"/>
      <c s="9" r="BH619"/>
      <c s="9" r="BI619"/>
      <c s="9" r="BJ619"/>
      <c s="9" r="BK619"/>
      <c s="9" r="BL619"/>
      <c s="9" r="BM619"/>
      <c s="9" r="BN619"/>
      <c s="9" r="BO619"/>
      <c s="9" r="BP619"/>
      <c s="9" r="BQ619"/>
      <c s="9" r="BR619"/>
      <c s="9" r="BS619"/>
      <c s="9" r="BT619"/>
      <c s="9" r="BU619"/>
    </row>
    <row r="620">
      <c s="7" r="A620"/>
      <c s="9" r="B620"/>
      <c s="9" r="C620"/>
      <c s="9" r="D620"/>
      <c s="9" r="E620"/>
      <c s="9" r="F620"/>
      <c s="9" r="G620"/>
      <c s="9" r="H620"/>
      <c s="9" r="I620"/>
      <c s="9" r="J620"/>
      <c s="9" r="K620"/>
      <c s="9" r="L620"/>
      <c s="9" r="M620"/>
      <c s="9" r="N620"/>
      <c s="9" r="O620"/>
      <c s="9" r="P620"/>
      <c s="9" r="Q620"/>
      <c s="9" r="R620"/>
      <c s="9" r="S620"/>
      <c s="9" r="T620"/>
      <c s="9" r="U620"/>
      <c s="9" r="V620"/>
      <c s="9" r="W620"/>
      <c s="9" r="X620"/>
      <c s="9" r="Y620"/>
      <c s="9" r="Z620"/>
      <c s="9" r="AA620"/>
      <c s="9" r="AB620"/>
      <c s="9" r="AC620"/>
      <c s="9" r="AD620"/>
      <c s="9" r="AE620"/>
      <c s="9" r="AF620"/>
      <c s="9" r="AG620"/>
      <c s="9" r="AH620"/>
      <c s="9" r="AI620"/>
      <c s="9" r="AJ620"/>
      <c s="9" r="AK620"/>
      <c s="9" r="AL620"/>
      <c s="9" r="AM620"/>
      <c s="9" r="AN620"/>
      <c s="9" r="AO620"/>
      <c s="9" r="AP620"/>
      <c s="9" r="AQ620"/>
      <c s="9" r="AR620"/>
      <c s="9" r="AS620"/>
      <c s="9" r="AT620"/>
      <c s="9" r="AU620"/>
      <c s="9" r="AV620"/>
      <c s="9" r="AW620"/>
      <c s="9" r="AX620"/>
      <c s="9" r="AY620"/>
      <c s="9" r="AZ620"/>
      <c s="9" r="BA620"/>
      <c s="9" r="BB620"/>
      <c s="9" r="BC620"/>
      <c s="9" r="BD620"/>
      <c s="9" r="BE620"/>
      <c s="9" r="BF620"/>
      <c s="9" r="BG620"/>
      <c s="9" r="BH620"/>
      <c s="9" r="BI620"/>
      <c s="9" r="BJ620"/>
      <c s="9" r="BK620"/>
      <c s="9" r="BL620"/>
      <c s="9" r="BM620"/>
      <c s="9" r="BN620"/>
      <c s="9" r="BO620"/>
      <c s="9" r="BP620"/>
      <c s="9" r="BQ620"/>
      <c s="9" r="BR620"/>
      <c s="9" r="BS620"/>
      <c s="9" r="BT620"/>
      <c s="9" r="BU620"/>
    </row>
    <row r="621">
      <c s="7" r="A621"/>
      <c s="9" r="B621"/>
      <c s="9" r="C621"/>
      <c s="9" r="D621"/>
      <c s="9" r="E621"/>
      <c s="9" r="F621"/>
      <c s="9" r="G621"/>
      <c s="9" r="H621"/>
      <c s="9" r="I621"/>
      <c s="9" r="J621"/>
      <c s="9" r="K621"/>
      <c s="9" r="L621"/>
      <c s="9" r="M621"/>
      <c s="9" r="N621"/>
      <c s="9" r="O621"/>
      <c s="9" r="P621"/>
      <c s="9" r="Q621"/>
      <c s="9" r="R621"/>
      <c s="9" r="S621"/>
      <c s="9" r="T621"/>
      <c s="9" r="U621"/>
      <c s="9" r="V621"/>
      <c s="9" r="W621"/>
      <c s="9" r="X621"/>
      <c s="9" r="Y621"/>
      <c s="9" r="Z621"/>
      <c s="9" r="AA621"/>
      <c s="9" r="AB621"/>
      <c s="9" r="AC621"/>
      <c s="9" r="AD621"/>
      <c s="9" r="AE621"/>
      <c s="9" r="AF621"/>
      <c s="9" r="AG621"/>
      <c s="9" r="AH621"/>
      <c s="9" r="AI621"/>
      <c s="9" r="AJ621"/>
      <c s="9" r="AK621"/>
      <c s="9" r="AL621"/>
      <c s="9" r="AM621"/>
      <c s="9" r="AN621"/>
      <c s="9" r="AO621"/>
      <c s="9" r="AP621"/>
      <c s="9" r="AQ621"/>
      <c s="9" r="AR621"/>
      <c s="9" r="AS621"/>
      <c s="9" r="AT621"/>
      <c s="9" r="AU621"/>
      <c s="9" r="AV621"/>
      <c s="9" r="AW621"/>
      <c s="9" r="AX621"/>
      <c s="9" r="AY621"/>
      <c s="9" r="AZ621"/>
      <c s="9" r="BA621"/>
      <c s="9" r="BB621"/>
      <c s="9" r="BC621"/>
      <c s="9" r="BD621"/>
      <c s="9" r="BE621"/>
      <c s="9" r="BF621"/>
      <c s="9" r="BG621"/>
      <c s="9" r="BH621"/>
      <c s="9" r="BI621"/>
      <c s="9" r="BJ621"/>
      <c s="9" r="BK621"/>
      <c s="9" r="BL621"/>
      <c s="9" r="BM621"/>
      <c s="9" r="BN621"/>
      <c s="9" r="BO621"/>
      <c s="9" r="BP621"/>
      <c s="9" r="BQ621"/>
      <c s="9" r="BR621"/>
      <c s="9" r="BS621"/>
      <c s="9" r="BT621"/>
      <c s="9" r="BU621"/>
    </row>
    <row r="622">
      <c s="7" r="A622"/>
      <c s="9" r="B622"/>
      <c s="9" r="C622"/>
      <c s="9" r="D622"/>
      <c s="9" r="E622"/>
      <c s="9" r="F622"/>
      <c s="9" r="G622"/>
      <c s="9" r="H622"/>
      <c s="9" r="I622"/>
      <c s="9" r="J622"/>
      <c s="9" r="K622"/>
      <c s="9" r="L622"/>
      <c s="9" r="M622"/>
      <c s="9" r="N622"/>
      <c s="9" r="O622"/>
      <c s="9" r="P622"/>
      <c s="9" r="Q622"/>
      <c s="9" r="R622"/>
      <c s="9" r="S622"/>
      <c s="9" r="T622"/>
      <c s="9" r="U622"/>
      <c s="9" r="V622"/>
      <c s="9" r="W622"/>
      <c s="9" r="X622"/>
      <c s="9" r="Y622"/>
      <c s="9" r="Z622"/>
      <c s="9" r="AA622"/>
      <c s="9" r="AB622"/>
      <c s="9" r="AC622"/>
      <c s="9" r="AD622"/>
      <c s="9" r="AE622"/>
      <c s="9" r="AF622"/>
      <c s="9" r="AG622"/>
      <c s="9" r="AH622"/>
      <c s="9" r="AI622"/>
      <c s="9" r="AJ622"/>
      <c s="9" r="AK622"/>
      <c s="9" r="AL622"/>
      <c s="9" r="AM622"/>
      <c s="9" r="AN622"/>
      <c s="9" r="AO622"/>
      <c s="9" r="AP622"/>
      <c s="9" r="AQ622"/>
      <c s="9" r="AR622"/>
      <c s="9" r="AS622"/>
      <c s="9" r="AT622"/>
      <c s="9" r="AU622"/>
      <c s="9" r="AV622"/>
      <c s="9" r="AW622"/>
      <c s="9" r="AX622"/>
      <c s="9" r="AY622"/>
      <c s="9" r="AZ622"/>
      <c s="9" r="BA622"/>
      <c s="9" r="BB622"/>
      <c s="9" r="BC622"/>
      <c s="9" r="BD622"/>
      <c s="9" r="BE622"/>
      <c s="9" r="BF622"/>
      <c s="9" r="BG622"/>
      <c s="9" r="BH622"/>
      <c s="9" r="BI622"/>
      <c s="9" r="BJ622"/>
      <c s="9" r="BK622"/>
      <c s="9" r="BL622"/>
      <c s="9" r="BM622"/>
      <c s="9" r="BN622"/>
      <c s="9" r="BO622"/>
      <c s="9" r="BP622"/>
      <c s="9" r="BQ622"/>
      <c s="9" r="BR622"/>
      <c s="9" r="BS622"/>
      <c s="9" r="BT622"/>
      <c s="9" r="BU622"/>
    </row>
    <row r="623">
      <c s="7" r="A623"/>
      <c s="9" r="B623"/>
      <c s="9" r="C623"/>
      <c s="9" r="D623"/>
      <c s="9" r="E623"/>
      <c s="9" r="F623"/>
      <c s="9" r="G623"/>
      <c s="9" r="H623"/>
      <c s="9" r="I623"/>
      <c s="9" r="J623"/>
      <c s="9" r="K623"/>
      <c s="9" r="L623"/>
      <c s="9" r="M623"/>
      <c s="9" r="N623"/>
      <c s="9" r="O623"/>
      <c s="9" r="P623"/>
      <c s="9" r="Q623"/>
      <c s="9" r="R623"/>
      <c s="9" r="S623"/>
      <c s="9" r="T623"/>
      <c s="9" r="U623"/>
      <c s="9" r="V623"/>
      <c s="9" r="W623"/>
      <c s="9" r="X623"/>
      <c s="9" r="Y623"/>
      <c s="9" r="Z623"/>
      <c s="9" r="AA623"/>
      <c s="9" r="AB623"/>
      <c s="9" r="AC623"/>
      <c s="9" r="AD623"/>
      <c s="9" r="AE623"/>
      <c s="9" r="AF623"/>
      <c s="9" r="AG623"/>
      <c s="9" r="AH623"/>
      <c s="9" r="AI623"/>
      <c s="9" r="AJ623"/>
      <c s="9" r="AK623"/>
      <c s="9" r="AL623"/>
      <c s="9" r="AM623"/>
      <c s="9" r="AN623"/>
      <c s="9" r="AO623"/>
      <c s="9" r="AP623"/>
      <c s="9" r="AQ623"/>
      <c s="9" r="AR623"/>
      <c s="9" r="AS623"/>
      <c s="9" r="AT623"/>
      <c s="9" r="AU623"/>
      <c s="9" r="AV623"/>
      <c s="9" r="AW623"/>
      <c s="9" r="AX623"/>
      <c s="9" r="AY623"/>
      <c s="9" r="AZ623"/>
      <c s="9" r="BA623"/>
      <c s="9" r="BB623"/>
      <c s="9" r="BC623"/>
      <c s="9" r="BD623"/>
      <c s="9" r="BE623"/>
      <c s="9" r="BF623"/>
      <c s="9" r="BG623"/>
      <c s="9" r="BH623"/>
      <c s="9" r="BI623"/>
      <c s="9" r="BJ623"/>
      <c s="9" r="BK623"/>
      <c s="9" r="BL623"/>
      <c s="9" r="BM623"/>
      <c s="9" r="BN623"/>
      <c s="9" r="BO623"/>
      <c s="9" r="BP623"/>
      <c s="9" r="BQ623"/>
      <c s="9" r="BR623"/>
      <c s="9" r="BS623"/>
      <c s="9" r="BT623"/>
      <c s="9" r="BU623"/>
    </row>
    <row r="624">
      <c s="7" r="A624"/>
      <c s="9" r="B624"/>
      <c s="9" r="C624"/>
      <c s="9" r="D624"/>
      <c s="9" r="E624"/>
      <c s="9" r="F624"/>
      <c s="9" r="G624"/>
      <c s="9" r="H624"/>
      <c s="9" r="I624"/>
      <c s="9" r="J624"/>
      <c s="9" r="K624"/>
      <c s="9" r="L624"/>
      <c s="9" r="M624"/>
      <c s="9" r="N624"/>
      <c s="9" r="O624"/>
      <c s="9" r="P624"/>
      <c s="9" r="Q624"/>
      <c s="9" r="R624"/>
      <c s="9" r="S624"/>
      <c s="9" r="T624"/>
      <c s="9" r="U624"/>
      <c s="9" r="V624"/>
      <c s="9" r="W624"/>
      <c s="9" r="X624"/>
      <c s="9" r="Y624"/>
      <c s="9" r="Z624"/>
      <c s="9" r="AA624"/>
      <c s="9" r="AB624"/>
      <c s="9" r="AC624"/>
      <c s="9" r="AD624"/>
      <c s="9" r="AE624"/>
      <c s="9" r="AF624"/>
      <c s="9" r="AG624"/>
      <c s="9" r="AH624"/>
      <c s="9" r="AI624"/>
      <c s="9" r="AJ624"/>
      <c s="9" r="AK624"/>
      <c s="9" r="AL624"/>
      <c s="9" r="AM624"/>
      <c s="9" r="AN624"/>
      <c s="9" r="AO624"/>
      <c s="9" r="AP624"/>
      <c s="9" r="AQ624"/>
      <c s="9" r="AR624"/>
      <c s="9" r="AS624"/>
      <c s="9" r="AT624"/>
      <c s="9" r="AU624"/>
      <c s="9" r="AV624"/>
      <c s="9" r="AW624"/>
      <c s="9" r="AX624"/>
      <c s="9" r="AY624"/>
      <c s="9" r="AZ624"/>
      <c s="9" r="BA624"/>
      <c s="9" r="BB624"/>
      <c s="9" r="BC624"/>
      <c s="9" r="BD624"/>
      <c s="9" r="BE624"/>
      <c s="9" r="BF624"/>
      <c s="9" r="BG624"/>
      <c s="9" r="BH624"/>
      <c s="9" r="BI624"/>
      <c s="9" r="BJ624"/>
      <c s="9" r="BK624"/>
      <c s="9" r="BL624"/>
      <c s="9" r="BM624"/>
      <c s="9" r="BN624"/>
      <c s="9" r="BO624"/>
      <c s="9" r="BP624"/>
      <c s="9" r="BQ624"/>
      <c s="9" r="BR624"/>
      <c s="9" r="BS624"/>
      <c s="9" r="BT624"/>
      <c s="9" r="BU624"/>
    </row>
    <row r="625">
      <c s="7" r="A625"/>
      <c s="9" r="B625"/>
      <c s="9" r="C625"/>
      <c s="9" r="D625"/>
      <c s="9" r="E625"/>
      <c s="9" r="F625"/>
      <c s="9" r="G625"/>
      <c s="9" r="H625"/>
      <c s="9" r="I625"/>
      <c s="9" r="J625"/>
      <c s="9" r="K625"/>
      <c s="9" r="L625"/>
      <c s="9" r="M625"/>
      <c s="9" r="N625"/>
      <c s="9" r="O625"/>
      <c s="9" r="P625"/>
      <c s="9" r="Q625"/>
      <c s="9" r="R625"/>
      <c s="9" r="S625"/>
      <c s="9" r="T625"/>
      <c s="9" r="U625"/>
      <c s="9" r="V625"/>
      <c s="9" r="W625"/>
      <c s="9" r="X625"/>
      <c s="9" r="Y625"/>
      <c s="9" r="Z625"/>
      <c s="9" r="AA625"/>
      <c s="9" r="AB625"/>
      <c s="9" r="AC625"/>
      <c s="9" r="AD625"/>
      <c s="9" r="AE625"/>
      <c s="9" r="AF625"/>
      <c s="9" r="AG625"/>
      <c s="9" r="AH625"/>
      <c s="9" r="AI625"/>
      <c s="9" r="AJ625"/>
      <c s="9" r="AK625"/>
      <c s="9" r="AL625"/>
      <c s="9" r="AM625"/>
      <c s="9" r="AN625"/>
      <c s="9" r="AO625"/>
      <c s="9" r="AP625"/>
      <c s="9" r="AQ625"/>
      <c s="9" r="AR625"/>
      <c s="9" r="AS625"/>
      <c s="9" r="AT625"/>
      <c s="9" r="AU625"/>
      <c s="9" r="AV625"/>
      <c s="9" r="AW625"/>
      <c s="9" r="AX625"/>
      <c s="9" r="AY625"/>
      <c s="9" r="AZ625"/>
      <c s="9" r="BA625"/>
      <c s="9" r="BB625"/>
      <c s="9" r="BC625"/>
      <c s="9" r="BD625"/>
      <c s="9" r="BE625"/>
      <c s="9" r="BF625"/>
      <c s="9" r="BG625"/>
      <c s="9" r="BH625"/>
      <c s="9" r="BI625"/>
      <c s="9" r="BJ625"/>
      <c s="9" r="BK625"/>
      <c s="9" r="BL625"/>
      <c s="9" r="BM625"/>
      <c s="9" r="BN625"/>
      <c s="9" r="BO625"/>
      <c s="9" r="BP625"/>
      <c s="9" r="BQ625"/>
      <c s="9" r="BR625"/>
      <c s="9" r="BS625"/>
      <c s="9" r="BT625"/>
      <c s="9" r="BU625"/>
    </row>
    <row r="626">
      <c s="7" r="A626"/>
      <c s="9" r="B626"/>
      <c s="9" r="C626"/>
      <c s="9" r="D626"/>
      <c s="9" r="E626"/>
      <c s="9" r="F626"/>
      <c s="9" r="G626"/>
      <c s="9" r="H626"/>
      <c s="9" r="I626"/>
      <c s="9" r="J626"/>
      <c s="9" r="K626"/>
      <c s="9" r="L626"/>
      <c s="9" r="M626"/>
      <c s="9" r="N626"/>
      <c s="9" r="O626"/>
      <c s="9" r="P626"/>
      <c s="9" r="Q626"/>
      <c s="9" r="R626"/>
      <c s="9" r="S626"/>
      <c s="9" r="T626"/>
      <c s="9" r="U626"/>
      <c s="9" r="V626"/>
      <c s="9" r="W626"/>
      <c s="9" r="X626"/>
      <c s="9" r="Y626"/>
      <c s="9" r="Z626"/>
      <c s="9" r="AA626"/>
      <c s="9" r="AB626"/>
      <c s="9" r="AC626"/>
      <c s="9" r="AD626"/>
      <c s="9" r="AE626"/>
      <c s="9" r="AF626"/>
      <c s="9" r="AG626"/>
      <c s="9" r="AH626"/>
      <c s="9" r="AI626"/>
      <c s="9" r="AJ626"/>
      <c s="9" r="AK626"/>
      <c s="9" r="AL626"/>
      <c s="9" r="AM626"/>
      <c s="9" r="AN626"/>
      <c s="9" r="AO626"/>
      <c s="9" r="AP626"/>
      <c s="9" r="AQ626"/>
      <c s="9" r="AR626"/>
      <c s="9" r="AS626"/>
      <c s="9" r="AT626"/>
      <c s="9" r="AU626"/>
      <c s="9" r="AV626"/>
      <c s="9" r="AW626"/>
      <c s="9" r="AX626"/>
      <c s="9" r="AY626"/>
      <c s="9" r="AZ626"/>
      <c s="9" r="BA626"/>
      <c s="9" r="BB626"/>
      <c s="9" r="BC626"/>
      <c s="9" r="BD626"/>
      <c s="9" r="BE626"/>
      <c s="9" r="BF626"/>
      <c s="9" r="BG626"/>
      <c s="9" r="BH626"/>
      <c s="9" r="BI626"/>
      <c s="9" r="BJ626"/>
      <c s="9" r="BK626"/>
      <c s="9" r="BL626"/>
      <c s="9" r="BM626"/>
      <c s="9" r="BN626"/>
      <c s="9" r="BO626"/>
      <c s="9" r="BP626"/>
      <c s="9" r="BQ626"/>
      <c s="9" r="BR626"/>
      <c s="9" r="BS626"/>
      <c s="9" r="BT626"/>
      <c s="9" r="BU626"/>
    </row>
    <row r="627">
      <c s="7" r="A627"/>
      <c s="9" r="B627"/>
      <c s="9" r="C627"/>
      <c s="9" r="D627"/>
      <c s="9" r="E627"/>
      <c s="9" r="F627"/>
      <c s="9" r="G627"/>
      <c s="9" r="H627"/>
      <c s="9" r="I627"/>
      <c s="9" r="J627"/>
      <c s="9" r="K627"/>
      <c s="9" r="L627"/>
      <c s="9" r="M627"/>
      <c s="9" r="N627"/>
      <c s="9" r="O627"/>
      <c s="9" r="P627"/>
      <c s="9" r="Q627"/>
      <c s="9" r="R627"/>
      <c s="9" r="S627"/>
      <c s="9" r="T627"/>
      <c s="9" r="U627"/>
      <c s="9" r="V627"/>
      <c s="9" r="W627"/>
      <c s="9" r="X627"/>
      <c s="9" r="Y627"/>
      <c s="9" r="Z627"/>
      <c s="9" r="AA627"/>
      <c s="9" r="AB627"/>
      <c s="9" r="AC627"/>
      <c s="9" r="AD627"/>
      <c s="9" r="AE627"/>
      <c s="9" r="AF627"/>
      <c s="9" r="AG627"/>
      <c s="9" r="AH627"/>
      <c s="9" r="AI627"/>
      <c s="9" r="AJ627"/>
      <c s="9" r="AK627"/>
      <c s="9" r="AL627"/>
      <c s="9" r="AM627"/>
      <c s="9" r="AN627"/>
      <c s="9" r="AO627"/>
      <c s="9" r="AP627"/>
      <c s="9" r="AQ627"/>
      <c s="9" r="AR627"/>
      <c s="9" r="AS627"/>
      <c s="9" r="AT627"/>
      <c s="9" r="AU627"/>
      <c s="9" r="AV627"/>
      <c s="9" r="AW627"/>
      <c s="9" r="AX627"/>
      <c s="9" r="AY627"/>
      <c s="9" r="AZ627"/>
      <c s="9" r="BA627"/>
      <c s="9" r="BB627"/>
      <c s="9" r="BC627"/>
      <c s="9" r="BD627"/>
      <c s="9" r="BE627"/>
      <c s="9" r="BF627"/>
      <c s="9" r="BG627"/>
      <c s="9" r="BH627"/>
      <c s="9" r="BI627"/>
      <c s="9" r="BJ627"/>
      <c s="9" r="BK627"/>
      <c s="9" r="BL627"/>
      <c s="9" r="BM627"/>
      <c s="9" r="BN627"/>
      <c s="9" r="BO627"/>
      <c s="9" r="BP627"/>
      <c s="9" r="BQ627"/>
      <c s="9" r="BR627"/>
      <c s="9" r="BS627"/>
      <c s="9" r="BT627"/>
      <c s="9" r="BU627"/>
    </row>
    <row r="628">
      <c s="7" r="A628"/>
      <c s="9" r="B628"/>
      <c s="9" r="C628"/>
      <c s="9" r="D628"/>
      <c s="9" r="E628"/>
      <c s="9" r="F628"/>
      <c s="9" r="G628"/>
      <c s="9" r="H628"/>
      <c s="9" r="I628"/>
      <c s="9" r="J628"/>
      <c s="9" r="K628"/>
      <c s="9" r="L628"/>
      <c s="9" r="M628"/>
      <c s="9" r="N628"/>
      <c s="9" r="O628"/>
      <c s="9" r="P628"/>
      <c s="9" r="Q628"/>
      <c s="9" r="R628"/>
      <c s="9" r="S628"/>
      <c s="9" r="T628"/>
      <c s="9" r="U628"/>
      <c s="9" r="V628"/>
      <c s="9" r="W628"/>
      <c s="9" r="X628"/>
      <c s="9" r="Y628"/>
      <c s="9" r="Z628"/>
      <c s="9" r="AA628"/>
      <c s="9" r="AB628"/>
      <c s="9" r="AC628"/>
      <c s="9" r="AD628"/>
      <c s="9" r="AE628"/>
      <c s="9" r="AF628"/>
      <c s="9" r="AG628"/>
      <c s="9" r="AH628"/>
      <c s="9" r="AI628"/>
      <c s="9" r="AJ628"/>
      <c s="9" r="AK628"/>
      <c s="9" r="AL628"/>
      <c s="9" r="AM628"/>
      <c s="9" r="AN628"/>
      <c s="9" r="AO628"/>
      <c s="9" r="AP628"/>
      <c s="9" r="AQ628"/>
      <c s="9" r="AR628"/>
      <c s="9" r="AS628"/>
      <c s="9" r="AT628"/>
      <c s="9" r="AU628"/>
      <c s="9" r="AV628"/>
      <c s="9" r="AW628"/>
      <c s="9" r="AX628"/>
      <c s="9" r="AY628"/>
      <c s="9" r="AZ628"/>
      <c s="9" r="BA628"/>
      <c s="9" r="BB628"/>
      <c s="9" r="BC628"/>
      <c s="9" r="BD628"/>
      <c s="9" r="BE628"/>
      <c s="9" r="BF628"/>
      <c s="9" r="BG628"/>
      <c s="9" r="BH628"/>
      <c s="9" r="BI628"/>
      <c s="9" r="BJ628"/>
      <c s="9" r="BK628"/>
      <c s="9" r="BL628"/>
      <c s="9" r="BM628"/>
      <c s="9" r="BN628"/>
      <c s="9" r="BO628"/>
      <c s="9" r="BP628"/>
      <c s="9" r="BQ628"/>
      <c s="9" r="BR628"/>
      <c s="9" r="BS628"/>
      <c s="9" r="BT628"/>
      <c s="9" r="BU628"/>
    </row>
    <row r="629">
      <c s="7" r="A629"/>
      <c s="9" r="B629"/>
      <c s="9" r="C629"/>
      <c s="9" r="D629"/>
      <c s="9" r="E629"/>
      <c s="9" r="F629"/>
      <c s="9" r="G629"/>
      <c s="9" r="H629"/>
      <c s="9" r="I629"/>
      <c s="9" r="J629"/>
      <c s="9" r="K629"/>
      <c s="9" r="L629"/>
      <c s="9" r="M629"/>
      <c s="9" r="N629"/>
      <c s="9" r="O629"/>
      <c s="9" r="P629"/>
      <c s="9" r="Q629"/>
      <c s="9" r="R629"/>
      <c s="9" r="S629"/>
      <c s="9" r="T629"/>
      <c s="9" r="U629"/>
      <c s="9" r="V629"/>
      <c s="9" r="W629"/>
      <c s="9" r="X629"/>
      <c s="9" r="Y629"/>
      <c s="9" r="Z629"/>
      <c s="9" r="AA629"/>
      <c s="9" r="AB629"/>
      <c s="9" r="AC629"/>
      <c s="9" r="AD629"/>
      <c s="9" r="AE629"/>
      <c s="9" r="AF629"/>
      <c s="9" r="AG629"/>
      <c s="9" r="AH629"/>
      <c s="9" r="AI629"/>
      <c s="9" r="AJ629"/>
      <c s="9" r="AK629"/>
      <c s="9" r="AL629"/>
      <c s="9" r="AM629"/>
      <c s="9" r="AN629"/>
      <c s="9" r="AO629"/>
      <c s="9" r="AP629"/>
      <c s="9" r="AQ629"/>
      <c s="9" r="AR629"/>
      <c s="9" r="AS629"/>
      <c s="9" r="AT629"/>
      <c s="9" r="AU629"/>
      <c s="9" r="AV629"/>
      <c s="9" r="AW629"/>
      <c s="9" r="AX629"/>
      <c s="9" r="AY629"/>
      <c s="9" r="AZ629"/>
      <c s="9" r="BA629"/>
      <c s="9" r="BB629"/>
      <c s="9" r="BC629"/>
      <c s="9" r="BD629"/>
      <c s="9" r="BE629"/>
      <c s="9" r="BF629"/>
      <c s="9" r="BG629"/>
      <c s="9" r="BH629"/>
      <c s="9" r="BI629"/>
      <c s="9" r="BJ629"/>
      <c s="9" r="BK629"/>
      <c s="9" r="BL629"/>
      <c s="9" r="BM629"/>
      <c s="9" r="BN629"/>
      <c s="9" r="BO629"/>
      <c s="9" r="BP629"/>
      <c s="9" r="BQ629"/>
      <c s="9" r="BR629"/>
      <c s="9" r="BS629"/>
      <c s="9" r="BT629"/>
      <c s="9" r="BU629"/>
    </row>
    <row r="630">
      <c s="7" r="A630"/>
      <c s="9" r="B630"/>
      <c s="9" r="C630"/>
      <c s="9" r="D630"/>
      <c s="9" r="E630"/>
      <c s="9" r="F630"/>
      <c s="9" r="G630"/>
      <c s="9" r="H630"/>
      <c s="9" r="I630"/>
      <c s="9" r="J630"/>
      <c s="9" r="K630"/>
      <c s="9" r="L630"/>
      <c s="9" r="M630"/>
      <c s="9" r="N630"/>
      <c s="9" r="O630"/>
      <c s="9" r="P630"/>
      <c s="9" r="Q630"/>
      <c s="9" r="R630"/>
      <c s="9" r="S630"/>
      <c s="9" r="T630"/>
      <c s="9" r="U630"/>
      <c s="9" r="V630"/>
      <c s="9" r="W630"/>
      <c s="9" r="X630"/>
      <c s="9" r="Y630"/>
      <c s="9" r="Z630"/>
      <c s="9" r="AA630"/>
      <c s="9" r="AB630"/>
      <c s="9" r="AC630"/>
      <c s="9" r="AD630"/>
      <c s="9" r="AE630"/>
      <c s="9" r="AF630"/>
      <c s="9" r="AG630"/>
      <c s="9" r="AH630"/>
      <c s="9" r="AI630"/>
      <c s="9" r="AJ630"/>
      <c s="9" r="AK630"/>
      <c s="9" r="AL630"/>
      <c s="9" r="AM630"/>
      <c s="9" r="AN630"/>
      <c s="9" r="AO630"/>
      <c s="9" r="AP630"/>
      <c s="9" r="AQ630"/>
      <c s="9" r="AR630"/>
      <c s="9" r="AS630"/>
      <c s="9" r="AT630"/>
      <c s="9" r="AU630"/>
      <c s="9" r="AV630"/>
      <c s="9" r="AW630"/>
      <c s="9" r="AX630"/>
      <c s="9" r="AY630"/>
      <c s="9" r="AZ630"/>
      <c s="9" r="BA630"/>
      <c s="9" r="BB630"/>
      <c s="9" r="BC630"/>
      <c s="9" r="BD630"/>
      <c s="9" r="BE630"/>
      <c s="9" r="BF630"/>
      <c s="9" r="BG630"/>
      <c s="9" r="BH630"/>
      <c s="9" r="BI630"/>
      <c s="9" r="BJ630"/>
      <c s="9" r="BK630"/>
      <c s="9" r="BL630"/>
      <c s="9" r="BM630"/>
      <c s="9" r="BN630"/>
      <c s="9" r="BO630"/>
      <c s="9" r="BP630"/>
      <c s="9" r="BQ630"/>
      <c s="9" r="BR630"/>
      <c s="9" r="BS630"/>
      <c s="9" r="BT630"/>
      <c s="9" r="BU630"/>
    </row>
    <row r="631">
      <c s="7" r="A631"/>
      <c s="9" r="B631"/>
      <c s="9" r="C631"/>
      <c s="9" r="D631"/>
      <c s="9" r="E631"/>
      <c s="9" r="F631"/>
      <c s="9" r="G631"/>
      <c s="9" r="H631"/>
      <c s="9" r="I631"/>
      <c s="9" r="J631"/>
      <c s="9" r="K631"/>
      <c s="9" r="L631"/>
      <c s="9" r="M631"/>
      <c s="9" r="N631"/>
      <c s="9" r="O631"/>
      <c s="9" r="P631"/>
      <c s="9" r="Q631"/>
      <c s="9" r="R631"/>
      <c s="9" r="S631"/>
      <c s="9" r="T631"/>
      <c s="9" r="U631"/>
      <c s="9" r="V631"/>
      <c s="9" r="W631"/>
      <c s="9" r="X631"/>
      <c s="9" r="Y631"/>
      <c s="9" r="Z631"/>
      <c s="9" r="AA631"/>
      <c s="9" r="AB631"/>
      <c s="9" r="AC631"/>
      <c s="9" r="AD631"/>
      <c s="9" r="AE631"/>
      <c s="9" r="AF631"/>
      <c s="9" r="AG631"/>
      <c s="9" r="AH631"/>
      <c s="9" r="AI631"/>
      <c s="9" r="AJ631"/>
      <c s="9" r="AK631"/>
      <c s="9" r="AL631"/>
      <c s="9" r="AM631"/>
      <c s="9" r="AN631"/>
      <c s="9" r="AO631"/>
      <c s="9" r="AP631"/>
      <c s="9" r="AQ631"/>
      <c s="9" r="AR631"/>
      <c s="9" r="AS631"/>
      <c s="9" r="AT631"/>
      <c s="9" r="AU631"/>
      <c s="9" r="AV631"/>
      <c s="9" r="AW631"/>
      <c s="9" r="AX631"/>
      <c s="9" r="AY631"/>
      <c s="9" r="AZ631"/>
      <c s="9" r="BA631"/>
      <c s="9" r="BB631"/>
      <c s="9" r="BC631"/>
      <c s="9" r="BD631"/>
      <c s="9" r="BE631"/>
      <c s="9" r="BF631"/>
      <c s="9" r="BG631"/>
      <c s="9" r="BH631"/>
      <c s="9" r="BI631"/>
      <c s="9" r="BJ631"/>
      <c s="9" r="BK631"/>
      <c s="9" r="BL631"/>
      <c s="9" r="BM631"/>
      <c s="9" r="BN631"/>
      <c s="9" r="BO631"/>
      <c s="9" r="BP631"/>
      <c s="9" r="BQ631"/>
      <c s="9" r="BR631"/>
      <c s="9" r="BS631"/>
      <c s="9" r="BT631"/>
      <c s="9" r="BU631"/>
    </row>
    <row r="632">
      <c s="7" r="A632"/>
      <c s="9" r="B632"/>
      <c s="9" r="C632"/>
      <c s="9" r="D632"/>
      <c s="9" r="E632"/>
      <c s="9" r="F632"/>
      <c s="9" r="G632"/>
      <c s="9" r="H632"/>
      <c s="9" r="I632"/>
      <c s="9" r="J632"/>
      <c s="9" r="K632"/>
      <c s="9" r="L632"/>
      <c s="9" r="M632"/>
      <c s="9" r="N632"/>
      <c s="9" r="O632"/>
      <c s="9" r="P632"/>
      <c s="9" r="Q632"/>
      <c s="9" r="R632"/>
      <c s="9" r="S632"/>
      <c s="9" r="T632"/>
      <c s="9" r="U632"/>
      <c s="9" r="V632"/>
      <c s="9" r="W632"/>
      <c s="9" r="X632"/>
      <c s="9" r="Y632"/>
      <c s="9" r="Z632"/>
      <c s="9" r="AA632"/>
      <c s="9" r="AB632"/>
      <c s="9" r="AC632"/>
      <c s="9" r="AD632"/>
      <c s="9" r="AE632"/>
      <c s="9" r="AF632"/>
      <c s="9" r="AG632"/>
      <c s="9" r="AH632"/>
      <c s="9" r="AI632"/>
      <c s="9" r="AJ632"/>
      <c s="9" r="AK632"/>
      <c s="9" r="AL632"/>
      <c s="9" r="AM632"/>
      <c s="9" r="AN632"/>
      <c s="9" r="AO632"/>
      <c s="9" r="AP632"/>
      <c s="9" r="AQ632"/>
      <c s="9" r="AR632"/>
      <c s="9" r="AS632"/>
      <c s="9" r="AT632"/>
      <c s="9" r="AU632"/>
      <c s="9" r="AV632"/>
      <c s="9" r="AW632"/>
      <c s="9" r="AX632"/>
      <c s="9" r="AY632"/>
      <c s="9" r="AZ632"/>
      <c s="9" r="BA632"/>
      <c s="9" r="BB632"/>
      <c s="9" r="BC632"/>
      <c s="9" r="BD632"/>
      <c s="9" r="BE632"/>
      <c s="9" r="BF632"/>
      <c s="9" r="BG632"/>
      <c s="9" r="BH632"/>
      <c s="9" r="BI632"/>
      <c s="9" r="BJ632"/>
      <c s="9" r="BK632"/>
      <c s="9" r="BL632"/>
      <c s="9" r="BM632"/>
      <c s="9" r="BN632"/>
      <c s="9" r="BO632"/>
      <c s="9" r="BP632"/>
      <c s="9" r="BQ632"/>
      <c s="9" r="BR632"/>
      <c s="9" r="BS632"/>
      <c s="9" r="BT632"/>
      <c s="9" r="BU632"/>
    </row>
    <row r="633">
      <c s="7" r="A633"/>
      <c s="9" r="B633"/>
      <c s="9" r="C633"/>
      <c s="9" r="D633"/>
      <c s="9" r="E633"/>
      <c s="9" r="F633"/>
      <c s="9" r="G633"/>
      <c s="9" r="H633"/>
      <c s="9" r="I633"/>
      <c s="9" r="J633"/>
      <c s="9" r="K633"/>
      <c s="9" r="L633"/>
      <c s="9" r="M633"/>
      <c s="9" r="N633"/>
      <c s="9" r="O633"/>
      <c s="9" r="P633"/>
      <c s="9" r="Q633"/>
      <c s="9" r="R633"/>
      <c s="9" r="S633"/>
      <c s="9" r="T633"/>
      <c s="9" r="U633"/>
      <c s="9" r="V633"/>
      <c s="9" r="W633"/>
      <c s="9" r="X633"/>
      <c s="9" r="Y633"/>
      <c s="9" r="Z633"/>
      <c s="9" r="AA633"/>
      <c s="9" r="AB633"/>
      <c s="9" r="AC633"/>
      <c s="9" r="AD633"/>
      <c s="9" r="AE633"/>
      <c s="9" r="AF633"/>
      <c s="9" r="AG633"/>
      <c s="9" r="AH633"/>
      <c s="9" r="AI633"/>
      <c s="9" r="AJ633"/>
      <c s="9" r="AK633"/>
      <c s="9" r="AL633"/>
      <c s="9" r="AM633"/>
      <c s="9" r="AN633"/>
      <c s="9" r="AO633"/>
      <c s="9" r="AP633"/>
      <c s="9" r="AQ633"/>
      <c s="9" r="AR633"/>
      <c s="9" r="AS633"/>
      <c s="9" r="AT633"/>
      <c s="9" r="AU633"/>
      <c s="9" r="AV633"/>
      <c s="9" r="AW633"/>
      <c s="9" r="AX633"/>
      <c s="9" r="AY633"/>
      <c s="9" r="AZ633"/>
      <c s="9" r="BA633"/>
      <c s="9" r="BB633"/>
      <c s="9" r="BC633"/>
      <c s="9" r="BD633"/>
      <c s="9" r="BE633"/>
      <c s="9" r="BF633"/>
      <c s="9" r="BG633"/>
      <c s="9" r="BH633"/>
      <c s="9" r="BI633"/>
      <c s="9" r="BJ633"/>
      <c s="9" r="BK633"/>
      <c s="9" r="BL633"/>
      <c s="9" r="BM633"/>
      <c s="9" r="BN633"/>
      <c s="9" r="BO633"/>
      <c s="9" r="BP633"/>
      <c s="9" r="BQ633"/>
      <c s="9" r="BR633"/>
      <c s="9" r="BS633"/>
      <c s="9" r="BT633"/>
      <c s="9" r="BU633"/>
    </row>
    <row r="634">
      <c s="7" r="A634"/>
      <c s="9" r="B634"/>
      <c s="9" r="C634"/>
      <c s="9" r="D634"/>
      <c s="9" r="E634"/>
      <c s="9" r="F634"/>
      <c s="9" r="G634"/>
      <c s="9" r="H634"/>
      <c s="9" r="I634"/>
      <c s="9" r="J634"/>
      <c s="9" r="K634"/>
      <c s="9" r="L634"/>
      <c s="9" r="M634"/>
      <c s="9" r="N634"/>
      <c s="9" r="O634"/>
      <c s="9" r="P634"/>
      <c s="9" r="Q634"/>
      <c s="9" r="R634"/>
      <c s="9" r="S634"/>
      <c s="9" r="T634"/>
      <c s="9" r="U634"/>
      <c s="9" r="V634"/>
      <c s="9" r="W634"/>
      <c s="9" r="X634"/>
      <c s="9" r="Y634"/>
      <c s="9" r="Z634"/>
      <c s="9" r="AA634"/>
      <c s="9" r="AB634"/>
      <c s="9" r="AC634"/>
      <c s="9" r="AD634"/>
      <c s="9" r="AE634"/>
      <c s="9" r="AF634"/>
      <c s="9" r="AG634"/>
      <c s="9" r="AH634"/>
      <c s="9" r="AI634"/>
      <c s="9" r="AJ634"/>
      <c s="9" r="AK634"/>
      <c s="9" r="AL634"/>
      <c s="9" r="AM634"/>
      <c s="9" r="AN634"/>
      <c s="9" r="AO634"/>
      <c s="9" r="AP634"/>
      <c s="9" r="AQ634"/>
      <c s="9" r="AR634"/>
      <c s="9" r="AS634"/>
      <c s="9" r="AT634"/>
      <c s="9" r="AU634"/>
      <c s="9" r="AV634"/>
      <c s="9" r="AW634"/>
      <c s="9" r="AX634"/>
      <c s="9" r="AY634"/>
      <c s="9" r="AZ634"/>
      <c s="9" r="BA634"/>
      <c s="9" r="BB634"/>
      <c s="9" r="BC634"/>
      <c s="9" r="BD634"/>
      <c s="9" r="BE634"/>
      <c s="9" r="BF634"/>
      <c s="9" r="BG634"/>
      <c s="9" r="BH634"/>
      <c s="9" r="BI634"/>
      <c s="9" r="BJ634"/>
      <c s="9" r="BK634"/>
      <c s="9" r="BL634"/>
      <c s="9" r="BM634"/>
      <c s="9" r="BN634"/>
      <c s="9" r="BO634"/>
      <c s="9" r="BP634"/>
      <c s="9" r="BQ634"/>
      <c s="9" r="BR634"/>
      <c s="9" r="BS634"/>
      <c s="9" r="BT634"/>
      <c s="9" r="BU634"/>
    </row>
    <row r="635">
      <c s="7" r="A635"/>
      <c s="9" r="B635"/>
      <c s="9" r="C635"/>
      <c s="9" r="D635"/>
      <c s="9" r="E635"/>
      <c s="9" r="F635"/>
      <c s="9" r="G635"/>
      <c s="9" r="H635"/>
      <c s="9" r="I635"/>
      <c s="9" r="J635"/>
      <c s="9" r="K635"/>
      <c s="9" r="L635"/>
      <c s="9" r="M635"/>
      <c s="9" r="N635"/>
      <c s="9" r="O635"/>
      <c s="9" r="P635"/>
      <c s="9" r="Q635"/>
      <c s="9" r="R635"/>
      <c s="9" r="S635"/>
      <c s="9" r="T635"/>
      <c s="9" r="U635"/>
      <c s="9" r="V635"/>
      <c s="9" r="W635"/>
      <c s="9" r="X635"/>
      <c s="9" r="Y635"/>
      <c s="9" r="Z635"/>
      <c s="9" r="AA635"/>
      <c s="9" r="AB635"/>
      <c s="9" r="AC635"/>
      <c s="9" r="AD635"/>
      <c s="9" r="AE635"/>
      <c s="9" r="AF635"/>
      <c s="9" r="AG635"/>
      <c s="9" r="AH635"/>
      <c s="9" r="AI635"/>
      <c s="9" r="AJ635"/>
      <c s="9" r="AK635"/>
      <c s="9" r="AL635"/>
      <c s="9" r="AM635"/>
      <c s="9" r="AN635"/>
      <c s="9" r="AO635"/>
      <c s="9" r="AP635"/>
      <c s="9" r="AQ635"/>
      <c s="9" r="AR635"/>
      <c s="9" r="AS635"/>
      <c s="9" r="AT635"/>
      <c s="9" r="AU635"/>
      <c s="9" r="AV635"/>
      <c s="9" r="AW635"/>
      <c s="9" r="AX635"/>
      <c s="9" r="AY635"/>
      <c s="9" r="AZ635"/>
      <c s="9" r="BA635"/>
      <c s="9" r="BB635"/>
      <c s="9" r="BC635"/>
      <c s="9" r="BD635"/>
      <c s="9" r="BE635"/>
      <c s="9" r="BF635"/>
      <c s="9" r="BG635"/>
      <c s="9" r="BH635"/>
      <c s="9" r="BI635"/>
      <c s="9" r="BJ635"/>
      <c s="9" r="BK635"/>
      <c s="9" r="BL635"/>
      <c s="9" r="BM635"/>
      <c s="9" r="BN635"/>
      <c s="9" r="BO635"/>
      <c s="9" r="BP635"/>
      <c s="9" r="BQ635"/>
      <c s="9" r="BR635"/>
      <c s="9" r="BS635"/>
      <c s="9" r="BT635"/>
      <c s="9" r="BU635"/>
    </row>
    <row r="636">
      <c s="7" r="A636"/>
      <c s="9" r="B636"/>
      <c s="9" r="C636"/>
      <c s="9" r="D636"/>
      <c s="9" r="E636"/>
      <c s="9" r="F636"/>
      <c s="9" r="G636"/>
      <c s="9" r="H636"/>
      <c s="9" r="I636"/>
      <c s="9" r="J636"/>
      <c s="9" r="K636"/>
      <c s="9" r="L636"/>
      <c s="9" r="M636"/>
      <c s="9" r="N636"/>
      <c s="9" r="O636"/>
      <c s="9" r="P636"/>
      <c s="9" r="Q636"/>
      <c s="9" r="R636"/>
      <c s="9" r="S636"/>
      <c s="9" r="T636"/>
      <c s="9" r="U636"/>
      <c s="9" r="V636"/>
      <c s="9" r="W636"/>
      <c s="9" r="X636"/>
      <c s="9" r="Y636"/>
      <c s="9" r="Z636"/>
      <c s="9" r="AA636"/>
      <c s="9" r="AB636"/>
      <c s="9" r="AC636"/>
      <c s="9" r="AD636"/>
      <c s="9" r="AE636"/>
      <c s="9" r="AF636"/>
      <c s="9" r="AG636"/>
      <c s="9" r="AH636"/>
      <c s="9" r="AI636"/>
      <c s="9" r="AJ636"/>
      <c s="9" r="AK636"/>
      <c s="9" r="AL636"/>
      <c s="9" r="AM636"/>
      <c s="9" r="AN636"/>
      <c s="9" r="AO636"/>
      <c s="9" r="AP636"/>
      <c s="9" r="AQ636"/>
      <c s="9" r="AR636"/>
      <c s="9" r="AS636"/>
      <c s="9" r="AT636"/>
      <c s="9" r="AU636"/>
      <c s="9" r="AV636"/>
      <c s="9" r="AW636"/>
      <c s="9" r="AX636"/>
      <c s="9" r="AY636"/>
      <c s="9" r="AZ636"/>
      <c s="9" r="BA636"/>
      <c s="9" r="BB636"/>
      <c s="9" r="BC636"/>
      <c s="9" r="BD636"/>
      <c s="9" r="BE636"/>
      <c s="9" r="BF636"/>
      <c s="9" r="BG636"/>
      <c s="9" r="BH636"/>
      <c s="9" r="BI636"/>
      <c s="9" r="BJ636"/>
      <c s="9" r="BK636"/>
      <c s="9" r="BL636"/>
      <c s="9" r="BM636"/>
      <c s="9" r="BN636"/>
      <c s="9" r="BO636"/>
      <c s="9" r="BP636"/>
      <c s="9" r="BQ636"/>
      <c s="9" r="BR636"/>
      <c s="9" r="BS636"/>
      <c s="9" r="BT636"/>
      <c s="9" r="BU636"/>
    </row>
    <row r="637">
      <c s="7" r="A637"/>
      <c s="9" r="B637"/>
      <c s="9" r="C637"/>
      <c s="9" r="D637"/>
      <c s="9" r="E637"/>
      <c s="9" r="F637"/>
      <c s="9" r="G637"/>
      <c s="9" r="H637"/>
      <c s="9" r="I637"/>
      <c s="9" r="J637"/>
      <c s="9" r="K637"/>
      <c s="9" r="L637"/>
      <c s="9" r="M637"/>
      <c s="9" r="N637"/>
      <c s="9" r="O637"/>
      <c s="9" r="P637"/>
      <c s="9" r="Q637"/>
      <c s="9" r="R637"/>
      <c s="9" r="S637"/>
      <c s="9" r="T637"/>
      <c s="9" r="U637"/>
      <c s="9" r="V637"/>
      <c s="9" r="W637"/>
      <c s="9" r="X637"/>
      <c s="9" r="Y637"/>
      <c s="9" r="Z637"/>
      <c s="9" r="AA637"/>
      <c s="9" r="AB637"/>
      <c s="9" r="AC637"/>
      <c s="9" r="AD637"/>
      <c s="9" r="AE637"/>
      <c s="9" r="AF637"/>
      <c s="9" r="AG637"/>
      <c s="9" r="AH637"/>
      <c s="9" r="AI637"/>
      <c s="9" r="AJ637"/>
      <c s="9" r="AK637"/>
      <c s="9" r="AL637"/>
      <c s="9" r="AM637"/>
      <c s="9" r="AN637"/>
      <c s="9" r="AO637"/>
      <c s="9" r="AP637"/>
      <c s="9" r="AQ637"/>
      <c s="9" r="AR637"/>
      <c s="9" r="AS637"/>
      <c s="9" r="AT637"/>
      <c s="9" r="AU637"/>
      <c s="9" r="AV637"/>
      <c s="9" r="AW637"/>
      <c s="9" r="AX637"/>
      <c s="9" r="AY637"/>
      <c s="9" r="AZ637"/>
      <c s="9" r="BA637"/>
      <c s="9" r="BB637"/>
      <c s="9" r="BC637"/>
      <c s="9" r="BD637"/>
      <c s="9" r="BE637"/>
      <c s="9" r="BF637"/>
      <c s="9" r="BG637"/>
      <c s="9" r="BH637"/>
      <c s="9" r="BI637"/>
      <c s="9" r="BJ637"/>
      <c s="9" r="BK637"/>
      <c s="9" r="BL637"/>
      <c s="9" r="BM637"/>
      <c s="9" r="BN637"/>
      <c s="9" r="BO637"/>
      <c s="9" r="BP637"/>
      <c s="9" r="BQ637"/>
      <c s="9" r="BR637"/>
      <c s="9" r="BS637"/>
      <c s="9" r="BT637"/>
      <c s="9" r="BU637"/>
    </row>
    <row r="638">
      <c s="7" r="A638"/>
      <c s="9" r="B638"/>
      <c s="9" r="C638"/>
      <c s="9" r="D638"/>
      <c s="9" r="E638"/>
      <c s="9" r="F638"/>
      <c s="9" r="G638"/>
      <c s="9" r="H638"/>
      <c s="9" r="I638"/>
      <c s="9" r="J638"/>
      <c s="9" r="K638"/>
      <c s="9" r="L638"/>
      <c s="9" r="M638"/>
      <c s="9" r="N638"/>
      <c s="9" r="O638"/>
      <c s="9" r="P638"/>
      <c s="9" r="Q638"/>
      <c s="9" r="R638"/>
      <c s="9" r="S638"/>
      <c s="9" r="T638"/>
      <c s="9" r="U638"/>
      <c s="9" r="V638"/>
      <c s="9" r="W638"/>
      <c s="9" r="X638"/>
      <c s="9" r="Y638"/>
      <c s="9" r="Z638"/>
      <c s="9" r="AA638"/>
      <c s="9" r="AB638"/>
      <c s="9" r="AC638"/>
      <c s="9" r="AD638"/>
      <c s="9" r="AE638"/>
      <c s="9" r="AF638"/>
      <c s="9" r="AG638"/>
      <c s="9" r="AH638"/>
      <c s="9" r="AI638"/>
      <c s="9" r="AJ638"/>
      <c s="9" r="AK638"/>
      <c s="9" r="AL638"/>
      <c s="9" r="AM638"/>
      <c s="9" r="AN638"/>
      <c s="9" r="AO638"/>
      <c s="9" r="AP638"/>
      <c s="9" r="AQ638"/>
      <c s="9" r="AR638"/>
      <c s="9" r="AS638"/>
      <c s="9" r="AT638"/>
      <c s="9" r="AU638"/>
      <c s="9" r="AV638"/>
      <c s="9" r="AW638"/>
      <c s="9" r="AX638"/>
      <c s="9" r="AY638"/>
      <c s="9" r="AZ638"/>
      <c s="9" r="BA638"/>
      <c s="9" r="BB638"/>
      <c s="9" r="BC638"/>
      <c s="9" r="BD638"/>
      <c s="9" r="BE638"/>
      <c s="9" r="BF638"/>
      <c s="9" r="BG638"/>
      <c s="9" r="BH638"/>
      <c s="9" r="BI638"/>
      <c s="9" r="BJ638"/>
      <c s="9" r="BK638"/>
      <c s="9" r="BL638"/>
      <c s="9" r="BM638"/>
      <c s="9" r="BN638"/>
      <c s="9" r="BO638"/>
      <c s="9" r="BP638"/>
      <c s="9" r="BQ638"/>
      <c s="9" r="BR638"/>
      <c s="9" r="BS638"/>
      <c s="9" r="BT638"/>
      <c s="9" r="BU638"/>
    </row>
    <row r="639">
      <c s="7" r="A639"/>
      <c s="9" r="B639"/>
      <c s="9" r="C639"/>
      <c s="9" r="D639"/>
      <c s="9" r="E639"/>
      <c s="9" r="F639"/>
      <c s="9" r="G639"/>
      <c s="9" r="H639"/>
      <c s="9" r="I639"/>
      <c s="9" r="J639"/>
      <c s="9" r="K639"/>
      <c s="9" r="L639"/>
      <c s="9" r="M639"/>
      <c s="9" r="N639"/>
      <c s="9" r="O639"/>
      <c s="9" r="P639"/>
      <c s="9" r="Q639"/>
      <c s="9" r="R639"/>
      <c s="9" r="S639"/>
      <c s="9" r="T639"/>
      <c s="9" r="U639"/>
      <c s="9" r="V639"/>
      <c s="9" r="W639"/>
      <c s="9" r="X639"/>
      <c s="9" r="Y639"/>
      <c s="9" r="Z639"/>
      <c s="9" r="AA639"/>
      <c s="9" r="AB639"/>
      <c s="9" r="AC639"/>
      <c s="9" r="AD639"/>
      <c s="9" r="AE639"/>
      <c s="9" r="AF639"/>
      <c s="9" r="AG639"/>
      <c s="9" r="AH639"/>
      <c s="9" r="AI639"/>
      <c s="9" r="AJ639"/>
      <c s="9" r="AK639"/>
      <c s="9" r="AL639"/>
      <c s="9" r="AM639"/>
      <c s="9" r="AN639"/>
      <c s="9" r="AO639"/>
      <c s="9" r="AP639"/>
      <c s="9" r="AQ639"/>
      <c s="9" r="AR639"/>
      <c s="9" r="AS639"/>
      <c s="9" r="AT639"/>
      <c s="9" r="AU639"/>
      <c s="9" r="AV639"/>
      <c s="9" r="AW639"/>
      <c s="9" r="AX639"/>
      <c s="9" r="AY639"/>
      <c s="9" r="AZ639"/>
      <c s="9" r="BA639"/>
      <c s="9" r="BB639"/>
      <c s="9" r="BC639"/>
      <c s="9" r="BD639"/>
      <c s="9" r="BE639"/>
      <c s="9" r="BF639"/>
      <c s="9" r="BG639"/>
      <c s="9" r="BH639"/>
      <c s="9" r="BI639"/>
      <c s="9" r="BJ639"/>
      <c s="9" r="BK639"/>
      <c s="9" r="BL639"/>
      <c s="9" r="BM639"/>
      <c s="9" r="BN639"/>
      <c s="9" r="BO639"/>
      <c s="9" r="BP639"/>
      <c s="9" r="BQ639"/>
      <c s="9" r="BR639"/>
      <c s="9" r="BS639"/>
      <c s="9" r="BT639"/>
      <c s="9" r="BU639"/>
    </row>
    <row r="640">
      <c s="7" r="A640"/>
      <c s="9" r="B640"/>
      <c s="9" r="C640"/>
      <c s="9" r="D640"/>
      <c s="9" r="E640"/>
      <c s="9" r="F640"/>
      <c s="9" r="G640"/>
      <c s="9" r="H640"/>
      <c s="9" r="I640"/>
      <c s="9" r="J640"/>
      <c s="9" r="K640"/>
      <c s="9" r="L640"/>
      <c s="9" r="M640"/>
      <c s="9" r="N640"/>
      <c s="9" r="O640"/>
      <c s="9" r="P640"/>
      <c s="9" r="Q640"/>
      <c s="9" r="R640"/>
      <c s="9" r="S640"/>
      <c s="9" r="T640"/>
      <c s="9" r="U640"/>
      <c s="9" r="V640"/>
      <c s="9" r="W640"/>
      <c s="9" r="X640"/>
      <c s="9" r="Y640"/>
      <c s="9" r="Z640"/>
      <c s="9" r="AA640"/>
      <c s="9" r="AB640"/>
      <c s="9" r="AC640"/>
      <c s="9" r="AD640"/>
      <c s="9" r="AE640"/>
      <c s="9" r="AF640"/>
      <c s="9" r="AG640"/>
      <c s="9" r="AH640"/>
      <c s="9" r="AI640"/>
      <c s="9" r="AJ640"/>
      <c s="9" r="AK640"/>
      <c s="9" r="AL640"/>
      <c s="9" r="AM640"/>
      <c s="9" r="AN640"/>
      <c s="9" r="AO640"/>
      <c s="9" r="AP640"/>
      <c s="9" r="AQ640"/>
      <c s="9" r="AR640"/>
      <c s="9" r="AS640"/>
      <c s="9" r="AT640"/>
      <c s="9" r="AU640"/>
      <c s="9" r="AV640"/>
      <c s="9" r="AW640"/>
      <c s="9" r="AX640"/>
      <c s="9" r="AY640"/>
      <c s="9" r="AZ640"/>
      <c s="9" r="BA640"/>
      <c s="9" r="BB640"/>
      <c s="9" r="BC640"/>
      <c s="9" r="BD640"/>
      <c s="9" r="BE640"/>
      <c s="9" r="BF640"/>
      <c s="9" r="BG640"/>
      <c s="9" r="BH640"/>
      <c s="9" r="BI640"/>
      <c s="9" r="BJ640"/>
      <c s="9" r="BK640"/>
      <c s="9" r="BL640"/>
      <c s="9" r="BM640"/>
      <c s="9" r="BN640"/>
      <c s="9" r="BO640"/>
      <c s="9" r="BP640"/>
      <c s="9" r="BQ640"/>
      <c s="9" r="BR640"/>
      <c s="9" r="BS640"/>
      <c s="9" r="BT640"/>
      <c s="9" r="BU640"/>
    </row>
    <row r="641">
      <c s="7" r="A641"/>
      <c s="9" r="B641"/>
      <c s="9" r="C641"/>
      <c s="9" r="D641"/>
      <c s="9" r="E641"/>
      <c s="9" r="F641"/>
      <c s="9" r="G641"/>
      <c s="9" r="H641"/>
      <c s="9" r="I641"/>
      <c s="9" r="J641"/>
      <c s="9" r="K641"/>
      <c s="9" r="L641"/>
      <c s="9" r="M641"/>
      <c s="9" r="N641"/>
      <c s="9" r="O641"/>
      <c s="9" r="P641"/>
      <c s="9" r="Q641"/>
      <c s="9" r="R641"/>
      <c s="9" r="S641"/>
      <c s="9" r="T641"/>
      <c s="9" r="U641"/>
      <c s="9" r="V641"/>
      <c s="9" r="W641"/>
      <c s="9" r="X641"/>
      <c s="9" r="Y641"/>
      <c s="9" r="Z641"/>
      <c s="9" r="AA641"/>
      <c s="9" r="AB641"/>
      <c s="9" r="AC641"/>
      <c s="9" r="AD641"/>
      <c s="9" r="AE641"/>
      <c s="9" r="AF641"/>
      <c s="9" r="AG641"/>
      <c s="9" r="AH641"/>
      <c s="9" r="AI641"/>
      <c s="9" r="AJ641"/>
      <c s="9" r="AK641"/>
      <c s="9" r="AL641"/>
      <c s="9" r="AM641"/>
      <c s="9" r="AN641"/>
      <c s="9" r="AO641"/>
      <c s="9" r="AP641"/>
      <c s="9" r="AQ641"/>
      <c s="9" r="AR641"/>
      <c s="9" r="AS641"/>
      <c s="9" r="AT641"/>
      <c s="9" r="AU641"/>
      <c s="9" r="AV641"/>
      <c s="9" r="AW641"/>
      <c s="9" r="AX641"/>
      <c s="9" r="AY641"/>
      <c s="9" r="AZ641"/>
      <c s="9" r="BA641"/>
      <c s="9" r="BB641"/>
      <c s="9" r="BC641"/>
      <c s="9" r="BD641"/>
      <c s="9" r="BE641"/>
      <c s="9" r="BF641"/>
      <c s="9" r="BG641"/>
      <c s="9" r="BH641"/>
      <c s="9" r="BI641"/>
      <c s="9" r="BJ641"/>
      <c s="9" r="BK641"/>
      <c s="9" r="BL641"/>
      <c s="9" r="BM641"/>
      <c s="9" r="BN641"/>
      <c s="9" r="BO641"/>
      <c s="9" r="BP641"/>
      <c s="9" r="BQ641"/>
      <c s="9" r="BR641"/>
      <c s="9" r="BS641"/>
      <c s="9" r="BT641"/>
      <c s="9" r="BU641"/>
    </row>
    <row r="642">
      <c s="7" r="A642"/>
      <c s="9" r="B642"/>
      <c s="9" r="C642"/>
      <c s="9" r="D642"/>
      <c s="9" r="E642"/>
      <c s="9" r="F642"/>
      <c s="9" r="G642"/>
      <c s="9" r="H642"/>
      <c s="9" r="I642"/>
      <c s="9" r="J642"/>
      <c s="9" r="K642"/>
      <c s="9" r="L642"/>
      <c s="9" r="M642"/>
      <c s="9" r="N642"/>
      <c s="9" r="O642"/>
      <c s="9" r="P642"/>
      <c s="9" r="Q642"/>
      <c s="9" r="R642"/>
      <c s="9" r="S642"/>
      <c s="9" r="T642"/>
      <c s="9" r="U642"/>
      <c s="9" r="V642"/>
      <c s="9" r="W642"/>
      <c s="9" r="X642"/>
      <c s="9" r="Y642"/>
      <c s="9" r="Z642"/>
      <c s="9" r="AA642"/>
      <c s="9" r="AB642"/>
      <c s="9" r="AC642"/>
      <c s="9" r="AD642"/>
      <c s="9" r="AE642"/>
      <c s="9" r="AF642"/>
      <c s="9" r="AG642"/>
      <c s="9" r="AH642"/>
      <c s="9" r="AI642"/>
      <c s="9" r="AJ642"/>
      <c s="9" r="AK642"/>
      <c s="9" r="AL642"/>
      <c s="9" r="AM642"/>
      <c s="9" r="AN642"/>
      <c s="9" r="AO642"/>
      <c s="9" r="AP642"/>
      <c s="9" r="AQ642"/>
      <c s="9" r="AR642"/>
      <c s="9" r="AS642"/>
      <c s="9" r="AT642"/>
      <c s="9" r="AU642"/>
      <c s="9" r="AV642"/>
      <c s="9" r="AW642"/>
      <c s="9" r="AX642"/>
      <c s="9" r="AY642"/>
      <c s="9" r="AZ642"/>
      <c s="9" r="BA642"/>
      <c s="9" r="BB642"/>
      <c s="9" r="BC642"/>
      <c s="9" r="BD642"/>
      <c s="9" r="BE642"/>
      <c s="9" r="BF642"/>
      <c s="9" r="BG642"/>
      <c s="9" r="BH642"/>
      <c s="9" r="BI642"/>
      <c s="9" r="BJ642"/>
      <c s="9" r="BK642"/>
      <c s="9" r="BL642"/>
      <c s="9" r="BM642"/>
      <c s="9" r="BN642"/>
      <c s="9" r="BO642"/>
      <c s="9" r="BP642"/>
      <c s="9" r="BQ642"/>
      <c s="9" r="BR642"/>
      <c s="9" r="BS642"/>
      <c s="9" r="BT642"/>
      <c s="9" r="BU642"/>
    </row>
    <row r="643">
      <c s="7" r="A643"/>
      <c s="9" r="B643"/>
      <c s="9" r="C643"/>
      <c s="9" r="D643"/>
      <c s="9" r="E643"/>
      <c s="9" r="F643"/>
      <c s="9" r="G643"/>
      <c s="9" r="H643"/>
      <c s="9" r="I643"/>
      <c s="9" r="J643"/>
      <c s="9" r="K643"/>
      <c s="9" r="L643"/>
      <c s="9" r="M643"/>
      <c s="9" r="N643"/>
      <c s="9" r="O643"/>
      <c s="9" r="P643"/>
      <c s="9" r="Q643"/>
      <c s="9" r="R643"/>
      <c s="9" r="S643"/>
      <c s="9" r="T643"/>
      <c s="9" r="U643"/>
      <c s="9" r="V643"/>
      <c s="9" r="W643"/>
      <c s="9" r="X643"/>
      <c s="9" r="Y643"/>
      <c s="9" r="Z643"/>
      <c s="9" r="AA643"/>
      <c s="9" r="AB643"/>
      <c s="9" r="AC643"/>
      <c s="9" r="AD643"/>
      <c s="9" r="AE643"/>
      <c s="9" r="AF643"/>
      <c s="9" r="AG643"/>
      <c s="9" r="AH643"/>
      <c s="9" r="AI643"/>
      <c s="9" r="AJ643"/>
      <c s="9" r="AK643"/>
      <c s="9" r="AL643"/>
      <c s="9" r="AM643"/>
      <c s="9" r="AN643"/>
      <c s="9" r="AO643"/>
      <c s="9" r="AP643"/>
      <c s="9" r="AQ643"/>
      <c s="9" r="AR643"/>
      <c s="9" r="AS643"/>
      <c s="9" r="AT643"/>
      <c s="9" r="AU643"/>
      <c s="9" r="AV643"/>
      <c s="9" r="AW643"/>
      <c s="9" r="AX643"/>
      <c s="9" r="AY643"/>
      <c s="9" r="AZ643"/>
      <c s="9" r="BA643"/>
      <c s="9" r="BB643"/>
      <c s="9" r="BC643"/>
      <c s="9" r="BD643"/>
      <c s="9" r="BE643"/>
      <c s="9" r="BF643"/>
      <c s="9" r="BG643"/>
      <c s="9" r="BH643"/>
      <c s="9" r="BI643"/>
      <c s="9" r="BJ643"/>
      <c s="9" r="BK643"/>
      <c s="9" r="BL643"/>
      <c s="9" r="BM643"/>
      <c s="9" r="BN643"/>
      <c s="9" r="BO643"/>
      <c s="9" r="BP643"/>
      <c s="9" r="BQ643"/>
      <c s="9" r="BR643"/>
      <c s="9" r="BS643"/>
      <c s="9" r="BT643"/>
      <c s="9" r="BU643"/>
    </row>
    <row r="644">
      <c s="7" r="A644"/>
      <c s="9" r="B644"/>
      <c s="9" r="C644"/>
      <c s="9" r="D644"/>
      <c s="9" r="E644"/>
      <c s="9" r="F644"/>
      <c s="9" r="G644"/>
      <c s="9" r="H644"/>
      <c s="9" r="I644"/>
      <c s="9" r="J644"/>
      <c s="9" r="K644"/>
      <c s="9" r="L644"/>
      <c s="9" r="M644"/>
      <c s="9" r="N644"/>
      <c s="9" r="O644"/>
      <c s="9" r="P644"/>
      <c s="9" r="Q644"/>
      <c s="9" r="R644"/>
      <c s="9" r="S644"/>
      <c s="9" r="T644"/>
      <c s="9" r="U644"/>
      <c s="9" r="V644"/>
      <c s="9" r="W644"/>
      <c s="9" r="X644"/>
      <c s="9" r="Y644"/>
      <c s="9" r="Z644"/>
      <c s="9" r="AA644"/>
      <c s="9" r="AB644"/>
      <c s="9" r="AC644"/>
      <c s="9" r="AD644"/>
      <c s="9" r="AE644"/>
      <c s="9" r="AF644"/>
      <c s="9" r="AG644"/>
      <c s="9" r="AH644"/>
      <c s="9" r="AI644"/>
      <c s="9" r="AJ644"/>
      <c s="9" r="AK644"/>
      <c s="9" r="AL644"/>
      <c s="9" r="AM644"/>
      <c s="9" r="AN644"/>
      <c s="9" r="AO644"/>
      <c s="9" r="AP644"/>
      <c s="9" r="AQ644"/>
      <c s="9" r="AR644"/>
      <c s="9" r="AS644"/>
      <c s="9" r="AT644"/>
      <c s="9" r="AU644"/>
      <c s="9" r="AV644"/>
      <c s="9" r="AW644"/>
      <c s="9" r="AX644"/>
      <c s="9" r="AY644"/>
      <c s="9" r="AZ644"/>
      <c s="9" r="BA644"/>
      <c s="9" r="BB644"/>
      <c s="9" r="BC644"/>
      <c s="9" r="BD644"/>
      <c s="9" r="BE644"/>
      <c s="9" r="BF644"/>
      <c s="9" r="BG644"/>
      <c s="9" r="BH644"/>
      <c s="9" r="BI644"/>
      <c s="9" r="BJ644"/>
      <c s="9" r="BK644"/>
      <c s="9" r="BL644"/>
      <c s="9" r="BM644"/>
      <c s="9" r="BN644"/>
      <c s="9" r="BO644"/>
      <c s="9" r="BP644"/>
      <c s="9" r="BQ644"/>
      <c s="9" r="BR644"/>
      <c s="9" r="BS644"/>
      <c s="9" r="BT644"/>
      <c s="9" r="BU644"/>
    </row>
    <row r="645">
      <c s="7" r="A645"/>
      <c s="9" r="B645"/>
      <c s="9" r="C645"/>
      <c s="9" r="D645"/>
      <c s="9" r="E645"/>
      <c s="9" r="F645"/>
      <c s="9" r="G645"/>
      <c s="9" r="H645"/>
      <c s="9" r="I645"/>
      <c s="9" r="J645"/>
      <c s="9" r="K645"/>
      <c s="9" r="L645"/>
      <c s="9" r="M645"/>
      <c s="9" r="N645"/>
      <c s="9" r="O645"/>
      <c s="9" r="P645"/>
      <c s="9" r="Q645"/>
      <c s="9" r="R645"/>
      <c s="9" r="S645"/>
      <c s="9" r="T645"/>
      <c s="9" r="U645"/>
      <c s="9" r="V645"/>
      <c s="9" r="W645"/>
      <c s="9" r="X645"/>
      <c s="9" r="Y645"/>
      <c s="9" r="Z645"/>
      <c s="9" r="AA645"/>
      <c s="9" r="AB645"/>
      <c s="9" r="AC645"/>
      <c s="9" r="AD645"/>
      <c s="9" r="AE645"/>
      <c s="9" r="AF645"/>
      <c s="9" r="AG645"/>
      <c s="9" r="AH645"/>
      <c s="9" r="AI645"/>
      <c s="9" r="AJ645"/>
      <c s="9" r="AK645"/>
      <c s="9" r="AL645"/>
      <c s="9" r="AM645"/>
      <c s="9" r="AN645"/>
      <c s="9" r="AO645"/>
      <c s="9" r="AP645"/>
      <c s="9" r="AQ645"/>
      <c s="9" r="AR645"/>
      <c s="9" r="AS645"/>
      <c s="9" r="AT645"/>
      <c s="9" r="AU645"/>
      <c s="9" r="AV645"/>
      <c s="9" r="AW645"/>
      <c s="9" r="AX645"/>
      <c s="9" r="AY645"/>
      <c s="9" r="AZ645"/>
      <c s="9" r="BA645"/>
      <c s="9" r="BB645"/>
      <c s="9" r="BC645"/>
      <c s="9" r="BD645"/>
      <c s="9" r="BE645"/>
      <c s="9" r="BF645"/>
      <c s="9" r="BG645"/>
      <c s="9" r="BH645"/>
      <c s="9" r="BI645"/>
      <c s="9" r="BJ645"/>
      <c s="9" r="BK645"/>
      <c s="9" r="BL645"/>
      <c s="9" r="BM645"/>
      <c s="9" r="BN645"/>
      <c s="9" r="BO645"/>
      <c s="9" r="BP645"/>
      <c s="9" r="BQ645"/>
      <c s="9" r="BR645"/>
      <c s="9" r="BS645"/>
      <c s="9" r="BT645"/>
      <c s="9" r="BU645"/>
    </row>
    <row r="646">
      <c s="7" r="A646"/>
      <c s="9" r="B646"/>
      <c s="9" r="C646"/>
      <c s="9" r="D646"/>
      <c s="9" r="E646"/>
      <c s="9" r="F646"/>
      <c s="9" r="G646"/>
      <c s="9" r="H646"/>
      <c s="9" r="I646"/>
      <c s="9" r="J646"/>
      <c s="9" r="K646"/>
      <c s="9" r="L646"/>
      <c s="9" r="M646"/>
      <c s="9" r="N646"/>
      <c s="9" r="O646"/>
      <c s="9" r="P646"/>
      <c s="9" r="Q646"/>
      <c s="9" r="R646"/>
      <c s="9" r="S646"/>
      <c s="9" r="T646"/>
      <c s="9" r="U646"/>
      <c s="9" r="V646"/>
      <c s="9" r="W646"/>
      <c s="9" r="X646"/>
      <c s="9" r="Y646"/>
      <c s="9" r="Z646"/>
      <c s="9" r="AA646"/>
      <c s="9" r="AB646"/>
      <c s="9" r="AC646"/>
      <c s="9" r="AD646"/>
      <c s="9" r="AE646"/>
      <c s="9" r="AF646"/>
      <c s="9" r="AG646"/>
      <c s="9" r="AH646"/>
      <c s="9" r="AI646"/>
      <c s="9" r="AJ646"/>
      <c s="9" r="AK646"/>
      <c s="9" r="AL646"/>
      <c s="9" r="AM646"/>
      <c s="9" r="AN646"/>
      <c s="9" r="AO646"/>
      <c s="9" r="AP646"/>
      <c s="9" r="AQ646"/>
      <c s="9" r="AR646"/>
      <c s="9" r="AS646"/>
      <c s="9" r="AT646"/>
      <c s="9" r="AU646"/>
      <c s="9" r="AV646"/>
      <c s="9" r="AW646"/>
      <c s="9" r="AX646"/>
      <c s="9" r="AY646"/>
      <c s="9" r="AZ646"/>
      <c s="9" r="BA646"/>
      <c s="9" r="BB646"/>
      <c s="9" r="BC646"/>
      <c s="9" r="BD646"/>
      <c s="9" r="BE646"/>
      <c s="9" r="BF646"/>
      <c s="9" r="BG646"/>
      <c s="9" r="BH646"/>
      <c s="9" r="BI646"/>
      <c s="9" r="BJ646"/>
      <c s="9" r="BK646"/>
      <c s="9" r="BL646"/>
      <c s="9" r="BM646"/>
      <c s="9" r="BN646"/>
      <c s="9" r="BO646"/>
      <c s="9" r="BP646"/>
      <c s="9" r="BQ646"/>
      <c s="9" r="BR646"/>
      <c s="9" r="BS646"/>
      <c s="9" r="BT646"/>
      <c s="9" r="BU646"/>
    </row>
    <row r="647">
      <c s="7" r="A647"/>
      <c s="9" r="B647"/>
      <c s="9" r="C647"/>
      <c s="9" r="D647"/>
      <c s="9" r="E647"/>
      <c s="9" r="F647"/>
      <c s="9" r="G647"/>
      <c s="9" r="H647"/>
      <c s="9" r="I647"/>
      <c s="9" r="J647"/>
      <c s="9" r="K647"/>
      <c s="9" r="L647"/>
      <c s="9" r="M647"/>
      <c s="9" r="N647"/>
      <c s="9" r="O647"/>
      <c s="9" r="P647"/>
      <c s="9" r="Q647"/>
      <c s="9" r="R647"/>
      <c s="9" r="S647"/>
      <c s="9" r="T647"/>
      <c s="9" r="U647"/>
      <c s="9" r="V647"/>
      <c s="9" r="W647"/>
      <c s="9" r="X647"/>
      <c s="9" r="Y647"/>
      <c s="9" r="Z647"/>
      <c s="9" r="AA647"/>
      <c s="9" r="AB647"/>
      <c s="9" r="AC647"/>
      <c s="9" r="AD647"/>
      <c s="9" r="AE647"/>
      <c s="9" r="AF647"/>
      <c s="9" r="AG647"/>
      <c s="9" r="AH647"/>
      <c s="9" r="AI647"/>
      <c s="9" r="AJ647"/>
      <c s="9" r="AK647"/>
      <c s="9" r="AL647"/>
      <c s="9" r="AM647"/>
      <c s="9" r="AN647"/>
      <c s="9" r="AO647"/>
      <c s="9" r="AP647"/>
      <c s="9" r="AQ647"/>
      <c s="9" r="AR647"/>
      <c s="9" r="AS647"/>
      <c s="9" r="AT647"/>
      <c s="9" r="AU647"/>
      <c s="9" r="AV647"/>
      <c s="9" r="AW647"/>
      <c s="9" r="AX647"/>
      <c s="9" r="AY647"/>
      <c s="9" r="AZ647"/>
      <c s="9" r="BA647"/>
      <c s="9" r="BB647"/>
      <c s="9" r="BC647"/>
      <c s="9" r="BD647"/>
      <c s="9" r="BE647"/>
      <c s="9" r="BF647"/>
      <c s="9" r="BG647"/>
      <c s="9" r="BH647"/>
      <c s="9" r="BI647"/>
      <c s="9" r="BJ647"/>
      <c s="9" r="BK647"/>
      <c s="9" r="BL647"/>
      <c s="9" r="BM647"/>
      <c s="9" r="BN647"/>
      <c s="9" r="BO647"/>
      <c s="9" r="BP647"/>
      <c s="9" r="BQ647"/>
      <c s="9" r="BR647"/>
      <c s="9" r="BS647"/>
      <c s="9" r="BT647"/>
      <c s="9" r="BU647"/>
    </row>
    <row r="648">
      <c s="7" r="A648"/>
      <c s="9" r="B648"/>
      <c s="9" r="C648"/>
      <c s="9" r="D648"/>
      <c s="9" r="E648"/>
      <c s="9" r="F648"/>
      <c s="9" r="G648"/>
      <c s="9" r="H648"/>
      <c s="9" r="I648"/>
      <c s="9" r="J648"/>
      <c s="9" r="K648"/>
      <c s="9" r="L648"/>
      <c s="9" r="M648"/>
      <c s="9" r="N648"/>
      <c s="9" r="O648"/>
      <c s="9" r="P648"/>
      <c s="9" r="Q648"/>
      <c s="9" r="R648"/>
      <c s="9" r="S648"/>
      <c s="9" r="T648"/>
      <c s="9" r="U648"/>
      <c s="9" r="V648"/>
      <c s="9" r="W648"/>
      <c s="9" r="X648"/>
      <c s="9" r="Y648"/>
      <c s="9" r="Z648"/>
      <c s="9" r="AA648"/>
      <c s="9" r="AB648"/>
      <c s="9" r="AC648"/>
      <c s="9" r="AD648"/>
      <c s="9" r="AE648"/>
      <c s="9" r="AF648"/>
      <c s="9" r="AG648"/>
      <c s="9" r="AH648"/>
      <c s="9" r="AI648"/>
      <c s="9" r="AJ648"/>
      <c s="9" r="AK648"/>
      <c s="9" r="AL648"/>
      <c s="9" r="AM648"/>
      <c s="9" r="AN648"/>
      <c s="9" r="AO648"/>
      <c s="9" r="AP648"/>
      <c s="9" r="AQ648"/>
      <c s="9" r="AR648"/>
      <c s="9" r="AS648"/>
      <c s="9" r="AT648"/>
      <c s="9" r="AU648"/>
      <c s="9" r="AV648"/>
      <c s="9" r="AW648"/>
      <c s="9" r="AX648"/>
      <c s="9" r="AY648"/>
      <c s="9" r="AZ648"/>
      <c s="9" r="BA648"/>
      <c s="9" r="BB648"/>
      <c s="9" r="BC648"/>
      <c s="9" r="BD648"/>
      <c s="9" r="BE648"/>
      <c s="9" r="BF648"/>
      <c s="9" r="BG648"/>
      <c s="9" r="BH648"/>
      <c s="9" r="BI648"/>
      <c s="9" r="BJ648"/>
      <c s="9" r="BK648"/>
      <c s="9" r="BL648"/>
      <c s="9" r="BM648"/>
      <c s="9" r="BN648"/>
      <c s="9" r="BO648"/>
      <c s="9" r="BP648"/>
      <c s="9" r="BQ648"/>
      <c s="9" r="BR648"/>
      <c s="9" r="BS648"/>
      <c s="9" r="BT648"/>
      <c s="9" r="BU648"/>
    </row>
    <row r="649">
      <c s="7" r="A649"/>
      <c s="9" r="B649"/>
      <c s="9" r="C649"/>
      <c s="9" r="D649"/>
      <c s="9" r="E649"/>
      <c s="9" r="F649"/>
      <c s="9" r="G649"/>
      <c s="9" r="H649"/>
      <c s="9" r="I649"/>
      <c s="9" r="J649"/>
      <c s="9" r="K649"/>
      <c s="9" r="L649"/>
      <c s="9" r="M649"/>
      <c s="9" r="N649"/>
      <c s="9" r="O649"/>
      <c s="9" r="P649"/>
      <c s="9" r="Q649"/>
      <c s="9" r="R649"/>
      <c s="9" r="S649"/>
      <c s="9" r="T649"/>
      <c s="9" r="U649"/>
      <c s="9" r="V649"/>
      <c s="9" r="W649"/>
      <c s="9" r="X649"/>
      <c s="9" r="Y649"/>
      <c s="9" r="Z649"/>
      <c s="9" r="AA649"/>
      <c s="9" r="AB649"/>
      <c s="9" r="AC649"/>
      <c s="9" r="AD649"/>
      <c s="9" r="AE649"/>
      <c s="9" r="AF649"/>
      <c s="9" r="AG649"/>
      <c s="9" r="AH649"/>
      <c s="9" r="AI649"/>
      <c s="9" r="AJ649"/>
      <c s="9" r="AK649"/>
      <c s="9" r="AL649"/>
      <c s="9" r="AM649"/>
      <c s="9" r="AN649"/>
      <c s="9" r="AO649"/>
      <c s="9" r="AP649"/>
      <c s="9" r="AQ649"/>
      <c s="9" r="AR649"/>
      <c s="9" r="AS649"/>
      <c s="9" r="AT649"/>
      <c s="9" r="AU649"/>
      <c s="9" r="AV649"/>
      <c s="9" r="AW649"/>
      <c s="9" r="AX649"/>
      <c s="9" r="AY649"/>
      <c s="9" r="AZ649"/>
      <c s="9" r="BA649"/>
      <c s="9" r="BB649"/>
      <c s="9" r="BC649"/>
      <c s="9" r="BD649"/>
      <c s="9" r="BE649"/>
      <c s="9" r="BF649"/>
      <c s="9" r="BG649"/>
      <c s="9" r="BH649"/>
      <c s="9" r="BI649"/>
      <c s="9" r="BJ649"/>
      <c s="9" r="BK649"/>
      <c s="9" r="BL649"/>
      <c s="9" r="BM649"/>
      <c s="9" r="BN649"/>
      <c s="9" r="BO649"/>
      <c s="9" r="BP649"/>
      <c s="9" r="BQ649"/>
      <c s="9" r="BR649"/>
      <c s="9" r="BS649"/>
      <c s="9" r="BT649"/>
      <c s="9" r="BU649"/>
    </row>
    <row r="650">
      <c s="7" r="A650"/>
      <c s="9" r="B650"/>
      <c s="9" r="C650"/>
      <c s="9" r="D650"/>
      <c s="9" r="E650"/>
      <c s="9" r="F650"/>
      <c s="9" r="G650"/>
      <c s="9" r="H650"/>
      <c s="9" r="I650"/>
      <c s="9" r="J650"/>
      <c s="9" r="K650"/>
      <c s="9" r="L650"/>
      <c s="9" r="M650"/>
      <c s="9" r="N650"/>
      <c s="9" r="O650"/>
      <c s="9" r="P650"/>
      <c s="9" r="Q650"/>
      <c s="9" r="R650"/>
      <c s="9" r="S650"/>
      <c s="9" r="T650"/>
      <c s="9" r="U650"/>
      <c s="9" r="V650"/>
      <c s="9" r="W650"/>
      <c s="9" r="X650"/>
      <c s="9" r="Y650"/>
      <c s="9" r="Z650"/>
      <c s="9" r="AA650"/>
      <c s="9" r="AB650"/>
      <c s="9" r="AC650"/>
      <c s="9" r="AD650"/>
      <c s="9" r="AE650"/>
      <c s="9" r="AF650"/>
      <c s="9" r="AG650"/>
      <c s="9" r="AH650"/>
      <c s="9" r="AI650"/>
      <c s="9" r="AJ650"/>
      <c s="9" r="AK650"/>
      <c s="9" r="AL650"/>
      <c s="9" r="AM650"/>
      <c s="9" r="AN650"/>
      <c s="9" r="AO650"/>
      <c s="9" r="AP650"/>
      <c s="9" r="AQ650"/>
      <c s="9" r="AR650"/>
      <c s="9" r="AS650"/>
      <c s="9" r="AT650"/>
      <c s="9" r="AU650"/>
      <c s="9" r="AV650"/>
      <c s="9" r="AW650"/>
      <c s="9" r="AX650"/>
      <c s="9" r="AY650"/>
      <c s="9" r="AZ650"/>
      <c s="9" r="BA650"/>
      <c s="9" r="BB650"/>
      <c s="9" r="BC650"/>
      <c s="9" r="BD650"/>
      <c s="9" r="BE650"/>
      <c s="9" r="BF650"/>
      <c s="9" r="BG650"/>
      <c s="9" r="BH650"/>
      <c s="9" r="BI650"/>
      <c s="9" r="BJ650"/>
      <c s="9" r="BK650"/>
      <c s="9" r="BL650"/>
      <c s="9" r="BM650"/>
      <c s="9" r="BN650"/>
      <c s="9" r="BO650"/>
      <c s="9" r="BP650"/>
      <c s="9" r="BQ650"/>
      <c s="9" r="BR650"/>
      <c s="9" r="BS650"/>
      <c s="9" r="BT650"/>
      <c s="9" r="BU650"/>
    </row>
    <row r="651">
      <c s="7" r="A651"/>
      <c s="9" r="B651"/>
      <c s="9" r="C651"/>
      <c s="9" r="D651"/>
      <c s="9" r="E651"/>
      <c s="9" r="F651"/>
      <c s="9" r="G651"/>
      <c s="9" r="H651"/>
      <c s="9" r="I651"/>
      <c s="9" r="J651"/>
      <c s="9" r="K651"/>
      <c s="9" r="L651"/>
      <c s="9" r="M651"/>
      <c s="9" r="N651"/>
      <c s="9" r="O651"/>
      <c s="9" r="P651"/>
      <c s="9" r="Q651"/>
      <c s="9" r="R651"/>
      <c s="9" r="S651"/>
      <c s="9" r="T651"/>
      <c s="9" r="U651"/>
      <c s="9" r="V651"/>
      <c s="9" r="W651"/>
      <c s="9" r="X651"/>
      <c s="9" r="Y651"/>
      <c s="9" r="Z651"/>
      <c s="9" r="AA651"/>
      <c s="9" r="AB651"/>
      <c s="9" r="AC651"/>
      <c s="9" r="AD651"/>
      <c s="9" r="AE651"/>
      <c s="9" r="AF651"/>
      <c s="9" r="AG651"/>
      <c s="9" r="AH651"/>
      <c s="9" r="AI651"/>
      <c s="9" r="AJ651"/>
      <c s="9" r="AK651"/>
      <c s="9" r="AL651"/>
      <c s="9" r="AM651"/>
      <c s="9" r="AN651"/>
      <c s="9" r="AO651"/>
      <c s="9" r="AP651"/>
      <c s="9" r="AQ651"/>
      <c s="9" r="AR651"/>
      <c s="9" r="AS651"/>
      <c s="9" r="AT651"/>
      <c s="9" r="AU651"/>
      <c s="9" r="AV651"/>
      <c s="9" r="AW651"/>
      <c s="9" r="AX651"/>
      <c s="9" r="AY651"/>
      <c s="9" r="AZ651"/>
      <c s="9" r="BA651"/>
      <c s="9" r="BB651"/>
      <c s="9" r="BC651"/>
      <c s="9" r="BD651"/>
      <c s="9" r="BE651"/>
      <c s="9" r="BF651"/>
      <c s="9" r="BG651"/>
      <c s="9" r="BH651"/>
      <c s="9" r="BI651"/>
      <c s="9" r="BJ651"/>
      <c s="9" r="BK651"/>
      <c s="9" r="BL651"/>
      <c s="9" r="BM651"/>
      <c s="9" r="BN651"/>
      <c s="9" r="BO651"/>
      <c s="9" r="BP651"/>
      <c s="9" r="BQ651"/>
      <c s="9" r="BR651"/>
      <c s="9" r="BS651"/>
      <c s="9" r="BT651"/>
      <c s="9" r="BU651"/>
    </row>
    <row r="652">
      <c s="7" r="A652"/>
      <c s="9" r="B652"/>
      <c s="9" r="C652"/>
      <c s="9" r="D652"/>
      <c s="9" r="E652"/>
      <c s="9" r="F652"/>
      <c s="9" r="G652"/>
      <c s="9" r="H652"/>
      <c s="9" r="I652"/>
      <c s="9" r="J652"/>
      <c s="9" r="K652"/>
      <c s="9" r="L652"/>
      <c s="9" r="M652"/>
      <c s="9" r="N652"/>
      <c s="9" r="O652"/>
      <c s="9" r="P652"/>
      <c s="9" r="Q652"/>
      <c s="9" r="R652"/>
      <c s="9" r="S652"/>
      <c s="9" r="T652"/>
      <c s="9" r="U652"/>
      <c s="9" r="V652"/>
      <c s="9" r="W652"/>
      <c s="9" r="X652"/>
      <c s="9" r="Y652"/>
      <c s="9" r="Z652"/>
      <c s="9" r="AA652"/>
      <c s="9" r="AB652"/>
      <c s="9" r="AC652"/>
      <c s="9" r="AD652"/>
      <c s="9" r="AE652"/>
      <c s="9" r="AF652"/>
      <c s="9" r="AG652"/>
      <c s="9" r="AH652"/>
      <c s="9" r="AI652"/>
      <c s="9" r="AJ652"/>
      <c s="9" r="AK652"/>
      <c s="9" r="AL652"/>
      <c s="9" r="AM652"/>
      <c s="9" r="AN652"/>
      <c s="9" r="AO652"/>
      <c s="9" r="AP652"/>
      <c s="9" r="AQ652"/>
      <c s="9" r="AR652"/>
      <c s="9" r="AS652"/>
      <c s="9" r="AT652"/>
      <c s="9" r="AU652"/>
      <c s="9" r="AV652"/>
      <c s="9" r="AW652"/>
      <c s="9" r="AX652"/>
      <c s="9" r="AY652"/>
      <c s="9" r="AZ652"/>
      <c s="9" r="BA652"/>
      <c s="9" r="BB652"/>
      <c s="9" r="BC652"/>
      <c s="9" r="BD652"/>
      <c s="9" r="BE652"/>
      <c s="9" r="BF652"/>
      <c s="9" r="BG652"/>
      <c s="9" r="BH652"/>
      <c s="9" r="BI652"/>
      <c s="9" r="BJ652"/>
      <c s="9" r="BK652"/>
      <c s="9" r="BL652"/>
      <c s="9" r="BM652"/>
      <c s="9" r="BN652"/>
      <c s="9" r="BO652"/>
      <c s="9" r="BP652"/>
      <c s="9" r="BQ652"/>
      <c s="9" r="BR652"/>
      <c s="9" r="BS652"/>
      <c s="9" r="BT652"/>
      <c s="9" r="BU652"/>
    </row>
    <row r="653">
      <c s="7" r="A653"/>
      <c s="9" r="B653"/>
      <c s="9" r="C653"/>
      <c s="9" r="D653"/>
      <c s="9" r="E653"/>
      <c s="9" r="F653"/>
      <c s="9" r="G653"/>
      <c s="9" r="H653"/>
      <c s="9" r="I653"/>
      <c s="9" r="J653"/>
      <c s="9" r="K653"/>
      <c s="9" r="L653"/>
      <c s="9" r="M653"/>
      <c s="9" r="N653"/>
      <c s="9" r="O653"/>
      <c s="9" r="P653"/>
      <c s="9" r="Q653"/>
      <c s="9" r="R653"/>
      <c s="9" r="S653"/>
      <c s="9" r="T653"/>
      <c s="9" r="U653"/>
      <c s="9" r="V653"/>
      <c s="9" r="W653"/>
      <c s="9" r="X653"/>
      <c s="9" r="Y653"/>
      <c s="9" r="Z653"/>
      <c s="9" r="AA653"/>
      <c s="9" r="AB653"/>
      <c s="9" r="AC653"/>
      <c s="9" r="AD653"/>
      <c s="9" r="AE653"/>
      <c s="9" r="AF653"/>
      <c s="9" r="AG653"/>
      <c s="9" r="AH653"/>
      <c s="9" r="AI653"/>
      <c s="9" r="AJ653"/>
      <c s="9" r="AK653"/>
      <c s="9" r="AL653"/>
      <c s="9" r="AM653"/>
      <c s="9" r="AN653"/>
      <c s="9" r="AO653"/>
      <c s="9" r="AP653"/>
      <c s="9" r="AQ653"/>
      <c s="9" r="AR653"/>
      <c s="9" r="AS653"/>
      <c s="9" r="AT653"/>
      <c s="9" r="AU653"/>
      <c s="9" r="AV653"/>
      <c s="9" r="AW653"/>
      <c s="9" r="AX653"/>
      <c s="9" r="AY653"/>
      <c s="9" r="AZ653"/>
      <c s="9" r="BA653"/>
      <c s="9" r="BB653"/>
      <c s="9" r="BC653"/>
      <c s="9" r="BD653"/>
      <c s="9" r="BE653"/>
      <c s="9" r="BF653"/>
      <c s="9" r="BG653"/>
      <c s="9" r="BH653"/>
      <c s="9" r="BI653"/>
      <c s="9" r="BJ653"/>
      <c s="9" r="BK653"/>
      <c s="9" r="BL653"/>
      <c s="9" r="BM653"/>
      <c s="9" r="BN653"/>
      <c s="9" r="BO653"/>
      <c s="9" r="BP653"/>
      <c s="9" r="BQ653"/>
      <c s="9" r="BR653"/>
      <c s="9" r="BS653"/>
      <c s="9" r="BT653"/>
      <c s="9" r="BU653"/>
    </row>
    <row r="654">
      <c s="7" r="A654"/>
      <c s="9" r="B654"/>
      <c s="9" r="C654"/>
      <c s="9" r="D654"/>
      <c s="9" r="E654"/>
      <c s="9" r="F654"/>
      <c s="9" r="G654"/>
      <c s="9" r="H654"/>
      <c s="9" r="I654"/>
      <c s="9" r="J654"/>
      <c s="9" r="K654"/>
      <c s="9" r="L654"/>
      <c s="9" r="M654"/>
      <c s="9" r="N654"/>
      <c s="9" r="O654"/>
      <c s="9" r="P654"/>
      <c s="9" r="Q654"/>
      <c s="9" r="R654"/>
      <c s="9" r="S654"/>
      <c s="9" r="T654"/>
      <c s="9" r="U654"/>
      <c s="9" r="V654"/>
      <c s="9" r="W654"/>
      <c s="9" r="X654"/>
      <c s="9" r="Y654"/>
      <c s="9" r="Z654"/>
      <c s="9" r="AA654"/>
      <c s="9" r="AB654"/>
      <c s="9" r="AC654"/>
      <c s="9" r="AD654"/>
      <c s="9" r="AE654"/>
      <c s="9" r="AF654"/>
      <c s="9" r="AG654"/>
      <c s="9" r="AH654"/>
      <c s="9" r="AI654"/>
      <c s="9" r="AJ654"/>
      <c s="9" r="AK654"/>
      <c s="9" r="AL654"/>
      <c s="9" r="AM654"/>
      <c s="9" r="AN654"/>
      <c s="9" r="AO654"/>
      <c s="9" r="AP654"/>
      <c s="9" r="AQ654"/>
      <c s="9" r="AR654"/>
      <c s="9" r="AS654"/>
      <c s="9" r="AT654"/>
      <c s="9" r="AU654"/>
      <c s="9" r="AV654"/>
      <c s="9" r="AW654"/>
      <c s="9" r="AX654"/>
      <c s="9" r="AY654"/>
      <c s="9" r="AZ654"/>
      <c s="9" r="BA654"/>
      <c s="9" r="BB654"/>
      <c s="9" r="BC654"/>
      <c s="9" r="BD654"/>
      <c s="9" r="BE654"/>
      <c s="9" r="BF654"/>
      <c s="9" r="BG654"/>
      <c s="9" r="BH654"/>
      <c s="9" r="BI654"/>
      <c s="9" r="BJ654"/>
      <c s="9" r="BK654"/>
      <c s="9" r="BL654"/>
      <c s="9" r="BM654"/>
      <c s="9" r="BN654"/>
      <c s="9" r="BO654"/>
      <c s="9" r="BP654"/>
      <c s="9" r="BQ654"/>
      <c s="9" r="BR654"/>
      <c s="9" r="BS654"/>
      <c s="9" r="BT654"/>
      <c s="9" r="BU654"/>
    </row>
    <row r="655">
      <c s="7" r="A655"/>
      <c s="9" r="B655"/>
      <c s="9" r="C655"/>
      <c s="9" r="D655"/>
      <c s="9" r="E655"/>
      <c s="9" r="F655"/>
      <c s="9" r="G655"/>
      <c s="9" r="H655"/>
      <c s="9" r="I655"/>
      <c s="9" r="J655"/>
      <c s="9" r="K655"/>
      <c s="9" r="L655"/>
      <c s="9" r="M655"/>
      <c s="9" r="N655"/>
      <c s="9" r="O655"/>
      <c s="9" r="P655"/>
      <c s="9" r="Q655"/>
      <c s="9" r="R655"/>
      <c s="9" r="S655"/>
      <c s="9" r="T655"/>
      <c s="9" r="U655"/>
      <c s="9" r="V655"/>
      <c s="9" r="W655"/>
      <c s="9" r="X655"/>
      <c s="9" r="Y655"/>
      <c s="9" r="Z655"/>
      <c s="9" r="AA655"/>
      <c s="9" r="AB655"/>
      <c s="9" r="AC655"/>
      <c s="9" r="AD655"/>
      <c s="9" r="AE655"/>
      <c s="9" r="AF655"/>
      <c s="9" r="AG655"/>
      <c s="9" r="AH655"/>
      <c s="9" r="AI655"/>
      <c s="9" r="AJ655"/>
      <c s="9" r="AK655"/>
      <c s="9" r="AL655"/>
      <c s="9" r="AM655"/>
      <c s="9" r="AN655"/>
      <c s="9" r="AO655"/>
      <c s="9" r="AP655"/>
      <c s="9" r="AQ655"/>
      <c s="9" r="AR655"/>
      <c s="9" r="AS655"/>
      <c s="9" r="AT655"/>
      <c s="9" r="AU655"/>
      <c s="9" r="AV655"/>
      <c s="9" r="AW655"/>
      <c s="9" r="AX655"/>
      <c s="9" r="AY655"/>
      <c s="9" r="AZ655"/>
      <c s="9" r="BA655"/>
      <c s="9" r="BB655"/>
      <c s="9" r="BC655"/>
      <c s="9" r="BD655"/>
      <c s="9" r="BE655"/>
      <c s="9" r="BF655"/>
      <c s="9" r="BG655"/>
      <c s="9" r="BH655"/>
      <c s="9" r="BI655"/>
      <c s="9" r="BJ655"/>
      <c s="9" r="BK655"/>
      <c s="9" r="BL655"/>
      <c s="9" r="BM655"/>
      <c s="9" r="BN655"/>
      <c s="9" r="BO655"/>
      <c s="9" r="BP655"/>
      <c s="9" r="BQ655"/>
      <c s="9" r="BR655"/>
      <c s="9" r="BS655"/>
      <c s="9" r="BT655"/>
      <c s="9" r="BU655"/>
    </row>
    <row r="656">
      <c s="7" r="A656"/>
      <c s="9" r="B656"/>
      <c s="9" r="C656"/>
      <c s="9" r="D656"/>
      <c s="9" r="E656"/>
      <c s="9" r="F656"/>
      <c s="9" r="G656"/>
      <c s="9" r="H656"/>
      <c s="9" r="I656"/>
      <c s="9" r="J656"/>
      <c s="9" r="K656"/>
      <c s="9" r="L656"/>
      <c s="9" r="M656"/>
      <c s="9" r="N656"/>
      <c s="9" r="O656"/>
      <c s="9" r="P656"/>
      <c s="9" r="Q656"/>
      <c s="9" r="R656"/>
      <c s="9" r="S656"/>
      <c s="9" r="T656"/>
      <c s="9" r="U656"/>
      <c s="9" r="V656"/>
      <c s="9" r="W656"/>
      <c s="9" r="X656"/>
      <c s="9" r="Y656"/>
      <c s="9" r="Z656"/>
      <c s="9" r="AA656"/>
      <c s="9" r="AB656"/>
      <c s="9" r="AC656"/>
      <c s="9" r="AD656"/>
      <c s="9" r="AE656"/>
      <c s="9" r="AF656"/>
      <c s="9" r="AG656"/>
      <c s="9" r="AH656"/>
      <c s="9" r="AI656"/>
      <c s="9" r="AJ656"/>
      <c s="9" r="AK656"/>
      <c s="9" r="AL656"/>
      <c s="9" r="AM656"/>
      <c s="9" r="AN656"/>
      <c s="9" r="AO656"/>
      <c s="9" r="AP656"/>
      <c s="9" r="AQ656"/>
      <c s="9" r="AR656"/>
      <c s="9" r="AS656"/>
      <c s="9" r="AT656"/>
      <c s="9" r="AU656"/>
      <c s="9" r="AV656"/>
      <c s="9" r="AW656"/>
      <c s="9" r="AX656"/>
      <c s="9" r="AY656"/>
      <c s="9" r="AZ656"/>
      <c s="9" r="BA656"/>
      <c s="9" r="BB656"/>
      <c s="9" r="BC656"/>
      <c s="9" r="BD656"/>
      <c s="9" r="BE656"/>
      <c s="9" r="BF656"/>
      <c s="9" r="BG656"/>
      <c s="9" r="BH656"/>
      <c s="9" r="BI656"/>
      <c s="9" r="BJ656"/>
      <c s="9" r="BK656"/>
      <c s="9" r="BL656"/>
      <c s="9" r="BM656"/>
      <c s="9" r="BN656"/>
      <c s="9" r="BO656"/>
      <c s="9" r="BP656"/>
      <c s="9" r="BQ656"/>
      <c s="9" r="BR656"/>
      <c s="9" r="BS656"/>
      <c s="9" r="BT656"/>
      <c s="9" r="BU656"/>
    </row>
    <row r="657">
      <c s="7" r="A657"/>
      <c s="9" r="B657"/>
      <c s="9" r="C657"/>
      <c s="9" r="D657"/>
      <c s="9" r="E657"/>
      <c s="9" r="F657"/>
      <c s="9" r="G657"/>
      <c s="9" r="H657"/>
      <c s="9" r="I657"/>
      <c s="9" r="J657"/>
      <c s="9" r="K657"/>
      <c s="9" r="L657"/>
      <c s="9" r="M657"/>
      <c s="9" r="N657"/>
      <c s="9" r="O657"/>
      <c s="9" r="P657"/>
      <c s="9" r="Q657"/>
      <c s="9" r="R657"/>
      <c s="9" r="S657"/>
      <c s="9" r="T657"/>
      <c s="9" r="U657"/>
      <c s="9" r="V657"/>
      <c s="9" r="W657"/>
      <c s="9" r="X657"/>
      <c s="9" r="Y657"/>
      <c s="9" r="Z657"/>
      <c s="9" r="AA657"/>
      <c s="9" r="AB657"/>
      <c s="9" r="AC657"/>
      <c s="9" r="AD657"/>
      <c s="9" r="AE657"/>
      <c s="9" r="AF657"/>
      <c s="9" r="AG657"/>
      <c s="9" r="AH657"/>
      <c s="9" r="AI657"/>
      <c s="9" r="AJ657"/>
      <c s="9" r="AK657"/>
      <c s="9" r="AL657"/>
      <c s="9" r="AM657"/>
      <c s="9" r="AN657"/>
      <c s="9" r="AO657"/>
      <c s="9" r="AP657"/>
      <c s="9" r="AQ657"/>
      <c s="9" r="AR657"/>
      <c s="9" r="AS657"/>
      <c s="9" r="AT657"/>
      <c s="9" r="AU657"/>
      <c s="9" r="AV657"/>
      <c s="9" r="AW657"/>
      <c s="9" r="AX657"/>
      <c s="9" r="AY657"/>
      <c s="9" r="AZ657"/>
      <c s="9" r="BA657"/>
      <c s="9" r="BB657"/>
      <c s="9" r="BC657"/>
      <c s="9" r="BD657"/>
      <c s="9" r="BE657"/>
      <c s="9" r="BF657"/>
      <c s="9" r="BG657"/>
      <c s="9" r="BH657"/>
      <c s="9" r="BI657"/>
      <c s="9" r="BJ657"/>
      <c s="9" r="BK657"/>
      <c s="9" r="BL657"/>
      <c s="9" r="BM657"/>
      <c s="9" r="BN657"/>
      <c s="9" r="BO657"/>
      <c s="9" r="BP657"/>
      <c s="9" r="BQ657"/>
      <c s="9" r="BR657"/>
      <c s="9" r="BS657"/>
      <c s="9" r="BT657"/>
      <c s="9" r="BU657"/>
    </row>
    <row r="658">
      <c s="7" r="A658"/>
      <c s="9" r="B658"/>
      <c s="9" r="C658"/>
      <c s="9" r="D658"/>
      <c s="9" r="E658"/>
      <c s="9" r="F658"/>
      <c s="9" r="G658"/>
      <c s="9" r="H658"/>
      <c s="9" r="I658"/>
      <c s="9" r="J658"/>
      <c s="9" r="K658"/>
      <c s="9" r="L658"/>
      <c s="9" r="M658"/>
      <c s="9" r="N658"/>
      <c s="9" r="O658"/>
      <c s="9" r="P658"/>
      <c s="9" r="Q658"/>
      <c s="9" r="R658"/>
      <c s="9" r="S658"/>
      <c s="9" r="T658"/>
      <c s="9" r="U658"/>
      <c s="9" r="V658"/>
      <c s="9" r="W658"/>
      <c s="9" r="X658"/>
      <c s="9" r="Y658"/>
      <c s="9" r="Z658"/>
      <c s="9" r="AA658"/>
      <c s="9" r="AB658"/>
      <c s="9" r="AC658"/>
      <c s="9" r="AD658"/>
      <c s="9" r="AE658"/>
      <c s="9" r="AF658"/>
      <c s="9" r="AG658"/>
      <c s="9" r="AH658"/>
      <c s="9" r="AI658"/>
      <c s="9" r="AJ658"/>
      <c s="9" r="AK658"/>
      <c s="9" r="AL658"/>
      <c s="9" r="AM658"/>
      <c s="9" r="AN658"/>
      <c s="9" r="AO658"/>
      <c s="9" r="AP658"/>
      <c s="9" r="AQ658"/>
      <c s="9" r="AR658"/>
      <c s="9" r="AS658"/>
      <c s="9" r="AT658"/>
      <c s="9" r="AU658"/>
      <c s="9" r="AV658"/>
      <c s="9" r="AW658"/>
      <c s="9" r="AX658"/>
      <c s="9" r="AY658"/>
      <c s="9" r="AZ658"/>
      <c s="9" r="BA658"/>
      <c s="9" r="BB658"/>
      <c s="9" r="BC658"/>
      <c s="9" r="BD658"/>
      <c s="9" r="BE658"/>
      <c s="9" r="BF658"/>
      <c s="9" r="BG658"/>
      <c s="9" r="BH658"/>
      <c s="9" r="BI658"/>
      <c s="9" r="BJ658"/>
      <c s="9" r="BK658"/>
      <c s="9" r="BL658"/>
      <c s="9" r="BM658"/>
      <c s="9" r="BN658"/>
      <c s="9" r="BO658"/>
      <c s="9" r="BP658"/>
      <c s="9" r="BQ658"/>
      <c s="9" r="BR658"/>
      <c s="9" r="BS658"/>
      <c s="9" r="BT658"/>
      <c s="9" r="BU658"/>
    </row>
    <row r="659">
      <c s="7" r="A659"/>
      <c s="9" r="B659"/>
      <c s="9" r="C659"/>
      <c s="9" r="D659"/>
      <c s="9" r="E659"/>
      <c s="9" r="F659"/>
      <c s="9" r="G659"/>
      <c s="9" r="H659"/>
      <c s="9" r="I659"/>
      <c s="9" r="J659"/>
      <c s="9" r="K659"/>
      <c s="9" r="L659"/>
      <c s="9" r="M659"/>
      <c s="9" r="N659"/>
      <c s="9" r="O659"/>
      <c s="9" r="P659"/>
      <c s="9" r="Q659"/>
      <c s="9" r="R659"/>
      <c s="9" r="S659"/>
      <c s="9" r="T659"/>
      <c s="9" r="U659"/>
      <c s="9" r="V659"/>
      <c s="9" r="W659"/>
      <c s="9" r="X659"/>
      <c s="9" r="Y659"/>
      <c s="9" r="Z659"/>
      <c s="9" r="AA659"/>
      <c s="9" r="AB659"/>
      <c s="9" r="AC659"/>
      <c s="9" r="AD659"/>
      <c s="9" r="AE659"/>
      <c s="9" r="AF659"/>
      <c s="9" r="AG659"/>
      <c s="9" r="AH659"/>
      <c s="9" r="AI659"/>
      <c s="9" r="AJ659"/>
      <c s="9" r="AK659"/>
      <c s="9" r="AL659"/>
      <c s="9" r="AM659"/>
      <c s="9" r="AN659"/>
      <c s="9" r="AO659"/>
      <c s="9" r="AP659"/>
      <c s="9" r="AQ659"/>
      <c s="9" r="AR659"/>
      <c s="9" r="AS659"/>
      <c s="9" r="AT659"/>
      <c s="9" r="AU659"/>
      <c s="9" r="AV659"/>
      <c s="9" r="AW659"/>
      <c s="9" r="AX659"/>
      <c s="9" r="AY659"/>
      <c s="9" r="AZ659"/>
      <c s="9" r="BA659"/>
      <c s="9" r="BB659"/>
      <c s="9" r="BC659"/>
      <c s="9" r="BD659"/>
      <c s="9" r="BE659"/>
      <c s="9" r="BF659"/>
      <c s="9" r="BG659"/>
      <c s="9" r="BH659"/>
      <c s="9" r="BI659"/>
      <c s="9" r="BJ659"/>
      <c s="9" r="BK659"/>
      <c s="9" r="BL659"/>
      <c s="9" r="BM659"/>
      <c s="9" r="BN659"/>
      <c s="9" r="BO659"/>
      <c s="9" r="BP659"/>
      <c s="9" r="BQ659"/>
      <c s="9" r="BR659"/>
      <c s="9" r="BS659"/>
      <c s="9" r="BT659"/>
      <c s="9" r="BU659"/>
    </row>
    <row r="660">
      <c s="7" r="A660"/>
      <c s="9" r="B660"/>
      <c s="9" r="C660"/>
      <c s="9" r="D660"/>
      <c s="9" r="E660"/>
      <c s="9" r="F660"/>
      <c s="9" r="G660"/>
      <c s="9" r="H660"/>
      <c s="9" r="I660"/>
      <c s="9" r="J660"/>
      <c s="9" r="K660"/>
      <c s="9" r="L660"/>
      <c s="9" r="M660"/>
      <c s="9" r="N660"/>
      <c s="9" r="O660"/>
      <c s="9" r="P660"/>
      <c s="9" r="Q660"/>
      <c s="9" r="R660"/>
      <c s="9" r="S660"/>
      <c s="9" r="T660"/>
      <c s="9" r="U660"/>
      <c s="9" r="V660"/>
      <c s="9" r="W660"/>
      <c s="9" r="X660"/>
      <c s="9" r="Y660"/>
      <c s="9" r="Z660"/>
      <c s="9" r="AA660"/>
      <c s="9" r="AB660"/>
      <c s="9" r="AC660"/>
      <c s="9" r="AD660"/>
      <c s="9" r="AE660"/>
      <c s="9" r="AF660"/>
      <c s="9" r="AG660"/>
      <c s="9" r="AH660"/>
      <c s="9" r="AI660"/>
      <c s="9" r="AJ660"/>
      <c s="9" r="AK660"/>
      <c s="9" r="AL660"/>
      <c s="9" r="AM660"/>
      <c s="9" r="AN660"/>
      <c s="9" r="AO660"/>
      <c s="9" r="AP660"/>
      <c s="9" r="AQ660"/>
      <c s="9" r="AR660"/>
      <c s="9" r="AS660"/>
      <c s="9" r="AT660"/>
      <c s="9" r="AU660"/>
      <c s="9" r="AV660"/>
      <c s="9" r="AW660"/>
      <c s="9" r="AX660"/>
      <c s="9" r="AY660"/>
      <c s="9" r="AZ660"/>
      <c s="9" r="BA660"/>
      <c s="9" r="BB660"/>
      <c s="9" r="BC660"/>
      <c s="9" r="BD660"/>
      <c s="9" r="BE660"/>
      <c s="9" r="BF660"/>
      <c s="9" r="BG660"/>
      <c s="9" r="BH660"/>
      <c s="9" r="BI660"/>
      <c s="9" r="BJ660"/>
      <c s="9" r="BK660"/>
      <c s="9" r="BL660"/>
      <c s="9" r="BM660"/>
      <c s="9" r="BN660"/>
      <c s="9" r="BO660"/>
      <c s="9" r="BP660"/>
      <c s="9" r="BQ660"/>
      <c s="9" r="BR660"/>
      <c s="9" r="BS660"/>
      <c s="9" r="BT660"/>
      <c s="9" r="BU660"/>
    </row>
    <row r="661">
      <c s="7" r="A661"/>
      <c s="9" r="B661"/>
      <c s="9" r="C661"/>
      <c s="9" r="D661"/>
      <c s="9" r="E661"/>
      <c s="9" r="F661"/>
      <c s="9" r="G661"/>
      <c s="9" r="H661"/>
      <c s="9" r="I661"/>
      <c s="9" r="J661"/>
      <c s="9" r="K661"/>
      <c s="9" r="L661"/>
      <c s="9" r="M661"/>
      <c s="9" r="N661"/>
      <c s="9" r="O661"/>
      <c s="9" r="P661"/>
      <c s="9" r="Q661"/>
      <c s="9" r="R661"/>
      <c s="9" r="S661"/>
      <c s="9" r="T661"/>
      <c s="9" r="U661"/>
      <c s="9" r="V661"/>
      <c s="9" r="W661"/>
      <c s="9" r="X661"/>
      <c s="9" r="Y661"/>
      <c s="9" r="Z661"/>
      <c s="9" r="AA661"/>
      <c s="9" r="AB661"/>
      <c s="9" r="AC661"/>
      <c s="9" r="AD661"/>
      <c s="9" r="AE661"/>
      <c s="9" r="AF661"/>
      <c s="9" r="AG661"/>
      <c s="9" r="AH661"/>
      <c s="9" r="AI661"/>
      <c s="9" r="AJ661"/>
      <c s="9" r="AK661"/>
      <c s="9" r="AL661"/>
      <c s="9" r="AM661"/>
      <c s="9" r="AN661"/>
      <c s="9" r="AO661"/>
      <c s="9" r="AP661"/>
      <c s="9" r="AQ661"/>
      <c s="9" r="AR661"/>
      <c s="9" r="AS661"/>
      <c s="9" r="AT661"/>
      <c s="9" r="AU661"/>
      <c s="9" r="AV661"/>
      <c s="9" r="AW661"/>
      <c s="9" r="AX661"/>
      <c s="9" r="AY661"/>
      <c s="9" r="AZ661"/>
      <c s="9" r="BA661"/>
      <c s="9" r="BB661"/>
      <c s="9" r="BC661"/>
      <c s="9" r="BD661"/>
      <c s="9" r="BE661"/>
      <c s="9" r="BF661"/>
      <c s="9" r="BG661"/>
      <c s="9" r="BH661"/>
      <c s="9" r="BI661"/>
      <c s="9" r="BJ661"/>
      <c s="9" r="BK661"/>
      <c s="9" r="BL661"/>
      <c s="9" r="BM661"/>
      <c s="9" r="BN661"/>
      <c s="9" r="BO661"/>
      <c s="9" r="BP661"/>
      <c s="9" r="BQ661"/>
      <c s="9" r="BR661"/>
      <c s="9" r="BS661"/>
      <c s="9" r="BT661"/>
      <c s="9" r="BU661"/>
    </row>
    <row r="662">
      <c s="7" r="A662"/>
      <c s="9" r="B662"/>
      <c s="9" r="C662"/>
      <c s="9" r="D662"/>
      <c s="9" r="E662"/>
      <c s="9" r="F662"/>
      <c s="9" r="G662"/>
      <c s="9" r="H662"/>
      <c s="9" r="I662"/>
      <c s="9" r="J662"/>
      <c s="9" r="K662"/>
      <c s="9" r="L662"/>
      <c s="9" r="M662"/>
      <c s="9" r="N662"/>
      <c s="9" r="O662"/>
      <c s="9" r="P662"/>
      <c s="9" r="Q662"/>
      <c s="9" r="R662"/>
      <c s="9" r="S662"/>
      <c s="9" r="T662"/>
      <c s="9" r="U662"/>
      <c s="9" r="V662"/>
      <c s="9" r="W662"/>
      <c s="9" r="X662"/>
      <c s="9" r="Y662"/>
      <c s="9" r="Z662"/>
      <c s="9" r="AA662"/>
      <c s="9" r="AB662"/>
      <c s="9" r="AC662"/>
      <c s="9" r="AD662"/>
      <c s="9" r="AE662"/>
      <c s="9" r="AF662"/>
      <c s="9" r="AG662"/>
      <c s="9" r="AH662"/>
      <c s="9" r="AI662"/>
      <c s="9" r="AJ662"/>
      <c s="9" r="AK662"/>
      <c s="9" r="AL662"/>
      <c s="9" r="AM662"/>
      <c s="9" r="AN662"/>
      <c s="9" r="AO662"/>
      <c s="9" r="AP662"/>
      <c s="9" r="AQ662"/>
      <c s="9" r="AR662"/>
      <c s="9" r="AS662"/>
      <c s="9" r="AT662"/>
      <c s="9" r="AU662"/>
      <c s="9" r="AV662"/>
      <c s="9" r="AW662"/>
      <c s="9" r="AX662"/>
      <c s="9" r="AY662"/>
      <c s="9" r="AZ662"/>
      <c s="9" r="BA662"/>
      <c s="9" r="BB662"/>
      <c s="9" r="BC662"/>
      <c s="9" r="BD662"/>
      <c s="9" r="BE662"/>
      <c s="9" r="BF662"/>
      <c s="9" r="BG662"/>
      <c s="9" r="BH662"/>
      <c s="9" r="BI662"/>
      <c s="9" r="BJ662"/>
      <c s="9" r="BK662"/>
      <c s="9" r="BL662"/>
      <c s="9" r="BM662"/>
      <c s="9" r="BN662"/>
      <c s="9" r="BO662"/>
      <c s="9" r="BP662"/>
      <c s="9" r="BQ662"/>
      <c s="9" r="BR662"/>
      <c s="9" r="BS662"/>
      <c s="9" r="BT662"/>
      <c s="9" r="BU662"/>
    </row>
    <row r="663">
      <c s="7" r="A663"/>
      <c s="9" r="B663"/>
      <c s="9" r="C663"/>
      <c s="9" r="D663"/>
      <c s="9" r="E663"/>
      <c s="9" r="F663"/>
      <c s="9" r="G663"/>
      <c s="9" r="H663"/>
      <c s="9" r="I663"/>
      <c s="9" r="J663"/>
      <c s="9" r="K663"/>
      <c s="9" r="L663"/>
      <c s="9" r="M663"/>
      <c s="9" r="N663"/>
      <c s="9" r="O663"/>
      <c s="9" r="P663"/>
      <c s="9" r="Q663"/>
      <c s="9" r="R663"/>
      <c s="9" r="S663"/>
      <c s="9" r="T663"/>
      <c s="9" r="U663"/>
      <c s="9" r="V663"/>
      <c s="9" r="W663"/>
      <c s="9" r="X663"/>
      <c s="9" r="Y663"/>
      <c s="9" r="Z663"/>
      <c s="9" r="AA663"/>
      <c s="9" r="AB663"/>
      <c s="9" r="AC663"/>
      <c s="9" r="AD663"/>
      <c s="9" r="AE663"/>
      <c s="9" r="AF663"/>
      <c s="9" r="AG663"/>
      <c s="9" r="AH663"/>
      <c s="9" r="AI663"/>
      <c s="9" r="AJ663"/>
      <c s="9" r="AK663"/>
      <c s="9" r="AL663"/>
      <c s="9" r="AM663"/>
      <c s="9" r="AN663"/>
      <c s="9" r="AO663"/>
      <c s="9" r="AP663"/>
      <c s="9" r="AQ663"/>
      <c s="9" r="AR663"/>
      <c s="9" r="AS663"/>
      <c s="9" r="AT663"/>
      <c s="9" r="AU663"/>
      <c s="9" r="AV663"/>
      <c s="9" r="AW663"/>
      <c s="9" r="AX663"/>
      <c s="9" r="AY663"/>
      <c s="9" r="AZ663"/>
      <c s="9" r="BA663"/>
      <c s="9" r="BB663"/>
      <c s="9" r="BC663"/>
      <c s="9" r="BD663"/>
      <c s="9" r="BE663"/>
      <c s="9" r="BF663"/>
      <c s="9" r="BG663"/>
      <c s="9" r="BH663"/>
      <c s="9" r="BI663"/>
      <c s="9" r="BJ663"/>
      <c s="9" r="BK663"/>
      <c s="9" r="BL663"/>
      <c s="9" r="BM663"/>
      <c s="9" r="BN663"/>
      <c s="9" r="BO663"/>
      <c s="9" r="BP663"/>
      <c s="9" r="BQ663"/>
      <c s="9" r="BR663"/>
      <c s="9" r="BS663"/>
      <c s="9" r="BT663"/>
      <c s="9" r="BU663"/>
    </row>
    <row r="664">
      <c s="7" r="A664"/>
      <c s="9" r="B664"/>
      <c s="9" r="C664"/>
      <c s="9" r="D664"/>
      <c s="9" r="E664"/>
      <c s="9" r="F664"/>
      <c s="9" r="G664"/>
      <c s="9" r="H664"/>
      <c s="9" r="I664"/>
      <c s="9" r="J664"/>
      <c s="9" r="K664"/>
      <c s="9" r="L664"/>
      <c s="9" r="M664"/>
      <c s="9" r="N664"/>
      <c s="9" r="O664"/>
      <c s="9" r="P664"/>
      <c s="9" r="Q664"/>
      <c s="9" r="R664"/>
      <c s="9" r="S664"/>
      <c s="9" r="T664"/>
      <c s="9" r="U664"/>
      <c s="9" r="V664"/>
      <c s="9" r="W664"/>
      <c s="9" r="X664"/>
      <c s="9" r="Y664"/>
      <c s="9" r="Z664"/>
      <c s="9" r="AA664"/>
      <c s="9" r="AB664"/>
      <c s="9" r="AC664"/>
      <c s="9" r="AD664"/>
      <c s="9" r="AE664"/>
      <c s="9" r="AF664"/>
      <c s="9" r="AG664"/>
      <c s="9" r="AH664"/>
      <c s="9" r="AI664"/>
      <c s="9" r="AJ664"/>
      <c s="9" r="AK664"/>
      <c s="9" r="AL664"/>
      <c s="9" r="AM664"/>
      <c s="9" r="AN664"/>
      <c s="9" r="AO664"/>
      <c s="9" r="AP664"/>
      <c s="9" r="AQ664"/>
      <c s="9" r="AR664"/>
      <c s="9" r="AS664"/>
      <c s="9" r="AT664"/>
      <c s="9" r="AU664"/>
      <c s="9" r="AV664"/>
      <c s="9" r="AW664"/>
      <c s="9" r="AX664"/>
      <c s="9" r="AY664"/>
      <c s="9" r="AZ664"/>
      <c s="9" r="BA664"/>
      <c s="9" r="BB664"/>
      <c s="9" r="BC664"/>
      <c s="9" r="BD664"/>
      <c s="9" r="BE664"/>
      <c s="9" r="BF664"/>
      <c s="9" r="BG664"/>
      <c s="9" r="BH664"/>
      <c s="9" r="BI664"/>
      <c s="9" r="BJ664"/>
      <c s="9" r="BK664"/>
      <c s="9" r="BL664"/>
      <c s="9" r="BM664"/>
      <c s="9" r="BN664"/>
      <c s="9" r="BO664"/>
      <c s="9" r="BP664"/>
      <c s="9" r="BQ664"/>
      <c s="9" r="BR664"/>
      <c s="9" r="BS664"/>
      <c s="9" r="BT664"/>
      <c s="9" r="BU664"/>
    </row>
    <row r="665">
      <c s="7" r="A665"/>
      <c s="9" r="B665"/>
      <c s="9" r="C665"/>
      <c s="9" r="D665"/>
      <c s="9" r="E665"/>
      <c s="9" r="F665"/>
      <c s="9" r="G665"/>
      <c s="9" r="H665"/>
      <c s="9" r="I665"/>
      <c s="9" r="J665"/>
      <c s="9" r="K665"/>
      <c s="9" r="L665"/>
      <c s="9" r="M665"/>
      <c s="9" r="N665"/>
      <c s="9" r="O665"/>
      <c s="9" r="P665"/>
      <c s="9" r="Q665"/>
      <c s="9" r="R665"/>
      <c s="9" r="S665"/>
      <c s="9" r="T665"/>
      <c s="9" r="U665"/>
      <c s="9" r="V665"/>
      <c s="9" r="W665"/>
      <c s="9" r="X665"/>
      <c s="9" r="Y665"/>
      <c s="9" r="Z665"/>
      <c s="9" r="AA665"/>
      <c s="9" r="AB665"/>
      <c s="9" r="AC665"/>
      <c s="9" r="AD665"/>
      <c s="9" r="AE665"/>
      <c s="9" r="AF665"/>
      <c s="9" r="AG665"/>
      <c s="9" r="AH665"/>
      <c s="9" r="AI665"/>
      <c s="9" r="AJ665"/>
      <c s="9" r="AK665"/>
      <c s="9" r="AL665"/>
      <c s="9" r="AM665"/>
      <c s="9" r="AN665"/>
      <c s="9" r="AO665"/>
      <c s="9" r="AP665"/>
      <c s="9" r="AQ665"/>
      <c s="9" r="AR665"/>
      <c s="9" r="AS665"/>
      <c s="9" r="AT665"/>
      <c s="9" r="AU665"/>
      <c s="9" r="AV665"/>
      <c s="9" r="AW665"/>
      <c s="9" r="AX665"/>
      <c s="9" r="AY665"/>
      <c s="9" r="AZ665"/>
      <c s="9" r="BA665"/>
      <c s="9" r="BB665"/>
      <c s="9" r="BC665"/>
      <c s="9" r="BD665"/>
      <c s="9" r="BE665"/>
      <c s="9" r="BF665"/>
      <c s="9" r="BG665"/>
      <c s="9" r="BH665"/>
      <c s="9" r="BI665"/>
      <c s="9" r="BJ665"/>
      <c s="9" r="BK665"/>
      <c s="9" r="BL665"/>
      <c s="9" r="BM665"/>
      <c s="9" r="BN665"/>
      <c s="9" r="BO665"/>
      <c s="9" r="BP665"/>
      <c s="9" r="BQ665"/>
      <c s="9" r="BR665"/>
      <c s="9" r="BS665"/>
      <c s="9" r="BT665"/>
      <c s="9" r="BU665"/>
    </row>
    <row r="666">
      <c s="7" r="A666"/>
      <c s="9" r="B666"/>
      <c s="9" r="C666"/>
      <c s="9" r="D666"/>
      <c s="9" r="E666"/>
      <c s="9" r="F666"/>
      <c s="9" r="G666"/>
      <c s="9" r="H666"/>
      <c s="9" r="I666"/>
      <c s="9" r="J666"/>
      <c s="9" r="K666"/>
      <c s="9" r="L666"/>
      <c s="9" r="M666"/>
      <c s="9" r="N666"/>
      <c s="9" r="O666"/>
      <c s="9" r="P666"/>
      <c s="9" r="Q666"/>
      <c s="9" r="R666"/>
      <c s="9" r="S666"/>
      <c s="9" r="T666"/>
      <c s="9" r="U666"/>
      <c s="9" r="V666"/>
      <c s="9" r="W666"/>
      <c s="9" r="X666"/>
      <c s="9" r="Y666"/>
      <c s="9" r="Z666"/>
      <c s="9" r="AA666"/>
      <c s="9" r="AB666"/>
      <c s="9" r="AC666"/>
      <c s="9" r="AD666"/>
      <c s="9" r="AE666"/>
      <c s="9" r="AF666"/>
      <c s="9" r="AG666"/>
      <c s="9" r="AH666"/>
      <c s="9" r="AI666"/>
      <c s="9" r="AJ666"/>
      <c s="9" r="AK666"/>
      <c s="9" r="AL666"/>
      <c s="9" r="AM666"/>
      <c s="9" r="AN666"/>
      <c s="9" r="AO666"/>
      <c s="9" r="AP666"/>
      <c s="9" r="AQ666"/>
      <c s="9" r="AR666"/>
      <c s="9" r="AS666"/>
      <c s="9" r="AT666"/>
      <c s="9" r="AU666"/>
      <c s="9" r="AV666"/>
      <c s="9" r="AW666"/>
      <c s="9" r="AX666"/>
      <c s="9" r="AY666"/>
      <c s="9" r="AZ666"/>
      <c s="9" r="BA666"/>
      <c s="9" r="BB666"/>
      <c s="9" r="BC666"/>
      <c s="9" r="BD666"/>
      <c s="9" r="BE666"/>
      <c s="9" r="BF666"/>
      <c s="9" r="BG666"/>
      <c s="9" r="BH666"/>
      <c s="9" r="BI666"/>
      <c s="9" r="BJ666"/>
      <c s="9" r="BK666"/>
      <c s="9" r="BL666"/>
      <c s="9" r="BM666"/>
      <c s="9" r="BN666"/>
      <c s="9" r="BO666"/>
      <c s="9" r="BP666"/>
      <c s="9" r="BQ666"/>
      <c s="9" r="BR666"/>
      <c s="9" r="BS666"/>
      <c s="9" r="BT666"/>
      <c s="9" r="BU666"/>
    </row>
    <row r="667">
      <c s="7" r="A667"/>
      <c s="9" r="B667"/>
      <c s="9" r="C667"/>
      <c s="9" r="D667"/>
      <c s="9" r="E667"/>
      <c s="9" r="F667"/>
      <c s="9" r="G667"/>
      <c s="9" r="H667"/>
      <c s="9" r="I667"/>
      <c s="9" r="J667"/>
      <c s="9" r="K667"/>
      <c s="9" r="L667"/>
      <c s="9" r="M667"/>
      <c s="9" r="N667"/>
      <c s="9" r="O667"/>
      <c s="9" r="P667"/>
      <c s="9" r="Q667"/>
      <c s="9" r="R667"/>
      <c s="9" r="S667"/>
      <c s="9" r="T667"/>
      <c s="9" r="U667"/>
      <c s="9" r="V667"/>
      <c s="9" r="W667"/>
      <c s="9" r="X667"/>
      <c s="9" r="Y667"/>
      <c s="9" r="Z667"/>
      <c s="9" r="AA667"/>
      <c s="9" r="AB667"/>
      <c s="9" r="AC667"/>
      <c s="9" r="AD667"/>
      <c s="9" r="AE667"/>
      <c s="9" r="AF667"/>
      <c s="9" r="AG667"/>
      <c s="9" r="AH667"/>
      <c s="9" r="AI667"/>
      <c s="9" r="AJ667"/>
      <c s="9" r="AK667"/>
      <c s="9" r="AL667"/>
      <c s="9" r="AM667"/>
      <c s="9" r="AN667"/>
      <c s="9" r="AO667"/>
      <c s="9" r="AP667"/>
      <c s="9" r="AQ667"/>
      <c s="9" r="AR667"/>
      <c s="9" r="AS667"/>
      <c s="9" r="AT667"/>
      <c s="9" r="AU667"/>
      <c s="9" r="AV667"/>
      <c s="9" r="AW667"/>
      <c s="9" r="AX667"/>
      <c s="9" r="AY667"/>
      <c s="9" r="AZ667"/>
      <c s="9" r="BA667"/>
      <c s="9" r="BB667"/>
      <c s="9" r="BC667"/>
      <c s="9" r="BD667"/>
      <c s="9" r="BE667"/>
      <c s="9" r="BF667"/>
      <c s="9" r="BG667"/>
      <c s="9" r="BH667"/>
      <c s="9" r="BI667"/>
      <c s="9" r="BJ667"/>
      <c s="9" r="BK667"/>
      <c s="9" r="BL667"/>
      <c s="9" r="BM667"/>
      <c s="9" r="BN667"/>
      <c s="9" r="BO667"/>
      <c s="9" r="BP667"/>
      <c s="9" r="BQ667"/>
      <c s="9" r="BR667"/>
      <c s="9" r="BS667"/>
      <c s="9" r="BT667"/>
      <c s="9" r="BU667"/>
    </row>
    <row r="668">
      <c s="7" r="A668"/>
      <c s="9" r="B668"/>
      <c s="9" r="C668"/>
      <c s="9" r="D668"/>
      <c s="9" r="E668"/>
      <c s="9" r="F668"/>
      <c s="9" r="G668"/>
      <c s="9" r="H668"/>
      <c s="9" r="I668"/>
      <c s="9" r="J668"/>
      <c s="9" r="K668"/>
      <c s="9" r="L668"/>
      <c s="9" r="M668"/>
      <c s="9" r="N668"/>
      <c s="9" r="O668"/>
      <c s="9" r="P668"/>
      <c s="9" r="Q668"/>
      <c s="9" r="R668"/>
      <c s="9" r="S668"/>
      <c s="9" r="T668"/>
      <c s="9" r="U668"/>
      <c s="9" r="V668"/>
      <c s="9" r="W668"/>
      <c s="9" r="X668"/>
      <c s="9" r="Y668"/>
      <c s="9" r="Z668"/>
      <c s="9" r="AA668"/>
      <c s="9" r="AB668"/>
      <c s="9" r="AC668"/>
      <c s="9" r="AD668"/>
      <c s="9" r="AE668"/>
      <c s="9" r="AF668"/>
      <c s="9" r="AG668"/>
      <c s="9" r="AH668"/>
      <c s="9" r="AI668"/>
      <c s="9" r="AJ668"/>
      <c s="9" r="AK668"/>
      <c s="9" r="AL668"/>
      <c s="9" r="AM668"/>
      <c s="9" r="AN668"/>
      <c s="9" r="AO668"/>
      <c s="9" r="AP668"/>
      <c s="9" r="AQ668"/>
      <c s="9" r="AR668"/>
      <c s="9" r="AS668"/>
      <c s="9" r="AT668"/>
      <c s="9" r="AU668"/>
      <c s="9" r="AV668"/>
      <c s="9" r="AW668"/>
      <c s="9" r="AX668"/>
      <c s="9" r="AY668"/>
      <c s="9" r="AZ668"/>
      <c s="9" r="BA668"/>
      <c s="9" r="BB668"/>
      <c s="9" r="BC668"/>
      <c s="9" r="BD668"/>
      <c s="9" r="BE668"/>
      <c s="9" r="BF668"/>
      <c s="9" r="BG668"/>
      <c s="9" r="BH668"/>
      <c s="9" r="BI668"/>
      <c s="9" r="BJ668"/>
      <c s="9" r="BK668"/>
      <c s="9" r="BL668"/>
      <c s="9" r="BM668"/>
      <c s="9" r="BN668"/>
      <c s="9" r="BO668"/>
      <c s="9" r="BP668"/>
      <c s="9" r="BQ668"/>
      <c s="9" r="BR668"/>
      <c s="9" r="BS668"/>
      <c s="9" r="BT668"/>
      <c s="9" r="BU668"/>
    </row>
    <row r="669">
      <c s="7" r="A669"/>
      <c s="9" r="B669"/>
      <c s="9" r="C669"/>
      <c s="9" r="D669"/>
      <c s="9" r="E669"/>
      <c s="9" r="F669"/>
      <c s="9" r="G669"/>
      <c s="9" r="H669"/>
      <c s="9" r="I669"/>
      <c s="9" r="J669"/>
      <c s="9" r="K669"/>
      <c s="9" r="L669"/>
      <c s="9" r="M669"/>
      <c s="9" r="N669"/>
      <c s="9" r="O669"/>
      <c s="9" r="P669"/>
      <c s="9" r="Q669"/>
      <c s="9" r="R669"/>
      <c s="9" r="S669"/>
      <c s="9" r="T669"/>
      <c s="9" r="U669"/>
      <c s="9" r="V669"/>
      <c s="9" r="W669"/>
      <c s="9" r="X669"/>
      <c s="9" r="Y669"/>
      <c s="9" r="Z669"/>
      <c s="9" r="AA669"/>
      <c s="9" r="AB669"/>
      <c s="9" r="AC669"/>
      <c s="9" r="AD669"/>
      <c s="9" r="AE669"/>
      <c s="9" r="AF669"/>
      <c s="9" r="AG669"/>
      <c s="9" r="AH669"/>
      <c s="9" r="AI669"/>
      <c s="9" r="AJ669"/>
      <c s="9" r="AK669"/>
      <c s="9" r="AL669"/>
      <c s="9" r="AM669"/>
      <c s="9" r="AN669"/>
      <c s="9" r="AO669"/>
      <c s="9" r="AP669"/>
      <c s="9" r="AQ669"/>
      <c s="9" r="AR669"/>
      <c s="9" r="AS669"/>
      <c s="9" r="AT669"/>
      <c s="9" r="AU669"/>
      <c s="9" r="AV669"/>
      <c s="9" r="AW669"/>
      <c s="9" r="AX669"/>
      <c s="9" r="AY669"/>
      <c s="9" r="AZ669"/>
      <c s="9" r="BA669"/>
      <c s="9" r="BB669"/>
      <c s="9" r="BC669"/>
      <c s="9" r="BD669"/>
      <c s="9" r="BE669"/>
      <c s="9" r="BF669"/>
      <c s="9" r="BG669"/>
      <c s="9" r="BH669"/>
      <c s="9" r="BI669"/>
      <c s="9" r="BJ669"/>
      <c s="9" r="BK669"/>
      <c s="9" r="BL669"/>
      <c s="9" r="BM669"/>
      <c s="9" r="BN669"/>
      <c s="9" r="BO669"/>
      <c s="9" r="BP669"/>
      <c s="9" r="BQ669"/>
      <c s="9" r="BR669"/>
      <c s="9" r="BS669"/>
      <c s="9" r="BT669"/>
      <c s="9" r="BU669"/>
    </row>
    <row r="670">
      <c s="7" r="A670"/>
      <c s="9" r="B670"/>
      <c s="9" r="C670"/>
      <c s="9" r="D670"/>
      <c s="9" r="E670"/>
      <c s="9" r="F670"/>
      <c s="9" r="G670"/>
      <c s="9" r="H670"/>
      <c s="9" r="I670"/>
      <c s="9" r="J670"/>
      <c s="9" r="K670"/>
      <c s="9" r="L670"/>
      <c s="9" r="M670"/>
      <c s="9" r="N670"/>
      <c s="9" r="O670"/>
      <c s="9" r="P670"/>
      <c s="9" r="Q670"/>
      <c s="9" r="R670"/>
      <c s="9" r="S670"/>
      <c s="9" r="T670"/>
      <c s="9" r="U670"/>
      <c s="9" r="V670"/>
      <c s="9" r="W670"/>
      <c s="9" r="X670"/>
      <c s="9" r="Y670"/>
      <c s="9" r="Z670"/>
      <c s="9" r="AA670"/>
      <c s="9" r="AB670"/>
      <c s="9" r="AC670"/>
      <c s="9" r="AD670"/>
      <c s="9" r="AE670"/>
      <c s="9" r="AF670"/>
      <c s="9" r="AG670"/>
      <c s="9" r="AH670"/>
      <c s="9" r="AI670"/>
      <c s="9" r="AJ670"/>
      <c s="9" r="AK670"/>
      <c s="9" r="AL670"/>
      <c s="9" r="AM670"/>
      <c s="9" r="AN670"/>
      <c s="9" r="AO670"/>
      <c s="9" r="AP670"/>
      <c s="9" r="AQ670"/>
      <c s="9" r="AR670"/>
      <c s="9" r="AS670"/>
      <c s="9" r="AT670"/>
      <c s="9" r="AU670"/>
      <c s="9" r="AV670"/>
      <c s="9" r="AW670"/>
      <c s="9" r="AX670"/>
      <c s="9" r="AY670"/>
      <c s="9" r="AZ670"/>
      <c s="9" r="BA670"/>
      <c s="9" r="BB670"/>
      <c s="9" r="BC670"/>
      <c s="9" r="BD670"/>
      <c s="9" r="BE670"/>
      <c s="9" r="BF670"/>
      <c s="9" r="BG670"/>
      <c s="9" r="BH670"/>
      <c s="9" r="BI670"/>
      <c s="9" r="BJ670"/>
      <c s="9" r="BK670"/>
      <c s="9" r="BL670"/>
      <c s="9" r="BM670"/>
      <c s="9" r="BN670"/>
      <c s="9" r="BO670"/>
      <c s="9" r="BP670"/>
      <c s="9" r="BQ670"/>
      <c s="9" r="BR670"/>
      <c s="9" r="BS670"/>
      <c s="9" r="BT670"/>
      <c s="9" r="BU670"/>
    </row>
    <row r="671">
      <c s="7" r="A671"/>
      <c s="9" r="B671"/>
      <c s="9" r="C671"/>
      <c s="9" r="D671"/>
      <c s="9" r="E671"/>
      <c s="9" r="F671"/>
      <c s="9" r="G671"/>
      <c s="9" r="H671"/>
      <c s="9" r="I671"/>
      <c s="9" r="J671"/>
      <c s="9" r="K671"/>
      <c s="9" r="L671"/>
      <c s="9" r="M671"/>
      <c s="9" r="N671"/>
      <c s="9" r="O671"/>
      <c s="9" r="P671"/>
      <c s="9" r="Q671"/>
      <c s="9" r="R671"/>
      <c s="9" r="S671"/>
      <c s="9" r="T671"/>
      <c s="9" r="U671"/>
      <c s="9" r="V671"/>
      <c s="9" r="W671"/>
      <c s="9" r="X671"/>
      <c s="9" r="Y671"/>
      <c s="9" r="Z671"/>
      <c s="9" r="AA671"/>
      <c s="9" r="AB671"/>
      <c s="9" r="AC671"/>
      <c s="9" r="AD671"/>
      <c s="9" r="AE671"/>
      <c s="9" r="AF671"/>
      <c s="9" r="AG671"/>
      <c s="9" r="AH671"/>
      <c s="9" r="AI671"/>
      <c s="9" r="AJ671"/>
      <c s="9" r="AK671"/>
      <c s="9" r="AL671"/>
      <c s="9" r="AM671"/>
      <c s="9" r="AN671"/>
      <c s="9" r="AO671"/>
      <c s="9" r="AP671"/>
      <c s="9" r="AQ671"/>
      <c s="9" r="AR671"/>
      <c s="9" r="AS671"/>
      <c s="9" r="AT671"/>
      <c s="9" r="AU671"/>
      <c s="9" r="AV671"/>
      <c s="9" r="AW671"/>
      <c s="9" r="AX671"/>
      <c s="9" r="AY671"/>
      <c s="9" r="AZ671"/>
      <c s="9" r="BA671"/>
      <c s="9" r="BB671"/>
      <c s="9" r="BC671"/>
      <c s="9" r="BD671"/>
      <c s="9" r="BE671"/>
      <c s="9" r="BF671"/>
      <c s="9" r="BG671"/>
      <c s="9" r="BH671"/>
      <c s="9" r="BI671"/>
      <c s="9" r="BJ671"/>
      <c s="9" r="BK671"/>
      <c s="9" r="BL671"/>
      <c s="9" r="BM671"/>
      <c s="9" r="BN671"/>
      <c s="9" r="BO671"/>
      <c s="9" r="BP671"/>
      <c s="9" r="BQ671"/>
      <c s="9" r="BR671"/>
      <c s="9" r="BS671"/>
      <c s="9" r="BT671"/>
      <c s="9" r="BU671"/>
    </row>
    <row r="672">
      <c s="7" r="A672"/>
      <c s="9" r="B672"/>
      <c s="9" r="C672"/>
      <c s="9" r="D672"/>
      <c s="9" r="E672"/>
      <c s="9" r="F672"/>
      <c s="9" r="G672"/>
      <c s="9" r="H672"/>
      <c s="9" r="I672"/>
      <c s="9" r="J672"/>
      <c s="9" r="K672"/>
      <c s="9" r="L672"/>
      <c s="9" r="M672"/>
      <c s="9" r="N672"/>
      <c s="9" r="O672"/>
      <c s="9" r="P672"/>
      <c s="9" r="Q672"/>
      <c s="9" r="R672"/>
      <c s="9" r="S672"/>
      <c s="9" r="T672"/>
      <c s="9" r="U672"/>
      <c s="9" r="V672"/>
      <c s="9" r="W672"/>
      <c s="9" r="X672"/>
      <c s="9" r="Y672"/>
      <c s="9" r="Z672"/>
      <c s="9" r="AA672"/>
      <c s="9" r="AB672"/>
      <c s="9" r="AC672"/>
      <c s="9" r="AD672"/>
      <c s="9" r="AE672"/>
      <c s="9" r="AF672"/>
      <c s="9" r="AG672"/>
      <c s="9" r="AH672"/>
      <c s="9" r="AI672"/>
      <c s="9" r="AJ672"/>
      <c s="9" r="AK672"/>
      <c s="9" r="AL672"/>
      <c s="9" r="AM672"/>
      <c s="9" r="AN672"/>
      <c s="9" r="AO672"/>
      <c s="9" r="AP672"/>
      <c s="9" r="AQ672"/>
      <c s="9" r="AR672"/>
      <c s="9" r="AS672"/>
      <c s="9" r="AT672"/>
      <c s="9" r="AU672"/>
      <c s="9" r="AV672"/>
      <c s="9" r="AW672"/>
      <c s="9" r="AX672"/>
      <c s="9" r="AY672"/>
      <c s="9" r="AZ672"/>
      <c s="9" r="BA672"/>
      <c s="9" r="BB672"/>
      <c s="9" r="BC672"/>
      <c s="9" r="BD672"/>
      <c s="9" r="BE672"/>
      <c s="9" r="BF672"/>
      <c s="9" r="BG672"/>
      <c s="9" r="BH672"/>
      <c s="9" r="BI672"/>
      <c s="9" r="BJ672"/>
      <c s="9" r="BK672"/>
      <c s="9" r="BL672"/>
      <c s="9" r="BM672"/>
      <c s="9" r="BN672"/>
      <c s="9" r="BO672"/>
      <c s="9" r="BP672"/>
      <c s="9" r="BQ672"/>
      <c s="9" r="BR672"/>
      <c s="9" r="BS672"/>
      <c s="9" r="BT672"/>
      <c s="9" r="BU672"/>
    </row>
    <row r="673">
      <c s="7" r="A673"/>
      <c s="9" r="B673"/>
      <c s="9" r="C673"/>
      <c s="9" r="D673"/>
      <c s="9" r="E673"/>
      <c s="9" r="F673"/>
      <c s="9" r="G673"/>
      <c s="9" r="H673"/>
      <c s="9" r="I673"/>
      <c s="9" r="J673"/>
      <c s="9" r="K673"/>
      <c s="9" r="L673"/>
      <c s="9" r="M673"/>
      <c s="9" r="N673"/>
      <c s="9" r="O673"/>
      <c s="9" r="P673"/>
      <c s="9" r="Q673"/>
      <c s="9" r="R673"/>
      <c s="9" r="S673"/>
      <c s="9" r="T673"/>
      <c s="9" r="U673"/>
      <c s="9" r="V673"/>
      <c s="9" r="W673"/>
      <c s="9" r="X673"/>
      <c s="9" r="Y673"/>
      <c s="9" r="Z673"/>
      <c s="9" r="AA673"/>
      <c s="9" r="AB673"/>
      <c s="9" r="AC673"/>
      <c s="9" r="AD673"/>
      <c s="9" r="AE673"/>
      <c s="9" r="AF673"/>
      <c s="9" r="AG673"/>
      <c s="9" r="AH673"/>
      <c s="9" r="AI673"/>
      <c s="9" r="AJ673"/>
      <c s="9" r="AK673"/>
      <c s="9" r="AL673"/>
      <c s="9" r="AM673"/>
      <c s="9" r="AN673"/>
      <c s="9" r="AO673"/>
      <c s="9" r="AP673"/>
      <c s="9" r="AQ673"/>
      <c s="9" r="AR673"/>
      <c s="9" r="AS673"/>
      <c s="9" r="AT673"/>
      <c s="9" r="AU673"/>
      <c s="9" r="AV673"/>
      <c s="9" r="AW673"/>
      <c s="9" r="AX673"/>
      <c s="9" r="AY673"/>
      <c s="9" r="AZ673"/>
      <c s="9" r="BA673"/>
      <c s="9" r="BB673"/>
      <c s="9" r="BC673"/>
      <c s="9" r="BD673"/>
      <c s="9" r="BE673"/>
      <c s="9" r="BF673"/>
      <c s="9" r="BG673"/>
      <c s="9" r="BH673"/>
      <c s="9" r="BI673"/>
      <c s="9" r="BJ673"/>
      <c s="9" r="BK673"/>
      <c s="9" r="BL673"/>
      <c s="9" r="BM673"/>
      <c s="9" r="BN673"/>
      <c s="9" r="BO673"/>
      <c s="9" r="BP673"/>
      <c s="9" r="BQ673"/>
      <c s="9" r="BR673"/>
      <c s="9" r="BS673"/>
      <c s="9" r="BT673"/>
      <c s="9" r="BU673"/>
    </row>
    <row r="674">
      <c s="7" r="A674"/>
      <c s="9" r="B674"/>
      <c s="9" r="C674"/>
      <c s="9" r="D674"/>
      <c s="9" r="E674"/>
      <c s="9" r="F674"/>
      <c s="9" r="G674"/>
      <c s="9" r="H674"/>
      <c s="9" r="I674"/>
      <c s="9" r="J674"/>
      <c s="9" r="K674"/>
      <c s="9" r="L674"/>
      <c s="9" r="M674"/>
      <c s="9" r="N674"/>
      <c s="9" r="O674"/>
      <c s="9" r="P674"/>
      <c s="9" r="Q674"/>
      <c s="9" r="R674"/>
      <c s="9" r="S674"/>
      <c s="9" r="T674"/>
      <c s="9" r="U674"/>
      <c s="9" r="V674"/>
      <c s="9" r="W674"/>
      <c s="9" r="X674"/>
      <c s="9" r="Y674"/>
      <c s="9" r="Z674"/>
      <c s="9" r="AA674"/>
      <c s="9" r="AB674"/>
      <c s="9" r="AC674"/>
      <c s="9" r="AD674"/>
      <c s="9" r="AE674"/>
      <c s="9" r="AF674"/>
      <c s="9" r="AG674"/>
      <c s="9" r="AH674"/>
      <c s="9" r="AI674"/>
      <c s="9" r="AJ674"/>
      <c s="9" r="AK674"/>
      <c s="9" r="AL674"/>
      <c s="9" r="AM674"/>
      <c s="9" r="AN674"/>
      <c s="9" r="AO674"/>
      <c s="9" r="AP674"/>
      <c s="9" r="AQ674"/>
      <c s="9" r="AR674"/>
      <c s="9" r="AS674"/>
      <c s="9" r="AT674"/>
      <c s="9" r="AU674"/>
      <c s="9" r="AV674"/>
      <c s="9" r="AW674"/>
      <c s="9" r="AX674"/>
      <c s="9" r="AY674"/>
      <c s="9" r="AZ674"/>
      <c s="9" r="BA674"/>
      <c s="9" r="BB674"/>
      <c s="9" r="BC674"/>
      <c s="9" r="BD674"/>
      <c s="9" r="BE674"/>
      <c s="9" r="BF674"/>
      <c s="9" r="BG674"/>
      <c s="9" r="BH674"/>
      <c s="9" r="BI674"/>
      <c s="9" r="BJ674"/>
      <c s="9" r="BK674"/>
      <c s="9" r="BL674"/>
      <c s="9" r="BM674"/>
      <c s="9" r="BN674"/>
      <c s="9" r="BO674"/>
      <c s="9" r="BP674"/>
      <c s="9" r="BQ674"/>
      <c s="9" r="BR674"/>
      <c s="9" r="BS674"/>
      <c s="9" r="BT674"/>
      <c s="9" r="BU674"/>
    </row>
    <row r="675">
      <c s="7" r="A675"/>
      <c s="9" r="B675"/>
      <c s="9" r="C675"/>
      <c s="9" r="D675"/>
      <c s="9" r="E675"/>
      <c s="9" r="F675"/>
      <c s="9" r="G675"/>
      <c s="9" r="H675"/>
      <c s="9" r="I675"/>
      <c s="9" r="J675"/>
      <c s="9" r="K675"/>
      <c s="9" r="L675"/>
      <c s="9" r="M675"/>
      <c s="9" r="N675"/>
      <c s="9" r="O675"/>
      <c s="9" r="P675"/>
      <c s="9" r="Q675"/>
      <c s="9" r="R675"/>
      <c s="9" r="S675"/>
      <c s="9" r="T675"/>
      <c s="9" r="U675"/>
      <c s="9" r="V675"/>
      <c s="9" r="W675"/>
      <c s="9" r="X675"/>
      <c s="9" r="Y675"/>
      <c s="9" r="Z675"/>
      <c s="9" r="AA675"/>
      <c s="9" r="AB675"/>
      <c s="9" r="AC675"/>
      <c s="9" r="AD675"/>
      <c s="9" r="AE675"/>
      <c s="9" r="AF675"/>
      <c s="9" r="AG675"/>
      <c s="9" r="AH675"/>
      <c s="9" r="AI675"/>
      <c s="9" r="AJ675"/>
      <c s="9" r="AK675"/>
      <c s="9" r="AL675"/>
      <c s="9" r="AM675"/>
      <c s="9" r="AN675"/>
      <c s="9" r="AO675"/>
      <c s="9" r="AP675"/>
      <c s="9" r="AQ675"/>
      <c s="9" r="AR675"/>
      <c s="9" r="AS675"/>
      <c s="9" r="AT675"/>
      <c s="9" r="AU675"/>
      <c s="9" r="AV675"/>
      <c s="9" r="AW675"/>
      <c s="9" r="AX675"/>
      <c s="9" r="AY675"/>
      <c s="9" r="AZ675"/>
      <c s="9" r="BA675"/>
      <c s="9" r="BB675"/>
      <c s="9" r="BC675"/>
      <c s="9" r="BD675"/>
      <c s="9" r="BE675"/>
      <c s="9" r="BF675"/>
      <c s="9" r="BG675"/>
      <c s="9" r="BH675"/>
      <c s="9" r="BI675"/>
      <c s="9" r="BJ675"/>
      <c s="9" r="BK675"/>
      <c s="9" r="BL675"/>
      <c s="9" r="BM675"/>
      <c s="9" r="BN675"/>
      <c s="9" r="BO675"/>
      <c s="9" r="BP675"/>
      <c s="9" r="BQ675"/>
      <c s="9" r="BR675"/>
      <c s="9" r="BS675"/>
      <c s="9" r="BT675"/>
      <c s="9" r="BU675"/>
    </row>
    <row r="676">
      <c s="7" r="A676"/>
      <c s="9" r="B676"/>
      <c s="9" r="C676"/>
      <c s="9" r="D676"/>
      <c s="9" r="E676"/>
      <c s="9" r="F676"/>
      <c s="9" r="G676"/>
      <c s="9" r="H676"/>
      <c s="9" r="I676"/>
      <c s="9" r="J676"/>
      <c s="9" r="K676"/>
      <c s="9" r="L676"/>
      <c s="9" r="M676"/>
      <c s="9" r="N676"/>
      <c s="9" r="O676"/>
      <c s="9" r="P676"/>
      <c s="9" r="Q676"/>
      <c s="9" r="R676"/>
      <c s="9" r="S676"/>
      <c s="9" r="T676"/>
      <c s="9" r="U676"/>
      <c s="9" r="V676"/>
      <c s="9" r="W676"/>
      <c s="9" r="X676"/>
      <c s="9" r="Y676"/>
      <c s="9" r="Z676"/>
      <c s="9" r="AA676"/>
      <c s="9" r="AB676"/>
      <c s="9" r="AC676"/>
      <c s="9" r="AD676"/>
      <c s="9" r="AE676"/>
      <c s="9" r="AF676"/>
      <c s="9" r="AG676"/>
      <c s="9" r="AH676"/>
      <c s="9" r="AI676"/>
      <c s="9" r="AJ676"/>
      <c s="9" r="AK676"/>
      <c s="9" r="AL676"/>
      <c s="9" r="AM676"/>
      <c s="9" r="AN676"/>
      <c s="9" r="AO676"/>
      <c s="9" r="AP676"/>
      <c s="9" r="AQ676"/>
      <c s="9" r="AR676"/>
      <c s="9" r="AS676"/>
      <c s="9" r="AT676"/>
      <c s="9" r="AU676"/>
      <c s="9" r="AV676"/>
      <c s="9" r="AW676"/>
      <c s="9" r="AX676"/>
      <c s="9" r="AY676"/>
      <c s="9" r="AZ676"/>
      <c s="9" r="BA676"/>
      <c s="9" r="BB676"/>
      <c s="9" r="BC676"/>
      <c s="9" r="BD676"/>
      <c s="9" r="BE676"/>
      <c s="9" r="BF676"/>
      <c s="9" r="BG676"/>
      <c s="9" r="BH676"/>
      <c s="9" r="BI676"/>
      <c s="9" r="BJ676"/>
      <c s="9" r="BK676"/>
      <c s="9" r="BL676"/>
      <c s="9" r="BM676"/>
      <c s="9" r="BN676"/>
      <c s="9" r="BO676"/>
      <c s="9" r="BP676"/>
      <c s="9" r="BQ676"/>
      <c s="9" r="BR676"/>
      <c s="9" r="BS676"/>
      <c s="9" r="BT676"/>
      <c s="9" r="BU676"/>
    </row>
    <row r="677">
      <c s="7" r="A677"/>
      <c s="9" r="B677"/>
      <c s="9" r="C677"/>
      <c s="9" r="D677"/>
      <c s="9" r="E677"/>
      <c s="9" r="F677"/>
      <c s="9" r="G677"/>
      <c s="9" r="H677"/>
      <c s="9" r="I677"/>
      <c s="9" r="J677"/>
      <c s="9" r="K677"/>
      <c s="9" r="L677"/>
      <c s="9" r="M677"/>
      <c s="9" r="N677"/>
      <c s="9" r="O677"/>
      <c s="9" r="P677"/>
      <c s="9" r="Q677"/>
      <c s="9" r="R677"/>
      <c s="9" r="S677"/>
      <c s="9" r="T677"/>
      <c s="9" r="U677"/>
      <c s="9" r="V677"/>
      <c s="9" r="W677"/>
      <c s="9" r="X677"/>
      <c s="9" r="Y677"/>
      <c s="9" r="Z677"/>
      <c s="9" r="AA677"/>
      <c s="9" r="AB677"/>
      <c s="9" r="AC677"/>
      <c s="9" r="AD677"/>
      <c s="9" r="AE677"/>
      <c s="9" r="AF677"/>
      <c s="9" r="AG677"/>
      <c s="9" r="AH677"/>
      <c s="9" r="AI677"/>
      <c s="9" r="AJ677"/>
      <c s="9" r="AK677"/>
      <c s="9" r="AL677"/>
      <c s="9" r="AM677"/>
      <c s="9" r="AN677"/>
      <c s="9" r="AO677"/>
      <c s="9" r="AP677"/>
      <c s="9" r="AQ677"/>
      <c s="9" r="AR677"/>
      <c s="9" r="AS677"/>
      <c s="9" r="AT677"/>
      <c s="9" r="AU677"/>
      <c s="9" r="AV677"/>
      <c s="9" r="AW677"/>
      <c s="9" r="AX677"/>
      <c s="9" r="AY677"/>
      <c s="9" r="AZ677"/>
      <c s="9" r="BA677"/>
      <c s="9" r="BB677"/>
      <c s="9" r="BC677"/>
      <c s="9" r="BD677"/>
      <c s="9" r="BE677"/>
      <c s="9" r="BF677"/>
      <c s="9" r="BG677"/>
      <c s="9" r="BH677"/>
      <c s="9" r="BI677"/>
      <c s="9" r="BJ677"/>
      <c s="9" r="BK677"/>
      <c s="9" r="BL677"/>
      <c s="9" r="BM677"/>
      <c s="9" r="BN677"/>
      <c s="9" r="BO677"/>
      <c s="9" r="BP677"/>
      <c s="9" r="BQ677"/>
      <c s="9" r="BR677"/>
      <c s="9" r="BS677"/>
      <c s="9" r="BT677"/>
      <c s="9" r="BU677"/>
    </row>
    <row r="678">
      <c s="7" r="A678"/>
      <c s="9" r="B678"/>
      <c s="9" r="C678"/>
      <c s="9" r="D678"/>
      <c s="9" r="E678"/>
      <c s="9" r="F678"/>
      <c s="9" r="G678"/>
      <c s="9" r="H678"/>
      <c s="9" r="I678"/>
      <c s="9" r="J678"/>
      <c s="9" r="K678"/>
      <c s="9" r="L678"/>
      <c s="9" r="M678"/>
      <c s="9" r="N678"/>
      <c s="9" r="O678"/>
      <c s="9" r="P678"/>
      <c s="9" r="Q678"/>
      <c s="9" r="R678"/>
      <c s="9" r="S678"/>
      <c s="9" r="T678"/>
      <c s="9" r="U678"/>
      <c s="9" r="V678"/>
      <c s="9" r="W678"/>
      <c s="9" r="X678"/>
      <c s="9" r="Y678"/>
      <c s="9" r="Z678"/>
      <c s="9" r="AA678"/>
      <c s="9" r="AB678"/>
      <c s="9" r="AC678"/>
      <c s="9" r="AD678"/>
      <c s="9" r="AE678"/>
      <c s="9" r="AF678"/>
      <c s="9" r="AG678"/>
      <c s="9" r="AH678"/>
      <c s="9" r="AI678"/>
      <c s="9" r="AJ678"/>
      <c s="9" r="AK678"/>
      <c s="9" r="AL678"/>
      <c s="9" r="AM678"/>
      <c s="9" r="AN678"/>
      <c s="9" r="AO678"/>
      <c s="9" r="AP678"/>
      <c s="9" r="AQ678"/>
      <c s="9" r="AR678"/>
      <c s="9" r="AS678"/>
      <c s="9" r="AT678"/>
      <c s="9" r="AU678"/>
      <c s="9" r="AV678"/>
      <c s="9" r="AW678"/>
      <c s="9" r="AX678"/>
      <c s="9" r="AY678"/>
      <c s="9" r="AZ678"/>
      <c s="9" r="BA678"/>
      <c s="9" r="BB678"/>
      <c s="9" r="BC678"/>
      <c s="9" r="BD678"/>
      <c s="9" r="BE678"/>
      <c s="9" r="BF678"/>
      <c s="9" r="BG678"/>
      <c s="9" r="BH678"/>
      <c s="9" r="BI678"/>
      <c s="9" r="BJ678"/>
      <c s="9" r="BK678"/>
      <c s="9" r="BL678"/>
      <c s="9" r="BM678"/>
      <c s="9" r="BN678"/>
      <c s="9" r="BO678"/>
      <c s="9" r="BP678"/>
      <c s="9" r="BQ678"/>
      <c s="9" r="BR678"/>
      <c s="9" r="BS678"/>
      <c s="9" r="BT678"/>
      <c s="9" r="BU678"/>
    </row>
    <row r="679">
      <c s="7" r="A679"/>
      <c s="9" r="B679"/>
      <c s="9" r="C679"/>
      <c s="9" r="D679"/>
      <c s="9" r="E679"/>
      <c s="9" r="F679"/>
      <c s="9" r="G679"/>
      <c s="9" r="H679"/>
      <c s="9" r="I679"/>
      <c s="9" r="J679"/>
      <c s="9" r="K679"/>
      <c s="9" r="L679"/>
      <c s="9" r="M679"/>
      <c s="9" r="N679"/>
      <c s="9" r="O679"/>
      <c s="9" r="P679"/>
      <c s="9" r="Q679"/>
      <c s="9" r="R679"/>
      <c s="9" r="S679"/>
      <c s="9" r="T679"/>
      <c s="9" r="U679"/>
      <c s="9" r="V679"/>
      <c s="9" r="W679"/>
      <c s="9" r="X679"/>
      <c s="9" r="Y679"/>
      <c s="9" r="Z679"/>
      <c s="9" r="AA679"/>
      <c s="9" r="AB679"/>
      <c s="9" r="AC679"/>
      <c s="9" r="AD679"/>
      <c s="9" r="AE679"/>
      <c s="9" r="AF679"/>
      <c s="9" r="AG679"/>
      <c s="9" r="AH679"/>
      <c s="9" r="AI679"/>
      <c s="9" r="AJ679"/>
      <c s="9" r="AK679"/>
      <c s="9" r="AL679"/>
      <c s="9" r="AM679"/>
      <c s="9" r="AN679"/>
      <c s="9" r="AO679"/>
      <c s="9" r="AP679"/>
      <c s="9" r="AQ679"/>
      <c s="9" r="AR679"/>
      <c s="9" r="AS679"/>
      <c s="9" r="AT679"/>
      <c s="9" r="AU679"/>
      <c s="9" r="AV679"/>
      <c s="9" r="AW679"/>
      <c s="9" r="AX679"/>
      <c s="9" r="AY679"/>
      <c s="9" r="AZ679"/>
      <c s="9" r="BA679"/>
      <c s="9" r="BB679"/>
      <c s="9" r="BC679"/>
      <c s="9" r="BD679"/>
      <c s="9" r="BE679"/>
      <c s="9" r="BF679"/>
      <c s="9" r="BG679"/>
      <c s="9" r="BH679"/>
      <c s="9" r="BI679"/>
      <c s="9" r="BJ679"/>
      <c s="9" r="BK679"/>
      <c s="9" r="BL679"/>
      <c s="9" r="BM679"/>
      <c s="9" r="BN679"/>
      <c s="9" r="BO679"/>
      <c s="9" r="BP679"/>
      <c s="9" r="BQ679"/>
      <c s="9" r="BR679"/>
      <c s="9" r="BS679"/>
      <c s="9" r="BT679"/>
      <c s="9" r="BU679"/>
    </row>
    <row r="680">
      <c s="7" r="A680"/>
      <c s="9" r="B680"/>
      <c s="9" r="C680"/>
      <c s="9" r="D680"/>
      <c s="9" r="E680"/>
      <c s="9" r="F680"/>
      <c s="9" r="G680"/>
      <c s="9" r="H680"/>
      <c s="9" r="I680"/>
      <c s="9" r="J680"/>
      <c s="9" r="K680"/>
      <c s="9" r="L680"/>
      <c s="9" r="M680"/>
      <c s="9" r="N680"/>
      <c s="9" r="O680"/>
      <c s="9" r="P680"/>
      <c s="9" r="Q680"/>
      <c s="9" r="R680"/>
      <c s="9" r="S680"/>
      <c s="9" r="T680"/>
      <c s="9" r="U680"/>
      <c s="9" r="V680"/>
      <c s="9" r="W680"/>
      <c s="9" r="X680"/>
      <c s="9" r="Y680"/>
      <c s="9" r="Z680"/>
      <c s="9" r="AA680"/>
      <c s="9" r="AB680"/>
      <c s="9" r="AC680"/>
      <c s="9" r="AD680"/>
      <c s="9" r="AE680"/>
      <c s="9" r="AF680"/>
      <c s="9" r="AG680"/>
      <c s="9" r="AH680"/>
      <c s="9" r="AI680"/>
      <c s="9" r="AJ680"/>
      <c s="9" r="AK680"/>
      <c s="9" r="AL680"/>
      <c s="9" r="AM680"/>
      <c s="9" r="AN680"/>
      <c s="9" r="AO680"/>
      <c s="9" r="AP680"/>
      <c s="9" r="AQ680"/>
      <c s="9" r="AR680"/>
      <c s="9" r="AS680"/>
      <c s="9" r="AT680"/>
      <c s="9" r="AU680"/>
      <c s="9" r="AV680"/>
      <c s="9" r="AW680"/>
      <c s="9" r="AX680"/>
      <c s="9" r="AY680"/>
      <c s="9" r="AZ680"/>
      <c s="9" r="BA680"/>
      <c s="9" r="BB680"/>
      <c s="9" r="BC680"/>
      <c s="9" r="BD680"/>
      <c s="9" r="BE680"/>
      <c s="9" r="BF680"/>
      <c s="9" r="BG680"/>
      <c s="9" r="BH680"/>
      <c s="9" r="BI680"/>
      <c s="9" r="BJ680"/>
      <c s="9" r="BK680"/>
      <c s="9" r="BL680"/>
      <c s="9" r="BM680"/>
      <c s="9" r="BN680"/>
      <c s="9" r="BO680"/>
      <c s="9" r="BP680"/>
      <c s="9" r="BQ680"/>
      <c s="9" r="BR680"/>
      <c s="9" r="BS680"/>
      <c s="9" r="BT680"/>
      <c s="9" r="BU680"/>
    </row>
    <row r="681">
      <c s="7" r="A681"/>
      <c s="9" r="B681"/>
      <c s="9" r="C681"/>
      <c s="9" r="D681"/>
      <c s="9" r="E681"/>
      <c s="9" r="F681"/>
      <c s="9" r="G681"/>
      <c s="9" r="H681"/>
      <c s="9" r="I681"/>
      <c s="9" r="J681"/>
      <c s="9" r="K681"/>
      <c s="9" r="L681"/>
      <c s="9" r="M681"/>
      <c s="9" r="N681"/>
      <c s="9" r="O681"/>
      <c s="9" r="P681"/>
      <c s="9" r="Q681"/>
      <c s="9" r="R681"/>
      <c s="9" r="S681"/>
      <c s="9" r="T681"/>
      <c s="9" r="U681"/>
      <c s="9" r="V681"/>
      <c s="9" r="W681"/>
      <c s="9" r="X681"/>
      <c s="9" r="Y681"/>
      <c s="9" r="Z681"/>
      <c s="9" r="AA681"/>
      <c s="9" r="AB681"/>
      <c s="9" r="AC681"/>
      <c s="9" r="AD681"/>
      <c s="9" r="AE681"/>
      <c s="9" r="AF681"/>
      <c s="9" r="AG681"/>
      <c s="9" r="AH681"/>
      <c s="9" r="AI681"/>
      <c s="9" r="AJ681"/>
      <c s="9" r="AK681"/>
      <c s="9" r="AL681"/>
      <c s="9" r="AM681"/>
      <c s="9" r="AN681"/>
      <c s="9" r="AO681"/>
      <c s="9" r="AP681"/>
      <c s="9" r="AQ681"/>
      <c s="9" r="AR681"/>
      <c s="9" r="AS681"/>
      <c s="9" r="AT681"/>
      <c s="9" r="AU681"/>
      <c s="9" r="AV681"/>
      <c s="9" r="AW681"/>
      <c s="9" r="AX681"/>
      <c s="9" r="AY681"/>
      <c s="9" r="AZ681"/>
      <c s="9" r="BA681"/>
      <c s="9" r="BB681"/>
      <c s="9" r="BC681"/>
      <c s="9" r="BD681"/>
      <c s="9" r="BE681"/>
      <c s="9" r="BF681"/>
      <c s="9" r="BG681"/>
      <c s="9" r="BH681"/>
      <c s="9" r="BI681"/>
      <c s="9" r="BJ681"/>
      <c s="9" r="BK681"/>
      <c s="9" r="BL681"/>
      <c s="9" r="BM681"/>
      <c s="9" r="BN681"/>
      <c s="9" r="BO681"/>
      <c s="9" r="BP681"/>
      <c s="9" r="BQ681"/>
      <c s="9" r="BR681"/>
      <c s="9" r="BS681"/>
      <c s="9" r="BT681"/>
      <c s="9" r="BU681"/>
    </row>
    <row r="682">
      <c s="7" r="A682"/>
      <c s="9" r="B682"/>
      <c s="9" r="C682"/>
      <c s="9" r="D682"/>
      <c s="9" r="E682"/>
      <c s="9" r="F682"/>
      <c s="9" r="G682"/>
      <c s="9" r="H682"/>
      <c s="9" r="I682"/>
      <c s="9" r="J682"/>
      <c s="9" r="K682"/>
      <c s="9" r="L682"/>
      <c s="9" r="M682"/>
      <c s="9" r="N682"/>
      <c s="9" r="O682"/>
      <c s="9" r="P682"/>
      <c s="9" r="Q682"/>
      <c s="9" r="R682"/>
      <c s="9" r="S682"/>
      <c s="9" r="T682"/>
      <c s="9" r="U682"/>
      <c s="9" r="V682"/>
      <c s="9" r="W682"/>
      <c s="9" r="X682"/>
      <c s="9" r="Y682"/>
      <c s="9" r="Z682"/>
      <c s="9" r="AA682"/>
      <c s="9" r="AB682"/>
      <c s="9" r="AC682"/>
      <c s="9" r="AD682"/>
      <c s="9" r="AE682"/>
      <c s="9" r="AF682"/>
      <c s="9" r="AG682"/>
      <c s="9" r="AH682"/>
      <c s="9" r="AI682"/>
      <c s="9" r="AJ682"/>
      <c s="9" r="AK682"/>
      <c s="9" r="AL682"/>
      <c s="9" r="AM682"/>
      <c s="9" r="AN682"/>
      <c s="9" r="AO682"/>
      <c s="9" r="AP682"/>
      <c s="9" r="AQ682"/>
      <c s="9" r="AR682"/>
      <c s="9" r="AS682"/>
      <c s="9" r="AT682"/>
      <c s="9" r="AU682"/>
      <c s="9" r="AV682"/>
      <c s="9" r="AW682"/>
      <c s="9" r="AX682"/>
      <c s="9" r="AY682"/>
      <c s="9" r="AZ682"/>
      <c s="9" r="BA682"/>
      <c s="9" r="BB682"/>
      <c s="9" r="BC682"/>
      <c s="9" r="BD682"/>
      <c s="9" r="BE682"/>
      <c s="9" r="BF682"/>
      <c s="9" r="BG682"/>
      <c s="9" r="BH682"/>
      <c s="9" r="BI682"/>
      <c s="9" r="BJ682"/>
      <c s="9" r="BK682"/>
      <c s="9" r="BL682"/>
      <c s="9" r="BM682"/>
      <c s="9" r="BN682"/>
      <c s="9" r="BO682"/>
      <c s="9" r="BP682"/>
      <c s="9" r="BQ682"/>
      <c s="9" r="BR682"/>
      <c s="9" r="BS682"/>
      <c s="9" r="BT682"/>
      <c s="9" r="BU682"/>
    </row>
    <row r="683">
      <c s="7" r="A683"/>
      <c s="9" r="B683"/>
      <c s="9" r="C683"/>
      <c s="9" r="D683"/>
      <c s="9" r="E683"/>
      <c s="9" r="F683"/>
      <c s="9" r="G683"/>
      <c s="9" r="H683"/>
      <c s="9" r="I683"/>
      <c s="9" r="J683"/>
      <c s="9" r="K683"/>
      <c s="9" r="L683"/>
      <c s="9" r="M683"/>
      <c s="9" r="N683"/>
      <c s="9" r="O683"/>
      <c s="9" r="P683"/>
      <c s="9" r="Q683"/>
      <c s="9" r="R683"/>
      <c s="9" r="S683"/>
      <c s="9" r="T683"/>
      <c s="9" r="U683"/>
      <c s="9" r="V683"/>
      <c s="9" r="W683"/>
      <c s="9" r="X683"/>
      <c s="9" r="Y683"/>
      <c s="9" r="Z683"/>
      <c s="9" r="AA683"/>
      <c s="9" r="AB683"/>
      <c s="9" r="AC683"/>
      <c s="9" r="AD683"/>
      <c s="9" r="AE683"/>
      <c s="9" r="AF683"/>
      <c s="9" r="AG683"/>
      <c s="9" r="AH683"/>
      <c s="9" r="AI683"/>
      <c s="9" r="AJ683"/>
      <c s="9" r="AK683"/>
      <c s="9" r="AL683"/>
      <c s="9" r="AM683"/>
      <c s="9" r="AN683"/>
      <c s="9" r="AO683"/>
      <c s="9" r="AP683"/>
      <c s="9" r="AQ683"/>
      <c s="9" r="AR683"/>
      <c s="9" r="AS683"/>
      <c s="9" r="AT683"/>
      <c s="9" r="AU683"/>
      <c s="9" r="AV683"/>
      <c s="9" r="AW683"/>
      <c s="9" r="AX683"/>
      <c s="9" r="AY683"/>
      <c s="9" r="AZ683"/>
      <c s="9" r="BA683"/>
      <c s="9" r="BB683"/>
      <c s="9" r="BC683"/>
      <c s="9" r="BD683"/>
      <c s="9" r="BE683"/>
      <c s="9" r="BF683"/>
      <c s="9" r="BG683"/>
      <c s="9" r="BH683"/>
      <c s="9" r="BI683"/>
      <c s="9" r="BJ683"/>
      <c s="9" r="BK683"/>
      <c s="9" r="BL683"/>
      <c s="9" r="BM683"/>
      <c s="9" r="BN683"/>
      <c s="9" r="BO683"/>
      <c s="9" r="BP683"/>
      <c s="9" r="BQ683"/>
      <c s="9" r="BR683"/>
      <c s="9" r="BS683"/>
      <c s="9" r="BT683"/>
      <c s="9" r="BU683"/>
    </row>
    <row r="684">
      <c s="7" r="A684"/>
      <c s="9" r="B684"/>
      <c s="9" r="C684"/>
      <c s="9" r="D684"/>
      <c s="9" r="E684"/>
      <c s="9" r="F684"/>
      <c s="9" r="G684"/>
      <c s="9" r="H684"/>
      <c s="9" r="I684"/>
      <c s="9" r="J684"/>
      <c s="9" r="K684"/>
      <c s="9" r="L684"/>
      <c s="9" r="M684"/>
      <c s="9" r="N684"/>
      <c s="9" r="O684"/>
      <c s="9" r="P684"/>
      <c s="9" r="Q684"/>
      <c s="9" r="R684"/>
      <c s="9" r="S684"/>
      <c s="9" r="T684"/>
      <c s="9" r="U684"/>
      <c s="9" r="V684"/>
      <c s="9" r="W684"/>
      <c s="9" r="X684"/>
      <c s="9" r="Y684"/>
      <c s="9" r="Z684"/>
      <c s="9" r="AA684"/>
      <c s="9" r="AB684"/>
      <c s="9" r="AC684"/>
      <c s="9" r="AD684"/>
      <c s="9" r="AE684"/>
      <c s="9" r="AF684"/>
      <c s="9" r="AG684"/>
      <c s="9" r="AH684"/>
      <c s="9" r="AI684"/>
      <c s="9" r="AJ684"/>
      <c s="9" r="AK684"/>
      <c s="9" r="AL684"/>
      <c s="9" r="AM684"/>
      <c s="9" r="AN684"/>
      <c s="9" r="AO684"/>
      <c s="9" r="AP684"/>
      <c s="9" r="AQ684"/>
      <c s="9" r="AR684"/>
      <c s="9" r="AS684"/>
      <c s="9" r="AT684"/>
      <c s="9" r="AU684"/>
      <c s="9" r="AV684"/>
      <c s="9" r="AW684"/>
      <c s="9" r="AX684"/>
      <c s="9" r="AY684"/>
      <c s="9" r="AZ684"/>
      <c s="9" r="BA684"/>
      <c s="9" r="BB684"/>
      <c s="9" r="BC684"/>
      <c s="9" r="BD684"/>
      <c s="9" r="BE684"/>
      <c s="9" r="BF684"/>
      <c s="9" r="BG684"/>
      <c s="9" r="BH684"/>
      <c s="9" r="BI684"/>
      <c s="9" r="BJ684"/>
      <c s="9" r="BK684"/>
      <c s="9" r="BL684"/>
      <c s="9" r="BM684"/>
      <c s="9" r="BN684"/>
      <c s="9" r="BO684"/>
      <c s="9" r="BP684"/>
      <c s="9" r="BQ684"/>
      <c s="9" r="BR684"/>
      <c s="9" r="BS684"/>
      <c s="9" r="BT684"/>
      <c s="9" r="BU684"/>
    </row>
    <row r="685">
      <c s="7" r="A685"/>
      <c s="9" r="B685"/>
      <c s="9" r="C685"/>
      <c s="9" r="D685"/>
      <c s="9" r="E685"/>
      <c s="9" r="F685"/>
      <c s="9" r="G685"/>
      <c s="9" r="H685"/>
      <c s="9" r="I685"/>
      <c s="9" r="J685"/>
      <c s="9" r="K685"/>
      <c s="9" r="L685"/>
      <c s="9" r="M685"/>
      <c s="9" r="N685"/>
      <c s="9" r="O685"/>
      <c s="9" r="P685"/>
      <c s="9" r="Q685"/>
      <c s="9" r="R685"/>
      <c s="9" r="S685"/>
      <c s="9" r="T685"/>
      <c s="9" r="U685"/>
      <c s="9" r="V685"/>
      <c s="9" r="W685"/>
      <c s="9" r="X685"/>
      <c s="9" r="Y685"/>
      <c s="9" r="Z685"/>
      <c s="9" r="AA685"/>
      <c s="9" r="AB685"/>
      <c s="9" r="AC685"/>
      <c s="9" r="AD685"/>
      <c s="9" r="AE685"/>
      <c s="9" r="AF685"/>
      <c s="9" r="AG685"/>
      <c s="9" r="AH685"/>
      <c s="9" r="AI685"/>
      <c s="9" r="AJ685"/>
      <c s="9" r="AK685"/>
      <c s="9" r="AL685"/>
      <c s="9" r="AM685"/>
      <c s="9" r="AN685"/>
      <c s="9" r="AO685"/>
      <c s="9" r="AP685"/>
      <c s="9" r="AQ685"/>
      <c s="9" r="AR685"/>
      <c s="9" r="AS685"/>
      <c s="9" r="AT685"/>
      <c s="9" r="AU685"/>
      <c s="9" r="AV685"/>
      <c s="9" r="AW685"/>
      <c s="9" r="AX685"/>
      <c s="9" r="AY685"/>
      <c s="9" r="AZ685"/>
      <c s="9" r="BA685"/>
      <c s="9" r="BB685"/>
      <c s="9" r="BC685"/>
      <c s="9" r="BD685"/>
      <c s="9" r="BE685"/>
      <c s="9" r="BF685"/>
      <c s="9" r="BG685"/>
      <c s="9" r="BH685"/>
      <c s="9" r="BI685"/>
      <c s="9" r="BJ685"/>
      <c s="9" r="BK685"/>
      <c s="9" r="BL685"/>
      <c s="9" r="BM685"/>
      <c s="9" r="BN685"/>
      <c s="9" r="BO685"/>
      <c s="9" r="BP685"/>
      <c s="9" r="BQ685"/>
      <c s="9" r="BR685"/>
      <c s="9" r="BS685"/>
      <c s="9" r="BT685"/>
      <c s="9" r="BU685"/>
    </row>
    <row r="686">
      <c s="7" r="A686"/>
      <c s="9" r="B686"/>
      <c s="9" r="C686"/>
      <c s="9" r="D686"/>
      <c s="9" r="E686"/>
      <c s="9" r="F686"/>
      <c s="9" r="G686"/>
      <c s="9" r="H686"/>
      <c s="9" r="I686"/>
      <c s="9" r="J686"/>
      <c s="9" r="K686"/>
      <c s="9" r="L686"/>
      <c s="9" r="M686"/>
      <c s="9" r="N686"/>
      <c s="9" r="O686"/>
      <c s="9" r="P686"/>
      <c s="9" r="Q686"/>
      <c s="9" r="R686"/>
      <c s="9" r="S686"/>
      <c s="9" r="T686"/>
      <c s="9" r="U686"/>
      <c s="9" r="V686"/>
      <c s="9" r="W686"/>
      <c s="9" r="X686"/>
      <c s="9" r="Y686"/>
      <c s="9" r="Z686"/>
      <c s="9" r="AA686"/>
      <c s="9" r="AB686"/>
      <c s="9" r="AC686"/>
      <c s="9" r="AD686"/>
      <c s="9" r="AE686"/>
      <c s="9" r="AF686"/>
      <c s="9" r="AG686"/>
      <c s="9" r="AH686"/>
      <c s="9" r="AI686"/>
      <c s="9" r="AJ686"/>
      <c s="9" r="AK686"/>
      <c s="9" r="AL686"/>
      <c s="9" r="AM686"/>
      <c s="9" r="AN686"/>
      <c s="9" r="AO686"/>
      <c s="9" r="AP686"/>
      <c s="9" r="AQ686"/>
      <c s="9" r="AR686"/>
      <c s="9" r="AS686"/>
      <c s="9" r="AT686"/>
      <c s="9" r="AU686"/>
      <c s="9" r="AV686"/>
      <c s="9" r="AW686"/>
      <c s="9" r="AX686"/>
      <c s="9" r="AY686"/>
      <c s="9" r="AZ686"/>
      <c s="9" r="BA686"/>
      <c s="9" r="BB686"/>
      <c s="9" r="BC686"/>
      <c s="9" r="BD686"/>
      <c s="9" r="BE686"/>
      <c s="9" r="BF686"/>
      <c s="9" r="BG686"/>
      <c s="9" r="BH686"/>
      <c s="9" r="BI686"/>
      <c s="9" r="BJ686"/>
      <c s="9" r="BK686"/>
      <c s="9" r="BL686"/>
      <c s="9" r="BM686"/>
      <c s="9" r="BN686"/>
      <c s="9" r="BO686"/>
      <c s="9" r="BP686"/>
      <c s="9" r="BQ686"/>
      <c s="9" r="BR686"/>
      <c s="9" r="BS686"/>
      <c s="9" r="BT686"/>
      <c s="9" r="BU686"/>
    </row>
    <row r="687">
      <c s="7" r="A687"/>
      <c s="9" r="B687"/>
      <c s="9" r="C687"/>
      <c s="9" r="D687"/>
      <c s="9" r="E687"/>
      <c s="9" r="F687"/>
      <c s="9" r="G687"/>
      <c s="9" r="H687"/>
      <c s="9" r="I687"/>
      <c s="9" r="J687"/>
      <c s="9" r="K687"/>
      <c s="9" r="L687"/>
      <c s="9" r="M687"/>
      <c s="9" r="N687"/>
      <c s="9" r="O687"/>
      <c s="9" r="P687"/>
      <c s="9" r="Q687"/>
      <c s="9" r="R687"/>
      <c s="9" r="S687"/>
      <c s="9" r="T687"/>
      <c s="9" r="U687"/>
      <c s="9" r="V687"/>
      <c s="9" r="W687"/>
      <c s="9" r="X687"/>
      <c s="9" r="Y687"/>
      <c s="9" r="Z687"/>
      <c s="9" r="AA687"/>
      <c s="9" r="AB687"/>
      <c s="9" r="AC687"/>
      <c s="9" r="AD687"/>
      <c s="9" r="AE687"/>
      <c s="9" r="AF687"/>
      <c s="9" r="AG687"/>
      <c s="9" r="AH687"/>
      <c s="9" r="AI687"/>
      <c s="9" r="AJ687"/>
      <c s="9" r="AK687"/>
      <c s="9" r="AL687"/>
      <c s="9" r="AM687"/>
      <c s="9" r="AN687"/>
      <c s="9" r="AO687"/>
      <c s="9" r="AP687"/>
      <c s="9" r="AQ687"/>
      <c s="9" r="AR687"/>
      <c s="9" r="AS687"/>
      <c s="9" r="AT687"/>
      <c s="9" r="AU687"/>
      <c s="9" r="AV687"/>
      <c s="9" r="AW687"/>
      <c s="9" r="AX687"/>
      <c s="9" r="AY687"/>
      <c s="9" r="AZ687"/>
      <c s="9" r="BA687"/>
      <c s="9" r="BB687"/>
      <c s="9" r="BC687"/>
      <c s="9" r="BD687"/>
      <c s="9" r="BE687"/>
      <c s="9" r="BF687"/>
      <c s="9" r="BG687"/>
      <c s="9" r="BH687"/>
      <c s="9" r="BI687"/>
      <c s="9" r="BJ687"/>
      <c s="9" r="BK687"/>
      <c s="9" r="BL687"/>
      <c s="9" r="BM687"/>
      <c s="9" r="BN687"/>
      <c s="9" r="BO687"/>
      <c s="9" r="BP687"/>
      <c s="9" r="BQ687"/>
      <c s="9" r="BR687"/>
      <c s="9" r="BS687"/>
      <c s="9" r="BT687"/>
      <c s="9" r="BU687"/>
    </row>
    <row r="688">
      <c s="7" r="A688"/>
      <c s="9" r="B688"/>
      <c s="9" r="C688"/>
      <c s="9" r="D688"/>
      <c s="9" r="E688"/>
      <c s="9" r="F688"/>
      <c s="9" r="G688"/>
      <c s="9" r="H688"/>
      <c s="9" r="I688"/>
      <c s="9" r="J688"/>
      <c s="9" r="K688"/>
      <c s="9" r="L688"/>
      <c s="9" r="M688"/>
      <c s="9" r="N688"/>
      <c s="9" r="O688"/>
      <c s="9" r="P688"/>
      <c s="9" r="Q688"/>
      <c s="9" r="R688"/>
      <c s="9" r="S688"/>
      <c s="9" r="T688"/>
      <c s="9" r="U688"/>
      <c s="9" r="V688"/>
      <c s="9" r="W688"/>
      <c s="9" r="X688"/>
      <c s="9" r="Y688"/>
      <c s="9" r="Z688"/>
      <c s="9" r="AA688"/>
      <c s="9" r="AB688"/>
      <c s="9" r="AC688"/>
      <c s="9" r="AD688"/>
      <c s="9" r="AE688"/>
      <c s="9" r="AF688"/>
      <c s="9" r="AG688"/>
      <c s="9" r="AH688"/>
      <c s="9" r="AI688"/>
      <c s="9" r="AJ688"/>
      <c s="9" r="AK688"/>
      <c s="9" r="AL688"/>
      <c s="9" r="AM688"/>
      <c s="9" r="AN688"/>
      <c s="9" r="AO688"/>
      <c s="9" r="AP688"/>
      <c s="9" r="AQ688"/>
      <c s="9" r="AR688"/>
      <c s="9" r="AS688"/>
      <c s="9" r="AT688"/>
      <c s="9" r="AU688"/>
      <c s="9" r="AV688"/>
      <c s="9" r="AW688"/>
      <c s="9" r="AX688"/>
      <c s="9" r="AY688"/>
      <c s="9" r="AZ688"/>
      <c s="9" r="BA688"/>
      <c s="9" r="BB688"/>
      <c s="9" r="BC688"/>
      <c s="9" r="BD688"/>
      <c s="9" r="BE688"/>
      <c s="9" r="BF688"/>
      <c s="9" r="BG688"/>
      <c s="9" r="BH688"/>
      <c s="9" r="BI688"/>
      <c s="9" r="BJ688"/>
      <c s="9" r="BK688"/>
      <c s="9" r="BL688"/>
      <c s="9" r="BM688"/>
      <c s="9" r="BN688"/>
      <c s="9" r="BO688"/>
      <c s="9" r="BP688"/>
      <c s="9" r="BQ688"/>
      <c s="9" r="BR688"/>
      <c s="9" r="BS688"/>
      <c s="9" r="BT688"/>
      <c s="9" r="BU688"/>
    </row>
    <row r="689">
      <c s="7" r="A689"/>
      <c s="9" r="B689"/>
      <c s="9" r="C689"/>
      <c s="9" r="D689"/>
      <c s="9" r="E689"/>
      <c s="9" r="F689"/>
      <c s="9" r="G689"/>
      <c s="9" r="H689"/>
      <c s="9" r="I689"/>
      <c s="9" r="J689"/>
      <c s="9" r="K689"/>
      <c s="9" r="L689"/>
      <c s="9" r="M689"/>
      <c s="9" r="N689"/>
      <c s="9" r="O689"/>
      <c s="9" r="P689"/>
      <c s="9" r="Q689"/>
      <c s="9" r="R689"/>
      <c s="9" r="S689"/>
      <c s="9" r="T689"/>
      <c s="9" r="U689"/>
      <c s="9" r="V689"/>
      <c s="9" r="W689"/>
      <c s="9" r="X689"/>
      <c s="9" r="Y689"/>
      <c s="9" r="Z689"/>
      <c s="9" r="AA689"/>
      <c s="9" r="AB689"/>
      <c s="9" r="AC689"/>
      <c s="9" r="AD689"/>
      <c s="9" r="AE689"/>
      <c s="9" r="AF689"/>
      <c s="9" r="AG689"/>
      <c s="9" r="AH689"/>
      <c s="9" r="AI689"/>
      <c s="9" r="AJ689"/>
      <c s="9" r="AK689"/>
      <c s="9" r="AL689"/>
      <c s="9" r="AM689"/>
      <c s="9" r="AN689"/>
      <c s="9" r="AO689"/>
      <c s="9" r="AP689"/>
      <c s="9" r="AQ689"/>
      <c s="9" r="AR689"/>
      <c s="9" r="AS689"/>
      <c s="9" r="AT689"/>
      <c s="9" r="AU689"/>
      <c s="9" r="AV689"/>
      <c s="9" r="AW689"/>
      <c s="9" r="AX689"/>
      <c s="9" r="AY689"/>
      <c s="9" r="AZ689"/>
      <c s="9" r="BA689"/>
      <c s="9" r="BB689"/>
      <c s="9" r="BC689"/>
      <c s="9" r="BD689"/>
      <c s="9" r="BE689"/>
      <c s="9" r="BF689"/>
      <c s="9" r="BG689"/>
      <c s="9" r="BH689"/>
      <c s="9" r="BI689"/>
      <c s="9" r="BJ689"/>
      <c s="9" r="BK689"/>
      <c s="9" r="BL689"/>
      <c s="9" r="BM689"/>
      <c s="9" r="BN689"/>
      <c s="9" r="BO689"/>
      <c s="9" r="BP689"/>
      <c s="9" r="BQ689"/>
      <c s="9" r="BR689"/>
      <c s="9" r="BS689"/>
      <c s="9" r="BT689"/>
      <c s="9" r="BU689"/>
    </row>
    <row r="690">
      <c s="7" r="A690"/>
      <c s="9" r="B690"/>
      <c s="9" r="C690"/>
      <c s="9" r="D690"/>
      <c s="9" r="E690"/>
      <c s="9" r="F690"/>
      <c s="9" r="G690"/>
      <c s="9" r="H690"/>
      <c s="9" r="I690"/>
      <c s="9" r="J690"/>
      <c s="9" r="K690"/>
      <c s="9" r="L690"/>
      <c s="9" r="M690"/>
      <c s="9" r="N690"/>
      <c s="9" r="O690"/>
      <c s="9" r="P690"/>
      <c s="9" r="Q690"/>
      <c s="9" r="R690"/>
      <c s="9" r="S690"/>
      <c s="9" r="T690"/>
      <c s="9" r="U690"/>
      <c s="9" r="V690"/>
      <c s="9" r="W690"/>
      <c s="9" r="X690"/>
      <c s="9" r="Y690"/>
      <c s="9" r="Z690"/>
      <c s="9" r="AA690"/>
      <c s="9" r="AB690"/>
      <c s="9" r="AC690"/>
      <c s="9" r="AD690"/>
      <c s="9" r="AE690"/>
      <c s="9" r="AF690"/>
      <c s="9" r="AG690"/>
      <c s="9" r="AH690"/>
      <c s="9" r="AI690"/>
      <c s="9" r="AJ690"/>
      <c s="9" r="AK690"/>
      <c s="9" r="AL690"/>
      <c s="9" r="AM690"/>
      <c s="9" r="AN690"/>
      <c s="9" r="AO690"/>
      <c s="9" r="AP690"/>
      <c s="9" r="AQ690"/>
      <c s="9" r="AR690"/>
      <c s="9" r="AS690"/>
      <c s="9" r="AT690"/>
      <c s="9" r="AU690"/>
      <c s="9" r="AV690"/>
      <c s="9" r="AW690"/>
      <c s="9" r="AX690"/>
      <c s="9" r="AY690"/>
      <c s="9" r="AZ690"/>
      <c s="9" r="BA690"/>
      <c s="9" r="BB690"/>
      <c s="9" r="BC690"/>
      <c s="9" r="BD690"/>
      <c s="9" r="BE690"/>
      <c s="9" r="BF690"/>
      <c s="9" r="BG690"/>
      <c s="9" r="BH690"/>
      <c s="9" r="BI690"/>
      <c s="9" r="BJ690"/>
      <c s="9" r="BK690"/>
      <c s="9" r="BL690"/>
      <c s="9" r="BM690"/>
      <c s="9" r="BN690"/>
      <c s="9" r="BO690"/>
      <c s="9" r="BP690"/>
      <c s="9" r="BQ690"/>
      <c s="9" r="BR690"/>
      <c s="9" r="BS690"/>
      <c s="9" r="BT690"/>
      <c s="9" r="BU690"/>
    </row>
    <row r="691">
      <c s="7" r="A691"/>
      <c s="9" r="B691"/>
      <c s="9" r="C691"/>
      <c s="9" r="D691"/>
      <c s="9" r="E691"/>
      <c s="9" r="F691"/>
      <c s="9" r="G691"/>
      <c s="9" r="H691"/>
      <c s="9" r="I691"/>
      <c s="9" r="J691"/>
      <c s="9" r="K691"/>
      <c s="9" r="L691"/>
      <c s="9" r="M691"/>
      <c s="9" r="N691"/>
      <c s="9" r="O691"/>
      <c s="9" r="P691"/>
      <c s="9" r="Q691"/>
      <c s="9" r="R691"/>
      <c s="9" r="S691"/>
      <c s="9" r="T691"/>
      <c s="9" r="U691"/>
      <c s="9" r="V691"/>
      <c s="9" r="W691"/>
      <c s="9" r="X691"/>
      <c s="9" r="Y691"/>
      <c s="9" r="Z691"/>
      <c s="9" r="AA691"/>
      <c s="9" r="AB691"/>
      <c s="9" r="AC691"/>
      <c s="9" r="AD691"/>
      <c s="9" r="AE691"/>
      <c s="9" r="AF691"/>
      <c s="9" r="AG691"/>
      <c s="9" r="AH691"/>
      <c s="9" r="AI691"/>
      <c s="9" r="AJ691"/>
      <c s="9" r="AK691"/>
      <c s="9" r="AL691"/>
      <c s="9" r="AM691"/>
      <c s="9" r="AN691"/>
      <c s="9" r="AO691"/>
      <c s="9" r="AP691"/>
      <c s="9" r="AQ691"/>
      <c s="9" r="AR691"/>
      <c s="9" r="AS691"/>
      <c s="9" r="AT691"/>
      <c s="9" r="AU691"/>
      <c s="9" r="AV691"/>
      <c s="9" r="AW691"/>
      <c s="9" r="AX691"/>
      <c s="9" r="AY691"/>
      <c s="9" r="AZ691"/>
      <c s="9" r="BA691"/>
      <c s="9" r="BB691"/>
      <c s="9" r="BC691"/>
      <c s="9" r="BD691"/>
      <c s="9" r="BE691"/>
      <c s="9" r="BF691"/>
      <c s="9" r="BG691"/>
      <c s="9" r="BH691"/>
      <c s="9" r="BI691"/>
      <c s="9" r="BJ691"/>
      <c s="9" r="BK691"/>
      <c s="9" r="BL691"/>
      <c s="9" r="BM691"/>
      <c s="9" r="BN691"/>
      <c s="9" r="BO691"/>
      <c s="9" r="BP691"/>
      <c s="9" r="BQ691"/>
      <c s="9" r="BR691"/>
      <c s="9" r="BS691"/>
      <c s="9" r="BT691"/>
      <c s="9" r="BU691"/>
    </row>
    <row r="692">
      <c s="7" r="A692"/>
      <c s="9" r="B692"/>
      <c s="9" r="C692"/>
      <c s="9" r="D692"/>
      <c s="9" r="E692"/>
      <c s="9" r="F692"/>
      <c s="9" r="G692"/>
      <c s="9" r="H692"/>
      <c s="9" r="I692"/>
      <c s="9" r="J692"/>
      <c s="9" r="K692"/>
      <c s="9" r="L692"/>
      <c s="9" r="M692"/>
      <c s="9" r="N692"/>
      <c s="9" r="O692"/>
      <c s="9" r="P692"/>
      <c s="9" r="Q692"/>
      <c s="9" r="R692"/>
      <c s="9" r="S692"/>
      <c s="9" r="T692"/>
      <c s="9" r="U692"/>
      <c s="9" r="V692"/>
      <c s="9" r="W692"/>
      <c s="9" r="X692"/>
      <c s="9" r="Y692"/>
      <c s="9" r="Z692"/>
      <c s="9" r="AA692"/>
      <c s="9" r="AB692"/>
      <c s="9" r="AC692"/>
      <c s="9" r="AD692"/>
      <c s="9" r="AE692"/>
      <c s="9" r="AF692"/>
      <c s="9" r="AG692"/>
      <c s="9" r="AH692"/>
      <c s="9" r="AI692"/>
      <c s="9" r="AJ692"/>
      <c s="9" r="AK692"/>
      <c s="9" r="AL692"/>
      <c s="9" r="AM692"/>
      <c s="9" r="AN692"/>
      <c s="9" r="AO692"/>
      <c s="9" r="AP692"/>
      <c s="9" r="AQ692"/>
      <c s="9" r="AR692"/>
      <c s="9" r="AS692"/>
      <c s="9" r="AT692"/>
      <c s="9" r="AU692"/>
      <c s="9" r="AV692"/>
      <c s="9" r="AW692"/>
      <c s="9" r="AX692"/>
      <c s="9" r="AY692"/>
      <c s="9" r="AZ692"/>
      <c s="9" r="BA692"/>
      <c s="9" r="BB692"/>
      <c s="9" r="BC692"/>
      <c s="9" r="BD692"/>
      <c s="9" r="BE692"/>
      <c s="9" r="BF692"/>
      <c s="9" r="BG692"/>
      <c s="9" r="BH692"/>
      <c s="9" r="BI692"/>
      <c s="9" r="BJ692"/>
      <c s="9" r="BK692"/>
      <c s="9" r="BL692"/>
      <c s="9" r="BM692"/>
      <c s="9" r="BN692"/>
      <c s="9" r="BO692"/>
      <c s="9" r="BP692"/>
      <c s="9" r="BQ692"/>
      <c s="9" r="BR692"/>
      <c s="9" r="BS692"/>
      <c s="9" r="BT692"/>
      <c s="9" r="BU692"/>
    </row>
    <row r="693">
      <c s="7" r="A693"/>
      <c s="9" r="B693"/>
      <c s="9" r="C693"/>
      <c s="9" r="D693"/>
      <c s="9" r="E693"/>
      <c s="9" r="F693"/>
      <c s="9" r="G693"/>
      <c s="9" r="H693"/>
      <c s="9" r="I693"/>
      <c s="9" r="J693"/>
      <c s="9" r="K693"/>
      <c s="9" r="L693"/>
      <c s="9" r="M693"/>
      <c s="9" r="N693"/>
      <c s="9" r="O693"/>
      <c s="9" r="P693"/>
      <c s="9" r="Q693"/>
      <c s="9" r="R693"/>
      <c s="9" r="S693"/>
      <c s="9" r="T693"/>
      <c s="9" r="U693"/>
      <c s="9" r="V693"/>
      <c s="9" r="W693"/>
      <c s="9" r="X693"/>
      <c s="9" r="Y693"/>
      <c s="9" r="Z693"/>
      <c s="9" r="AA693"/>
      <c s="9" r="AB693"/>
      <c s="9" r="AC693"/>
      <c s="9" r="AD693"/>
      <c s="9" r="AE693"/>
      <c s="9" r="AF693"/>
      <c s="9" r="AG693"/>
      <c s="9" r="AH693"/>
      <c s="9" r="AI693"/>
      <c s="9" r="AJ693"/>
      <c s="9" r="AK693"/>
      <c s="9" r="AL693"/>
      <c s="9" r="AM693"/>
      <c s="9" r="AN693"/>
      <c s="9" r="AO693"/>
      <c s="9" r="AP693"/>
      <c s="9" r="AQ693"/>
      <c s="9" r="AR693"/>
      <c s="9" r="AS693"/>
      <c s="9" r="AT693"/>
      <c s="9" r="AU693"/>
      <c s="9" r="AV693"/>
      <c s="9" r="AW693"/>
      <c s="9" r="AX693"/>
      <c s="9" r="AY693"/>
      <c s="9" r="AZ693"/>
      <c s="9" r="BA693"/>
      <c s="9" r="BB693"/>
      <c s="9" r="BC693"/>
      <c s="9" r="BD693"/>
      <c s="9" r="BE693"/>
      <c s="9" r="BF693"/>
      <c s="9" r="BG693"/>
      <c s="9" r="BH693"/>
      <c s="9" r="BI693"/>
      <c s="9" r="BJ693"/>
      <c s="9" r="BK693"/>
      <c s="9" r="BL693"/>
      <c s="9" r="BM693"/>
      <c s="9" r="BN693"/>
      <c s="9" r="BO693"/>
      <c s="9" r="BP693"/>
      <c s="9" r="BQ693"/>
      <c s="9" r="BR693"/>
      <c s="9" r="BS693"/>
      <c s="9" r="BT693"/>
      <c s="9" r="BU693"/>
    </row>
    <row r="694">
      <c s="7" r="A694"/>
      <c s="9" r="B694"/>
      <c s="9" r="C694"/>
      <c s="9" r="D694"/>
      <c s="9" r="E694"/>
      <c s="9" r="F694"/>
      <c s="9" r="G694"/>
      <c s="9" r="H694"/>
      <c s="9" r="I694"/>
      <c s="9" r="J694"/>
      <c s="9" r="K694"/>
      <c s="9" r="L694"/>
      <c s="9" r="M694"/>
      <c s="9" r="N694"/>
      <c s="9" r="O694"/>
      <c s="9" r="P694"/>
      <c s="9" r="Q694"/>
      <c s="9" r="R694"/>
      <c s="9" r="S694"/>
      <c s="9" r="T694"/>
      <c s="9" r="U694"/>
      <c s="9" r="V694"/>
      <c s="9" r="W694"/>
      <c s="9" r="X694"/>
      <c s="9" r="Y694"/>
      <c s="9" r="Z694"/>
      <c s="9" r="AA694"/>
      <c s="9" r="AB694"/>
      <c s="9" r="AC694"/>
      <c s="9" r="AD694"/>
      <c s="9" r="AE694"/>
      <c s="9" r="AF694"/>
      <c s="9" r="AG694"/>
      <c s="9" r="AH694"/>
      <c s="9" r="AI694"/>
      <c s="9" r="AJ694"/>
      <c s="9" r="AK694"/>
      <c s="9" r="AL694"/>
      <c s="9" r="AM694"/>
      <c s="9" r="AN694"/>
      <c s="9" r="AO694"/>
      <c s="9" r="AP694"/>
      <c s="9" r="AQ694"/>
      <c s="9" r="AR694"/>
      <c s="9" r="AS694"/>
      <c s="9" r="AT694"/>
      <c s="9" r="AU694"/>
      <c s="9" r="AV694"/>
      <c s="9" r="AW694"/>
      <c s="9" r="AX694"/>
      <c s="9" r="AY694"/>
      <c s="9" r="AZ694"/>
      <c s="9" r="BA694"/>
      <c s="9" r="BB694"/>
      <c s="9" r="BC694"/>
      <c s="9" r="BD694"/>
      <c s="9" r="BE694"/>
      <c s="9" r="BF694"/>
      <c s="9" r="BG694"/>
      <c s="9" r="BH694"/>
      <c s="9" r="BI694"/>
      <c s="9" r="BJ694"/>
      <c s="9" r="BK694"/>
      <c s="9" r="BL694"/>
      <c s="9" r="BM694"/>
      <c s="9" r="BN694"/>
      <c s="9" r="BO694"/>
      <c s="9" r="BP694"/>
      <c s="9" r="BQ694"/>
      <c s="9" r="BR694"/>
      <c s="9" r="BS694"/>
      <c s="9" r="BT694"/>
      <c s="9" r="BU694"/>
    </row>
    <row r="695">
      <c s="7" r="A695"/>
      <c s="9" r="B695"/>
      <c s="9" r="C695"/>
      <c s="9" r="D695"/>
      <c s="9" r="E695"/>
      <c s="9" r="F695"/>
      <c s="9" r="G695"/>
      <c s="9" r="H695"/>
      <c s="9" r="I695"/>
      <c s="9" r="J695"/>
      <c s="9" r="K695"/>
      <c s="9" r="L695"/>
      <c s="9" r="M695"/>
      <c s="9" r="N695"/>
      <c s="9" r="O695"/>
      <c s="9" r="P695"/>
      <c s="9" r="Q695"/>
      <c s="9" r="R695"/>
      <c s="9" r="S695"/>
      <c s="9" r="T695"/>
      <c s="9" r="U695"/>
      <c s="9" r="V695"/>
      <c s="9" r="W695"/>
      <c s="9" r="X695"/>
      <c s="9" r="Y695"/>
      <c s="9" r="Z695"/>
      <c s="9" r="AA695"/>
      <c s="9" r="AB695"/>
      <c s="9" r="AC695"/>
      <c s="9" r="AD695"/>
      <c s="9" r="AE695"/>
      <c s="9" r="AF695"/>
      <c s="9" r="AG695"/>
      <c s="9" r="AH695"/>
      <c s="9" r="AI695"/>
      <c s="9" r="AJ695"/>
      <c s="9" r="AK695"/>
      <c s="9" r="AL695"/>
      <c s="9" r="AM695"/>
      <c s="9" r="AN695"/>
      <c s="9" r="AO695"/>
      <c s="9" r="AP695"/>
      <c s="9" r="AQ695"/>
      <c s="9" r="AR695"/>
      <c s="9" r="AS695"/>
      <c s="9" r="AT695"/>
      <c s="9" r="AU695"/>
      <c s="9" r="AV695"/>
      <c s="9" r="AW695"/>
      <c s="9" r="AX695"/>
      <c s="9" r="AY695"/>
      <c s="9" r="AZ695"/>
      <c s="9" r="BA695"/>
      <c s="9" r="BB695"/>
      <c s="9" r="BC695"/>
      <c s="9" r="BD695"/>
      <c s="9" r="BE695"/>
      <c s="9" r="BF695"/>
      <c s="9" r="BG695"/>
      <c s="9" r="BH695"/>
      <c s="9" r="BI695"/>
      <c s="9" r="BJ695"/>
      <c s="9" r="BK695"/>
      <c s="9" r="BL695"/>
      <c s="9" r="BM695"/>
      <c s="9" r="BN695"/>
      <c s="9" r="BO695"/>
      <c s="9" r="BP695"/>
      <c s="9" r="BQ695"/>
      <c s="9" r="BR695"/>
      <c s="9" r="BS695"/>
      <c s="9" r="BT695"/>
      <c s="9" r="BU695"/>
    </row>
    <row r="696">
      <c s="7" r="A696"/>
      <c s="9" r="B696"/>
      <c s="9" r="C696"/>
      <c s="9" r="D696"/>
      <c s="9" r="E696"/>
      <c s="9" r="F696"/>
      <c s="9" r="G696"/>
      <c s="9" r="H696"/>
      <c s="9" r="I696"/>
      <c s="9" r="J696"/>
      <c s="9" r="K696"/>
      <c s="9" r="L696"/>
      <c s="9" r="M696"/>
      <c s="9" r="N696"/>
      <c s="9" r="O696"/>
      <c s="9" r="P696"/>
      <c s="9" r="Q696"/>
      <c s="9" r="R696"/>
      <c s="9" r="S696"/>
      <c s="9" r="T696"/>
      <c s="9" r="U696"/>
      <c s="9" r="V696"/>
      <c s="9" r="W696"/>
      <c s="9" r="X696"/>
      <c s="9" r="Y696"/>
      <c s="9" r="Z696"/>
      <c s="9" r="AA696"/>
      <c s="9" r="AB696"/>
      <c s="9" r="AC696"/>
      <c s="9" r="AD696"/>
      <c s="9" r="AE696"/>
      <c s="9" r="AF696"/>
      <c s="9" r="AG696"/>
      <c s="9" r="AH696"/>
      <c s="9" r="AI696"/>
      <c s="9" r="AJ696"/>
      <c s="9" r="AK696"/>
      <c s="9" r="AL696"/>
      <c s="9" r="AM696"/>
      <c s="9" r="AN696"/>
      <c s="9" r="AO696"/>
      <c s="9" r="AP696"/>
      <c s="9" r="AQ696"/>
      <c s="9" r="AR696"/>
      <c s="9" r="AS696"/>
      <c s="9" r="AT696"/>
      <c s="9" r="AU696"/>
      <c s="9" r="AV696"/>
      <c s="9" r="AW696"/>
      <c s="9" r="AX696"/>
      <c s="9" r="AY696"/>
      <c s="9" r="AZ696"/>
      <c s="9" r="BA696"/>
      <c s="9" r="BB696"/>
      <c s="9" r="BC696"/>
      <c s="9" r="BD696"/>
      <c s="9" r="BE696"/>
      <c s="9" r="BF696"/>
      <c s="9" r="BG696"/>
      <c s="9" r="BH696"/>
      <c s="9" r="BI696"/>
      <c s="9" r="BJ696"/>
      <c s="9" r="BK696"/>
      <c s="9" r="BL696"/>
      <c s="9" r="BM696"/>
      <c s="9" r="BN696"/>
      <c s="9" r="BO696"/>
      <c s="9" r="BP696"/>
      <c s="9" r="BQ696"/>
      <c s="9" r="BR696"/>
      <c s="9" r="BS696"/>
      <c s="9" r="BT696"/>
      <c s="9" r="BU696"/>
    </row>
    <row r="697">
      <c s="7" r="A697"/>
      <c s="9" r="B697"/>
      <c s="9" r="C697"/>
      <c s="9" r="D697"/>
      <c s="9" r="E697"/>
      <c s="9" r="F697"/>
      <c s="9" r="G697"/>
      <c s="9" r="H697"/>
      <c s="9" r="I697"/>
      <c s="9" r="J697"/>
      <c s="9" r="K697"/>
      <c s="9" r="L697"/>
      <c s="9" r="M697"/>
      <c s="9" r="N697"/>
      <c s="9" r="O697"/>
      <c s="9" r="P697"/>
      <c s="9" r="Q697"/>
      <c s="9" r="R697"/>
      <c s="9" r="S697"/>
      <c s="9" r="T697"/>
      <c s="9" r="U697"/>
      <c s="9" r="V697"/>
      <c s="9" r="W697"/>
      <c s="9" r="X697"/>
      <c s="9" r="Y697"/>
      <c s="9" r="Z697"/>
      <c s="9" r="AA697"/>
      <c s="9" r="AB697"/>
      <c s="9" r="AC697"/>
      <c s="9" r="AD697"/>
      <c s="9" r="AE697"/>
      <c s="9" r="AF697"/>
      <c s="9" r="AG697"/>
      <c s="9" r="AH697"/>
      <c s="9" r="AI697"/>
      <c s="9" r="AJ697"/>
      <c s="9" r="AK697"/>
      <c s="9" r="AL697"/>
      <c s="9" r="AM697"/>
      <c s="9" r="AN697"/>
      <c s="9" r="AO697"/>
      <c s="9" r="AP697"/>
      <c s="9" r="AQ697"/>
      <c s="9" r="AR697"/>
      <c s="9" r="AS697"/>
      <c s="9" r="AT697"/>
      <c s="9" r="AU697"/>
      <c s="9" r="AV697"/>
      <c s="9" r="AW697"/>
      <c s="9" r="AX697"/>
      <c s="9" r="AY697"/>
      <c s="9" r="AZ697"/>
      <c s="9" r="BA697"/>
      <c s="9" r="BB697"/>
      <c s="9" r="BC697"/>
      <c s="9" r="BD697"/>
      <c s="9" r="BE697"/>
      <c s="9" r="BF697"/>
      <c s="9" r="BG697"/>
      <c s="9" r="BH697"/>
      <c s="9" r="BI697"/>
      <c s="9" r="BJ697"/>
      <c s="9" r="BK697"/>
      <c s="9" r="BL697"/>
      <c s="9" r="BM697"/>
      <c s="9" r="BN697"/>
      <c s="9" r="BO697"/>
      <c s="9" r="BP697"/>
      <c s="9" r="BQ697"/>
      <c s="9" r="BR697"/>
      <c s="9" r="BS697"/>
      <c s="9" r="BT697"/>
      <c s="9" r="BU697"/>
    </row>
    <row r="698">
      <c s="7" r="A698"/>
      <c s="9" r="B698"/>
      <c s="9" r="C698"/>
      <c s="9" r="D698"/>
      <c s="9" r="E698"/>
      <c s="9" r="F698"/>
      <c s="9" r="G698"/>
      <c s="9" r="H698"/>
      <c s="9" r="I698"/>
      <c s="9" r="J698"/>
      <c s="9" r="K698"/>
      <c s="9" r="L698"/>
      <c s="9" r="M698"/>
      <c s="9" r="N698"/>
      <c s="9" r="O698"/>
      <c s="9" r="P698"/>
      <c s="9" r="Q698"/>
      <c s="9" r="R698"/>
      <c s="9" r="S698"/>
      <c s="9" r="T698"/>
      <c s="9" r="U698"/>
      <c s="9" r="V698"/>
      <c s="9" r="W698"/>
      <c s="9" r="X698"/>
      <c s="9" r="Y698"/>
      <c s="9" r="Z698"/>
      <c s="9" r="AA698"/>
      <c s="9" r="AB698"/>
      <c s="9" r="AC698"/>
      <c s="9" r="AD698"/>
      <c s="9" r="AE698"/>
      <c s="9" r="AF698"/>
      <c s="9" r="AG698"/>
      <c s="9" r="AH698"/>
      <c s="9" r="AI698"/>
      <c s="9" r="AJ698"/>
      <c s="9" r="AK698"/>
      <c s="9" r="AL698"/>
      <c s="9" r="AM698"/>
      <c s="9" r="AN698"/>
      <c s="9" r="AO698"/>
      <c s="9" r="AP698"/>
      <c s="9" r="AQ698"/>
      <c s="9" r="AR698"/>
      <c s="9" r="AS698"/>
      <c s="9" r="AT698"/>
      <c s="9" r="AU698"/>
      <c s="9" r="AV698"/>
      <c s="9" r="AW698"/>
      <c s="9" r="AX698"/>
      <c s="9" r="AY698"/>
      <c s="9" r="AZ698"/>
      <c s="9" r="BA698"/>
      <c s="9" r="BB698"/>
      <c s="9" r="BC698"/>
      <c s="9" r="BD698"/>
      <c s="9" r="BE698"/>
      <c s="9" r="BF698"/>
      <c s="9" r="BG698"/>
      <c s="9" r="BH698"/>
      <c s="9" r="BI698"/>
      <c s="9" r="BJ698"/>
      <c s="9" r="BK698"/>
      <c s="9" r="BL698"/>
      <c s="9" r="BM698"/>
      <c s="9" r="BN698"/>
      <c s="9" r="BO698"/>
      <c s="9" r="BP698"/>
      <c s="9" r="BQ698"/>
      <c s="9" r="BR698"/>
      <c s="9" r="BS698"/>
      <c s="9" r="BT698"/>
      <c s="9" r="BU698"/>
    </row>
    <row r="699">
      <c s="7" r="A699"/>
      <c s="9" r="B699"/>
      <c s="9" r="C699"/>
      <c s="9" r="D699"/>
      <c s="9" r="E699"/>
      <c s="9" r="F699"/>
      <c s="9" r="G699"/>
      <c s="9" r="H699"/>
      <c s="9" r="I699"/>
      <c s="9" r="J699"/>
      <c s="9" r="K699"/>
      <c s="9" r="L699"/>
      <c s="9" r="M699"/>
      <c s="9" r="N699"/>
      <c s="9" r="O699"/>
      <c s="9" r="P699"/>
      <c s="9" r="Q699"/>
      <c s="9" r="R699"/>
      <c s="9" r="S699"/>
      <c s="9" r="T699"/>
      <c s="9" r="U699"/>
      <c s="9" r="V699"/>
      <c s="9" r="W699"/>
      <c s="9" r="X699"/>
      <c s="9" r="Y699"/>
      <c s="9" r="Z699"/>
      <c s="9" r="AA699"/>
      <c s="9" r="AB699"/>
      <c s="9" r="AC699"/>
      <c s="9" r="AD699"/>
      <c s="9" r="AE699"/>
      <c s="9" r="AF699"/>
      <c s="9" r="AG699"/>
      <c s="9" r="AH699"/>
      <c s="9" r="AI699"/>
      <c s="9" r="AJ699"/>
      <c s="9" r="AK699"/>
      <c s="9" r="AL699"/>
      <c s="9" r="AM699"/>
      <c s="9" r="AN699"/>
      <c s="9" r="AO699"/>
      <c s="9" r="AP699"/>
      <c s="9" r="AQ699"/>
      <c s="9" r="AR699"/>
      <c s="9" r="AS699"/>
      <c s="9" r="AT699"/>
      <c s="9" r="AU699"/>
      <c s="9" r="AV699"/>
      <c s="9" r="AW699"/>
      <c s="9" r="AX699"/>
      <c s="9" r="AY699"/>
      <c s="9" r="AZ699"/>
      <c s="9" r="BA699"/>
      <c s="9" r="BB699"/>
      <c s="9" r="BC699"/>
      <c s="9" r="BD699"/>
      <c s="9" r="BE699"/>
      <c s="9" r="BF699"/>
      <c s="9" r="BG699"/>
      <c s="9" r="BH699"/>
      <c s="9" r="BI699"/>
      <c s="9" r="BJ699"/>
      <c s="9" r="BK699"/>
      <c s="9" r="BL699"/>
      <c s="9" r="BM699"/>
      <c s="9" r="BN699"/>
      <c s="9" r="BO699"/>
      <c s="9" r="BP699"/>
      <c s="9" r="BQ699"/>
      <c s="9" r="BR699"/>
      <c s="9" r="BS699"/>
      <c s="9" r="BT699"/>
      <c s="9" r="BU699"/>
    </row>
    <row r="700">
      <c s="7" r="A700"/>
      <c s="9" r="B700"/>
      <c s="9" r="C700"/>
      <c s="9" r="D700"/>
      <c s="9" r="E700"/>
      <c s="9" r="F700"/>
      <c s="9" r="G700"/>
      <c s="9" r="H700"/>
      <c s="9" r="I700"/>
      <c s="9" r="J700"/>
      <c s="9" r="K700"/>
      <c s="9" r="L700"/>
      <c s="9" r="M700"/>
      <c s="9" r="N700"/>
      <c s="9" r="O700"/>
      <c s="9" r="P700"/>
      <c s="9" r="Q700"/>
      <c s="9" r="R700"/>
      <c s="9" r="S700"/>
      <c s="9" r="T700"/>
      <c s="9" r="U700"/>
      <c s="9" r="V700"/>
      <c s="9" r="W700"/>
      <c s="9" r="X700"/>
      <c s="9" r="Y700"/>
      <c s="9" r="Z700"/>
      <c s="9" r="AA700"/>
      <c s="9" r="AB700"/>
      <c s="9" r="AC700"/>
      <c s="9" r="AD700"/>
      <c s="9" r="AE700"/>
      <c s="9" r="AF700"/>
      <c s="9" r="AG700"/>
      <c s="9" r="AH700"/>
      <c s="9" r="AI700"/>
      <c s="9" r="AJ700"/>
      <c s="9" r="AK700"/>
      <c s="9" r="AL700"/>
      <c s="9" r="AM700"/>
      <c s="9" r="AN700"/>
      <c s="9" r="AO700"/>
      <c s="9" r="AP700"/>
      <c s="9" r="AQ700"/>
      <c s="9" r="AR700"/>
      <c s="9" r="AS700"/>
      <c s="9" r="AT700"/>
      <c s="9" r="AU700"/>
      <c s="9" r="AV700"/>
      <c s="9" r="AW700"/>
      <c s="9" r="AX700"/>
      <c s="9" r="AY700"/>
      <c s="9" r="AZ700"/>
      <c s="9" r="BA700"/>
      <c s="9" r="BB700"/>
      <c s="9" r="BC700"/>
      <c s="9" r="BD700"/>
      <c s="9" r="BE700"/>
      <c s="9" r="BF700"/>
      <c s="9" r="BG700"/>
      <c s="9" r="BH700"/>
      <c s="9" r="BI700"/>
      <c s="9" r="BJ700"/>
      <c s="9" r="BK700"/>
      <c s="9" r="BL700"/>
      <c s="9" r="BM700"/>
      <c s="9" r="BN700"/>
      <c s="9" r="BO700"/>
      <c s="9" r="BP700"/>
      <c s="9" r="BQ700"/>
      <c s="9" r="BR700"/>
      <c s="9" r="BS700"/>
      <c s="9" r="BT700"/>
      <c s="9" r="BU700"/>
    </row>
    <row r="701">
      <c s="7" r="A701"/>
      <c s="9" r="B701"/>
      <c s="9" r="C701"/>
      <c s="9" r="D701"/>
      <c s="9" r="E701"/>
      <c s="9" r="F701"/>
      <c s="9" r="G701"/>
      <c s="9" r="H701"/>
      <c s="9" r="I701"/>
      <c s="9" r="J701"/>
      <c s="9" r="K701"/>
      <c s="9" r="L701"/>
      <c s="9" r="M701"/>
      <c s="9" r="N701"/>
      <c s="9" r="O701"/>
      <c s="9" r="P701"/>
      <c s="9" r="Q701"/>
      <c s="9" r="R701"/>
      <c s="9" r="S701"/>
      <c s="9" r="T701"/>
      <c s="9" r="U701"/>
      <c s="9" r="V701"/>
      <c s="9" r="W701"/>
      <c s="9" r="X701"/>
      <c s="9" r="Y701"/>
      <c s="9" r="Z701"/>
      <c s="9" r="AA701"/>
      <c s="9" r="AB701"/>
      <c s="9" r="AC701"/>
      <c s="9" r="AD701"/>
      <c s="9" r="AE701"/>
      <c s="9" r="AF701"/>
      <c s="9" r="AG701"/>
      <c s="9" r="AH701"/>
      <c s="9" r="AI701"/>
      <c s="9" r="AJ701"/>
      <c s="9" r="AK701"/>
      <c s="9" r="AL701"/>
      <c s="9" r="AM701"/>
      <c s="9" r="AN701"/>
      <c s="9" r="AO701"/>
      <c s="9" r="AP701"/>
      <c s="9" r="AQ701"/>
      <c s="9" r="AR701"/>
      <c s="9" r="AS701"/>
      <c s="9" r="AT701"/>
      <c s="9" r="AU701"/>
      <c s="9" r="AV701"/>
      <c s="9" r="AW701"/>
      <c s="9" r="AX701"/>
      <c s="9" r="AY701"/>
      <c s="9" r="AZ701"/>
      <c s="9" r="BA701"/>
      <c s="9" r="BB701"/>
      <c s="9" r="BC701"/>
      <c s="9" r="BD701"/>
      <c s="9" r="BE701"/>
      <c s="9" r="BF701"/>
      <c s="9" r="BG701"/>
      <c s="9" r="BH701"/>
      <c s="9" r="BI701"/>
      <c s="9" r="BJ701"/>
      <c s="9" r="BK701"/>
      <c s="9" r="BL701"/>
      <c s="9" r="BM701"/>
      <c s="9" r="BN701"/>
      <c s="9" r="BO701"/>
      <c s="9" r="BP701"/>
      <c s="9" r="BQ701"/>
      <c s="9" r="BR701"/>
      <c s="9" r="BS701"/>
      <c s="9" r="BT701"/>
      <c s="9" r="BU701"/>
    </row>
    <row r="702">
      <c s="7" r="A702"/>
      <c s="9" r="B702"/>
      <c s="9" r="C702"/>
      <c s="9" r="D702"/>
      <c s="9" r="E702"/>
      <c s="9" r="F702"/>
      <c s="9" r="G702"/>
      <c s="9" r="H702"/>
      <c s="9" r="I702"/>
      <c s="9" r="J702"/>
      <c s="9" r="K702"/>
      <c s="9" r="L702"/>
      <c s="9" r="M702"/>
      <c s="9" r="N702"/>
      <c s="9" r="O702"/>
      <c s="9" r="P702"/>
      <c s="9" r="Q702"/>
      <c s="9" r="R702"/>
      <c s="9" r="S702"/>
      <c s="9" r="T702"/>
      <c s="9" r="U702"/>
      <c s="9" r="V702"/>
      <c s="9" r="W702"/>
      <c s="9" r="X702"/>
      <c s="9" r="Y702"/>
      <c s="9" r="Z702"/>
      <c s="9" r="AA702"/>
      <c s="9" r="AB702"/>
      <c s="9" r="AC702"/>
      <c s="9" r="AD702"/>
      <c s="9" r="AE702"/>
      <c s="9" r="AF702"/>
      <c s="9" r="AG702"/>
      <c s="9" r="AH702"/>
      <c s="9" r="AI702"/>
      <c s="9" r="AJ702"/>
      <c s="9" r="AK702"/>
      <c s="9" r="AL702"/>
      <c s="9" r="AM702"/>
      <c s="9" r="AN702"/>
      <c s="9" r="AO702"/>
      <c s="9" r="AP702"/>
      <c s="9" r="AQ702"/>
      <c s="9" r="AR702"/>
      <c s="9" r="AS702"/>
      <c s="9" r="AT702"/>
      <c s="9" r="AU702"/>
      <c s="9" r="AV702"/>
      <c s="9" r="AW702"/>
      <c s="9" r="AX702"/>
      <c s="9" r="AY702"/>
      <c s="9" r="AZ702"/>
      <c s="9" r="BA702"/>
      <c s="9" r="BB702"/>
      <c s="9" r="BC702"/>
      <c s="9" r="BD702"/>
      <c s="9" r="BE702"/>
      <c s="9" r="BF702"/>
      <c s="9" r="BG702"/>
      <c s="9" r="BH702"/>
      <c s="9" r="BI702"/>
      <c s="9" r="BJ702"/>
      <c s="9" r="BK702"/>
      <c s="9" r="BL702"/>
      <c s="9" r="BM702"/>
      <c s="9" r="BN702"/>
      <c s="9" r="BO702"/>
      <c s="9" r="BP702"/>
      <c s="9" r="BQ702"/>
      <c s="9" r="BR702"/>
      <c s="9" r="BS702"/>
      <c s="9" r="BT702"/>
      <c s="9" r="BU702"/>
    </row>
    <row r="703">
      <c s="7" r="A703"/>
      <c s="9" r="B703"/>
      <c s="9" r="C703"/>
      <c s="9" r="D703"/>
      <c s="9" r="E703"/>
      <c s="9" r="F703"/>
      <c s="9" r="G703"/>
      <c s="9" r="H703"/>
      <c s="9" r="I703"/>
      <c s="9" r="J703"/>
      <c s="9" r="K703"/>
      <c s="9" r="L703"/>
      <c s="9" r="M703"/>
      <c s="9" r="N703"/>
      <c s="9" r="O703"/>
      <c s="9" r="P703"/>
      <c s="9" r="Q703"/>
      <c s="9" r="R703"/>
      <c s="9" r="S703"/>
      <c s="9" r="T703"/>
      <c s="9" r="U703"/>
      <c s="9" r="V703"/>
      <c s="9" r="W703"/>
      <c s="9" r="X703"/>
      <c s="9" r="Y703"/>
      <c s="9" r="Z703"/>
      <c s="9" r="AA703"/>
      <c s="9" r="AB703"/>
      <c s="9" r="AC703"/>
      <c s="9" r="AD703"/>
      <c s="9" r="AE703"/>
      <c s="9" r="AF703"/>
      <c s="9" r="AG703"/>
      <c s="9" r="AH703"/>
      <c s="9" r="AI703"/>
      <c s="9" r="AJ703"/>
      <c s="9" r="AK703"/>
      <c s="9" r="AL703"/>
      <c s="9" r="AM703"/>
      <c s="9" r="AN703"/>
      <c s="9" r="AO703"/>
      <c s="9" r="AP703"/>
      <c s="9" r="AQ703"/>
      <c s="9" r="AR703"/>
      <c s="9" r="AS703"/>
      <c s="9" r="AT703"/>
      <c s="9" r="AU703"/>
      <c s="9" r="AV703"/>
      <c s="9" r="AW703"/>
      <c s="9" r="AX703"/>
      <c s="9" r="AY703"/>
      <c s="9" r="AZ703"/>
      <c s="9" r="BA703"/>
      <c s="9" r="BB703"/>
      <c s="9" r="BC703"/>
      <c s="9" r="BD703"/>
      <c s="9" r="BE703"/>
      <c s="9" r="BF703"/>
      <c s="9" r="BG703"/>
      <c s="9" r="BH703"/>
      <c s="9" r="BI703"/>
      <c s="9" r="BJ703"/>
      <c s="9" r="BK703"/>
      <c s="9" r="BL703"/>
      <c s="9" r="BM703"/>
      <c s="9" r="BN703"/>
      <c s="9" r="BO703"/>
      <c s="9" r="BP703"/>
      <c s="9" r="BQ703"/>
      <c s="9" r="BR703"/>
      <c s="9" r="BS703"/>
      <c s="9" r="BT703"/>
      <c s="9" r="BU703"/>
    </row>
    <row r="704">
      <c s="7" r="A704"/>
      <c s="9" r="B704"/>
      <c s="9" r="C704"/>
      <c s="9" r="D704"/>
      <c s="9" r="E704"/>
      <c s="9" r="F704"/>
      <c s="9" r="G704"/>
      <c s="9" r="H704"/>
      <c s="9" r="I704"/>
      <c s="9" r="J704"/>
      <c s="9" r="K704"/>
      <c s="9" r="L704"/>
      <c s="9" r="M704"/>
      <c s="9" r="N704"/>
      <c s="9" r="O704"/>
      <c s="9" r="P704"/>
      <c s="9" r="Q704"/>
      <c s="9" r="R704"/>
      <c s="9" r="S704"/>
      <c s="9" r="T704"/>
      <c s="9" r="U704"/>
      <c s="9" r="V704"/>
      <c s="9" r="W704"/>
      <c s="9" r="X704"/>
      <c s="9" r="Y704"/>
      <c s="9" r="Z704"/>
      <c s="9" r="AA704"/>
      <c s="9" r="AB704"/>
      <c s="9" r="AC704"/>
      <c s="9" r="AD704"/>
      <c s="9" r="AE704"/>
      <c s="9" r="AF704"/>
      <c s="9" r="AG704"/>
      <c s="9" r="AH704"/>
      <c s="9" r="AI704"/>
      <c s="9" r="AJ704"/>
      <c s="9" r="AK704"/>
      <c s="9" r="AL704"/>
      <c s="9" r="AM704"/>
      <c s="9" r="AN704"/>
      <c s="9" r="AO704"/>
      <c s="9" r="AP704"/>
      <c s="9" r="AQ704"/>
      <c s="9" r="AR704"/>
      <c s="9" r="AS704"/>
      <c s="9" r="AT704"/>
      <c s="9" r="AU704"/>
      <c s="9" r="AV704"/>
      <c s="9" r="AW704"/>
      <c s="9" r="AX704"/>
      <c s="9" r="AY704"/>
      <c s="9" r="AZ704"/>
      <c s="9" r="BA704"/>
      <c s="9" r="BB704"/>
      <c s="9" r="BC704"/>
      <c s="9" r="BD704"/>
      <c s="9" r="BE704"/>
      <c s="9" r="BF704"/>
      <c s="9" r="BG704"/>
      <c s="9" r="BH704"/>
      <c s="9" r="BI704"/>
      <c s="9" r="BJ704"/>
      <c s="9" r="BK704"/>
      <c s="9" r="BL704"/>
      <c s="9" r="BM704"/>
      <c s="9" r="BN704"/>
      <c s="9" r="BO704"/>
      <c s="9" r="BP704"/>
      <c s="9" r="BQ704"/>
      <c s="9" r="BR704"/>
      <c s="9" r="BS704"/>
      <c s="9" r="BT704"/>
      <c s="9" r="BU704"/>
    </row>
    <row r="705">
      <c s="7" r="A705"/>
      <c s="9" r="B705"/>
      <c s="9" r="C705"/>
      <c s="9" r="D705"/>
      <c s="9" r="E705"/>
      <c s="9" r="F705"/>
      <c s="9" r="G705"/>
      <c s="9" r="H705"/>
      <c s="9" r="I705"/>
      <c s="9" r="J705"/>
      <c s="9" r="K705"/>
      <c s="9" r="L705"/>
      <c s="9" r="M705"/>
      <c s="9" r="N705"/>
      <c s="9" r="O705"/>
      <c s="9" r="P705"/>
      <c s="9" r="Q705"/>
      <c s="9" r="R705"/>
      <c s="9" r="S705"/>
      <c s="9" r="T705"/>
      <c s="9" r="U705"/>
      <c s="9" r="V705"/>
      <c s="9" r="W705"/>
      <c s="9" r="X705"/>
      <c s="9" r="Y705"/>
      <c s="9" r="Z705"/>
      <c s="9" r="AA705"/>
      <c s="9" r="AB705"/>
      <c s="9" r="AC705"/>
      <c s="9" r="AD705"/>
      <c s="9" r="AE705"/>
      <c s="9" r="AF705"/>
      <c s="9" r="AG705"/>
      <c s="9" r="AH705"/>
      <c s="9" r="AI705"/>
      <c s="9" r="AJ705"/>
      <c s="9" r="AK705"/>
      <c s="9" r="AL705"/>
      <c s="9" r="AM705"/>
      <c s="9" r="AN705"/>
      <c s="9" r="AO705"/>
      <c s="9" r="AP705"/>
      <c s="9" r="AQ705"/>
      <c s="9" r="AR705"/>
      <c s="9" r="AS705"/>
      <c s="9" r="AT705"/>
      <c s="9" r="AU705"/>
      <c s="9" r="AV705"/>
      <c s="9" r="AW705"/>
      <c s="9" r="AX705"/>
      <c s="9" r="AY705"/>
      <c s="9" r="AZ705"/>
      <c s="9" r="BA705"/>
      <c s="9" r="BB705"/>
      <c s="9" r="BC705"/>
      <c s="9" r="BD705"/>
      <c s="9" r="BE705"/>
      <c s="9" r="BF705"/>
      <c s="9" r="BG705"/>
      <c s="9" r="BH705"/>
      <c s="9" r="BI705"/>
      <c s="9" r="BJ705"/>
      <c s="9" r="BK705"/>
      <c s="9" r="BL705"/>
      <c s="9" r="BM705"/>
      <c s="9" r="BN705"/>
      <c s="9" r="BO705"/>
      <c s="9" r="BP705"/>
      <c s="9" r="BQ705"/>
      <c s="9" r="BR705"/>
      <c s="9" r="BS705"/>
      <c s="9" r="BT705"/>
      <c s="9" r="BU705"/>
    </row>
    <row r="706">
      <c s="7" r="A706"/>
      <c s="9" r="B706"/>
      <c s="9" r="C706"/>
      <c s="9" r="D706"/>
      <c s="9" r="E706"/>
      <c s="9" r="F706"/>
      <c s="9" r="G706"/>
      <c s="9" r="H706"/>
      <c s="9" r="I706"/>
      <c s="9" r="J706"/>
      <c s="9" r="K706"/>
      <c s="9" r="L706"/>
      <c s="9" r="M706"/>
      <c s="9" r="N706"/>
      <c s="9" r="O706"/>
      <c s="9" r="P706"/>
      <c s="9" r="Q706"/>
      <c s="9" r="R706"/>
      <c s="9" r="S706"/>
      <c s="9" r="T706"/>
      <c s="9" r="U706"/>
      <c s="9" r="V706"/>
      <c s="9" r="W706"/>
      <c s="9" r="X706"/>
      <c s="9" r="Y706"/>
      <c s="9" r="Z706"/>
      <c s="9" r="AA706"/>
      <c s="9" r="AB706"/>
      <c s="9" r="AC706"/>
      <c s="9" r="AD706"/>
      <c s="9" r="AE706"/>
      <c s="9" r="AF706"/>
      <c s="9" r="AG706"/>
      <c s="9" r="AH706"/>
      <c s="9" r="AI706"/>
      <c s="9" r="AJ706"/>
      <c s="9" r="AK706"/>
      <c s="9" r="AL706"/>
      <c s="9" r="AM706"/>
      <c s="9" r="AN706"/>
      <c s="9" r="AO706"/>
      <c s="9" r="AP706"/>
      <c s="9" r="AQ706"/>
      <c s="9" r="AR706"/>
      <c s="9" r="AS706"/>
      <c s="9" r="AT706"/>
      <c s="9" r="AU706"/>
      <c s="9" r="AV706"/>
      <c s="9" r="AW706"/>
      <c s="9" r="AX706"/>
      <c s="9" r="AY706"/>
      <c s="9" r="AZ706"/>
      <c s="9" r="BA706"/>
      <c s="9" r="BB706"/>
      <c s="9" r="BC706"/>
      <c s="9" r="BD706"/>
      <c s="9" r="BE706"/>
      <c s="9" r="BF706"/>
      <c s="9" r="BG706"/>
      <c s="9" r="BH706"/>
      <c s="9" r="BI706"/>
      <c s="9" r="BJ706"/>
      <c s="9" r="BK706"/>
      <c s="9" r="BL706"/>
      <c s="9" r="BM706"/>
      <c s="9" r="BN706"/>
      <c s="9" r="BO706"/>
      <c s="9" r="BP706"/>
      <c s="9" r="BQ706"/>
      <c s="9" r="BR706"/>
      <c s="9" r="BS706"/>
      <c s="9" r="BT706"/>
      <c s="9" r="BU706"/>
    </row>
    <row r="707">
      <c s="7" r="A707"/>
      <c s="9" r="B707"/>
      <c s="9" r="C707"/>
      <c s="9" r="D707"/>
      <c s="9" r="E707"/>
      <c s="9" r="F707"/>
      <c s="9" r="G707"/>
      <c s="9" r="H707"/>
      <c s="9" r="I707"/>
      <c s="9" r="J707"/>
      <c s="9" r="K707"/>
      <c s="9" r="L707"/>
      <c s="9" r="M707"/>
      <c s="9" r="N707"/>
      <c s="9" r="O707"/>
      <c s="9" r="P707"/>
      <c s="9" r="Q707"/>
      <c s="9" r="R707"/>
      <c s="9" r="S707"/>
      <c s="9" r="T707"/>
      <c s="9" r="U707"/>
      <c s="9" r="V707"/>
      <c s="9" r="W707"/>
      <c s="9" r="X707"/>
      <c s="9" r="Y707"/>
      <c s="9" r="Z707"/>
      <c s="9" r="AA707"/>
      <c s="9" r="AB707"/>
      <c s="9" r="AC707"/>
      <c s="9" r="AD707"/>
      <c s="9" r="AE707"/>
      <c s="9" r="AF707"/>
      <c s="9" r="AG707"/>
      <c s="9" r="AH707"/>
      <c s="9" r="AI707"/>
      <c s="9" r="AJ707"/>
      <c s="9" r="AK707"/>
      <c s="9" r="AL707"/>
      <c s="9" r="AM707"/>
      <c s="9" r="AN707"/>
      <c s="9" r="AO707"/>
      <c s="9" r="AP707"/>
      <c s="9" r="AQ707"/>
      <c s="9" r="AR707"/>
      <c s="9" r="AS707"/>
      <c s="9" r="AT707"/>
      <c s="9" r="AU707"/>
      <c s="9" r="AV707"/>
      <c s="9" r="AW707"/>
      <c s="9" r="AX707"/>
      <c s="9" r="AY707"/>
      <c s="9" r="AZ707"/>
      <c s="9" r="BA707"/>
      <c s="9" r="BB707"/>
      <c s="9" r="BC707"/>
      <c s="9" r="BD707"/>
      <c s="9" r="BE707"/>
      <c s="9" r="BF707"/>
      <c s="9" r="BG707"/>
      <c s="9" r="BH707"/>
      <c s="9" r="BI707"/>
      <c s="9" r="BJ707"/>
      <c s="9" r="BK707"/>
      <c s="9" r="BL707"/>
      <c s="9" r="BM707"/>
      <c s="9" r="BN707"/>
      <c s="9" r="BO707"/>
      <c s="9" r="BP707"/>
      <c s="9" r="BQ707"/>
      <c s="9" r="BR707"/>
      <c s="9" r="BS707"/>
      <c s="9" r="BT707"/>
      <c s="9" r="BU707"/>
    </row>
    <row r="708">
      <c s="7" r="A708"/>
      <c s="9" r="B708"/>
      <c s="9" r="C708"/>
      <c s="9" r="D708"/>
      <c s="9" r="E708"/>
      <c s="9" r="F708"/>
      <c s="9" r="G708"/>
      <c s="9" r="H708"/>
      <c s="9" r="I708"/>
      <c s="9" r="J708"/>
      <c s="9" r="K708"/>
      <c s="9" r="L708"/>
      <c s="9" r="M708"/>
      <c s="9" r="N708"/>
      <c s="9" r="O708"/>
      <c s="9" r="P708"/>
      <c s="9" r="Q708"/>
      <c s="9" r="R708"/>
      <c s="9" r="S708"/>
      <c s="9" r="T708"/>
      <c s="9" r="U708"/>
      <c s="9" r="V708"/>
      <c s="9" r="W708"/>
      <c s="9" r="X708"/>
      <c s="9" r="Y708"/>
      <c s="9" r="Z708"/>
      <c s="9" r="AA708"/>
      <c s="9" r="AB708"/>
      <c s="9" r="AC708"/>
      <c s="9" r="AD708"/>
      <c s="9" r="AE708"/>
      <c s="9" r="AF708"/>
      <c s="9" r="AG708"/>
      <c s="9" r="AH708"/>
      <c s="9" r="AI708"/>
      <c s="9" r="AJ708"/>
      <c s="9" r="AK708"/>
      <c s="9" r="AL708"/>
      <c s="9" r="AM708"/>
      <c s="9" r="AN708"/>
      <c s="9" r="AO708"/>
      <c s="9" r="AP708"/>
      <c s="9" r="AQ708"/>
      <c s="9" r="AR708"/>
      <c s="9" r="AS708"/>
      <c s="9" r="AT708"/>
      <c s="9" r="AU708"/>
      <c s="9" r="AV708"/>
      <c s="9" r="AW708"/>
      <c s="9" r="AX708"/>
      <c s="9" r="AY708"/>
      <c s="9" r="AZ708"/>
      <c s="9" r="BA708"/>
      <c s="9" r="BB708"/>
      <c s="9" r="BC708"/>
      <c s="9" r="BD708"/>
      <c s="9" r="BE708"/>
      <c s="9" r="BF708"/>
      <c s="9" r="BG708"/>
      <c s="9" r="BH708"/>
      <c s="9" r="BI708"/>
      <c s="9" r="BJ708"/>
      <c s="9" r="BK708"/>
      <c s="9" r="BL708"/>
      <c s="9" r="BM708"/>
      <c s="9" r="BN708"/>
      <c s="9" r="BO708"/>
      <c s="9" r="BP708"/>
      <c s="9" r="BQ708"/>
      <c s="9" r="BR708"/>
      <c s="9" r="BS708"/>
      <c s="9" r="BT708"/>
      <c s="9" r="BU708"/>
    </row>
    <row r="709">
      <c s="7" r="A709"/>
      <c s="9" r="B709"/>
      <c s="9" r="C709"/>
      <c s="9" r="D709"/>
      <c s="9" r="E709"/>
      <c s="9" r="F709"/>
      <c s="9" r="G709"/>
      <c s="9" r="H709"/>
      <c s="9" r="I709"/>
      <c s="9" r="J709"/>
      <c s="9" r="K709"/>
      <c s="9" r="L709"/>
      <c s="9" r="M709"/>
      <c s="9" r="N709"/>
      <c s="9" r="O709"/>
      <c s="9" r="P709"/>
      <c s="9" r="Q709"/>
      <c s="9" r="R709"/>
      <c s="9" r="S709"/>
      <c s="9" r="T709"/>
      <c s="9" r="U709"/>
      <c s="9" r="V709"/>
      <c s="9" r="W709"/>
      <c s="9" r="X709"/>
      <c s="9" r="Y709"/>
      <c s="9" r="Z709"/>
      <c s="9" r="AA709"/>
      <c s="9" r="AB709"/>
      <c s="9" r="AC709"/>
      <c s="9" r="AD709"/>
      <c s="9" r="AE709"/>
      <c s="9" r="AF709"/>
      <c s="9" r="AG709"/>
      <c s="9" r="AH709"/>
      <c s="9" r="AI709"/>
      <c s="9" r="AJ709"/>
      <c s="9" r="AK709"/>
      <c s="9" r="AL709"/>
      <c s="9" r="AM709"/>
      <c s="9" r="AN709"/>
      <c s="9" r="AO709"/>
      <c s="9" r="AP709"/>
      <c s="9" r="AQ709"/>
      <c s="9" r="AR709"/>
      <c s="9" r="AS709"/>
      <c s="9" r="AT709"/>
      <c s="9" r="AU709"/>
      <c s="9" r="AV709"/>
      <c s="9" r="AW709"/>
      <c s="9" r="AX709"/>
      <c s="9" r="AY709"/>
      <c s="9" r="AZ709"/>
      <c s="9" r="BA709"/>
      <c s="9" r="BB709"/>
      <c s="9" r="BC709"/>
      <c s="9" r="BD709"/>
      <c s="9" r="BE709"/>
      <c s="9" r="BF709"/>
      <c s="9" r="BG709"/>
      <c s="9" r="BH709"/>
      <c s="9" r="BI709"/>
      <c s="9" r="BJ709"/>
      <c s="9" r="BK709"/>
      <c s="9" r="BL709"/>
      <c s="9" r="BM709"/>
      <c s="9" r="BN709"/>
      <c s="9" r="BO709"/>
      <c s="9" r="BP709"/>
      <c s="9" r="BQ709"/>
      <c s="9" r="BR709"/>
      <c s="9" r="BS709"/>
      <c s="9" r="BT709"/>
      <c s="9" r="BU709"/>
    </row>
    <row r="710">
      <c s="7" r="A710"/>
      <c s="9" r="B710"/>
      <c s="9" r="C710"/>
      <c s="9" r="D710"/>
      <c s="9" r="E710"/>
      <c s="9" r="F710"/>
      <c s="9" r="G710"/>
      <c s="9" r="H710"/>
      <c s="9" r="I710"/>
      <c s="9" r="J710"/>
      <c s="9" r="K710"/>
      <c s="9" r="L710"/>
      <c s="9" r="M710"/>
      <c s="9" r="N710"/>
      <c s="9" r="O710"/>
      <c s="9" r="P710"/>
      <c s="9" r="Q710"/>
      <c s="9" r="R710"/>
      <c s="9" r="S710"/>
      <c s="9" r="T710"/>
      <c s="9" r="U710"/>
      <c s="9" r="V710"/>
      <c s="9" r="W710"/>
      <c s="9" r="X710"/>
      <c s="9" r="Y710"/>
      <c s="9" r="Z710"/>
      <c s="9" r="AA710"/>
      <c s="9" r="AB710"/>
      <c s="9" r="AC710"/>
      <c s="9" r="AD710"/>
      <c s="9" r="AE710"/>
      <c s="9" r="AF710"/>
      <c s="9" r="AG710"/>
      <c s="9" r="AH710"/>
      <c s="9" r="AI710"/>
      <c s="9" r="AJ710"/>
      <c s="9" r="AK710"/>
      <c s="9" r="AL710"/>
      <c s="9" r="AM710"/>
      <c s="9" r="AN710"/>
      <c s="9" r="AO710"/>
      <c s="9" r="AP710"/>
      <c s="9" r="AQ710"/>
      <c s="9" r="AR710"/>
      <c s="9" r="AS710"/>
      <c s="9" r="AT710"/>
      <c s="9" r="AU710"/>
      <c s="9" r="AV710"/>
      <c s="9" r="AW710"/>
      <c s="9" r="AX710"/>
      <c s="9" r="AY710"/>
      <c s="9" r="AZ710"/>
      <c s="9" r="BA710"/>
      <c s="9" r="BB710"/>
      <c s="9" r="BC710"/>
      <c s="9" r="BD710"/>
      <c s="9" r="BE710"/>
      <c s="9" r="BF710"/>
      <c s="9" r="BG710"/>
      <c s="9" r="BH710"/>
      <c s="9" r="BI710"/>
      <c s="9" r="BJ710"/>
      <c s="9" r="BK710"/>
      <c s="9" r="BL710"/>
      <c s="9" r="BM710"/>
      <c s="9" r="BN710"/>
      <c s="9" r="BO710"/>
      <c s="9" r="BP710"/>
      <c s="9" r="BQ710"/>
      <c s="9" r="BR710"/>
      <c s="9" r="BS710"/>
      <c s="9" r="BT710"/>
      <c s="9" r="BU710"/>
    </row>
    <row r="711">
      <c s="7" r="A711"/>
      <c s="9" r="B711"/>
      <c s="9" r="C711"/>
      <c s="9" r="D711"/>
      <c s="9" r="E711"/>
      <c s="9" r="F711"/>
      <c s="9" r="G711"/>
      <c s="9" r="H711"/>
      <c s="9" r="I711"/>
      <c s="9" r="J711"/>
      <c s="9" r="K711"/>
      <c s="9" r="L711"/>
      <c s="9" r="M711"/>
      <c s="9" r="N711"/>
      <c s="9" r="O711"/>
      <c s="9" r="P711"/>
      <c s="9" r="Q711"/>
      <c s="9" r="R711"/>
      <c s="9" r="S711"/>
      <c s="9" r="T711"/>
      <c s="9" r="U711"/>
      <c s="9" r="V711"/>
      <c s="9" r="W711"/>
      <c s="9" r="X711"/>
      <c s="9" r="Y711"/>
      <c s="9" r="Z711"/>
      <c s="9" r="AA711"/>
      <c s="9" r="AB711"/>
      <c s="9" r="AC711"/>
      <c s="9" r="AD711"/>
      <c s="9" r="AE711"/>
      <c s="9" r="AF711"/>
      <c s="9" r="AG711"/>
      <c s="9" r="AH711"/>
      <c s="9" r="AI711"/>
      <c s="9" r="AJ711"/>
      <c s="9" r="AK711"/>
      <c s="9" r="AL711"/>
      <c s="9" r="AM711"/>
      <c s="9" r="AN711"/>
      <c s="9" r="AO711"/>
      <c s="9" r="AP711"/>
      <c s="9" r="AQ711"/>
      <c s="9" r="AR711"/>
      <c s="9" r="AS711"/>
      <c s="9" r="AT711"/>
      <c s="9" r="AU711"/>
      <c s="9" r="AV711"/>
      <c s="9" r="AW711"/>
      <c s="9" r="AX711"/>
      <c s="9" r="AY711"/>
      <c s="9" r="AZ711"/>
      <c s="9" r="BA711"/>
      <c s="9" r="BB711"/>
      <c s="9" r="BC711"/>
      <c s="9" r="BD711"/>
      <c s="9" r="BE711"/>
      <c s="9" r="BF711"/>
      <c s="9" r="BG711"/>
      <c s="9" r="BH711"/>
      <c s="9" r="BI711"/>
      <c s="9" r="BJ711"/>
      <c s="9" r="BK711"/>
      <c s="9" r="BL711"/>
      <c s="9" r="BM711"/>
      <c s="9" r="BN711"/>
      <c s="9" r="BO711"/>
      <c s="9" r="BP711"/>
      <c s="9" r="BQ711"/>
      <c s="9" r="BR711"/>
      <c s="9" r="BS711"/>
      <c s="9" r="BT711"/>
      <c s="9" r="BU711"/>
    </row>
    <row r="712">
      <c s="7" r="A712"/>
      <c s="9" r="B712"/>
      <c s="9" r="C712"/>
      <c s="9" r="D712"/>
      <c s="9" r="E712"/>
      <c s="9" r="F712"/>
      <c s="9" r="G712"/>
      <c s="9" r="H712"/>
      <c s="9" r="I712"/>
      <c s="9" r="J712"/>
      <c s="9" r="K712"/>
      <c s="9" r="L712"/>
      <c s="9" r="M712"/>
      <c s="9" r="N712"/>
      <c s="9" r="O712"/>
      <c s="9" r="P712"/>
      <c s="9" r="Q712"/>
      <c s="9" r="R712"/>
      <c s="9" r="S712"/>
      <c s="9" r="T712"/>
      <c s="9" r="U712"/>
      <c s="9" r="V712"/>
      <c s="9" r="W712"/>
      <c s="9" r="X712"/>
      <c s="9" r="Y712"/>
      <c s="9" r="Z712"/>
      <c s="9" r="AA712"/>
      <c s="9" r="AB712"/>
      <c s="9" r="AC712"/>
      <c s="9" r="AD712"/>
      <c s="9" r="AE712"/>
      <c s="9" r="AF712"/>
      <c s="9" r="AG712"/>
      <c s="9" r="AH712"/>
      <c s="9" r="AI712"/>
      <c s="9" r="AJ712"/>
      <c s="9" r="AK712"/>
      <c s="9" r="AL712"/>
      <c s="9" r="AM712"/>
      <c s="9" r="AN712"/>
      <c s="9" r="AO712"/>
      <c s="9" r="AP712"/>
      <c s="9" r="AQ712"/>
      <c s="9" r="AR712"/>
      <c s="9" r="AS712"/>
      <c s="9" r="AT712"/>
      <c s="9" r="AU712"/>
      <c s="9" r="AV712"/>
      <c s="9" r="AW712"/>
      <c s="9" r="AX712"/>
      <c s="9" r="AY712"/>
      <c s="9" r="AZ712"/>
      <c s="9" r="BA712"/>
      <c s="9" r="BB712"/>
      <c s="9" r="BC712"/>
      <c s="9" r="BD712"/>
      <c s="9" r="BE712"/>
      <c s="9" r="BF712"/>
      <c s="9" r="BG712"/>
      <c s="9" r="BH712"/>
      <c s="9" r="BI712"/>
      <c s="9" r="BJ712"/>
      <c s="9" r="BK712"/>
      <c s="9" r="BL712"/>
      <c s="9" r="BM712"/>
      <c s="9" r="BN712"/>
      <c s="9" r="BO712"/>
      <c s="9" r="BP712"/>
      <c s="9" r="BQ712"/>
      <c s="9" r="BR712"/>
      <c s="9" r="BS712"/>
      <c s="9" r="BT712"/>
      <c s="9" r="BU712"/>
    </row>
    <row r="713">
      <c s="7" r="A713"/>
      <c s="9" r="B713"/>
      <c s="9" r="C713"/>
      <c s="9" r="D713"/>
      <c s="9" r="E713"/>
      <c s="9" r="F713"/>
      <c s="9" r="G713"/>
      <c s="9" r="H713"/>
      <c s="9" r="I713"/>
      <c s="9" r="J713"/>
      <c s="9" r="K713"/>
      <c s="9" r="L713"/>
      <c s="9" r="M713"/>
      <c s="9" r="N713"/>
      <c s="9" r="O713"/>
      <c s="9" r="P713"/>
      <c s="9" r="Q713"/>
      <c s="9" r="R713"/>
      <c s="9" r="S713"/>
      <c s="9" r="T713"/>
      <c s="9" r="U713"/>
      <c s="9" r="V713"/>
      <c s="9" r="W713"/>
      <c s="9" r="X713"/>
      <c s="9" r="Y713"/>
      <c s="9" r="Z713"/>
      <c s="9" r="AA713"/>
      <c s="9" r="AB713"/>
      <c s="9" r="AC713"/>
      <c s="9" r="AD713"/>
      <c s="9" r="AE713"/>
      <c s="9" r="AF713"/>
      <c s="9" r="AG713"/>
      <c s="9" r="AH713"/>
      <c s="9" r="AI713"/>
      <c s="9" r="AJ713"/>
      <c s="9" r="AK713"/>
      <c s="9" r="AL713"/>
      <c s="9" r="AM713"/>
      <c s="9" r="AN713"/>
      <c s="9" r="AO713"/>
      <c s="9" r="AP713"/>
      <c s="9" r="AQ713"/>
      <c s="9" r="AR713"/>
      <c s="9" r="AS713"/>
      <c s="9" r="AT713"/>
      <c s="9" r="AU713"/>
      <c s="9" r="AV713"/>
      <c s="9" r="AW713"/>
      <c s="9" r="AX713"/>
      <c s="9" r="AY713"/>
      <c s="9" r="AZ713"/>
      <c s="9" r="BA713"/>
      <c s="9" r="BB713"/>
      <c s="9" r="BC713"/>
      <c s="9" r="BD713"/>
      <c s="9" r="BE713"/>
      <c s="9" r="BF713"/>
      <c s="9" r="BG713"/>
      <c s="9" r="BH713"/>
      <c s="9" r="BI713"/>
      <c s="9" r="BJ713"/>
      <c s="9" r="BK713"/>
      <c s="9" r="BL713"/>
      <c s="9" r="BM713"/>
      <c s="9" r="BN713"/>
      <c s="9" r="BO713"/>
      <c s="9" r="BP713"/>
      <c s="9" r="BQ713"/>
      <c s="9" r="BR713"/>
      <c s="9" r="BS713"/>
      <c s="9" r="BT713"/>
      <c s="9" r="BU713"/>
    </row>
    <row r="714">
      <c s="7" r="A714"/>
      <c s="9" r="B714"/>
      <c s="9" r="C714"/>
      <c s="9" r="D714"/>
      <c s="9" r="E714"/>
      <c s="9" r="F714"/>
      <c s="9" r="G714"/>
      <c s="9" r="H714"/>
      <c s="9" r="I714"/>
      <c s="9" r="J714"/>
      <c s="9" r="K714"/>
      <c s="9" r="L714"/>
      <c s="9" r="M714"/>
      <c s="9" r="N714"/>
      <c s="9" r="O714"/>
      <c s="9" r="P714"/>
      <c s="9" r="Q714"/>
      <c s="9" r="R714"/>
      <c s="9" r="S714"/>
      <c s="9" r="T714"/>
      <c s="9" r="U714"/>
      <c s="9" r="V714"/>
      <c s="9" r="W714"/>
      <c s="9" r="X714"/>
      <c s="9" r="Y714"/>
      <c s="9" r="Z714"/>
      <c s="9" r="AA714"/>
      <c s="9" r="AB714"/>
      <c s="9" r="AC714"/>
      <c s="9" r="AD714"/>
      <c s="9" r="AE714"/>
      <c s="9" r="AF714"/>
      <c s="9" r="AG714"/>
      <c s="9" r="AH714"/>
      <c s="9" r="AI714"/>
      <c s="9" r="AJ714"/>
      <c s="9" r="AK714"/>
      <c s="9" r="AL714"/>
      <c s="9" r="AM714"/>
      <c s="9" r="AN714"/>
      <c s="9" r="AO714"/>
      <c s="9" r="AP714"/>
      <c s="9" r="AQ714"/>
      <c s="9" r="AR714"/>
      <c s="9" r="AS714"/>
      <c s="9" r="AT714"/>
      <c s="9" r="AU714"/>
      <c s="9" r="AV714"/>
      <c s="9" r="AW714"/>
      <c s="9" r="AX714"/>
      <c s="9" r="AY714"/>
      <c s="9" r="AZ714"/>
      <c s="9" r="BA714"/>
      <c s="9" r="BB714"/>
      <c s="9" r="BC714"/>
      <c s="9" r="BD714"/>
      <c s="9" r="BE714"/>
      <c s="9" r="BF714"/>
      <c s="9" r="BG714"/>
      <c s="9" r="BH714"/>
      <c s="9" r="BI714"/>
      <c s="9" r="BJ714"/>
      <c s="9" r="BK714"/>
      <c s="9" r="BL714"/>
      <c s="9" r="BM714"/>
      <c s="9" r="BN714"/>
      <c s="9" r="BO714"/>
      <c s="9" r="BP714"/>
      <c s="9" r="BQ714"/>
      <c s="9" r="BR714"/>
      <c s="9" r="BS714"/>
      <c s="9" r="BT714"/>
      <c s="9" r="BU714"/>
    </row>
    <row r="715">
      <c s="7" r="A715"/>
      <c s="9" r="B715"/>
      <c s="9" r="C715"/>
      <c s="9" r="D715"/>
      <c s="9" r="E715"/>
      <c s="9" r="F715"/>
      <c s="9" r="G715"/>
      <c s="9" r="H715"/>
      <c s="9" r="I715"/>
      <c s="9" r="J715"/>
      <c s="9" r="K715"/>
      <c s="9" r="L715"/>
      <c s="9" r="M715"/>
      <c s="9" r="N715"/>
      <c s="9" r="O715"/>
      <c s="9" r="P715"/>
      <c s="9" r="Q715"/>
      <c s="9" r="R715"/>
      <c s="9" r="S715"/>
      <c s="9" r="T715"/>
      <c s="9" r="U715"/>
      <c s="9" r="V715"/>
      <c s="9" r="W715"/>
      <c s="9" r="X715"/>
      <c s="9" r="Y715"/>
      <c s="9" r="Z715"/>
      <c s="9" r="AA715"/>
      <c s="9" r="AB715"/>
      <c s="9" r="AC715"/>
      <c s="9" r="AD715"/>
      <c s="9" r="AE715"/>
      <c s="9" r="AF715"/>
      <c s="9" r="AG715"/>
      <c s="9" r="AH715"/>
      <c s="9" r="AI715"/>
      <c s="9" r="AJ715"/>
      <c s="9" r="AK715"/>
      <c s="9" r="AL715"/>
      <c s="9" r="AM715"/>
      <c s="9" r="AN715"/>
      <c s="9" r="AO715"/>
      <c s="9" r="AP715"/>
      <c s="9" r="AQ715"/>
      <c s="9" r="AR715"/>
      <c s="9" r="AS715"/>
      <c s="9" r="AT715"/>
      <c s="9" r="AU715"/>
      <c s="9" r="AV715"/>
      <c s="9" r="AW715"/>
      <c s="9" r="AX715"/>
      <c s="9" r="AY715"/>
      <c s="9" r="AZ715"/>
      <c s="9" r="BA715"/>
      <c s="9" r="BB715"/>
      <c s="9" r="BC715"/>
      <c s="9" r="BD715"/>
      <c s="9" r="BE715"/>
      <c s="9" r="BF715"/>
      <c s="9" r="BG715"/>
      <c s="9" r="BH715"/>
      <c s="9" r="BI715"/>
      <c s="9" r="BJ715"/>
      <c s="9" r="BK715"/>
      <c s="9" r="BL715"/>
      <c s="9" r="BM715"/>
      <c s="9" r="BN715"/>
      <c s="9" r="BO715"/>
      <c s="9" r="BP715"/>
      <c s="9" r="BQ715"/>
      <c s="9" r="BR715"/>
      <c s="9" r="BS715"/>
      <c s="9" r="BT715"/>
      <c s="9" r="BU715"/>
    </row>
    <row r="716">
      <c s="7" r="A716"/>
      <c s="9" r="B716"/>
      <c s="9" r="C716"/>
      <c s="9" r="D716"/>
      <c s="9" r="E716"/>
      <c s="9" r="F716"/>
      <c s="9" r="G716"/>
      <c s="9" r="H716"/>
      <c s="9" r="I716"/>
      <c s="9" r="J716"/>
      <c s="9" r="K716"/>
      <c s="9" r="L716"/>
      <c s="9" r="M716"/>
      <c s="9" r="N716"/>
      <c s="9" r="O716"/>
      <c s="9" r="P716"/>
      <c s="9" r="Q716"/>
      <c s="9" r="R716"/>
      <c s="9" r="S716"/>
      <c s="9" r="T716"/>
      <c s="9" r="U716"/>
      <c s="9" r="V716"/>
      <c s="9" r="W716"/>
      <c s="9" r="X716"/>
      <c s="9" r="Y716"/>
      <c s="9" r="Z716"/>
      <c s="9" r="AA716"/>
      <c s="9" r="AB716"/>
      <c s="9" r="AC716"/>
      <c s="9" r="AD716"/>
      <c s="9" r="AE716"/>
      <c s="9" r="AF716"/>
      <c s="9" r="AG716"/>
      <c s="9" r="AH716"/>
      <c s="9" r="AI716"/>
      <c s="9" r="AJ716"/>
      <c s="9" r="AK716"/>
      <c s="9" r="AL716"/>
      <c s="9" r="AM716"/>
      <c s="9" r="AN716"/>
      <c s="9" r="AO716"/>
      <c s="9" r="AP716"/>
      <c s="9" r="AQ716"/>
      <c s="9" r="AR716"/>
      <c s="9" r="AS716"/>
      <c s="9" r="AT716"/>
      <c s="9" r="AU716"/>
      <c s="9" r="AV716"/>
      <c s="9" r="AW716"/>
      <c s="9" r="AX716"/>
      <c s="9" r="AY716"/>
      <c s="9" r="AZ716"/>
      <c s="9" r="BA716"/>
      <c s="9" r="BB716"/>
      <c s="9" r="BC716"/>
      <c s="9" r="BD716"/>
      <c s="9" r="BE716"/>
      <c s="9" r="BF716"/>
      <c s="9" r="BG716"/>
      <c s="9" r="BH716"/>
      <c s="9" r="BI716"/>
      <c s="9" r="BJ716"/>
      <c s="9" r="BK716"/>
      <c s="9" r="BL716"/>
      <c s="9" r="BM716"/>
      <c s="9" r="BN716"/>
      <c s="9" r="BO716"/>
      <c s="9" r="BP716"/>
      <c s="9" r="BQ716"/>
      <c s="9" r="BR716"/>
      <c s="9" r="BS716"/>
      <c s="9" r="BT716"/>
      <c s="9" r="BU716"/>
    </row>
    <row r="717">
      <c s="7" r="A717"/>
      <c s="9" r="B717"/>
      <c s="9" r="C717"/>
      <c s="9" r="D717"/>
      <c s="9" r="E717"/>
      <c s="9" r="F717"/>
      <c s="9" r="G717"/>
      <c s="9" r="H717"/>
      <c s="9" r="I717"/>
      <c s="9" r="J717"/>
      <c s="9" r="K717"/>
      <c s="9" r="L717"/>
      <c s="9" r="M717"/>
      <c s="9" r="N717"/>
      <c s="9" r="O717"/>
      <c s="9" r="P717"/>
      <c s="9" r="Q717"/>
      <c s="9" r="R717"/>
      <c s="9" r="S717"/>
      <c s="9" r="T717"/>
      <c s="9" r="U717"/>
      <c s="9" r="V717"/>
      <c s="9" r="W717"/>
      <c s="9" r="X717"/>
      <c s="9" r="Y717"/>
      <c s="9" r="Z717"/>
      <c s="9" r="AA717"/>
      <c s="9" r="AB717"/>
      <c s="9" r="AC717"/>
      <c s="9" r="AD717"/>
      <c s="9" r="AE717"/>
      <c s="9" r="AF717"/>
      <c s="9" r="AG717"/>
      <c s="9" r="AH717"/>
      <c s="9" r="AI717"/>
      <c s="9" r="AJ717"/>
      <c s="9" r="AK717"/>
      <c s="9" r="AL717"/>
      <c s="9" r="AM717"/>
      <c s="9" r="AN717"/>
      <c s="9" r="AO717"/>
      <c s="9" r="AP717"/>
      <c s="9" r="AQ717"/>
      <c s="9" r="AR717"/>
      <c s="9" r="AS717"/>
      <c s="9" r="AT717"/>
      <c s="9" r="AU717"/>
      <c s="9" r="AV717"/>
      <c s="9" r="AW717"/>
      <c s="9" r="AX717"/>
      <c s="9" r="AY717"/>
      <c s="9" r="AZ717"/>
      <c s="9" r="BA717"/>
      <c s="9" r="BB717"/>
      <c s="9" r="BC717"/>
      <c s="9" r="BD717"/>
      <c s="9" r="BE717"/>
      <c s="9" r="BF717"/>
      <c s="9" r="BG717"/>
      <c s="9" r="BH717"/>
      <c s="9" r="BI717"/>
      <c s="9" r="BJ717"/>
      <c s="9" r="BK717"/>
      <c s="9" r="BL717"/>
      <c s="9" r="BM717"/>
      <c s="9" r="BN717"/>
      <c s="9" r="BO717"/>
      <c s="9" r="BP717"/>
      <c s="9" r="BQ717"/>
      <c s="9" r="BR717"/>
      <c s="9" r="BS717"/>
      <c s="9" r="BT717"/>
      <c s="9" r="BU717"/>
    </row>
    <row r="718">
      <c s="7" r="A718"/>
      <c s="9" r="B718"/>
      <c s="9" r="C718"/>
      <c s="9" r="D718"/>
      <c s="9" r="E718"/>
      <c s="9" r="F718"/>
      <c s="9" r="G718"/>
      <c s="9" r="H718"/>
      <c s="9" r="I718"/>
      <c s="9" r="J718"/>
      <c s="9" r="K718"/>
      <c s="9" r="L718"/>
      <c s="9" r="M718"/>
      <c s="9" r="N718"/>
      <c s="9" r="O718"/>
      <c s="9" r="P718"/>
      <c s="9" r="Q718"/>
      <c s="9" r="R718"/>
      <c s="9" r="S718"/>
      <c s="9" r="T718"/>
      <c s="9" r="U718"/>
      <c s="9" r="V718"/>
      <c s="9" r="W718"/>
      <c s="9" r="X718"/>
      <c s="9" r="Y718"/>
      <c s="9" r="Z718"/>
      <c s="9" r="AA718"/>
      <c s="9" r="AB718"/>
      <c s="9" r="AC718"/>
      <c s="9" r="AD718"/>
      <c s="9" r="AE718"/>
      <c s="9" r="AF718"/>
      <c s="9" r="AG718"/>
      <c s="9" r="AH718"/>
      <c s="9" r="AI718"/>
      <c s="9" r="AJ718"/>
      <c s="9" r="AK718"/>
      <c s="9" r="AL718"/>
      <c s="9" r="AM718"/>
      <c s="9" r="AN718"/>
      <c s="9" r="AO718"/>
      <c s="9" r="AP718"/>
      <c s="9" r="AQ718"/>
      <c s="9" r="AR718"/>
      <c s="9" r="AS718"/>
      <c s="9" r="AT718"/>
      <c s="9" r="AU718"/>
      <c s="9" r="AV718"/>
      <c s="9" r="AW718"/>
      <c s="9" r="AX718"/>
      <c s="9" r="AY718"/>
      <c s="9" r="AZ718"/>
      <c s="9" r="BA718"/>
      <c s="9" r="BB718"/>
      <c s="9" r="BC718"/>
      <c s="9" r="BD718"/>
      <c s="9" r="BE718"/>
      <c s="9" r="BF718"/>
      <c s="9" r="BG718"/>
      <c s="9" r="BH718"/>
      <c s="9" r="BI718"/>
      <c s="9" r="BJ718"/>
      <c s="9" r="BK718"/>
      <c s="9" r="BL718"/>
      <c s="9" r="BM718"/>
      <c s="9" r="BN718"/>
      <c s="9" r="BO718"/>
      <c s="9" r="BP718"/>
      <c s="9" r="BQ718"/>
      <c s="9" r="BR718"/>
      <c s="9" r="BS718"/>
      <c s="9" r="BT718"/>
      <c s="9" r="BU718"/>
    </row>
    <row r="719">
      <c s="7" r="A719"/>
      <c s="9" r="B719"/>
      <c s="9" r="C719"/>
      <c s="9" r="D719"/>
      <c s="9" r="E719"/>
      <c s="9" r="F719"/>
      <c s="9" r="G719"/>
      <c s="9" r="H719"/>
      <c s="9" r="I719"/>
      <c s="9" r="J719"/>
      <c s="9" r="K719"/>
      <c s="9" r="L719"/>
      <c s="9" r="M719"/>
      <c s="9" r="N719"/>
      <c s="9" r="O719"/>
      <c s="9" r="P719"/>
      <c s="9" r="Q719"/>
      <c s="9" r="R719"/>
      <c s="9" r="S719"/>
      <c s="9" r="T719"/>
      <c s="9" r="U719"/>
      <c s="9" r="V719"/>
      <c s="9" r="W719"/>
      <c s="9" r="X719"/>
      <c s="9" r="Y719"/>
      <c s="9" r="Z719"/>
      <c s="9" r="AA719"/>
      <c s="9" r="AB719"/>
      <c s="9" r="AC719"/>
      <c s="9" r="AD719"/>
      <c s="9" r="AE719"/>
      <c s="9" r="AF719"/>
      <c s="9" r="AG719"/>
      <c s="9" r="AH719"/>
      <c s="9" r="AI719"/>
      <c s="9" r="AJ719"/>
      <c s="9" r="AK719"/>
      <c s="9" r="AL719"/>
      <c s="9" r="AM719"/>
      <c s="9" r="AN719"/>
      <c s="9" r="AO719"/>
      <c s="9" r="AP719"/>
      <c s="9" r="AQ719"/>
      <c s="9" r="AR719"/>
      <c s="9" r="AS719"/>
      <c s="9" r="AT719"/>
      <c s="9" r="AU719"/>
      <c s="9" r="AV719"/>
      <c s="9" r="AW719"/>
      <c s="9" r="AX719"/>
      <c s="9" r="AY719"/>
      <c s="9" r="AZ719"/>
      <c s="9" r="BA719"/>
      <c s="9" r="BB719"/>
      <c s="9" r="BC719"/>
      <c s="9" r="BD719"/>
      <c s="9" r="BE719"/>
      <c s="9" r="BF719"/>
      <c s="9" r="BG719"/>
      <c s="9" r="BH719"/>
      <c s="9" r="BI719"/>
      <c s="9" r="BJ719"/>
      <c s="9" r="BK719"/>
      <c s="9" r="BL719"/>
      <c s="9" r="BM719"/>
      <c s="9" r="BN719"/>
      <c s="9" r="BO719"/>
      <c s="9" r="BP719"/>
      <c s="9" r="BQ719"/>
      <c s="9" r="BR719"/>
      <c s="9" r="BS719"/>
      <c s="9" r="BT719"/>
      <c s="9" r="BU719"/>
    </row>
    <row r="720">
      <c s="7" r="A720"/>
      <c s="9" r="B720"/>
      <c s="9" r="C720"/>
      <c s="9" r="D720"/>
      <c s="9" r="E720"/>
      <c s="9" r="F720"/>
      <c s="9" r="G720"/>
      <c s="9" r="H720"/>
      <c s="9" r="I720"/>
      <c s="9" r="J720"/>
      <c s="9" r="K720"/>
      <c s="9" r="L720"/>
      <c s="9" r="M720"/>
      <c s="9" r="N720"/>
      <c s="9" r="O720"/>
      <c s="9" r="P720"/>
      <c s="9" r="Q720"/>
      <c s="9" r="R720"/>
      <c s="9" r="S720"/>
      <c s="9" r="T720"/>
      <c s="9" r="U720"/>
      <c s="9" r="V720"/>
      <c s="9" r="W720"/>
      <c s="9" r="X720"/>
      <c s="9" r="Y720"/>
      <c s="9" r="Z720"/>
      <c s="9" r="AA720"/>
      <c s="9" r="AB720"/>
      <c s="9" r="AC720"/>
      <c s="9" r="AD720"/>
      <c s="9" r="AE720"/>
      <c s="9" r="AF720"/>
      <c s="9" r="AG720"/>
      <c s="9" r="AH720"/>
      <c s="9" r="AI720"/>
      <c s="9" r="AJ720"/>
      <c s="9" r="AK720"/>
      <c s="9" r="AL720"/>
      <c s="9" r="AM720"/>
      <c s="9" r="AN720"/>
      <c s="9" r="AO720"/>
      <c s="9" r="AP720"/>
      <c s="9" r="AQ720"/>
      <c s="9" r="AR720"/>
      <c s="9" r="AS720"/>
      <c s="9" r="AT720"/>
      <c s="9" r="AU720"/>
      <c s="9" r="AV720"/>
      <c s="9" r="AW720"/>
      <c s="9" r="AX720"/>
      <c s="9" r="AY720"/>
      <c s="9" r="AZ720"/>
      <c s="9" r="BA720"/>
      <c s="9" r="BB720"/>
      <c s="9" r="BC720"/>
      <c s="9" r="BD720"/>
      <c s="9" r="BE720"/>
      <c s="9" r="BF720"/>
      <c s="9" r="BG720"/>
      <c s="9" r="BH720"/>
      <c s="9" r="BI720"/>
      <c s="9" r="BJ720"/>
      <c s="9" r="BK720"/>
      <c s="9" r="BL720"/>
      <c s="9" r="BM720"/>
      <c s="9" r="BN720"/>
      <c s="9" r="BO720"/>
      <c s="9" r="BP720"/>
      <c s="9" r="BQ720"/>
      <c s="9" r="BR720"/>
      <c s="9" r="BS720"/>
      <c s="9" r="BT720"/>
      <c s="9" r="BU720"/>
    </row>
    <row r="721">
      <c s="7" r="A721"/>
      <c s="9" r="B721"/>
      <c s="9" r="C721"/>
      <c s="9" r="D721"/>
      <c s="9" r="E721"/>
      <c s="9" r="F721"/>
      <c s="9" r="G721"/>
      <c s="9" r="H721"/>
      <c s="9" r="I721"/>
      <c s="9" r="J721"/>
      <c s="9" r="K721"/>
      <c s="9" r="L721"/>
      <c s="9" r="M721"/>
      <c s="9" r="N721"/>
      <c s="9" r="O721"/>
      <c s="9" r="P721"/>
      <c s="9" r="Q721"/>
      <c s="9" r="R721"/>
      <c s="9" r="S721"/>
      <c s="9" r="T721"/>
      <c s="9" r="U721"/>
      <c s="9" r="V721"/>
      <c s="9" r="W721"/>
      <c s="9" r="X721"/>
      <c s="9" r="Y721"/>
      <c s="9" r="Z721"/>
      <c s="9" r="AA721"/>
      <c s="9" r="AB721"/>
      <c s="9" r="AC721"/>
      <c s="9" r="AD721"/>
      <c s="9" r="AE721"/>
      <c s="9" r="AF721"/>
      <c s="9" r="AG721"/>
      <c s="9" r="AH721"/>
      <c s="9" r="AI721"/>
      <c s="9" r="AJ721"/>
      <c s="9" r="AK721"/>
      <c s="9" r="AL721"/>
      <c s="9" r="AM721"/>
      <c s="9" r="AN721"/>
      <c s="9" r="AO721"/>
      <c s="9" r="AP721"/>
      <c s="9" r="AQ721"/>
      <c s="9" r="AR721"/>
      <c s="9" r="AS721"/>
      <c s="9" r="AT721"/>
      <c s="9" r="AU721"/>
      <c s="9" r="AV721"/>
      <c s="9" r="AW721"/>
      <c s="9" r="AX721"/>
      <c s="9" r="AY721"/>
      <c s="9" r="AZ721"/>
      <c s="9" r="BA721"/>
      <c s="9" r="BB721"/>
      <c s="9" r="BC721"/>
      <c s="9" r="BD721"/>
      <c s="9" r="BE721"/>
      <c s="9" r="BF721"/>
      <c s="9" r="BG721"/>
      <c s="9" r="BH721"/>
      <c s="9" r="BI721"/>
      <c s="9" r="BJ721"/>
      <c s="9" r="BK721"/>
      <c s="9" r="BL721"/>
      <c s="9" r="BM721"/>
      <c s="9" r="BN721"/>
      <c s="9" r="BO721"/>
      <c s="9" r="BP721"/>
      <c s="9" r="BQ721"/>
      <c s="9" r="BR721"/>
      <c s="9" r="BS721"/>
      <c s="9" r="BT721"/>
      <c s="9" r="BU721"/>
    </row>
    <row r="722">
      <c s="7" r="A722"/>
      <c s="9" r="B722"/>
      <c s="9" r="C722"/>
      <c s="9" r="D722"/>
      <c s="9" r="E722"/>
      <c s="9" r="F722"/>
      <c s="9" r="G722"/>
      <c s="9" r="H722"/>
      <c s="9" r="I722"/>
      <c s="9" r="J722"/>
      <c s="9" r="K722"/>
      <c s="9" r="L722"/>
      <c s="9" r="M722"/>
      <c s="9" r="N722"/>
      <c s="9" r="O722"/>
      <c s="9" r="P722"/>
      <c s="9" r="Q722"/>
      <c s="9" r="R722"/>
      <c s="9" r="S722"/>
      <c s="9" r="T722"/>
      <c s="9" r="U722"/>
      <c s="9" r="V722"/>
      <c s="9" r="W722"/>
      <c s="9" r="X722"/>
      <c s="9" r="Y722"/>
      <c s="9" r="Z722"/>
      <c s="9" r="AA722"/>
      <c s="9" r="AB722"/>
      <c s="9" r="AC722"/>
      <c s="9" r="AD722"/>
      <c s="9" r="AE722"/>
      <c s="9" r="AF722"/>
      <c s="9" r="AG722"/>
      <c s="9" r="AH722"/>
      <c s="9" r="AI722"/>
      <c s="9" r="AJ722"/>
      <c s="9" r="AK722"/>
      <c s="9" r="AL722"/>
      <c s="9" r="AM722"/>
      <c s="9" r="AN722"/>
      <c s="9" r="AO722"/>
      <c s="9" r="AP722"/>
      <c s="9" r="AQ722"/>
      <c s="9" r="AR722"/>
      <c s="9" r="AS722"/>
      <c s="9" r="AT722"/>
      <c s="9" r="AU722"/>
      <c s="9" r="AV722"/>
      <c s="9" r="AW722"/>
      <c s="9" r="AX722"/>
      <c s="9" r="AY722"/>
      <c s="9" r="AZ722"/>
      <c s="9" r="BA722"/>
      <c s="9" r="BB722"/>
      <c s="9" r="BC722"/>
      <c s="9" r="BD722"/>
      <c s="9" r="BE722"/>
      <c s="9" r="BF722"/>
      <c s="9" r="BG722"/>
      <c s="9" r="BH722"/>
      <c s="9" r="BI722"/>
      <c s="9" r="BJ722"/>
      <c s="9" r="BK722"/>
      <c s="9" r="BL722"/>
      <c s="9" r="BM722"/>
      <c s="9" r="BN722"/>
      <c s="9" r="BO722"/>
      <c s="9" r="BP722"/>
      <c s="9" r="BQ722"/>
      <c s="9" r="BR722"/>
      <c s="9" r="BS722"/>
      <c s="9" r="BT722"/>
      <c s="9" r="BU722"/>
    </row>
    <row r="723">
      <c s="7" r="A723"/>
      <c s="9" r="B723"/>
      <c s="9" r="C723"/>
      <c s="9" r="D723"/>
      <c s="9" r="E723"/>
      <c s="9" r="F723"/>
      <c s="9" r="G723"/>
      <c s="9" r="H723"/>
      <c s="9" r="I723"/>
      <c s="9" r="J723"/>
      <c s="9" r="K723"/>
      <c s="9" r="L723"/>
      <c s="9" r="M723"/>
      <c s="9" r="N723"/>
      <c s="9" r="O723"/>
      <c s="9" r="P723"/>
      <c s="9" r="Q723"/>
      <c s="9" r="R723"/>
      <c s="9" r="S723"/>
      <c s="9" r="T723"/>
      <c s="9" r="U723"/>
      <c s="9" r="V723"/>
      <c s="9" r="W723"/>
      <c s="9" r="X723"/>
      <c s="9" r="Y723"/>
      <c s="9" r="Z723"/>
      <c s="9" r="AA723"/>
      <c s="9" r="AB723"/>
      <c s="9" r="AC723"/>
      <c s="9" r="AD723"/>
      <c s="9" r="AE723"/>
      <c s="9" r="AF723"/>
      <c s="9" r="AG723"/>
      <c s="9" r="AH723"/>
      <c s="9" r="AI723"/>
      <c s="9" r="AJ723"/>
      <c s="9" r="AK723"/>
      <c s="9" r="AL723"/>
      <c s="9" r="AM723"/>
      <c s="9" r="AN723"/>
      <c s="9" r="AO723"/>
      <c s="9" r="AP723"/>
      <c s="9" r="AQ723"/>
      <c s="9" r="AR723"/>
      <c s="9" r="AS723"/>
      <c s="9" r="AT723"/>
      <c s="9" r="AU723"/>
      <c s="9" r="AV723"/>
      <c s="9" r="AW723"/>
      <c s="9" r="AX723"/>
      <c s="9" r="AY723"/>
      <c s="9" r="AZ723"/>
      <c s="9" r="BA723"/>
      <c s="9" r="BB723"/>
      <c s="9" r="BC723"/>
      <c s="9" r="BD723"/>
      <c s="9" r="BE723"/>
      <c s="9" r="BF723"/>
      <c s="9" r="BG723"/>
      <c s="9" r="BH723"/>
      <c s="9" r="BI723"/>
      <c s="9" r="BJ723"/>
      <c s="9" r="BK723"/>
      <c s="9" r="BL723"/>
      <c s="9" r="BM723"/>
      <c s="9" r="BN723"/>
      <c s="9" r="BO723"/>
      <c s="9" r="BP723"/>
      <c s="9" r="BQ723"/>
      <c s="9" r="BR723"/>
      <c s="9" r="BS723"/>
      <c s="9" r="BT723"/>
      <c s="9" r="BU723"/>
    </row>
    <row r="724">
      <c s="7" r="A724"/>
      <c s="9" r="B724"/>
      <c s="9" r="C724"/>
      <c s="9" r="D724"/>
      <c s="9" r="E724"/>
      <c s="9" r="F724"/>
      <c s="9" r="G724"/>
      <c s="9" r="H724"/>
      <c s="9" r="I724"/>
      <c s="9" r="J724"/>
      <c s="9" r="K724"/>
      <c s="9" r="L724"/>
      <c s="9" r="M724"/>
      <c s="9" r="N724"/>
      <c s="9" r="O724"/>
      <c s="9" r="P724"/>
      <c s="9" r="Q724"/>
      <c s="9" r="R724"/>
      <c s="9" r="S724"/>
      <c s="9" r="T724"/>
      <c s="9" r="U724"/>
      <c s="9" r="V724"/>
      <c s="9" r="W724"/>
      <c s="9" r="X724"/>
      <c s="9" r="Y724"/>
      <c s="9" r="Z724"/>
      <c s="9" r="AA724"/>
      <c s="9" r="AB724"/>
      <c s="9" r="AC724"/>
      <c s="9" r="AD724"/>
      <c s="9" r="AE724"/>
      <c s="9" r="AF724"/>
      <c s="9" r="AG724"/>
      <c s="9" r="AH724"/>
      <c s="9" r="AI724"/>
      <c s="9" r="AJ724"/>
      <c s="9" r="AK724"/>
      <c s="9" r="AL724"/>
      <c s="9" r="AM724"/>
      <c s="9" r="AN724"/>
      <c s="9" r="AO724"/>
      <c s="9" r="AP724"/>
      <c s="9" r="AQ724"/>
      <c s="9" r="AR724"/>
      <c s="9" r="AS724"/>
      <c s="9" r="AT724"/>
      <c s="9" r="AU724"/>
      <c s="9" r="AV724"/>
      <c s="9" r="AW724"/>
      <c s="9" r="AX724"/>
      <c s="9" r="AY724"/>
      <c s="9" r="AZ724"/>
      <c s="9" r="BA724"/>
      <c s="9" r="BB724"/>
      <c s="9" r="BC724"/>
      <c s="9" r="BD724"/>
      <c s="9" r="BE724"/>
      <c s="9" r="BF724"/>
      <c s="9" r="BG724"/>
      <c s="9" r="BH724"/>
      <c s="9" r="BI724"/>
      <c s="9" r="BJ724"/>
      <c s="9" r="BK724"/>
      <c s="9" r="BL724"/>
      <c s="9" r="BM724"/>
      <c s="9" r="BN724"/>
      <c s="9" r="BO724"/>
      <c s="9" r="BP724"/>
      <c s="9" r="BQ724"/>
      <c s="9" r="BR724"/>
      <c s="9" r="BS724"/>
      <c s="9" r="BT724"/>
      <c s="9" r="BU724"/>
    </row>
    <row r="725">
      <c s="7" r="A725"/>
      <c s="9" r="B725"/>
      <c s="9" r="C725"/>
      <c s="9" r="D725"/>
      <c s="9" r="E725"/>
      <c s="9" r="F725"/>
      <c s="9" r="G725"/>
      <c s="9" r="H725"/>
      <c s="9" r="I725"/>
      <c s="9" r="J725"/>
      <c s="9" r="K725"/>
      <c s="9" r="L725"/>
      <c s="9" r="M725"/>
      <c s="9" r="N725"/>
      <c s="9" r="O725"/>
      <c s="9" r="P725"/>
      <c s="9" r="Q725"/>
      <c s="9" r="R725"/>
      <c s="9" r="S725"/>
      <c s="9" r="T725"/>
      <c s="9" r="U725"/>
      <c s="9" r="V725"/>
      <c s="9" r="W725"/>
      <c s="9" r="X725"/>
      <c s="9" r="Y725"/>
      <c s="9" r="Z725"/>
      <c s="9" r="AA725"/>
      <c s="9" r="AB725"/>
      <c s="9" r="AC725"/>
      <c s="9" r="AD725"/>
      <c s="9" r="AE725"/>
      <c s="9" r="AF725"/>
      <c s="9" r="AG725"/>
      <c s="9" r="AH725"/>
      <c s="9" r="AI725"/>
      <c s="9" r="AJ725"/>
      <c s="9" r="AK725"/>
      <c s="9" r="AL725"/>
      <c s="9" r="AM725"/>
      <c s="9" r="AN725"/>
      <c s="9" r="AO725"/>
      <c s="9" r="AP725"/>
      <c s="9" r="AQ725"/>
      <c s="9" r="AR725"/>
      <c s="9" r="AS725"/>
      <c s="9" r="AT725"/>
      <c s="9" r="AU725"/>
      <c s="9" r="AV725"/>
      <c s="9" r="AW725"/>
      <c s="9" r="AX725"/>
      <c s="9" r="AY725"/>
      <c s="9" r="AZ725"/>
      <c s="9" r="BA725"/>
      <c s="9" r="BB725"/>
      <c s="9" r="BC725"/>
      <c s="9" r="BD725"/>
      <c s="9" r="BE725"/>
      <c s="9" r="BF725"/>
      <c s="9" r="BG725"/>
      <c s="9" r="BH725"/>
      <c s="9" r="BI725"/>
      <c s="9" r="BJ725"/>
      <c s="9" r="BK725"/>
      <c s="9" r="BL725"/>
      <c s="9" r="BM725"/>
      <c s="9" r="BN725"/>
      <c s="9" r="BO725"/>
      <c s="9" r="BP725"/>
      <c s="9" r="BQ725"/>
      <c s="9" r="BR725"/>
      <c s="9" r="BS725"/>
      <c s="9" r="BT725"/>
      <c s="9" r="BU725"/>
    </row>
    <row r="726">
      <c s="7" r="A726"/>
      <c s="9" r="B726"/>
      <c s="9" r="C726"/>
      <c s="9" r="D726"/>
      <c s="9" r="E726"/>
      <c s="9" r="F726"/>
      <c s="9" r="G726"/>
      <c s="9" r="H726"/>
      <c s="9" r="I726"/>
      <c s="9" r="J726"/>
      <c s="9" r="K726"/>
      <c s="9" r="L726"/>
      <c s="9" r="M726"/>
      <c s="9" r="N726"/>
      <c s="9" r="O726"/>
      <c s="9" r="P726"/>
      <c s="9" r="Q726"/>
      <c s="9" r="R726"/>
      <c s="9" r="S726"/>
      <c s="9" r="T726"/>
      <c s="9" r="U726"/>
      <c s="9" r="V726"/>
      <c s="9" r="W726"/>
      <c s="9" r="X726"/>
      <c s="9" r="Y726"/>
      <c s="9" r="Z726"/>
      <c s="9" r="AA726"/>
      <c s="9" r="AB726"/>
      <c s="9" r="AC726"/>
      <c s="9" r="AD726"/>
      <c s="9" r="AE726"/>
      <c s="9" r="AF726"/>
      <c s="9" r="AG726"/>
      <c s="9" r="AH726"/>
      <c s="9" r="AI726"/>
      <c s="9" r="AJ726"/>
      <c s="9" r="AK726"/>
      <c s="9" r="AL726"/>
      <c s="9" r="AM726"/>
      <c s="9" r="AN726"/>
      <c s="9" r="AO726"/>
      <c s="9" r="AP726"/>
      <c s="9" r="AQ726"/>
      <c s="9" r="AR726"/>
      <c s="9" r="AS726"/>
      <c s="9" r="AT726"/>
      <c s="9" r="AU726"/>
      <c s="9" r="AV726"/>
      <c s="9" r="AW726"/>
      <c s="9" r="AX726"/>
      <c s="9" r="AY726"/>
      <c s="9" r="AZ726"/>
      <c s="9" r="BA726"/>
      <c s="9" r="BB726"/>
      <c s="9" r="BC726"/>
      <c s="9" r="BD726"/>
      <c s="9" r="BE726"/>
      <c s="9" r="BF726"/>
      <c s="9" r="BG726"/>
      <c s="9" r="BH726"/>
      <c s="9" r="BI726"/>
      <c s="9" r="BJ726"/>
      <c s="9" r="BK726"/>
      <c s="9" r="BL726"/>
      <c s="9" r="BM726"/>
      <c s="9" r="BN726"/>
      <c s="9" r="BO726"/>
      <c s="9" r="BP726"/>
      <c s="9" r="BQ726"/>
      <c s="9" r="BR726"/>
      <c s="9" r="BS726"/>
      <c s="9" r="BT726"/>
      <c s="9" r="BU726"/>
    </row>
    <row r="727">
      <c s="7" r="A727"/>
      <c s="9" r="B727"/>
      <c s="9" r="C727"/>
      <c s="9" r="D727"/>
      <c s="9" r="E727"/>
      <c s="9" r="F727"/>
      <c s="9" r="G727"/>
      <c s="9" r="H727"/>
      <c s="9" r="I727"/>
      <c s="9" r="J727"/>
      <c s="9" r="K727"/>
      <c s="9" r="L727"/>
      <c s="9" r="M727"/>
      <c s="9" r="N727"/>
      <c s="9" r="O727"/>
      <c s="9" r="P727"/>
      <c s="9" r="Q727"/>
      <c s="9" r="R727"/>
      <c s="9" r="S727"/>
      <c s="9" r="T727"/>
      <c s="9" r="U727"/>
      <c s="9" r="V727"/>
      <c s="9" r="W727"/>
      <c s="9" r="X727"/>
      <c s="9" r="Y727"/>
      <c s="9" r="Z727"/>
      <c s="9" r="AA727"/>
      <c s="9" r="AB727"/>
      <c s="9" r="AC727"/>
      <c s="9" r="AD727"/>
      <c s="9" r="AE727"/>
      <c s="9" r="AF727"/>
      <c s="9" r="AG727"/>
      <c s="9" r="AH727"/>
      <c s="9" r="AI727"/>
      <c s="9" r="AJ727"/>
      <c s="9" r="AK727"/>
      <c s="9" r="AL727"/>
      <c s="9" r="AM727"/>
      <c s="9" r="AN727"/>
      <c s="9" r="AO727"/>
      <c s="9" r="AP727"/>
      <c s="9" r="AQ727"/>
      <c s="9" r="AR727"/>
      <c s="9" r="AS727"/>
      <c s="9" r="AT727"/>
      <c s="9" r="AU727"/>
      <c s="9" r="AV727"/>
      <c s="9" r="AW727"/>
      <c s="9" r="AX727"/>
      <c s="9" r="AY727"/>
      <c s="9" r="AZ727"/>
      <c s="9" r="BA727"/>
      <c s="9" r="BB727"/>
      <c s="9" r="BC727"/>
      <c s="9" r="BD727"/>
      <c s="9" r="BE727"/>
      <c s="9" r="BF727"/>
      <c s="9" r="BG727"/>
      <c s="9" r="BH727"/>
      <c s="9" r="BI727"/>
      <c s="9" r="BJ727"/>
      <c s="9" r="BK727"/>
      <c s="9" r="BL727"/>
      <c s="9" r="BM727"/>
      <c s="9" r="BN727"/>
      <c s="9" r="BO727"/>
      <c s="9" r="BP727"/>
      <c s="9" r="BQ727"/>
      <c s="9" r="BR727"/>
      <c s="9" r="BS727"/>
      <c s="9" r="BT727"/>
      <c s="9" r="BU727"/>
    </row>
    <row r="728">
      <c s="7" r="A728"/>
      <c s="9" r="B728"/>
      <c s="9" r="C728"/>
      <c s="9" r="D728"/>
      <c s="9" r="E728"/>
      <c s="9" r="F728"/>
      <c s="9" r="G728"/>
      <c s="9" r="H728"/>
      <c s="9" r="I728"/>
      <c s="9" r="J728"/>
      <c s="9" r="K728"/>
      <c s="9" r="L728"/>
      <c s="9" r="M728"/>
      <c s="9" r="N728"/>
      <c s="9" r="O728"/>
      <c s="9" r="P728"/>
      <c s="9" r="Q728"/>
      <c s="9" r="R728"/>
      <c s="9" r="S728"/>
      <c s="9" r="T728"/>
      <c s="9" r="U728"/>
      <c s="9" r="V728"/>
      <c s="9" r="W728"/>
      <c s="9" r="X728"/>
      <c s="9" r="Y728"/>
      <c s="9" r="Z728"/>
      <c s="9" r="AA728"/>
      <c s="9" r="AB728"/>
      <c s="9" r="AC728"/>
      <c s="9" r="AD728"/>
      <c s="9" r="AE728"/>
      <c s="9" r="AF728"/>
      <c s="9" r="AG728"/>
      <c s="9" r="AH728"/>
      <c s="9" r="AI728"/>
      <c s="9" r="AJ728"/>
      <c s="9" r="AK728"/>
      <c s="9" r="AL728"/>
      <c s="9" r="AM728"/>
      <c s="9" r="AN728"/>
      <c s="9" r="AO728"/>
      <c s="9" r="AP728"/>
      <c s="9" r="AQ728"/>
      <c s="9" r="AR728"/>
      <c s="9" r="AS728"/>
      <c s="9" r="AT728"/>
      <c s="9" r="AU728"/>
      <c s="9" r="AV728"/>
      <c s="9" r="AW728"/>
      <c s="9" r="AX728"/>
      <c s="9" r="AY728"/>
      <c s="9" r="AZ728"/>
      <c s="9" r="BA728"/>
      <c s="9" r="BB728"/>
      <c s="9" r="BC728"/>
      <c s="9" r="BD728"/>
      <c s="9" r="BE728"/>
      <c s="9" r="BF728"/>
      <c s="9" r="BG728"/>
      <c s="9" r="BH728"/>
      <c s="9" r="BI728"/>
      <c s="9" r="BJ728"/>
      <c s="9" r="BK728"/>
      <c s="9" r="BL728"/>
      <c s="9" r="BM728"/>
      <c s="9" r="BN728"/>
      <c s="9" r="BO728"/>
      <c s="9" r="BP728"/>
      <c s="9" r="BQ728"/>
      <c s="9" r="BR728"/>
      <c s="9" r="BS728"/>
      <c s="9" r="BT728"/>
      <c s="9" r="BU728"/>
    </row>
    <row r="729">
      <c s="7" r="A729"/>
      <c s="9" r="B729"/>
      <c s="9" r="C729"/>
      <c s="9" r="D729"/>
      <c s="9" r="E729"/>
      <c s="9" r="F729"/>
      <c s="9" r="G729"/>
      <c s="9" r="H729"/>
      <c s="9" r="I729"/>
      <c s="9" r="J729"/>
      <c s="9" r="K729"/>
      <c s="9" r="L729"/>
      <c s="9" r="M729"/>
      <c s="9" r="N729"/>
      <c s="9" r="O729"/>
      <c s="9" r="P729"/>
      <c s="9" r="Q729"/>
      <c s="9" r="R729"/>
      <c s="9" r="S729"/>
      <c s="9" r="T729"/>
      <c s="9" r="U729"/>
      <c s="9" r="V729"/>
      <c s="9" r="W729"/>
      <c s="9" r="X729"/>
      <c s="9" r="Y729"/>
      <c s="9" r="Z729"/>
      <c s="9" r="AA729"/>
      <c s="9" r="AB729"/>
      <c s="9" r="AC729"/>
      <c s="9" r="AD729"/>
      <c s="9" r="AE729"/>
      <c s="9" r="AF729"/>
      <c s="9" r="AG729"/>
      <c s="9" r="AH729"/>
      <c s="9" r="AI729"/>
      <c s="9" r="AJ729"/>
      <c s="9" r="AK729"/>
      <c s="9" r="AL729"/>
      <c s="9" r="AM729"/>
      <c s="9" r="AN729"/>
      <c s="9" r="AO729"/>
      <c s="9" r="AP729"/>
      <c s="9" r="AQ729"/>
      <c s="9" r="AR729"/>
      <c s="9" r="AS729"/>
      <c s="9" r="AT729"/>
      <c s="9" r="AU729"/>
      <c s="9" r="AV729"/>
      <c s="9" r="AW729"/>
      <c s="9" r="AX729"/>
      <c s="9" r="AY729"/>
      <c s="9" r="AZ729"/>
      <c s="9" r="BA729"/>
      <c s="9" r="BB729"/>
      <c s="9" r="BC729"/>
      <c s="9" r="BD729"/>
      <c s="9" r="BE729"/>
      <c s="9" r="BF729"/>
      <c s="9" r="BG729"/>
      <c s="9" r="BH729"/>
      <c s="9" r="BI729"/>
      <c s="9" r="BJ729"/>
      <c s="9" r="BK729"/>
      <c s="9" r="BL729"/>
      <c s="9" r="BM729"/>
      <c s="9" r="BN729"/>
      <c s="9" r="BO729"/>
      <c s="9" r="BP729"/>
      <c s="9" r="BQ729"/>
      <c s="9" r="BR729"/>
      <c s="9" r="BS729"/>
      <c s="9" r="BT729"/>
      <c s="9" r="BU729"/>
    </row>
    <row r="730">
      <c s="7" r="A730"/>
      <c s="9" r="B730"/>
      <c s="9" r="C730"/>
      <c s="9" r="D730"/>
      <c s="9" r="E730"/>
      <c s="9" r="F730"/>
      <c s="9" r="G730"/>
      <c s="9" r="H730"/>
      <c s="9" r="I730"/>
      <c s="9" r="J730"/>
      <c s="9" r="K730"/>
      <c s="9" r="L730"/>
      <c s="9" r="M730"/>
      <c s="9" r="N730"/>
      <c s="9" r="O730"/>
      <c s="9" r="P730"/>
      <c s="9" r="Q730"/>
      <c s="9" r="R730"/>
      <c s="9" r="S730"/>
      <c s="9" r="T730"/>
      <c s="9" r="U730"/>
      <c s="9" r="V730"/>
      <c s="9" r="W730"/>
      <c s="9" r="X730"/>
      <c s="9" r="Y730"/>
      <c s="9" r="Z730"/>
      <c s="9" r="AA730"/>
      <c s="9" r="AB730"/>
      <c s="9" r="AC730"/>
      <c s="9" r="AD730"/>
      <c s="9" r="AE730"/>
      <c s="9" r="AF730"/>
      <c s="9" r="AG730"/>
      <c s="9" r="AH730"/>
      <c s="9" r="AI730"/>
      <c s="9" r="AJ730"/>
      <c s="9" r="AK730"/>
      <c s="9" r="AL730"/>
      <c s="9" r="AM730"/>
      <c s="9" r="AN730"/>
      <c s="9" r="AO730"/>
      <c s="9" r="AP730"/>
      <c s="9" r="AQ730"/>
      <c s="9" r="AR730"/>
      <c s="9" r="AS730"/>
      <c s="9" r="AT730"/>
      <c s="9" r="AU730"/>
      <c s="9" r="AV730"/>
      <c s="9" r="AW730"/>
      <c s="9" r="AX730"/>
      <c s="9" r="AY730"/>
      <c s="9" r="AZ730"/>
      <c s="9" r="BA730"/>
      <c s="9" r="BB730"/>
      <c s="9" r="BC730"/>
      <c s="9" r="BD730"/>
      <c s="9" r="BE730"/>
      <c s="9" r="BF730"/>
      <c s="9" r="BG730"/>
      <c s="9" r="BH730"/>
      <c s="9" r="BI730"/>
      <c s="9" r="BJ730"/>
      <c s="9" r="BK730"/>
      <c s="9" r="BL730"/>
      <c s="9" r="BM730"/>
      <c s="9" r="BN730"/>
      <c s="9" r="BO730"/>
      <c s="9" r="BP730"/>
      <c s="9" r="BQ730"/>
      <c s="9" r="BR730"/>
      <c s="9" r="BS730"/>
      <c s="9" r="BT730"/>
      <c s="9" r="BU730"/>
    </row>
    <row r="731">
      <c s="7" r="A731"/>
      <c s="9" r="B731"/>
      <c s="9" r="C731"/>
      <c s="9" r="D731"/>
      <c s="9" r="E731"/>
      <c s="9" r="F731"/>
      <c s="9" r="G731"/>
      <c s="9" r="H731"/>
      <c s="9" r="I731"/>
      <c s="9" r="J731"/>
      <c s="9" r="K731"/>
      <c s="9" r="L731"/>
      <c s="9" r="M731"/>
      <c s="9" r="N731"/>
      <c s="9" r="O731"/>
      <c s="9" r="P731"/>
      <c s="9" r="Q731"/>
      <c s="9" r="R731"/>
      <c s="9" r="S731"/>
      <c s="9" r="T731"/>
      <c s="9" r="U731"/>
      <c s="9" r="V731"/>
      <c s="9" r="W731"/>
      <c s="9" r="X731"/>
      <c s="9" r="Y731"/>
      <c s="9" r="Z731"/>
      <c s="9" r="AA731"/>
      <c s="9" r="AB731"/>
      <c s="9" r="AC731"/>
      <c s="9" r="AD731"/>
      <c s="9" r="AE731"/>
      <c s="9" r="AF731"/>
      <c s="9" r="AG731"/>
      <c s="9" r="AH731"/>
      <c s="9" r="AI731"/>
      <c s="9" r="AJ731"/>
      <c s="9" r="AK731"/>
      <c s="9" r="AL731"/>
      <c s="9" r="AM731"/>
      <c s="9" r="AN731"/>
      <c s="9" r="AO731"/>
      <c s="9" r="AP731"/>
      <c s="9" r="AQ731"/>
      <c s="9" r="AR731"/>
      <c s="9" r="AS731"/>
      <c s="9" r="AT731"/>
      <c s="9" r="AU731"/>
      <c s="9" r="AV731"/>
      <c s="9" r="AW731"/>
      <c s="9" r="AX731"/>
      <c s="9" r="AY731"/>
      <c s="9" r="AZ731"/>
      <c s="9" r="BA731"/>
      <c s="9" r="BB731"/>
      <c s="9" r="BC731"/>
      <c s="9" r="BD731"/>
      <c s="9" r="BE731"/>
      <c s="9" r="BF731"/>
      <c s="9" r="BG731"/>
      <c s="9" r="BH731"/>
      <c s="9" r="BI731"/>
      <c s="9" r="BJ731"/>
      <c s="9" r="BK731"/>
      <c s="9" r="BL731"/>
      <c s="9" r="BM731"/>
      <c s="9" r="BN731"/>
      <c s="9" r="BO731"/>
      <c s="9" r="BP731"/>
      <c s="9" r="BQ731"/>
      <c s="9" r="BR731"/>
      <c s="9" r="BS731"/>
      <c s="9" r="BT731"/>
      <c s="9" r="BU731"/>
    </row>
    <row r="732">
      <c s="7" r="A732"/>
      <c s="9" r="B732"/>
      <c s="9" r="C732"/>
      <c s="9" r="D732"/>
      <c s="9" r="E732"/>
      <c s="9" r="F732"/>
      <c s="9" r="G732"/>
      <c s="9" r="H732"/>
      <c s="9" r="I732"/>
      <c s="9" r="J732"/>
      <c s="9" r="K732"/>
      <c s="9" r="L732"/>
      <c s="9" r="M732"/>
      <c s="9" r="N732"/>
      <c s="9" r="O732"/>
      <c s="9" r="P732"/>
      <c s="9" r="Q732"/>
      <c s="9" r="R732"/>
      <c s="9" r="S732"/>
      <c s="9" r="T732"/>
      <c s="9" r="U732"/>
      <c s="9" r="V732"/>
      <c s="9" r="W732"/>
      <c s="9" r="X732"/>
      <c s="9" r="Y732"/>
      <c s="9" r="Z732"/>
      <c s="9" r="AA732"/>
      <c s="9" r="AB732"/>
      <c s="9" r="AC732"/>
      <c s="9" r="AD732"/>
      <c s="9" r="AE732"/>
      <c s="9" r="AF732"/>
      <c s="9" r="AG732"/>
      <c s="9" r="AH732"/>
      <c s="9" r="AI732"/>
      <c s="9" r="AJ732"/>
      <c s="9" r="AK732"/>
      <c s="9" r="AL732"/>
      <c s="9" r="AM732"/>
      <c s="9" r="AN732"/>
      <c s="9" r="AO732"/>
      <c s="9" r="AP732"/>
      <c s="9" r="AQ732"/>
      <c s="9" r="AR732"/>
      <c s="9" r="AS732"/>
      <c s="9" r="AT732"/>
      <c s="9" r="AU732"/>
      <c s="9" r="AV732"/>
      <c s="9" r="AW732"/>
      <c s="9" r="AX732"/>
      <c s="9" r="AY732"/>
      <c s="9" r="AZ732"/>
      <c s="9" r="BA732"/>
      <c s="9" r="BB732"/>
      <c s="9" r="BC732"/>
      <c s="9" r="BD732"/>
      <c s="9" r="BE732"/>
      <c s="9" r="BF732"/>
      <c s="9" r="BG732"/>
      <c s="9" r="BH732"/>
      <c s="9" r="BI732"/>
      <c s="9" r="BJ732"/>
      <c s="9" r="BK732"/>
      <c s="9" r="BL732"/>
      <c s="9" r="BM732"/>
      <c s="9" r="BN732"/>
      <c s="9" r="BO732"/>
      <c s="9" r="BP732"/>
      <c s="9" r="BQ732"/>
      <c s="9" r="BR732"/>
      <c s="9" r="BS732"/>
      <c s="9" r="BT732"/>
      <c s="9" r="BU732"/>
    </row>
    <row r="733">
      <c s="7" r="A733"/>
      <c s="9" r="B733"/>
      <c s="9" r="C733"/>
      <c s="9" r="D733"/>
      <c s="9" r="E733"/>
      <c s="9" r="F733"/>
      <c s="9" r="G733"/>
      <c s="9" r="H733"/>
      <c s="9" r="I733"/>
      <c s="9" r="J733"/>
      <c s="9" r="K733"/>
      <c s="9" r="L733"/>
      <c s="9" r="M733"/>
      <c s="9" r="N733"/>
      <c s="9" r="O733"/>
      <c s="9" r="P733"/>
      <c s="9" r="Q733"/>
      <c s="9" r="R733"/>
      <c s="9" r="S733"/>
      <c s="9" r="T733"/>
      <c s="9" r="U733"/>
      <c s="9" r="V733"/>
      <c s="9" r="W733"/>
      <c s="9" r="X733"/>
      <c s="9" r="Y733"/>
      <c s="9" r="Z733"/>
      <c s="9" r="AA733"/>
      <c s="9" r="AB733"/>
      <c s="9" r="AC733"/>
      <c s="9" r="AD733"/>
      <c s="9" r="AE733"/>
      <c s="9" r="AF733"/>
      <c s="9" r="AG733"/>
      <c s="9" r="AH733"/>
      <c s="9" r="AI733"/>
      <c s="9" r="AJ733"/>
      <c s="9" r="AK733"/>
      <c s="9" r="AL733"/>
      <c s="9" r="AM733"/>
      <c s="9" r="AN733"/>
      <c s="9" r="AO733"/>
      <c s="9" r="AP733"/>
      <c s="9" r="AQ733"/>
      <c s="9" r="AR733"/>
      <c s="9" r="AS733"/>
      <c s="9" r="AT733"/>
      <c s="9" r="AU733"/>
      <c s="9" r="AV733"/>
      <c s="9" r="AW733"/>
      <c s="9" r="AX733"/>
      <c s="9" r="AY733"/>
      <c s="9" r="AZ733"/>
      <c s="9" r="BA733"/>
      <c s="9" r="BB733"/>
      <c s="9" r="BC733"/>
      <c s="9" r="BD733"/>
      <c s="9" r="BE733"/>
      <c s="9" r="BF733"/>
      <c s="9" r="BG733"/>
      <c s="9" r="BH733"/>
      <c s="9" r="BI733"/>
      <c s="9" r="BJ733"/>
      <c s="9" r="BK733"/>
      <c s="9" r="BL733"/>
      <c s="9" r="BM733"/>
      <c s="9" r="BN733"/>
      <c s="9" r="BO733"/>
      <c s="9" r="BP733"/>
      <c s="9" r="BQ733"/>
      <c s="9" r="BR733"/>
      <c s="9" r="BS733"/>
      <c s="9" r="BT733"/>
      <c s="9" r="BU733"/>
    </row>
    <row r="734">
      <c s="7" r="A734"/>
      <c s="9" r="B734"/>
      <c s="9" r="C734"/>
      <c s="9" r="D734"/>
      <c s="9" r="E734"/>
      <c s="9" r="F734"/>
      <c s="9" r="G734"/>
      <c s="9" r="H734"/>
      <c s="9" r="I734"/>
      <c s="9" r="J734"/>
      <c s="9" r="K734"/>
      <c s="9" r="L734"/>
      <c s="9" r="M734"/>
      <c s="9" r="N734"/>
      <c s="9" r="O734"/>
      <c s="9" r="P734"/>
      <c s="9" r="Q734"/>
      <c s="9" r="R734"/>
      <c s="9" r="S734"/>
      <c s="9" r="T734"/>
      <c s="9" r="U734"/>
      <c s="9" r="V734"/>
      <c s="9" r="W734"/>
      <c s="9" r="X734"/>
      <c s="9" r="Y734"/>
      <c s="9" r="Z734"/>
      <c s="9" r="AA734"/>
      <c s="9" r="AB734"/>
      <c s="9" r="AC734"/>
      <c s="9" r="AD734"/>
      <c s="9" r="AE734"/>
      <c s="9" r="AF734"/>
      <c s="9" r="AG734"/>
      <c s="9" r="AH734"/>
      <c s="9" r="AI734"/>
      <c s="9" r="AJ734"/>
      <c s="9" r="AK734"/>
      <c s="9" r="AL734"/>
      <c s="9" r="AM734"/>
      <c s="9" r="AN734"/>
      <c s="9" r="AO734"/>
      <c s="9" r="AP734"/>
      <c s="9" r="AQ734"/>
      <c s="9" r="AR734"/>
      <c s="9" r="AS734"/>
      <c s="9" r="AT734"/>
      <c s="9" r="AU734"/>
      <c s="9" r="AV734"/>
      <c s="9" r="AW734"/>
      <c s="9" r="AX734"/>
      <c s="9" r="AY734"/>
      <c s="9" r="AZ734"/>
      <c s="9" r="BA734"/>
      <c s="9" r="BB734"/>
      <c s="9" r="BC734"/>
      <c s="9" r="BD734"/>
      <c s="9" r="BE734"/>
      <c s="9" r="BF734"/>
      <c s="9" r="BG734"/>
      <c s="9" r="BH734"/>
      <c s="9" r="BI734"/>
      <c s="9" r="BJ734"/>
      <c s="9" r="BK734"/>
      <c s="9" r="BL734"/>
      <c s="9" r="BM734"/>
      <c s="9" r="BN734"/>
      <c s="9" r="BO734"/>
      <c s="9" r="BP734"/>
      <c s="9" r="BQ734"/>
      <c s="9" r="BR734"/>
      <c s="9" r="BS734"/>
      <c s="9" r="BT734"/>
      <c s="9" r="BU734"/>
    </row>
    <row r="735">
      <c s="7" r="A735"/>
      <c s="9" r="B735"/>
      <c s="9" r="C735"/>
      <c s="9" r="D735"/>
      <c s="9" r="E735"/>
      <c s="9" r="F735"/>
      <c s="9" r="G735"/>
      <c s="9" r="H735"/>
      <c s="9" r="I735"/>
      <c s="9" r="J735"/>
      <c s="9" r="K735"/>
      <c s="9" r="L735"/>
      <c s="9" r="M735"/>
      <c s="9" r="N735"/>
      <c s="9" r="O735"/>
      <c s="9" r="P735"/>
      <c s="9" r="Q735"/>
      <c s="9" r="R735"/>
      <c s="9" r="S735"/>
      <c s="9" r="T735"/>
      <c s="9" r="U735"/>
      <c s="9" r="V735"/>
      <c s="9" r="W735"/>
      <c s="9" r="X735"/>
      <c s="9" r="Y735"/>
      <c s="9" r="Z735"/>
      <c s="9" r="AA735"/>
      <c s="9" r="AB735"/>
      <c s="9" r="AC735"/>
      <c s="9" r="AD735"/>
      <c s="9" r="AE735"/>
      <c s="9" r="AF735"/>
      <c s="9" r="AG735"/>
      <c s="9" r="AH735"/>
      <c s="9" r="AI735"/>
      <c s="9" r="AJ735"/>
      <c s="9" r="AK735"/>
      <c s="9" r="AL735"/>
      <c s="9" r="AM735"/>
      <c s="9" r="AN735"/>
      <c s="9" r="AO735"/>
      <c s="9" r="AP735"/>
      <c s="9" r="AQ735"/>
      <c s="9" r="AR735"/>
      <c s="9" r="AS735"/>
      <c s="9" r="AT735"/>
      <c s="9" r="AU735"/>
      <c s="9" r="AV735"/>
      <c s="9" r="AW735"/>
      <c s="9" r="AX735"/>
      <c s="9" r="AY735"/>
      <c s="9" r="AZ735"/>
      <c s="9" r="BA735"/>
      <c s="9" r="BB735"/>
      <c s="9" r="BC735"/>
      <c s="9" r="BD735"/>
      <c s="9" r="BE735"/>
      <c s="9" r="BF735"/>
      <c s="9" r="BG735"/>
      <c s="9" r="BH735"/>
      <c s="9" r="BI735"/>
      <c s="9" r="BJ735"/>
      <c s="9" r="BK735"/>
      <c s="9" r="BL735"/>
      <c s="9" r="BM735"/>
      <c s="9" r="BN735"/>
      <c s="9" r="BO735"/>
      <c s="9" r="BP735"/>
      <c s="9" r="BQ735"/>
      <c s="9" r="BR735"/>
      <c s="9" r="BS735"/>
      <c s="9" r="BT735"/>
      <c s="9" r="BU735"/>
    </row>
    <row r="736">
      <c s="7" r="A736"/>
      <c s="9" r="B736"/>
      <c s="9" r="C736"/>
      <c s="9" r="D736"/>
      <c s="9" r="E736"/>
      <c s="9" r="F736"/>
      <c s="9" r="G736"/>
      <c s="9" r="H736"/>
      <c s="9" r="I736"/>
      <c s="9" r="J736"/>
      <c s="9" r="K736"/>
      <c s="9" r="L736"/>
      <c s="9" r="M736"/>
      <c s="9" r="N736"/>
      <c s="9" r="O736"/>
      <c s="9" r="P736"/>
      <c s="9" r="Q736"/>
      <c s="9" r="R736"/>
      <c s="9" r="S736"/>
      <c s="9" r="T736"/>
      <c s="9" r="U736"/>
      <c s="9" r="V736"/>
      <c s="9" r="W736"/>
      <c s="9" r="X736"/>
      <c s="9" r="Y736"/>
      <c s="9" r="Z736"/>
      <c s="9" r="AA736"/>
      <c s="9" r="AB736"/>
      <c s="9" r="AC736"/>
      <c s="9" r="AD736"/>
      <c s="9" r="AE736"/>
      <c s="9" r="AF736"/>
      <c s="9" r="AG736"/>
      <c s="9" r="AH736"/>
      <c s="9" r="AI736"/>
      <c s="9" r="AJ736"/>
      <c s="9" r="AK736"/>
      <c s="9" r="AL736"/>
      <c s="9" r="AM736"/>
      <c s="9" r="AN736"/>
      <c s="9" r="AO736"/>
      <c s="9" r="AP736"/>
      <c s="9" r="AQ736"/>
      <c s="9" r="AR736"/>
      <c s="9" r="AS736"/>
      <c s="9" r="AT736"/>
      <c s="9" r="AU736"/>
      <c s="9" r="AV736"/>
      <c s="9" r="AW736"/>
      <c s="9" r="AX736"/>
      <c s="9" r="AY736"/>
      <c s="9" r="AZ736"/>
      <c s="9" r="BA736"/>
      <c s="9" r="BB736"/>
      <c s="9" r="BC736"/>
      <c s="9" r="BD736"/>
      <c s="9" r="BE736"/>
      <c s="9" r="BF736"/>
      <c s="9" r="BG736"/>
      <c s="9" r="BH736"/>
      <c s="9" r="BI736"/>
      <c s="9" r="BJ736"/>
      <c s="9" r="BK736"/>
      <c s="9" r="BL736"/>
      <c s="9" r="BM736"/>
      <c s="9" r="BN736"/>
      <c s="9" r="BO736"/>
      <c s="9" r="BP736"/>
      <c s="9" r="BQ736"/>
      <c s="9" r="BR736"/>
      <c s="9" r="BS736"/>
      <c s="9" r="BT736"/>
      <c s="9" r="BU736"/>
    </row>
    <row r="737">
      <c s="7" r="A737"/>
      <c s="9" r="B737"/>
      <c s="9" r="C737"/>
      <c s="9" r="D737"/>
      <c s="9" r="E737"/>
      <c s="9" r="F737"/>
      <c s="9" r="G737"/>
      <c s="9" r="H737"/>
      <c s="9" r="I737"/>
      <c s="9" r="J737"/>
      <c s="9" r="K737"/>
      <c s="9" r="L737"/>
      <c s="9" r="M737"/>
      <c s="9" r="N737"/>
      <c s="9" r="O737"/>
      <c s="9" r="P737"/>
      <c s="9" r="Q737"/>
      <c s="9" r="R737"/>
      <c s="9" r="S737"/>
      <c s="9" r="T737"/>
      <c s="9" r="U737"/>
      <c s="9" r="V737"/>
      <c s="9" r="W737"/>
      <c s="9" r="X737"/>
      <c s="9" r="Y737"/>
      <c s="9" r="Z737"/>
      <c s="9" r="AA737"/>
      <c s="9" r="AB737"/>
      <c s="9" r="AC737"/>
      <c s="9" r="AD737"/>
      <c s="9" r="AE737"/>
      <c s="9" r="AF737"/>
      <c s="9" r="AG737"/>
      <c s="9" r="AH737"/>
      <c s="9" r="AI737"/>
      <c s="9" r="AJ737"/>
      <c s="9" r="AK737"/>
      <c s="9" r="AL737"/>
      <c s="9" r="AM737"/>
      <c s="9" r="AN737"/>
      <c s="9" r="AO737"/>
      <c s="9" r="AP737"/>
      <c s="9" r="AQ737"/>
      <c s="9" r="AR737"/>
      <c s="9" r="AS737"/>
      <c s="9" r="AT737"/>
      <c s="9" r="AU737"/>
      <c s="9" r="AV737"/>
      <c s="9" r="AW737"/>
      <c s="9" r="AX737"/>
      <c s="9" r="AY737"/>
      <c s="9" r="AZ737"/>
      <c s="9" r="BA737"/>
      <c s="9" r="BB737"/>
      <c s="9" r="BC737"/>
      <c s="9" r="BD737"/>
      <c s="9" r="BE737"/>
      <c s="9" r="BF737"/>
      <c s="9" r="BG737"/>
      <c s="9" r="BH737"/>
      <c s="9" r="BI737"/>
      <c s="9" r="BJ737"/>
      <c s="9" r="BK737"/>
      <c s="9" r="BL737"/>
      <c s="9" r="BM737"/>
      <c s="9" r="BN737"/>
      <c s="9" r="BO737"/>
      <c s="9" r="BP737"/>
      <c s="9" r="BQ737"/>
      <c s="9" r="BR737"/>
      <c s="9" r="BS737"/>
      <c s="9" r="BT737"/>
      <c s="9" r="BU737"/>
    </row>
    <row r="738">
      <c s="7" r="A738"/>
      <c s="9" r="B738"/>
      <c s="9" r="C738"/>
      <c s="9" r="D738"/>
      <c s="9" r="E738"/>
      <c s="9" r="F738"/>
      <c s="9" r="G738"/>
      <c s="9" r="H738"/>
      <c s="9" r="I738"/>
      <c s="9" r="J738"/>
      <c s="9" r="K738"/>
      <c s="9" r="L738"/>
      <c s="9" r="M738"/>
      <c s="9" r="N738"/>
      <c s="9" r="O738"/>
      <c s="9" r="P738"/>
      <c s="9" r="Q738"/>
      <c s="9" r="R738"/>
      <c s="9" r="S738"/>
      <c s="9" r="T738"/>
      <c s="9" r="U738"/>
      <c s="9" r="V738"/>
      <c s="9" r="W738"/>
      <c s="9" r="X738"/>
      <c s="9" r="Y738"/>
      <c s="9" r="Z738"/>
      <c s="9" r="AA738"/>
      <c s="9" r="AB738"/>
      <c s="9" r="AC738"/>
      <c s="9" r="AD738"/>
      <c s="9" r="AE738"/>
      <c s="9" r="AF738"/>
      <c s="9" r="AG738"/>
      <c s="9" r="AH738"/>
      <c s="9" r="AI738"/>
      <c s="9" r="AJ738"/>
      <c s="9" r="AK738"/>
      <c s="9" r="AL738"/>
      <c s="9" r="AM738"/>
      <c s="9" r="AN738"/>
      <c s="9" r="AO738"/>
      <c s="9" r="AP738"/>
      <c s="9" r="AQ738"/>
      <c s="9" r="AR738"/>
      <c s="9" r="AS738"/>
      <c s="9" r="AT738"/>
      <c s="9" r="AU738"/>
      <c s="9" r="AV738"/>
      <c s="9" r="AW738"/>
      <c s="9" r="AX738"/>
      <c s="9" r="AY738"/>
      <c s="9" r="AZ738"/>
      <c s="9" r="BA738"/>
      <c s="9" r="BB738"/>
      <c s="9" r="BC738"/>
      <c s="9" r="BD738"/>
      <c s="9" r="BE738"/>
      <c s="9" r="BF738"/>
      <c s="9" r="BG738"/>
      <c s="9" r="BH738"/>
      <c s="9" r="BI738"/>
      <c s="9" r="BJ738"/>
      <c s="9" r="BK738"/>
      <c s="9" r="BL738"/>
      <c s="9" r="BM738"/>
      <c s="9" r="BN738"/>
      <c s="9" r="BO738"/>
      <c s="9" r="BP738"/>
      <c s="9" r="BQ738"/>
      <c s="9" r="BR738"/>
      <c s="9" r="BS738"/>
      <c s="9" r="BT738"/>
      <c s="9" r="BU738"/>
    </row>
    <row r="739">
      <c s="7" r="A739"/>
      <c s="9" r="B739"/>
      <c s="9" r="C739"/>
      <c s="9" r="D739"/>
      <c s="9" r="E739"/>
      <c s="9" r="F739"/>
      <c s="9" r="G739"/>
      <c s="9" r="H739"/>
      <c s="9" r="I739"/>
      <c s="9" r="J739"/>
      <c s="9" r="K739"/>
      <c s="9" r="L739"/>
      <c s="9" r="M739"/>
      <c s="9" r="N739"/>
      <c s="9" r="O739"/>
      <c s="9" r="P739"/>
      <c s="9" r="Q739"/>
      <c s="9" r="R739"/>
      <c s="9" r="S739"/>
      <c s="9" r="T739"/>
      <c s="9" r="U739"/>
      <c s="9" r="V739"/>
      <c s="9" r="W739"/>
      <c s="9" r="X739"/>
      <c s="9" r="Y739"/>
      <c s="9" r="Z739"/>
      <c s="9" r="AA739"/>
      <c s="9" r="AB739"/>
      <c s="9" r="AC739"/>
      <c s="9" r="AD739"/>
      <c s="9" r="AE739"/>
      <c s="9" r="AF739"/>
      <c s="9" r="AG739"/>
      <c s="9" r="AH739"/>
      <c s="9" r="AI739"/>
      <c s="9" r="AJ739"/>
      <c s="9" r="AK739"/>
      <c s="9" r="AL739"/>
      <c s="9" r="AM739"/>
      <c s="9" r="AN739"/>
      <c s="9" r="AO739"/>
      <c s="9" r="AP739"/>
      <c s="9" r="AQ739"/>
      <c s="9" r="AR739"/>
      <c s="9" r="AS739"/>
      <c s="9" r="AT739"/>
      <c s="9" r="AU739"/>
      <c s="9" r="AV739"/>
      <c s="9" r="AW739"/>
      <c s="9" r="AX739"/>
      <c s="9" r="AY739"/>
      <c s="9" r="AZ739"/>
      <c s="9" r="BA739"/>
      <c s="9" r="BB739"/>
      <c s="9" r="BC739"/>
      <c s="9" r="BD739"/>
      <c s="9" r="BE739"/>
      <c s="9" r="BF739"/>
      <c s="9" r="BG739"/>
      <c s="9" r="BH739"/>
      <c s="9" r="BI739"/>
      <c s="9" r="BJ739"/>
      <c s="9" r="BK739"/>
      <c s="9" r="BL739"/>
      <c s="9" r="BM739"/>
      <c s="9" r="BN739"/>
      <c s="9" r="BO739"/>
      <c s="9" r="BP739"/>
      <c s="9" r="BQ739"/>
      <c s="9" r="BR739"/>
      <c s="9" r="BS739"/>
      <c s="9" r="BT739"/>
      <c s="9" r="BU739"/>
    </row>
    <row r="740">
      <c s="7" r="A740"/>
      <c s="9" r="B740"/>
      <c s="9" r="C740"/>
      <c s="9" r="D740"/>
      <c s="9" r="E740"/>
      <c s="9" r="F740"/>
      <c s="9" r="G740"/>
      <c s="9" r="H740"/>
      <c s="9" r="I740"/>
      <c s="9" r="J740"/>
      <c s="9" r="K740"/>
      <c s="9" r="L740"/>
      <c s="9" r="M740"/>
      <c s="9" r="N740"/>
      <c s="9" r="O740"/>
      <c s="9" r="P740"/>
      <c s="9" r="Q740"/>
      <c s="9" r="R740"/>
      <c s="9" r="S740"/>
      <c s="9" r="T740"/>
      <c s="9" r="U740"/>
      <c s="9" r="V740"/>
      <c s="9" r="W740"/>
      <c s="9" r="X740"/>
      <c s="9" r="Y740"/>
      <c s="9" r="Z740"/>
      <c s="9" r="AA740"/>
      <c s="9" r="AB740"/>
      <c s="9" r="AC740"/>
      <c s="9" r="AD740"/>
      <c s="9" r="AE740"/>
      <c s="9" r="AF740"/>
      <c s="9" r="AG740"/>
      <c s="9" r="AH740"/>
      <c s="9" r="AI740"/>
      <c s="9" r="AJ740"/>
      <c s="9" r="AK740"/>
      <c s="9" r="AL740"/>
      <c s="9" r="AM740"/>
      <c s="9" r="AN740"/>
      <c s="9" r="AO740"/>
      <c s="9" r="AP740"/>
      <c s="9" r="AQ740"/>
      <c s="9" r="AR740"/>
      <c s="9" r="AS740"/>
      <c s="9" r="AT740"/>
      <c s="9" r="AU740"/>
      <c s="9" r="AV740"/>
      <c s="9" r="AW740"/>
      <c s="9" r="AX740"/>
      <c s="9" r="AY740"/>
      <c s="9" r="AZ740"/>
      <c s="9" r="BA740"/>
      <c s="9" r="BB740"/>
      <c s="9" r="BC740"/>
      <c s="9" r="BD740"/>
      <c s="9" r="BE740"/>
      <c s="9" r="BF740"/>
      <c s="9" r="BG740"/>
      <c s="9" r="BH740"/>
      <c s="9" r="BI740"/>
      <c s="9" r="BJ740"/>
      <c s="9" r="BK740"/>
      <c s="9" r="BL740"/>
      <c s="9" r="BM740"/>
      <c s="9" r="BN740"/>
      <c s="9" r="BO740"/>
      <c s="9" r="BP740"/>
      <c s="9" r="BQ740"/>
      <c s="9" r="BR740"/>
      <c s="9" r="BS740"/>
      <c s="9" r="BT740"/>
      <c s="9" r="BU740"/>
    </row>
    <row r="741">
      <c s="7" r="A741"/>
      <c s="9" r="B741"/>
      <c s="9" r="C741"/>
      <c s="9" r="D741"/>
      <c s="9" r="E741"/>
      <c s="9" r="F741"/>
      <c s="9" r="G741"/>
      <c s="9" r="H741"/>
      <c s="9" r="I741"/>
      <c s="9" r="J741"/>
      <c s="9" r="K741"/>
      <c s="9" r="L741"/>
      <c s="9" r="M741"/>
      <c s="9" r="N741"/>
      <c s="9" r="O741"/>
      <c s="9" r="P741"/>
      <c s="9" r="Q741"/>
      <c s="9" r="R741"/>
      <c s="9" r="S741"/>
      <c s="9" r="T741"/>
      <c s="9" r="U741"/>
      <c s="9" r="V741"/>
      <c s="9" r="W741"/>
      <c s="9" r="X741"/>
      <c s="9" r="Y741"/>
      <c s="9" r="Z741"/>
      <c s="9" r="AA741"/>
      <c s="9" r="AB741"/>
      <c s="9" r="AC741"/>
      <c s="9" r="AD741"/>
      <c s="9" r="AE741"/>
      <c s="9" r="AF741"/>
      <c s="9" r="AG741"/>
      <c s="9" r="AH741"/>
      <c s="9" r="AI741"/>
      <c s="9" r="AJ741"/>
      <c s="9" r="AK741"/>
      <c s="9" r="AL741"/>
      <c s="9" r="AM741"/>
      <c s="9" r="AN741"/>
      <c s="9" r="AO741"/>
      <c s="9" r="AP741"/>
      <c s="9" r="AQ741"/>
      <c s="9" r="AR741"/>
      <c s="9" r="AS741"/>
      <c s="9" r="AT741"/>
      <c s="9" r="AU741"/>
      <c s="9" r="AV741"/>
      <c s="9" r="AW741"/>
      <c s="9" r="AX741"/>
      <c s="9" r="AY741"/>
      <c s="9" r="AZ741"/>
      <c s="9" r="BA741"/>
      <c s="9" r="BB741"/>
      <c s="9" r="BC741"/>
      <c s="9" r="BD741"/>
      <c s="9" r="BE741"/>
      <c s="9" r="BF741"/>
      <c s="9" r="BG741"/>
      <c s="9" r="BH741"/>
      <c s="9" r="BI741"/>
      <c s="9" r="BJ741"/>
      <c s="9" r="BK741"/>
      <c s="9" r="BL741"/>
      <c s="9" r="BM741"/>
      <c s="9" r="BN741"/>
      <c s="9" r="BO741"/>
      <c s="9" r="BP741"/>
      <c s="9" r="BQ741"/>
      <c s="9" r="BR741"/>
      <c s="9" r="BS741"/>
      <c s="9" r="BT741"/>
      <c s="9" r="BU741"/>
    </row>
    <row r="742">
      <c s="7" r="A742"/>
      <c s="9" r="B742"/>
      <c s="9" r="C742"/>
      <c s="9" r="D742"/>
      <c s="9" r="E742"/>
      <c s="9" r="F742"/>
      <c s="9" r="G742"/>
      <c s="9" r="H742"/>
      <c s="9" r="I742"/>
      <c s="9" r="J742"/>
      <c s="9" r="K742"/>
      <c s="9" r="L742"/>
      <c s="9" r="M742"/>
      <c s="9" r="N742"/>
      <c s="9" r="O742"/>
      <c s="9" r="P742"/>
      <c s="9" r="Q742"/>
      <c s="9" r="R742"/>
      <c s="9" r="S742"/>
      <c s="9" r="T742"/>
      <c s="9" r="U742"/>
      <c s="9" r="V742"/>
      <c s="9" r="W742"/>
      <c s="9" r="X742"/>
      <c s="9" r="Y742"/>
      <c s="9" r="Z742"/>
      <c s="9" r="AA742"/>
      <c s="9" r="AB742"/>
      <c s="9" r="AC742"/>
      <c s="9" r="AD742"/>
      <c s="9" r="AE742"/>
      <c s="9" r="AF742"/>
      <c s="9" r="AG742"/>
      <c s="9" r="AH742"/>
      <c s="9" r="AI742"/>
      <c s="9" r="AJ742"/>
      <c s="9" r="AK742"/>
      <c s="9" r="AL742"/>
      <c s="9" r="AM742"/>
      <c s="9" r="AN742"/>
      <c s="9" r="AO742"/>
      <c s="9" r="AP742"/>
      <c s="9" r="AQ742"/>
      <c s="9" r="AR742"/>
      <c s="9" r="AS742"/>
      <c s="9" r="AT742"/>
      <c s="9" r="AU742"/>
      <c s="9" r="AV742"/>
      <c s="9" r="AW742"/>
      <c s="9" r="AX742"/>
      <c s="9" r="AY742"/>
      <c s="9" r="AZ742"/>
      <c s="9" r="BA742"/>
      <c s="9" r="BB742"/>
      <c s="9" r="BC742"/>
      <c s="9" r="BD742"/>
      <c s="9" r="BE742"/>
      <c s="9" r="BF742"/>
      <c s="9" r="BG742"/>
      <c s="9" r="BH742"/>
      <c s="9" r="BI742"/>
      <c s="9" r="BJ742"/>
      <c s="9" r="BK742"/>
      <c s="9" r="BL742"/>
      <c s="9" r="BM742"/>
      <c s="9" r="BN742"/>
      <c s="9" r="BO742"/>
      <c s="9" r="BP742"/>
      <c s="9" r="BQ742"/>
      <c s="9" r="BR742"/>
      <c s="9" r="BS742"/>
      <c s="9" r="BT742"/>
      <c s="9" r="BU742"/>
    </row>
    <row r="743">
      <c s="7" r="A743"/>
      <c s="9" r="B743"/>
      <c s="9" r="C743"/>
      <c s="9" r="D743"/>
      <c s="9" r="E743"/>
      <c s="9" r="F743"/>
      <c s="9" r="G743"/>
      <c s="9" r="H743"/>
      <c s="9" r="I743"/>
      <c s="9" r="J743"/>
      <c s="9" r="K743"/>
      <c s="9" r="L743"/>
      <c s="9" r="M743"/>
      <c s="9" r="N743"/>
      <c s="9" r="O743"/>
      <c s="9" r="P743"/>
      <c s="9" r="Q743"/>
      <c s="9" r="R743"/>
      <c s="9" r="S743"/>
      <c s="9" r="T743"/>
      <c s="9" r="U743"/>
      <c s="9" r="V743"/>
      <c s="9" r="W743"/>
      <c s="9" r="X743"/>
      <c s="9" r="Y743"/>
      <c s="9" r="Z743"/>
      <c s="9" r="AA743"/>
      <c s="9" r="AB743"/>
      <c s="9" r="AC743"/>
      <c s="9" r="AD743"/>
      <c s="9" r="AE743"/>
      <c s="9" r="AF743"/>
      <c s="9" r="AG743"/>
      <c s="9" r="AH743"/>
      <c s="9" r="AI743"/>
      <c s="9" r="AJ743"/>
      <c s="9" r="AK743"/>
      <c s="9" r="AL743"/>
      <c s="9" r="AM743"/>
      <c s="9" r="AN743"/>
      <c s="9" r="AO743"/>
      <c s="9" r="AP743"/>
      <c s="9" r="AQ743"/>
      <c s="9" r="AR743"/>
      <c s="9" r="AS743"/>
      <c s="9" r="AT743"/>
      <c s="9" r="AU743"/>
      <c s="9" r="AV743"/>
      <c s="9" r="AW743"/>
      <c s="9" r="AX743"/>
      <c s="9" r="AY743"/>
      <c s="9" r="AZ743"/>
      <c s="9" r="BA743"/>
      <c s="9" r="BB743"/>
      <c s="9" r="BC743"/>
      <c s="9" r="BD743"/>
      <c s="9" r="BE743"/>
      <c s="9" r="BF743"/>
      <c s="9" r="BG743"/>
      <c s="9" r="BH743"/>
      <c s="9" r="BI743"/>
      <c s="9" r="BJ743"/>
      <c s="9" r="BK743"/>
      <c s="9" r="BL743"/>
      <c s="9" r="BM743"/>
      <c s="9" r="BN743"/>
      <c s="9" r="BO743"/>
      <c s="9" r="BP743"/>
      <c s="9" r="BQ743"/>
      <c s="9" r="BR743"/>
      <c s="9" r="BS743"/>
      <c s="9" r="BT743"/>
      <c s="9" r="BU743"/>
    </row>
    <row r="744">
      <c s="7" r="A744"/>
      <c s="9" r="B744"/>
      <c s="9" r="C744"/>
      <c s="9" r="D744"/>
      <c s="9" r="E744"/>
      <c s="9" r="F744"/>
      <c s="9" r="G744"/>
      <c s="9" r="H744"/>
      <c s="9" r="I744"/>
      <c s="9" r="J744"/>
      <c s="9" r="K744"/>
      <c s="9" r="L744"/>
      <c s="9" r="M744"/>
      <c s="9" r="N744"/>
      <c s="9" r="O744"/>
      <c s="9" r="P744"/>
      <c s="9" r="Q744"/>
      <c s="9" r="R744"/>
      <c s="9" r="S744"/>
      <c s="9" r="T744"/>
      <c s="9" r="U744"/>
      <c s="9" r="V744"/>
      <c s="9" r="W744"/>
      <c s="9" r="X744"/>
      <c s="9" r="Y744"/>
      <c s="9" r="Z744"/>
      <c s="9" r="AA744"/>
      <c s="9" r="AB744"/>
      <c s="9" r="AC744"/>
      <c s="9" r="AD744"/>
      <c s="9" r="AE744"/>
      <c s="9" r="AF744"/>
      <c s="9" r="AG744"/>
      <c s="9" r="AH744"/>
      <c s="9" r="AI744"/>
      <c s="9" r="AJ744"/>
      <c s="9" r="AK744"/>
      <c s="9" r="AL744"/>
      <c s="9" r="AM744"/>
      <c s="9" r="AN744"/>
      <c s="9" r="AO744"/>
      <c s="9" r="AP744"/>
      <c s="9" r="AQ744"/>
      <c s="9" r="AR744"/>
      <c s="9" r="AS744"/>
      <c s="9" r="AT744"/>
      <c s="9" r="AU744"/>
      <c s="9" r="AV744"/>
      <c s="9" r="AW744"/>
      <c s="9" r="AX744"/>
      <c s="9" r="AY744"/>
      <c s="9" r="AZ744"/>
      <c s="9" r="BA744"/>
      <c s="9" r="BB744"/>
      <c s="9" r="BC744"/>
      <c s="9" r="BD744"/>
      <c s="9" r="BE744"/>
      <c s="9" r="BF744"/>
      <c s="9" r="BG744"/>
      <c s="9" r="BH744"/>
      <c s="9" r="BI744"/>
      <c s="9" r="BJ744"/>
      <c s="9" r="BK744"/>
      <c s="9" r="BL744"/>
      <c s="9" r="BM744"/>
      <c s="9" r="BN744"/>
      <c s="9" r="BO744"/>
      <c s="9" r="BP744"/>
      <c s="9" r="BQ744"/>
      <c s="9" r="BR744"/>
      <c s="9" r="BS744"/>
      <c s="9" r="BT744"/>
      <c s="9" r="BU744"/>
    </row>
    <row r="745">
      <c s="7" r="A745"/>
      <c s="9" r="B745"/>
      <c s="9" r="C745"/>
      <c s="9" r="D745"/>
      <c s="9" r="E745"/>
      <c s="9" r="F745"/>
      <c s="9" r="G745"/>
      <c s="9" r="H745"/>
      <c s="9" r="I745"/>
      <c s="9" r="J745"/>
      <c s="9" r="K745"/>
      <c s="9" r="L745"/>
      <c s="9" r="M745"/>
      <c s="9" r="N745"/>
      <c s="9" r="O745"/>
      <c s="9" r="P745"/>
      <c s="9" r="Q745"/>
      <c s="9" r="R745"/>
      <c s="9" r="S745"/>
      <c s="9" r="T745"/>
      <c s="9" r="U745"/>
      <c s="9" r="V745"/>
      <c s="9" r="W745"/>
      <c s="9" r="X745"/>
      <c s="9" r="Y745"/>
      <c s="9" r="Z745"/>
      <c s="9" r="AA745"/>
      <c s="9" r="AB745"/>
      <c s="9" r="AC745"/>
      <c s="9" r="AD745"/>
      <c s="9" r="AE745"/>
      <c s="9" r="AF745"/>
      <c s="9" r="AG745"/>
      <c s="9" r="AH745"/>
      <c s="9" r="AI745"/>
      <c s="9" r="AJ745"/>
      <c s="9" r="AK745"/>
      <c s="9" r="AL745"/>
      <c s="9" r="AM745"/>
      <c s="9" r="AN745"/>
      <c s="9" r="AO745"/>
      <c s="9" r="AP745"/>
      <c s="9" r="AQ745"/>
      <c s="9" r="AR745"/>
      <c s="9" r="AS745"/>
      <c s="9" r="AT745"/>
      <c s="9" r="AU745"/>
      <c s="9" r="AV745"/>
      <c s="9" r="AW745"/>
      <c s="9" r="AX745"/>
      <c s="9" r="AY745"/>
      <c s="9" r="AZ745"/>
      <c s="9" r="BA745"/>
      <c s="9" r="BB745"/>
      <c s="9" r="BC745"/>
      <c s="9" r="BD745"/>
      <c s="9" r="BE745"/>
      <c s="9" r="BF745"/>
      <c s="9" r="BG745"/>
      <c s="9" r="BH745"/>
      <c s="9" r="BI745"/>
      <c s="9" r="BJ745"/>
      <c s="9" r="BK745"/>
      <c s="9" r="BL745"/>
      <c s="9" r="BM745"/>
      <c s="9" r="BN745"/>
      <c s="9" r="BO745"/>
      <c s="9" r="BP745"/>
      <c s="9" r="BQ745"/>
      <c s="9" r="BR745"/>
      <c s="9" r="BS745"/>
      <c s="9" r="BT745"/>
      <c s="9" r="BU745"/>
    </row>
    <row r="746">
      <c s="7" r="A746"/>
      <c s="9" r="B746"/>
      <c s="9" r="C746"/>
      <c s="9" r="D746"/>
      <c s="9" r="E746"/>
      <c s="9" r="F746"/>
      <c s="9" r="G746"/>
      <c s="9" r="H746"/>
      <c s="9" r="I746"/>
      <c s="9" r="J746"/>
      <c s="9" r="K746"/>
      <c s="9" r="L746"/>
      <c s="9" r="M746"/>
      <c s="9" r="N746"/>
      <c s="9" r="O746"/>
      <c s="9" r="P746"/>
      <c s="9" r="Q746"/>
      <c s="9" r="R746"/>
      <c s="9" r="S746"/>
      <c s="9" r="T746"/>
      <c s="9" r="U746"/>
      <c s="9" r="V746"/>
      <c s="9" r="W746"/>
      <c s="9" r="X746"/>
      <c s="9" r="Y746"/>
      <c s="9" r="Z746"/>
      <c s="9" r="AA746"/>
      <c s="9" r="AB746"/>
      <c s="9" r="AC746"/>
      <c s="9" r="AD746"/>
      <c s="9" r="AE746"/>
      <c s="9" r="AF746"/>
      <c s="9" r="AG746"/>
      <c s="9" r="AH746"/>
      <c s="9" r="AI746"/>
      <c s="9" r="AJ746"/>
      <c s="9" r="AK746"/>
      <c s="9" r="AL746"/>
      <c s="9" r="AM746"/>
      <c s="9" r="AN746"/>
      <c s="9" r="AO746"/>
      <c s="9" r="AP746"/>
      <c s="9" r="AQ746"/>
      <c s="9" r="AR746"/>
      <c s="9" r="AS746"/>
      <c s="9" r="AT746"/>
      <c s="9" r="AU746"/>
      <c s="9" r="AV746"/>
      <c s="9" r="AW746"/>
      <c s="9" r="AX746"/>
      <c s="9" r="AY746"/>
      <c s="9" r="AZ746"/>
      <c s="9" r="BA746"/>
      <c s="9" r="BB746"/>
      <c s="9" r="BC746"/>
      <c s="9" r="BD746"/>
      <c s="9" r="BE746"/>
      <c s="9" r="BF746"/>
      <c s="9" r="BG746"/>
      <c s="9" r="BH746"/>
      <c s="9" r="BI746"/>
      <c s="9" r="BJ746"/>
      <c s="9" r="BK746"/>
      <c s="9" r="BL746"/>
      <c s="9" r="BM746"/>
      <c s="9" r="BN746"/>
      <c s="9" r="BO746"/>
      <c s="9" r="BP746"/>
      <c s="9" r="BQ746"/>
      <c s="9" r="BR746"/>
      <c s="9" r="BS746"/>
      <c s="9" r="BT746"/>
      <c s="9" r="BU746"/>
    </row>
    <row r="747">
      <c s="7" r="A747"/>
      <c s="9" r="B747"/>
      <c s="9" r="C747"/>
      <c s="9" r="D747"/>
      <c s="9" r="E747"/>
      <c s="9" r="F747"/>
      <c s="9" r="G747"/>
      <c s="9" r="H747"/>
      <c s="9" r="I747"/>
      <c s="9" r="J747"/>
      <c s="9" r="K747"/>
      <c s="9" r="L747"/>
      <c s="9" r="M747"/>
      <c s="9" r="N747"/>
      <c s="9" r="O747"/>
      <c s="9" r="P747"/>
      <c s="9" r="Q747"/>
      <c s="9" r="R747"/>
      <c s="9" r="S747"/>
      <c s="9" r="T747"/>
      <c s="9" r="U747"/>
      <c s="9" r="V747"/>
      <c s="9" r="W747"/>
      <c s="9" r="X747"/>
      <c s="9" r="Y747"/>
      <c s="9" r="Z747"/>
      <c s="9" r="AA747"/>
      <c s="9" r="AB747"/>
      <c s="9" r="AC747"/>
      <c s="9" r="AD747"/>
      <c s="9" r="AE747"/>
      <c s="9" r="AF747"/>
      <c s="9" r="AG747"/>
      <c s="9" r="AH747"/>
      <c s="9" r="AI747"/>
      <c s="9" r="AJ747"/>
      <c s="9" r="AK747"/>
      <c s="9" r="AL747"/>
      <c s="9" r="AM747"/>
      <c s="9" r="AN747"/>
      <c s="9" r="AO747"/>
      <c s="9" r="AP747"/>
      <c s="9" r="AQ747"/>
      <c s="9" r="AR747"/>
      <c s="9" r="AS747"/>
      <c s="9" r="AT747"/>
      <c s="9" r="AU747"/>
      <c s="9" r="AV747"/>
      <c s="9" r="AW747"/>
      <c s="9" r="AX747"/>
      <c s="9" r="AY747"/>
      <c s="9" r="AZ747"/>
      <c s="9" r="BA747"/>
      <c s="9" r="BB747"/>
      <c s="9" r="BC747"/>
      <c s="9" r="BD747"/>
      <c s="9" r="BE747"/>
      <c s="9" r="BF747"/>
      <c s="9" r="BG747"/>
      <c s="9" r="BH747"/>
      <c s="9" r="BI747"/>
      <c s="9" r="BJ747"/>
      <c s="9" r="BK747"/>
      <c s="9" r="BL747"/>
      <c s="9" r="BM747"/>
      <c s="9" r="BN747"/>
      <c s="9" r="BO747"/>
      <c s="9" r="BP747"/>
      <c s="9" r="BQ747"/>
      <c s="9" r="BR747"/>
      <c s="9" r="BS747"/>
      <c s="9" r="BT747"/>
      <c s="9" r="BU747"/>
    </row>
    <row r="748">
      <c s="7" r="A748"/>
      <c s="9" r="B748"/>
      <c s="9" r="C748"/>
      <c s="9" r="D748"/>
      <c s="9" r="E748"/>
      <c s="9" r="F748"/>
      <c s="9" r="G748"/>
      <c s="9" r="H748"/>
      <c s="9" r="I748"/>
      <c s="9" r="J748"/>
      <c s="9" r="K748"/>
      <c s="9" r="L748"/>
      <c s="9" r="M748"/>
      <c s="9" r="N748"/>
      <c s="9" r="O748"/>
      <c s="9" r="P748"/>
      <c s="9" r="Q748"/>
      <c s="9" r="R748"/>
      <c s="9" r="S748"/>
      <c s="9" r="T748"/>
      <c s="9" r="U748"/>
      <c s="9" r="V748"/>
      <c s="9" r="W748"/>
      <c s="9" r="X748"/>
      <c s="9" r="Y748"/>
      <c s="9" r="Z748"/>
      <c s="9" r="AA748"/>
      <c s="9" r="AB748"/>
      <c s="9" r="AC748"/>
      <c s="9" r="AD748"/>
      <c s="9" r="AE748"/>
      <c s="9" r="AF748"/>
      <c s="9" r="AG748"/>
      <c s="9" r="AH748"/>
      <c s="9" r="AI748"/>
      <c s="9" r="AJ748"/>
      <c s="9" r="AK748"/>
      <c s="9" r="AL748"/>
      <c s="9" r="AM748"/>
      <c s="9" r="AN748"/>
      <c s="9" r="AO748"/>
      <c s="9" r="AP748"/>
      <c s="9" r="AQ748"/>
      <c s="9" r="AR748"/>
      <c s="9" r="AS748"/>
      <c s="9" r="AT748"/>
      <c s="9" r="AU748"/>
      <c s="9" r="AV748"/>
      <c s="9" r="AW748"/>
      <c s="9" r="AX748"/>
      <c s="9" r="AY748"/>
      <c s="9" r="AZ748"/>
      <c s="9" r="BA748"/>
      <c s="9" r="BB748"/>
      <c s="9" r="BC748"/>
      <c s="9" r="BD748"/>
      <c s="9" r="BE748"/>
      <c s="9" r="BF748"/>
      <c s="9" r="BG748"/>
      <c s="9" r="BH748"/>
      <c s="9" r="BI748"/>
      <c s="9" r="BJ748"/>
      <c s="9" r="BK748"/>
      <c s="9" r="BL748"/>
      <c s="9" r="BM748"/>
      <c s="9" r="BN748"/>
      <c s="9" r="BO748"/>
      <c s="9" r="BP748"/>
      <c s="9" r="BQ748"/>
      <c s="9" r="BR748"/>
      <c s="9" r="BS748"/>
      <c s="9" r="BT748"/>
      <c s="9" r="BU748"/>
    </row>
    <row r="749">
      <c s="7" r="A749"/>
      <c s="9" r="B749"/>
      <c s="9" r="C749"/>
      <c s="9" r="D749"/>
      <c s="9" r="E749"/>
      <c s="9" r="F749"/>
      <c s="9" r="G749"/>
      <c s="9" r="H749"/>
      <c s="9" r="I749"/>
      <c s="9" r="J749"/>
      <c s="9" r="K749"/>
      <c s="9" r="L749"/>
      <c s="9" r="M749"/>
      <c s="9" r="N749"/>
      <c s="9" r="O749"/>
      <c s="9" r="P749"/>
      <c s="9" r="Q749"/>
      <c s="9" r="R749"/>
      <c s="9" r="S749"/>
      <c s="9" r="T749"/>
      <c s="9" r="U749"/>
      <c s="9" r="V749"/>
      <c s="9" r="W749"/>
      <c s="9" r="X749"/>
      <c s="9" r="Y749"/>
      <c s="9" r="Z749"/>
      <c s="9" r="AA749"/>
      <c s="9" r="AB749"/>
      <c s="9" r="AC749"/>
      <c s="9" r="AD749"/>
      <c s="9" r="AE749"/>
      <c s="9" r="AF749"/>
      <c s="9" r="AG749"/>
      <c s="9" r="AH749"/>
      <c s="9" r="AI749"/>
      <c s="9" r="AJ749"/>
      <c s="9" r="AK749"/>
      <c s="9" r="AL749"/>
      <c s="9" r="AM749"/>
      <c s="9" r="AN749"/>
      <c s="9" r="AO749"/>
      <c s="9" r="AP749"/>
      <c s="9" r="AQ749"/>
      <c s="9" r="AR749"/>
      <c s="9" r="AS749"/>
      <c s="9" r="AT749"/>
      <c s="9" r="AU749"/>
      <c s="9" r="AV749"/>
      <c s="9" r="AW749"/>
      <c s="9" r="AX749"/>
      <c s="9" r="AY749"/>
      <c s="9" r="AZ749"/>
      <c s="9" r="BA749"/>
      <c s="9" r="BB749"/>
      <c s="9" r="BC749"/>
      <c s="9" r="BD749"/>
      <c s="9" r="BE749"/>
      <c s="9" r="BF749"/>
      <c s="9" r="BG749"/>
      <c s="9" r="BH749"/>
      <c s="9" r="BI749"/>
      <c s="9" r="BJ749"/>
      <c s="9" r="BK749"/>
      <c s="9" r="BL749"/>
      <c s="9" r="BM749"/>
      <c s="9" r="BN749"/>
      <c s="9" r="BO749"/>
      <c s="9" r="BP749"/>
      <c s="9" r="BQ749"/>
      <c s="9" r="BR749"/>
      <c s="9" r="BS749"/>
      <c s="9" r="BT749"/>
      <c s="9" r="BU749"/>
    </row>
    <row r="750">
      <c s="7" r="A750"/>
      <c s="9" r="B750"/>
      <c s="9" r="C750"/>
      <c s="9" r="D750"/>
      <c s="9" r="E750"/>
      <c s="9" r="F750"/>
      <c s="9" r="G750"/>
      <c s="9" r="H750"/>
      <c s="9" r="I750"/>
      <c s="9" r="J750"/>
      <c s="9" r="K750"/>
      <c s="9" r="L750"/>
      <c s="9" r="M750"/>
      <c s="9" r="N750"/>
      <c s="9" r="O750"/>
      <c s="9" r="P750"/>
      <c s="9" r="Q750"/>
      <c s="9" r="R750"/>
      <c s="9" r="S750"/>
      <c s="9" r="T750"/>
      <c s="9" r="U750"/>
      <c s="9" r="V750"/>
      <c s="9" r="W750"/>
      <c s="9" r="X750"/>
      <c s="9" r="Y750"/>
      <c s="9" r="Z750"/>
      <c s="9" r="AA750"/>
      <c s="9" r="AB750"/>
      <c s="9" r="AC750"/>
      <c s="9" r="AD750"/>
      <c s="9" r="AE750"/>
      <c s="9" r="AF750"/>
      <c s="9" r="AG750"/>
      <c s="9" r="AH750"/>
      <c s="9" r="AI750"/>
      <c s="9" r="AJ750"/>
      <c s="9" r="AK750"/>
      <c s="9" r="AL750"/>
      <c s="9" r="AM750"/>
      <c s="9" r="AN750"/>
      <c s="9" r="AO750"/>
      <c s="9" r="AP750"/>
      <c s="9" r="AQ750"/>
      <c s="9" r="AR750"/>
      <c s="9" r="AS750"/>
      <c s="9" r="AT750"/>
      <c s="9" r="AU750"/>
      <c s="9" r="AV750"/>
      <c s="9" r="AW750"/>
      <c s="9" r="AX750"/>
      <c s="9" r="AY750"/>
      <c s="9" r="AZ750"/>
      <c s="9" r="BA750"/>
      <c s="9" r="BB750"/>
      <c s="9" r="BC750"/>
      <c s="9" r="BD750"/>
      <c s="9" r="BE750"/>
      <c s="9" r="BF750"/>
      <c s="9" r="BG750"/>
      <c s="9" r="BH750"/>
      <c s="9" r="BI750"/>
      <c s="9" r="BJ750"/>
      <c s="9" r="BK750"/>
      <c s="9" r="BL750"/>
      <c s="9" r="BM750"/>
      <c s="9" r="BN750"/>
      <c s="9" r="BO750"/>
      <c s="9" r="BP750"/>
      <c s="9" r="BQ750"/>
      <c s="9" r="BR750"/>
      <c s="9" r="BS750"/>
      <c s="9" r="BT750"/>
      <c s="9" r="BU750"/>
    </row>
    <row r="751">
      <c s="7" r="A751"/>
      <c s="9" r="B751"/>
      <c s="9" r="C751"/>
      <c s="9" r="D751"/>
      <c s="9" r="E751"/>
      <c s="9" r="F751"/>
      <c s="9" r="G751"/>
      <c s="9" r="H751"/>
      <c s="9" r="I751"/>
      <c s="9" r="J751"/>
      <c s="9" r="K751"/>
      <c s="9" r="L751"/>
      <c s="9" r="M751"/>
      <c s="9" r="N751"/>
      <c s="9" r="O751"/>
      <c s="9" r="P751"/>
      <c s="9" r="Q751"/>
      <c s="9" r="R751"/>
      <c s="9" r="S751"/>
      <c s="9" r="T751"/>
      <c s="9" r="U751"/>
      <c s="9" r="V751"/>
      <c s="9" r="W751"/>
      <c s="9" r="X751"/>
      <c s="9" r="Y751"/>
      <c s="9" r="Z751"/>
      <c s="9" r="AA751"/>
      <c s="9" r="AB751"/>
      <c s="9" r="AC751"/>
      <c s="9" r="AD751"/>
      <c s="9" r="AE751"/>
      <c s="9" r="AF751"/>
      <c s="9" r="AG751"/>
      <c s="9" r="AH751"/>
      <c s="9" r="AI751"/>
      <c s="9" r="AJ751"/>
      <c s="9" r="AK751"/>
      <c s="9" r="AL751"/>
      <c s="9" r="AM751"/>
      <c s="9" r="AN751"/>
      <c s="9" r="AO751"/>
      <c s="9" r="AP751"/>
      <c s="9" r="AQ751"/>
      <c s="9" r="AR751"/>
      <c s="9" r="AS751"/>
      <c s="9" r="AT751"/>
      <c s="9" r="AU751"/>
      <c s="9" r="AV751"/>
      <c s="9" r="AW751"/>
      <c s="9" r="AX751"/>
      <c s="9" r="AY751"/>
      <c s="9" r="AZ751"/>
      <c s="9" r="BA751"/>
      <c s="9" r="BB751"/>
      <c s="9" r="BC751"/>
      <c s="9" r="BD751"/>
      <c s="9" r="BE751"/>
      <c s="9" r="BF751"/>
      <c s="9" r="BG751"/>
      <c s="9" r="BH751"/>
      <c s="9" r="BI751"/>
      <c s="9" r="BJ751"/>
      <c s="9" r="BK751"/>
      <c s="9" r="BL751"/>
      <c s="9" r="BM751"/>
      <c s="9" r="BN751"/>
      <c s="9" r="BO751"/>
      <c s="9" r="BP751"/>
      <c s="9" r="BQ751"/>
      <c s="9" r="BR751"/>
      <c s="9" r="BS751"/>
      <c s="9" r="BT751"/>
      <c s="9" r="BU751"/>
    </row>
    <row r="752">
      <c s="7" r="A752"/>
      <c s="9" r="B752"/>
      <c s="9" r="C752"/>
      <c s="9" r="D752"/>
      <c s="9" r="E752"/>
      <c s="9" r="F752"/>
      <c s="9" r="G752"/>
      <c s="9" r="H752"/>
      <c s="9" r="I752"/>
      <c s="9" r="J752"/>
      <c s="9" r="K752"/>
      <c s="9" r="L752"/>
      <c s="9" r="M752"/>
      <c s="9" r="N752"/>
      <c s="9" r="O752"/>
      <c s="9" r="P752"/>
      <c s="9" r="Q752"/>
      <c s="9" r="R752"/>
      <c s="9" r="S752"/>
      <c s="9" r="T752"/>
      <c s="9" r="U752"/>
      <c s="9" r="V752"/>
      <c s="9" r="W752"/>
      <c s="9" r="X752"/>
      <c s="9" r="Y752"/>
      <c s="9" r="Z752"/>
      <c s="9" r="AA752"/>
      <c s="9" r="AB752"/>
      <c s="9" r="AC752"/>
      <c s="9" r="AD752"/>
      <c s="9" r="AE752"/>
      <c s="9" r="AF752"/>
      <c s="9" r="AG752"/>
      <c s="9" r="AH752"/>
      <c s="9" r="AI752"/>
      <c s="9" r="AJ752"/>
      <c s="9" r="AK752"/>
      <c s="9" r="AL752"/>
      <c s="9" r="AM752"/>
      <c s="9" r="AN752"/>
      <c s="9" r="AO752"/>
      <c s="9" r="AP752"/>
      <c s="9" r="AQ752"/>
      <c s="9" r="AR752"/>
      <c s="9" r="AS752"/>
      <c s="9" r="AT752"/>
      <c s="9" r="AU752"/>
      <c s="9" r="AV752"/>
      <c s="9" r="AW752"/>
      <c s="9" r="AX752"/>
      <c s="9" r="AY752"/>
      <c s="9" r="AZ752"/>
      <c s="9" r="BA752"/>
      <c s="9" r="BB752"/>
      <c s="9" r="BC752"/>
      <c s="9" r="BD752"/>
      <c s="9" r="BE752"/>
      <c s="9" r="BF752"/>
      <c s="9" r="BG752"/>
      <c s="9" r="BH752"/>
      <c s="9" r="BI752"/>
      <c s="9" r="BJ752"/>
      <c s="9" r="BK752"/>
      <c s="9" r="BL752"/>
      <c s="9" r="BM752"/>
      <c s="9" r="BN752"/>
      <c s="9" r="BO752"/>
      <c s="9" r="BP752"/>
      <c s="9" r="BQ752"/>
      <c s="9" r="BR752"/>
      <c s="9" r="BS752"/>
      <c s="9" r="BT752"/>
      <c s="9" r="BU752"/>
    </row>
    <row r="753">
      <c s="7" r="A753"/>
      <c s="9" r="B753"/>
      <c s="9" r="C753"/>
      <c s="9" r="D753"/>
      <c s="9" r="E753"/>
      <c s="9" r="F753"/>
      <c s="9" r="G753"/>
      <c s="9" r="H753"/>
      <c s="9" r="I753"/>
      <c s="9" r="J753"/>
      <c s="9" r="K753"/>
      <c s="9" r="L753"/>
      <c s="9" r="M753"/>
      <c s="9" r="N753"/>
      <c s="9" r="O753"/>
      <c s="9" r="P753"/>
      <c s="9" r="Q753"/>
      <c s="9" r="R753"/>
      <c s="9" r="S753"/>
      <c s="9" r="T753"/>
      <c s="9" r="U753"/>
      <c s="9" r="V753"/>
      <c s="9" r="W753"/>
      <c s="9" r="X753"/>
      <c s="9" r="Y753"/>
      <c s="9" r="Z753"/>
      <c s="9" r="AA753"/>
      <c s="9" r="AB753"/>
      <c s="9" r="AC753"/>
      <c s="9" r="AD753"/>
      <c s="9" r="AE753"/>
      <c s="9" r="AF753"/>
      <c s="9" r="AG753"/>
      <c s="9" r="AH753"/>
      <c s="9" r="AI753"/>
      <c s="9" r="AJ753"/>
      <c s="9" r="AK753"/>
      <c s="9" r="AL753"/>
      <c s="9" r="AM753"/>
      <c s="9" r="AN753"/>
      <c s="9" r="AO753"/>
      <c s="9" r="AP753"/>
      <c s="9" r="AQ753"/>
      <c s="9" r="AR753"/>
      <c s="9" r="AS753"/>
      <c s="9" r="AT753"/>
      <c s="9" r="AU753"/>
      <c s="9" r="AV753"/>
      <c s="9" r="AW753"/>
      <c s="9" r="AX753"/>
      <c s="9" r="AY753"/>
      <c s="9" r="AZ753"/>
      <c s="9" r="BA753"/>
      <c s="9" r="BB753"/>
      <c s="9" r="BC753"/>
      <c s="9" r="BD753"/>
      <c s="9" r="BE753"/>
      <c s="9" r="BF753"/>
      <c s="9" r="BG753"/>
      <c s="9" r="BH753"/>
      <c s="9" r="BI753"/>
      <c s="9" r="BJ753"/>
      <c s="9" r="BK753"/>
      <c s="9" r="BL753"/>
      <c s="9" r="BM753"/>
      <c s="9" r="BN753"/>
      <c s="9" r="BO753"/>
      <c s="9" r="BP753"/>
      <c s="9" r="BQ753"/>
      <c s="9" r="BR753"/>
      <c s="9" r="BS753"/>
      <c s="9" r="BT753"/>
      <c s="9" r="BU753"/>
    </row>
    <row r="754">
      <c s="7" r="A754"/>
      <c s="9" r="B754"/>
      <c s="9" r="C754"/>
      <c s="9" r="D754"/>
      <c s="9" r="E754"/>
      <c s="9" r="F754"/>
      <c s="9" r="G754"/>
      <c s="9" r="H754"/>
      <c s="9" r="I754"/>
      <c s="9" r="J754"/>
      <c s="9" r="K754"/>
      <c s="9" r="L754"/>
      <c s="9" r="M754"/>
      <c s="9" r="N754"/>
      <c s="9" r="O754"/>
      <c s="9" r="P754"/>
      <c s="9" r="Q754"/>
      <c s="9" r="R754"/>
      <c s="9" r="S754"/>
      <c s="9" r="T754"/>
      <c s="9" r="U754"/>
      <c s="9" r="V754"/>
      <c s="9" r="W754"/>
      <c s="9" r="X754"/>
      <c s="9" r="Y754"/>
      <c s="9" r="Z754"/>
      <c s="9" r="AA754"/>
      <c s="9" r="AB754"/>
      <c s="9" r="AC754"/>
      <c s="9" r="AD754"/>
      <c s="9" r="AE754"/>
      <c s="9" r="AF754"/>
      <c s="9" r="AG754"/>
      <c s="9" r="AH754"/>
      <c s="9" r="AI754"/>
      <c s="9" r="AJ754"/>
      <c s="9" r="AK754"/>
      <c s="9" r="AL754"/>
      <c s="9" r="AM754"/>
      <c s="9" r="AN754"/>
      <c s="9" r="AO754"/>
      <c s="9" r="AP754"/>
      <c s="9" r="AQ754"/>
      <c s="9" r="AR754"/>
      <c s="9" r="AS754"/>
      <c s="9" r="AT754"/>
      <c s="9" r="AU754"/>
      <c s="9" r="AV754"/>
      <c s="9" r="AW754"/>
      <c s="9" r="AX754"/>
      <c s="9" r="AY754"/>
      <c s="9" r="AZ754"/>
      <c s="9" r="BA754"/>
      <c s="9" r="BB754"/>
      <c s="9" r="BC754"/>
      <c s="9" r="BD754"/>
      <c s="9" r="BE754"/>
      <c s="9" r="BF754"/>
      <c s="9" r="BG754"/>
      <c s="9" r="BH754"/>
      <c s="9" r="BI754"/>
      <c s="9" r="BJ754"/>
      <c s="9" r="BK754"/>
      <c s="9" r="BL754"/>
      <c s="9" r="BM754"/>
      <c s="9" r="BN754"/>
      <c s="9" r="BO754"/>
      <c s="9" r="BP754"/>
      <c s="9" r="BQ754"/>
      <c s="9" r="BR754"/>
      <c s="9" r="BS754"/>
      <c s="9" r="BT754"/>
      <c s="9" r="BU754"/>
    </row>
    <row r="755">
      <c s="7" r="A755"/>
      <c s="9" r="B755"/>
      <c s="9" r="C755"/>
      <c s="9" r="D755"/>
      <c s="9" r="E755"/>
      <c s="9" r="F755"/>
      <c s="9" r="G755"/>
      <c s="9" r="H755"/>
      <c s="9" r="I755"/>
      <c s="9" r="J755"/>
      <c s="9" r="K755"/>
      <c s="9" r="L755"/>
      <c s="9" r="M755"/>
      <c s="9" r="N755"/>
      <c s="9" r="O755"/>
      <c s="9" r="P755"/>
      <c s="9" r="Q755"/>
      <c s="9" r="R755"/>
      <c s="9" r="S755"/>
      <c s="9" r="T755"/>
      <c s="9" r="U755"/>
      <c s="9" r="V755"/>
      <c s="9" r="W755"/>
      <c s="9" r="X755"/>
      <c s="9" r="Y755"/>
      <c s="9" r="Z755"/>
      <c s="9" r="AA755"/>
      <c s="9" r="AB755"/>
      <c s="9" r="AC755"/>
      <c s="9" r="AD755"/>
      <c s="9" r="AE755"/>
      <c s="9" r="AF755"/>
      <c s="9" r="AG755"/>
      <c s="9" r="AH755"/>
      <c s="9" r="AI755"/>
      <c s="9" r="AJ755"/>
      <c s="9" r="AK755"/>
      <c s="9" r="AL755"/>
      <c s="9" r="AM755"/>
      <c s="9" r="AN755"/>
      <c s="9" r="AO755"/>
      <c s="9" r="AP755"/>
      <c s="9" r="AQ755"/>
      <c s="9" r="AR755"/>
      <c s="9" r="AS755"/>
      <c s="9" r="AT755"/>
      <c s="9" r="AU755"/>
      <c s="9" r="AV755"/>
      <c s="9" r="AW755"/>
      <c s="9" r="AX755"/>
      <c s="9" r="AY755"/>
      <c s="9" r="AZ755"/>
      <c s="9" r="BA755"/>
      <c s="9" r="BB755"/>
      <c s="9" r="BC755"/>
      <c s="9" r="BD755"/>
      <c s="9" r="BE755"/>
      <c s="9" r="BF755"/>
      <c s="9" r="BG755"/>
      <c s="9" r="BH755"/>
      <c s="9" r="BI755"/>
      <c s="9" r="BJ755"/>
      <c s="9" r="BK755"/>
      <c s="9" r="BL755"/>
      <c s="9" r="BM755"/>
      <c s="9" r="BN755"/>
      <c s="9" r="BO755"/>
      <c s="9" r="BP755"/>
      <c s="9" r="BQ755"/>
      <c s="9" r="BR755"/>
      <c s="9" r="BS755"/>
      <c s="9" r="BT755"/>
      <c s="9" r="BU755"/>
    </row>
    <row r="756">
      <c s="7" r="A756"/>
      <c s="9" r="B756"/>
      <c s="9" r="C756"/>
      <c s="9" r="D756"/>
      <c s="9" r="E756"/>
      <c s="9" r="F756"/>
      <c s="9" r="G756"/>
      <c s="9" r="H756"/>
      <c s="9" r="I756"/>
      <c s="9" r="J756"/>
      <c s="9" r="K756"/>
      <c s="9" r="L756"/>
      <c s="9" r="M756"/>
      <c s="9" r="N756"/>
      <c s="9" r="O756"/>
      <c s="9" r="P756"/>
      <c s="9" r="Q756"/>
      <c s="9" r="R756"/>
      <c s="9" r="S756"/>
      <c s="9" r="T756"/>
      <c s="9" r="U756"/>
      <c s="9" r="V756"/>
      <c s="9" r="W756"/>
      <c s="9" r="X756"/>
      <c s="9" r="Y756"/>
      <c s="9" r="Z756"/>
      <c s="9" r="AA756"/>
      <c s="9" r="AB756"/>
      <c s="9" r="AC756"/>
      <c s="9" r="AD756"/>
      <c s="9" r="AE756"/>
      <c s="9" r="AF756"/>
      <c s="9" r="AG756"/>
      <c s="9" r="AH756"/>
      <c s="9" r="AI756"/>
      <c s="9" r="AJ756"/>
      <c s="9" r="AK756"/>
      <c s="9" r="AL756"/>
      <c s="9" r="AM756"/>
      <c s="9" r="AN756"/>
      <c s="9" r="AO756"/>
      <c s="9" r="AP756"/>
      <c s="9" r="AQ756"/>
      <c s="9" r="AR756"/>
      <c s="9" r="AS756"/>
      <c s="9" r="AT756"/>
      <c s="9" r="AU756"/>
      <c s="9" r="AV756"/>
      <c s="9" r="AW756"/>
      <c s="9" r="AX756"/>
      <c s="9" r="AY756"/>
      <c s="9" r="AZ756"/>
      <c s="9" r="BA756"/>
      <c s="9" r="BB756"/>
      <c s="9" r="BC756"/>
      <c s="9" r="BD756"/>
      <c s="9" r="BE756"/>
      <c s="9" r="BF756"/>
      <c s="9" r="BG756"/>
      <c s="9" r="BH756"/>
      <c s="9" r="BI756"/>
      <c s="9" r="BJ756"/>
      <c s="9" r="BK756"/>
      <c s="9" r="BL756"/>
      <c s="9" r="BM756"/>
      <c s="9" r="BN756"/>
      <c s="9" r="BO756"/>
      <c s="9" r="BP756"/>
      <c s="9" r="BQ756"/>
      <c s="9" r="BR756"/>
      <c s="9" r="BS756"/>
      <c s="9" r="BT756"/>
      <c s="9" r="BU756"/>
    </row>
    <row r="757">
      <c s="7" r="A757"/>
      <c s="9" r="B757"/>
      <c s="9" r="C757"/>
      <c s="9" r="D757"/>
      <c s="9" r="E757"/>
      <c s="9" r="F757"/>
      <c s="9" r="G757"/>
      <c s="9" r="H757"/>
      <c s="9" r="I757"/>
      <c s="9" r="J757"/>
      <c s="9" r="K757"/>
      <c s="9" r="L757"/>
      <c s="9" r="M757"/>
      <c s="9" r="N757"/>
      <c s="9" r="O757"/>
      <c s="9" r="P757"/>
      <c s="9" r="Q757"/>
      <c s="9" r="R757"/>
      <c s="9" r="S757"/>
      <c s="9" r="T757"/>
      <c s="9" r="U757"/>
      <c s="9" r="V757"/>
      <c s="9" r="W757"/>
      <c s="9" r="X757"/>
      <c s="9" r="Y757"/>
      <c s="9" r="Z757"/>
      <c s="9" r="AA757"/>
      <c s="9" r="AB757"/>
      <c s="9" r="AC757"/>
      <c s="9" r="AD757"/>
      <c s="9" r="AE757"/>
      <c s="9" r="AF757"/>
      <c s="9" r="AG757"/>
      <c s="9" r="AH757"/>
      <c s="9" r="AI757"/>
      <c s="9" r="AJ757"/>
      <c s="9" r="AK757"/>
      <c s="9" r="AL757"/>
      <c s="9" r="AM757"/>
      <c s="9" r="AN757"/>
      <c s="9" r="AO757"/>
      <c s="9" r="AP757"/>
      <c s="9" r="AQ757"/>
      <c s="9" r="AR757"/>
      <c s="9" r="AS757"/>
      <c s="9" r="AT757"/>
      <c s="9" r="AU757"/>
      <c s="9" r="AV757"/>
      <c s="9" r="AW757"/>
      <c s="9" r="AX757"/>
      <c s="9" r="AY757"/>
      <c s="9" r="AZ757"/>
      <c s="9" r="BA757"/>
      <c s="9" r="BB757"/>
      <c s="9" r="BC757"/>
      <c s="9" r="BD757"/>
      <c s="9" r="BE757"/>
      <c s="9" r="BF757"/>
      <c s="9" r="BG757"/>
      <c s="9" r="BH757"/>
      <c s="9" r="BI757"/>
      <c s="9" r="BJ757"/>
      <c s="9" r="BK757"/>
      <c s="9" r="BL757"/>
      <c s="9" r="BM757"/>
      <c s="9" r="BN757"/>
      <c s="9" r="BO757"/>
      <c s="9" r="BP757"/>
      <c s="9" r="BQ757"/>
      <c s="9" r="BR757"/>
      <c s="9" r="BS757"/>
      <c s="9" r="BT757"/>
      <c s="9" r="BU757"/>
    </row>
    <row r="758">
      <c s="7" r="A758"/>
      <c s="9" r="B758"/>
      <c s="9" r="C758"/>
      <c s="9" r="D758"/>
      <c s="9" r="E758"/>
      <c s="9" r="F758"/>
      <c s="9" r="G758"/>
      <c s="9" r="H758"/>
      <c s="9" r="I758"/>
      <c s="9" r="J758"/>
      <c s="9" r="K758"/>
      <c s="9" r="L758"/>
      <c s="9" r="M758"/>
      <c s="9" r="N758"/>
      <c s="9" r="O758"/>
      <c s="9" r="P758"/>
      <c s="9" r="Q758"/>
      <c s="9" r="R758"/>
      <c s="9" r="S758"/>
      <c s="9" r="T758"/>
      <c s="9" r="U758"/>
      <c s="9" r="V758"/>
      <c s="9" r="W758"/>
      <c s="9" r="X758"/>
      <c s="9" r="Y758"/>
      <c s="9" r="Z758"/>
      <c s="9" r="AA758"/>
      <c s="9" r="AB758"/>
      <c s="9" r="AC758"/>
      <c s="9" r="AD758"/>
      <c s="9" r="AE758"/>
      <c s="9" r="AF758"/>
      <c s="9" r="AG758"/>
      <c s="9" r="AH758"/>
      <c s="9" r="AI758"/>
      <c s="9" r="AJ758"/>
      <c s="9" r="AK758"/>
      <c s="9" r="AL758"/>
      <c s="9" r="AM758"/>
      <c s="9" r="AN758"/>
      <c s="9" r="AO758"/>
      <c s="9" r="AP758"/>
      <c s="9" r="AQ758"/>
      <c s="9" r="AR758"/>
      <c s="9" r="AS758"/>
      <c s="9" r="AT758"/>
      <c s="9" r="AU758"/>
      <c s="9" r="AV758"/>
      <c s="9" r="AW758"/>
      <c s="9" r="AX758"/>
      <c s="9" r="AY758"/>
      <c s="9" r="AZ758"/>
      <c s="9" r="BA758"/>
      <c s="9" r="BB758"/>
      <c s="9" r="BC758"/>
      <c s="9" r="BD758"/>
      <c s="9" r="BE758"/>
      <c s="9" r="BF758"/>
      <c s="9" r="BG758"/>
      <c s="9" r="BH758"/>
      <c s="9" r="BI758"/>
      <c s="9" r="BJ758"/>
      <c s="9" r="BK758"/>
      <c s="9" r="BL758"/>
      <c s="9" r="BM758"/>
      <c s="9" r="BN758"/>
      <c s="9" r="BO758"/>
      <c s="9" r="BP758"/>
      <c s="9" r="BQ758"/>
      <c s="9" r="BR758"/>
      <c s="9" r="BS758"/>
      <c s="9" r="BT758"/>
      <c s="9" r="BU758"/>
    </row>
    <row r="759">
      <c s="7" r="A759"/>
      <c s="9" r="B759"/>
      <c s="9" r="C759"/>
      <c s="9" r="D759"/>
      <c s="9" r="E759"/>
      <c s="9" r="F759"/>
      <c s="9" r="G759"/>
      <c s="9" r="H759"/>
      <c s="9" r="I759"/>
      <c s="9" r="J759"/>
      <c s="9" r="K759"/>
      <c s="9" r="L759"/>
      <c s="9" r="M759"/>
      <c s="9" r="N759"/>
      <c s="9" r="O759"/>
      <c s="9" r="P759"/>
      <c s="9" r="Q759"/>
      <c s="9" r="R759"/>
      <c s="9" r="S759"/>
      <c s="9" r="T759"/>
      <c s="9" r="U759"/>
      <c s="9" r="V759"/>
      <c s="9" r="W759"/>
      <c s="9" r="X759"/>
      <c s="9" r="Y759"/>
      <c s="9" r="Z759"/>
      <c s="9" r="AA759"/>
      <c s="9" r="AB759"/>
      <c s="9" r="AC759"/>
      <c s="9" r="AD759"/>
      <c s="9" r="AE759"/>
      <c s="9" r="AF759"/>
      <c s="9" r="AG759"/>
      <c s="9" r="AH759"/>
      <c s="9" r="AI759"/>
      <c s="9" r="AJ759"/>
      <c s="9" r="AK759"/>
      <c s="9" r="AL759"/>
      <c s="9" r="AM759"/>
      <c s="9" r="AN759"/>
      <c s="9" r="AO759"/>
      <c s="9" r="AP759"/>
      <c s="9" r="AQ759"/>
      <c s="9" r="AR759"/>
      <c s="9" r="AS759"/>
      <c s="9" r="AT759"/>
      <c s="9" r="AU759"/>
      <c s="9" r="AV759"/>
      <c s="9" r="AW759"/>
      <c s="9" r="AX759"/>
      <c s="9" r="AY759"/>
      <c s="9" r="AZ759"/>
      <c s="9" r="BA759"/>
      <c s="9" r="BB759"/>
      <c s="9" r="BC759"/>
      <c s="9" r="BD759"/>
      <c s="9" r="BE759"/>
      <c s="9" r="BF759"/>
      <c s="9" r="BG759"/>
      <c s="9" r="BH759"/>
      <c s="9" r="BI759"/>
      <c s="9" r="BJ759"/>
      <c s="9" r="BK759"/>
      <c s="9" r="BL759"/>
      <c s="9" r="BM759"/>
      <c s="9" r="BN759"/>
      <c s="9" r="BO759"/>
      <c s="9" r="BP759"/>
      <c s="9" r="BQ759"/>
      <c s="9" r="BR759"/>
      <c s="9" r="BS759"/>
      <c s="9" r="BT759"/>
      <c s="9" r="BU759"/>
    </row>
    <row r="760">
      <c s="7" r="A760"/>
      <c s="9" r="B760"/>
      <c s="9" r="C760"/>
      <c s="9" r="D760"/>
      <c s="9" r="E760"/>
      <c s="9" r="F760"/>
      <c s="9" r="G760"/>
      <c s="9" r="H760"/>
      <c s="9" r="I760"/>
      <c s="9" r="J760"/>
      <c s="9" r="K760"/>
      <c s="9" r="L760"/>
      <c s="9" r="M760"/>
      <c s="9" r="N760"/>
      <c s="9" r="O760"/>
      <c s="9" r="P760"/>
      <c s="9" r="Q760"/>
      <c s="9" r="R760"/>
      <c s="9" r="S760"/>
      <c s="9" r="T760"/>
      <c s="9" r="U760"/>
      <c s="9" r="V760"/>
      <c s="9" r="W760"/>
      <c s="9" r="X760"/>
      <c s="9" r="Y760"/>
      <c s="9" r="Z760"/>
      <c s="9" r="AA760"/>
      <c s="9" r="AB760"/>
      <c s="9" r="AC760"/>
      <c s="9" r="AD760"/>
      <c s="9" r="AE760"/>
      <c s="9" r="AF760"/>
      <c s="9" r="AG760"/>
      <c s="9" r="AH760"/>
      <c s="9" r="AI760"/>
      <c s="9" r="AJ760"/>
      <c s="9" r="AK760"/>
      <c s="9" r="AL760"/>
      <c s="9" r="AM760"/>
      <c s="9" r="AN760"/>
      <c s="9" r="AO760"/>
      <c s="9" r="AP760"/>
      <c s="9" r="AQ760"/>
      <c s="9" r="AR760"/>
      <c s="9" r="AS760"/>
      <c s="9" r="AT760"/>
      <c s="9" r="AU760"/>
      <c s="9" r="AV760"/>
      <c s="9" r="AW760"/>
      <c s="9" r="AX760"/>
      <c s="9" r="AY760"/>
      <c s="9" r="AZ760"/>
      <c s="9" r="BA760"/>
      <c s="9" r="BB760"/>
      <c s="9" r="BC760"/>
      <c s="9" r="BD760"/>
      <c s="9" r="BE760"/>
      <c s="9" r="BF760"/>
      <c s="9" r="BG760"/>
      <c s="9" r="BH760"/>
      <c s="9" r="BI760"/>
      <c s="9" r="BJ760"/>
      <c s="9" r="BK760"/>
      <c s="9" r="BL760"/>
      <c s="9" r="BM760"/>
      <c s="9" r="BN760"/>
      <c s="9" r="BO760"/>
      <c s="9" r="BP760"/>
      <c s="9" r="BQ760"/>
      <c s="9" r="BR760"/>
      <c s="9" r="BS760"/>
      <c s="9" r="BT760"/>
      <c s="9" r="BU760"/>
    </row>
    <row r="761">
      <c s="7" r="A761"/>
      <c s="9" r="B761"/>
      <c s="9" r="C761"/>
      <c s="9" r="D761"/>
      <c s="9" r="E761"/>
      <c s="9" r="F761"/>
      <c s="9" r="G761"/>
      <c s="9" r="H761"/>
      <c s="9" r="I761"/>
      <c s="9" r="J761"/>
      <c s="9" r="K761"/>
      <c s="9" r="L761"/>
      <c s="9" r="M761"/>
      <c s="9" r="N761"/>
      <c s="9" r="O761"/>
      <c s="9" r="P761"/>
      <c s="9" r="Q761"/>
      <c s="9" r="R761"/>
      <c s="9" r="S761"/>
      <c s="9" r="T761"/>
      <c s="9" r="U761"/>
      <c s="9" r="V761"/>
      <c s="9" r="W761"/>
      <c s="9" r="X761"/>
      <c s="9" r="Y761"/>
      <c s="9" r="Z761"/>
      <c s="9" r="AA761"/>
      <c s="9" r="AB761"/>
      <c s="9" r="AC761"/>
      <c s="9" r="AD761"/>
      <c s="9" r="AE761"/>
      <c s="9" r="AF761"/>
      <c s="9" r="AG761"/>
      <c s="9" r="AH761"/>
      <c s="9" r="AI761"/>
      <c s="9" r="AJ761"/>
      <c s="9" r="AK761"/>
      <c s="9" r="AL761"/>
      <c s="9" r="AM761"/>
      <c s="9" r="AN761"/>
      <c s="9" r="AO761"/>
      <c s="9" r="AP761"/>
      <c s="9" r="AQ761"/>
      <c s="9" r="AR761"/>
      <c s="9" r="AS761"/>
      <c s="9" r="AT761"/>
      <c s="9" r="AU761"/>
      <c s="9" r="AV761"/>
      <c s="9" r="AW761"/>
      <c s="9" r="AX761"/>
      <c s="9" r="AY761"/>
      <c s="9" r="AZ761"/>
      <c s="9" r="BA761"/>
      <c s="9" r="BB761"/>
      <c s="9" r="BC761"/>
      <c s="9" r="BD761"/>
      <c s="9" r="BE761"/>
      <c s="9" r="BF761"/>
      <c s="9" r="BG761"/>
      <c s="9" r="BH761"/>
      <c s="9" r="BI761"/>
      <c s="9" r="BJ761"/>
      <c s="9" r="BK761"/>
      <c s="9" r="BL761"/>
      <c s="9" r="BM761"/>
      <c s="9" r="BN761"/>
      <c s="9" r="BO761"/>
      <c s="9" r="BP761"/>
      <c s="9" r="BQ761"/>
      <c s="9" r="BR761"/>
      <c s="9" r="BS761"/>
      <c s="9" r="BT761"/>
      <c s="9" r="BU761"/>
    </row>
    <row r="762">
      <c s="7" r="A762"/>
      <c s="9" r="B762"/>
      <c s="9" r="C762"/>
      <c s="9" r="D762"/>
      <c s="9" r="E762"/>
      <c s="9" r="F762"/>
      <c s="9" r="G762"/>
      <c s="9" r="H762"/>
      <c s="9" r="I762"/>
      <c s="9" r="J762"/>
      <c s="9" r="K762"/>
      <c s="9" r="L762"/>
      <c s="9" r="M762"/>
      <c s="9" r="N762"/>
      <c s="9" r="O762"/>
      <c s="9" r="P762"/>
      <c s="9" r="Q762"/>
      <c s="9" r="R762"/>
      <c s="9" r="S762"/>
      <c s="9" r="T762"/>
      <c s="9" r="U762"/>
      <c s="9" r="V762"/>
      <c s="9" r="W762"/>
      <c s="9" r="X762"/>
      <c s="9" r="Y762"/>
      <c s="9" r="Z762"/>
      <c s="9" r="AA762"/>
      <c s="9" r="AB762"/>
      <c s="9" r="AC762"/>
      <c s="9" r="AD762"/>
      <c s="9" r="AE762"/>
      <c s="9" r="AF762"/>
      <c s="9" r="AG762"/>
      <c s="9" r="AH762"/>
      <c s="9" r="AI762"/>
      <c s="9" r="AJ762"/>
      <c s="9" r="AK762"/>
      <c s="9" r="AL762"/>
      <c s="9" r="AM762"/>
      <c s="9" r="AN762"/>
      <c s="9" r="AO762"/>
      <c s="9" r="AP762"/>
      <c s="9" r="AQ762"/>
      <c s="9" r="AR762"/>
      <c s="9" r="AS762"/>
      <c s="9" r="AT762"/>
      <c s="9" r="AU762"/>
      <c s="9" r="AV762"/>
      <c s="9" r="AW762"/>
      <c s="9" r="AX762"/>
      <c s="9" r="AY762"/>
      <c s="9" r="AZ762"/>
      <c s="9" r="BA762"/>
      <c s="9" r="BB762"/>
      <c s="9" r="BC762"/>
      <c s="9" r="BD762"/>
      <c s="9" r="BE762"/>
      <c s="9" r="BF762"/>
      <c s="9" r="BG762"/>
      <c s="9" r="BH762"/>
      <c s="9" r="BI762"/>
      <c s="9" r="BJ762"/>
      <c s="9" r="BK762"/>
      <c s="9" r="BL762"/>
      <c s="9" r="BM762"/>
      <c s="9" r="BN762"/>
      <c s="9" r="BO762"/>
      <c s="9" r="BP762"/>
      <c s="9" r="BQ762"/>
      <c s="9" r="BR762"/>
      <c s="9" r="BS762"/>
      <c s="9" r="BT762"/>
      <c s="9" r="BU762"/>
    </row>
    <row r="763">
      <c s="7" r="A763"/>
      <c s="9" r="B763"/>
      <c s="9" r="C763"/>
      <c s="9" r="D763"/>
      <c s="9" r="E763"/>
      <c s="9" r="F763"/>
      <c s="9" r="G763"/>
      <c s="9" r="H763"/>
      <c s="9" r="I763"/>
      <c s="9" r="J763"/>
      <c s="9" r="K763"/>
      <c s="9" r="L763"/>
      <c s="9" r="M763"/>
      <c s="9" r="N763"/>
      <c s="9" r="O763"/>
      <c s="9" r="P763"/>
      <c s="9" r="Q763"/>
      <c s="9" r="R763"/>
      <c s="9" r="S763"/>
      <c s="9" r="T763"/>
      <c s="9" r="U763"/>
      <c s="9" r="V763"/>
      <c s="9" r="W763"/>
      <c s="9" r="X763"/>
      <c s="9" r="Y763"/>
      <c s="9" r="Z763"/>
      <c s="9" r="AA763"/>
      <c s="9" r="AB763"/>
      <c s="9" r="AC763"/>
      <c s="9" r="AD763"/>
      <c s="9" r="AE763"/>
      <c s="9" r="AF763"/>
      <c s="9" r="AG763"/>
      <c s="9" r="AH763"/>
      <c s="9" r="AI763"/>
      <c s="9" r="AJ763"/>
      <c s="9" r="AK763"/>
      <c s="9" r="AL763"/>
      <c s="9" r="AM763"/>
      <c s="9" r="AN763"/>
      <c s="9" r="AO763"/>
      <c s="9" r="AP763"/>
      <c s="9" r="AQ763"/>
      <c s="9" r="AR763"/>
      <c s="9" r="AS763"/>
      <c s="9" r="AT763"/>
      <c s="9" r="AU763"/>
      <c s="9" r="AV763"/>
      <c s="9" r="AW763"/>
      <c s="9" r="AX763"/>
      <c s="9" r="AY763"/>
      <c s="9" r="AZ763"/>
      <c s="9" r="BA763"/>
      <c s="9" r="BB763"/>
      <c s="9" r="BC763"/>
      <c s="9" r="BD763"/>
      <c s="9" r="BE763"/>
      <c s="9" r="BF763"/>
      <c s="9" r="BG763"/>
      <c s="9" r="BH763"/>
      <c s="9" r="BI763"/>
      <c s="9" r="BJ763"/>
      <c s="9" r="BK763"/>
      <c s="9" r="BL763"/>
      <c s="9" r="BM763"/>
      <c s="9" r="BN763"/>
      <c s="9" r="BO763"/>
      <c s="9" r="BP763"/>
      <c s="9" r="BQ763"/>
      <c s="9" r="BR763"/>
      <c s="9" r="BS763"/>
      <c s="9" r="BT763"/>
      <c s="9" r="BU763"/>
    </row>
    <row r="764">
      <c s="7" r="A764"/>
      <c s="9" r="B764"/>
      <c s="9" r="C764"/>
      <c s="9" r="D764"/>
      <c s="9" r="E764"/>
      <c s="9" r="F764"/>
      <c s="9" r="G764"/>
      <c s="9" r="H764"/>
      <c s="9" r="I764"/>
      <c s="9" r="J764"/>
      <c s="9" r="K764"/>
      <c s="9" r="L764"/>
      <c s="9" r="M764"/>
      <c s="9" r="N764"/>
      <c s="9" r="O764"/>
      <c s="9" r="P764"/>
      <c s="9" r="Q764"/>
      <c s="9" r="R764"/>
      <c s="9" r="S764"/>
      <c s="9" r="T764"/>
      <c s="9" r="U764"/>
      <c s="9" r="V764"/>
      <c s="9" r="W764"/>
      <c s="9" r="X764"/>
      <c s="9" r="Y764"/>
      <c s="9" r="Z764"/>
      <c s="9" r="AA764"/>
      <c s="9" r="AB764"/>
      <c s="9" r="AC764"/>
      <c s="9" r="AD764"/>
      <c s="9" r="AE764"/>
      <c s="9" r="AF764"/>
      <c s="9" r="AG764"/>
      <c s="9" r="AH764"/>
      <c s="9" r="AI764"/>
      <c s="9" r="AJ764"/>
      <c s="9" r="AK764"/>
      <c s="9" r="AL764"/>
      <c s="9" r="AM764"/>
      <c s="9" r="AN764"/>
      <c s="9" r="AO764"/>
      <c s="9" r="AP764"/>
      <c s="9" r="AQ764"/>
      <c s="9" r="AR764"/>
      <c s="9" r="AS764"/>
      <c s="9" r="AT764"/>
      <c s="9" r="AU764"/>
      <c s="9" r="AV764"/>
      <c s="9" r="AW764"/>
      <c s="9" r="AX764"/>
      <c s="9" r="AY764"/>
      <c s="9" r="AZ764"/>
      <c s="9" r="BA764"/>
      <c s="9" r="BB764"/>
      <c s="9" r="BC764"/>
      <c s="9" r="BD764"/>
      <c s="9" r="BE764"/>
      <c s="9" r="BF764"/>
      <c s="9" r="BG764"/>
      <c s="9" r="BH764"/>
      <c s="9" r="BI764"/>
      <c s="9" r="BJ764"/>
      <c s="9" r="BK764"/>
      <c s="9" r="BL764"/>
      <c s="9" r="BM764"/>
      <c s="9" r="BN764"/>
      <c s="9" r="BO764"/>
      <c s="9" r="BP764"/>
      <c s="9" r="BQ764"/>
      <c s="9" r="BR764"/>
      <c s="9" r="BS764"/>
      <c s="9" r="BT764"/>
      <c s="9" r="BU764"/>
    </row>
    <row r="765">
      <c s="7" r="A765"/>
      <c s="9" r="B765"/>
      <c s="9" r="C765"/>
      <c s="9" r="D765"/>
      <c s="9" r="E765"/>
      <c s="9" r="F765"/>
      <c s="9" r="G765"/>
      <c s="9" r="H765"/>
      <c s="9" r="I765"/>
      <c s="9" r="J765"/>
      <c s="9" r="K765"/>
      <c s="9" r="L765"/>
      <c s="9" r="M765"/>
      <c s="9" r="N765"/>
      <c s="9" r="O765"/>
      <c s="9" r="P765"/>
      <c s="9" r="Q765"/>
      <c s="9" r="R765"/>
      <c s="9" r="S765"/>
      <c s="9" r="T765"/>
      <c s="9" r="U765"/>
      <c s="9" r="V765"/>
      <c s="9" r="W765"/>
      <c s="9" r="X765"/>
      <c s="9" r="Y765"/>
      <c s="9" r="Z765"/>
      <c s="9" r="AA765"/>
      <c s="9" r="AB765"/>
      <c s="9" r="AC765"/>
      <c s="9" r="AD765"/>
      <c s="9" r="AE765"/>
      <c s="9" r="AF765"/>
      <c s="9" r="AG765"/>
      <c s="9" r="AH765"/>
      <c s="9" r="AI765"/>
      <c s="9" r="AJ765"/>
      <c s="9" r="AK765"/>
      <c s="9" r="AL765"/>
      <c s="9" r="AM765"/>
      <c s="9" r="AN765"/>
      <c s="9" r="AO765"/>
      <c s="9" r="AP765"/>
      <c s="9" r="AQ765"/>
      <c s="9" r="AR765"/>
      <c s="9" r="AS765"/>
      <c s="9" r="AT765"/>
      <c s="9" r="AU765"/>
      <c s="9" r="AV765"/>
      <c s="9" r="AW765"/>
      <c s="9" r="AX765"/>
      <c s="9" r="AY765"/>
      <c s="9" r="AZ765"/>
      <c s="9" r="BA765"/>
      <c s="9" r="BB765"/>
      <c s="9" r="BC765"/>
      <c s="9" r="BD765"/>
      <c s="9" r="BE765"/>
      <c s="9" r="BF765"/>
      <c s="9" r="BG765"/>
      <c s="9" r="BH765"/>
      <c s="9" r="BI765"/>
      <c s="9" r="BJ765"/>
      <c s="9" r="BK765"/>
      <c s="9" r="BL765"/>
      <c s="9" r="BM765"/>
      <c s="9" r="BN765"/>
      <c s="9" r="BO765"/>
      <c s="9" r="BP765"/>
      <c s="9" r="BQ765"/>
      <c s="9" r="BR765"/>
      <c s="9" r="BS765"/>
      <c s="9" r="BT765"/>
      <c s="9" r="BU765"/>
    </row>
    <row r="766">
      <c s="7" r="A766"/>
      <c s="9" r="B766"/>
      <c s="9" r="C766"/>
      <c s="9" r="D766"/>
      <c s="9" r="E766"/>
      <c s="9" r="F766"/>
      <c s="9" r="G766"/>
      <c s="9" r="H766"/>
      <c s="9" r="I766"/>
      <c s="9" r="J766"/>
      <c s="9" r="K766"/>
      <c s="9" r="L766"/>
      <c s="9" r="M766"/>
      <c s="9" r="N766"/>
      <c s="9" r="O766"/>
      <c s="9" r="P766"/>
      <c s="9" r="Q766"/>
      <c s="9" r="R766"/>
      <c s="9" r="S766"/>
      <c s="9" r="T766"/>
      <c s="9" r="U766"/>
      <c s="9" r="V766"/>
      <c s="9" r="W766"/>
      <c s="9" r="X766"/>
      <c s="9" r="Y766"/>
      <c s="9" r="Z766"/>
      <c s="9" r="AA766"/>
      <c s="9" r="AB766"/>
      <c s="9" r="AC766"/>
      <c s="9" r="AD766"/>
      <c s="9" r="AE766"/>
      <c s="9" r="AF766"/>
      <c s="9" r="AG766"/>
      <c s="9" r="AH766"/>
      <c s="9" r="AI766"/>
      <c s="9" r="AJ766"/>
      <c s="9" r="AK766"/>
      <c s="9" r="AL766"/>
      <c s="9" r="AM766"/>
      <c s="9" r="AN766"/>
      <c s="9" r="AO766"/>
      <c s="9" r="AP766"/>
      <c s="9" r="AQ766"/>
      <c s="9" r="AR766"/>
      <c s="9" r="AS766"/>
      <c s="9" r="AT766"/>
      <c s="9" r="AU766"/>
      <c s="9" r="AV766"/>
      <c s="9" r="AW766"/>
      <c s="9" r="AX766"/>
      <c s="9" r="AY766"/>
      <c s="9" r="AZ766"/>
      <c s="9" r="BA766"/>
      <c s="9" r="BB766"/>
      <c s="9" r="BC766"/>
      <c s="9" r="BD766"/>
      <c s="9" r="BE766"/>
      <c s="9" r="BF766"/>
      <c s="9" r="BG766"/>
      <c s="9" r="BH766"/>
      <c s="9" r="BI766"/>
      <c s="9" r="BJ766"/>
      <c s="9" r="BK766"/>
      <c s="9" r="BL766"/>
      <c s="9" r="BM766"/>
      <c s="9" r="BN766"/>
      <c s="9" r="BO766"/>
      <c s="9" r="BP766"/>
      <c s="9" r="BQ766"/>
      <c s="9" r="BR766"/>
      <c s="9" r="BS766"/>
      <c s="9" r="BT766"/>
      <c s="9" r="BU766"/>
    </row>
    <row r="767">
      <c s="7" r="A767"/>
      <c s="9" r="B767"/>
      <c s="9" r="C767"/>
      <c s="9" r="D767"/>
      <c s="9" r="E767"/>
      <c s="9" r="F767"/>
      <c s="9" r="G767"/>
      <c s="9" r="H767"/>
      <c s="9" r="I767"/>
      <c s="9" r="J767"/>
      <c s="9" r="K767"/>
      <c s="9" r="L767"/>
      <c s="9" r="M767"/>
      <c s="9" r="N767"/>
      <c s="9" r="O767"/>
      <c s="9" r="P767"/>
      <c s="9" r="Q767"/>
      <c s="9" r="R767"/>
      <c s="9" r="S767"/>
      <c s="9" r="T767"/>
      <c s="9" r="U767"/>
      <c s="9" r="V767"/>
      <c s="9" r="W767"/>
      <c s="9" r="X767"/>
      <c s="9" r="Y767"/>
      <c s="9" r="Z767"/>
      <c s="9" r="AA767"/>
      <c s="9" r="AB767"/>
      <c s="9" r="AC767"/>
      <c s="9" r="AD767"/>
      <c s="9" r="AE767"/>
      <c s="9" r="AF767"/>
      <c s="9" r="AG767"/>
      <c s="9" r="AH767"/>
      <c s="9" r="AI767"/>
      <c s="9" r="AJ767"/>
      <c s="9" r="AK767"/>
      <c s="9" r="AL767"/>
      <c s="9" r="AM767"/>
      <c s="9" r="AN767"/>
      <c s="9" r="AO767"/>
      <c s="9" r="AP767"/>
      <c s="9" r="AQ767"/>
      <c s="9" r="AR767"/>
      <c s="9" r="AS767"/>
      <c s="9" r="AT767"/>
      <c s="9" r="AU767"/>
      <c s="9" r="AV767"/>
      <c s="9" r="AW767"/>
      <c s="9" r="AX767"/>
      <c s="9" r="AY767"/>
      <c s="9" r="AZ767"/>
      <c s="9" r="BA767"/>
      <c s="9" r="BB767"/>
      <c s="9" r="BC767"/>
      <c s="9" r="BD767"/>
      <c s="9" r="BE767"/>
      <c s="9" r="BF767"/>
      <c s="9" r="BG767"/>
      <c s="9" r="BH767"/>
      <c s="9" r="BI767"/>
      <c s="9" r="BJ767"/>
      <c s="9" r="BK767"/>
      <c s="9" r="BL767"/>
      <c s="9" r="BM767"/>
      <c s="9" r="BN767"/>
      <c s="9" r="BO767"/>
      <c s="9" r="BP767"/>
      <c s="9" r="BQ767"/>
      <c s="9" r="BR767"/>
      <c s="9" r="BS767"/>
      <c s="9" r="BT767"/>
      <c s="9" r="BU767"/>
    </row>
    <row r="768">
      <c s="7" r="A768"/>
      <c s="9" r="B768"/>
      <c s="9" r="C768"/>
      <c s="9" r="D768"/>
      <c s="9" r="E768"/>
      <c s="9" r="F768"/>
      <c s="9" r="G768"/>
      <c s="9" r="H768"/>
      <c s="9" r="I768"/>
      <c s="9" r="J768"/>
      <c s="9" r="K768"/>
      <c s="9" r="L768"/>
      <c s="9" r="M768"/>
      <c s="9" r="N768"/>
      <c s="9" r="O768"/>
      <c s="9" r="P768"/>
      <c s="9" r="Q768"/>
      <c s="9" r="R768"/>
      <c s="9" r="S768"/>
      <c s="9" r="T768"/>
      <c s="9" r="U768"/>
      <c s="9" r="V768"/>
      <c s="9" r="W768"/>
      <c s="9" r="X768"/>
      <c s="9" r="Y768"/>
      <c s="9" r="Z768"/>
      <c s="9" r="AA768"/>
      <c s="9" r="AB768"/>
      <c s="9" r="AC768"/>
      <c s="9" r="AD768"/>
      <c s="9" r="AE768"/>
      <c s="9" r="AF768"/>
      <c s="9" r="AG768"/>
      <c s="9" r="AH768"/>
      <c s="9" r="AI768"/>
      <c s="9" r="AJ768"/>
      <c s="9" r="AK768"/>
      <c s="9" r="AL768"/>
      <c s="9" r="AM768"/>
      <c s="9" r="AN768"/>
      <c s="9" r="AO768"/>
      <c s="9" r="AP768"/>
      <c s="9" r="AQ768"/>
      <c s="9" r="AR768"/>
      <c s="9" r="AS768"/>
      <c s="9" r="AT768"/>
      <c s="9" r="AU768"/>
      <c s="9" r="AV768"/>
      <c s="9" r="AW768"/>
      <c s="9" r="AX768"/>
      <c s="9" r="AY768"/>
      <c s="9" r="AZ768"/>
      <c s="9" r="BA768"/>
      <c s="9" r="BB768"/>
      <c s="9" r="BC768"/>
      <c s="9" r="BD768"/>
      <c s="9" r="BE768"/>
      <c s="9" r="BF768"/>
      <c s="9" r="BG768"/>
      <c s="9" r="BH768"/>
      <c s="9" r="BI768"/>
      <c s="9" r="BJ768"/>
      <c s="9" r="BK768"/>
      <c s="9" r="BL768"/>
      <c s="9" r="BM768"/>
      <c s="9" r="BN768"/>
      <c s="9" r="BO768"/>
      <c s="9" r="BP768"/>
      <c s="9" r="BQ768"/>
      <c s="9" r="BR768"/>
      <c s="9" r="BS768"/>
      <c s="9" r="BT768"/>
      <c s="9" r="BU768"/>
    </row>
    <row r="769">
      <c s="7" r="A769"/>
      <c s="9" r="B769"/>
      <c s="9" r="C769"/>
      <c s="9" r="D769"/>
      <c s="9" r="E769"/>
      <c s="9" r="F769"/>
      <c s="9" r="G769"/>
      <c s="9" r="H769"/>
      <c s="9" r="I769"/>
      <c s="9" r="J769"/>
      <c s="9" r="K769"/>
      <c s="9" r="L769"/>
      <c s="9" r="M769"/>
      <c s="9" r="N769"/>
      <c s="9" r="O769"/>
      <c s="9" r="P769"/>
      <c s="9" r="Q769"/>
      <c s="9" r="R769"/>
      <c s="9" r="S769"/>
      <c s="9" r="T769"/>
      <c s="9" r="U769"/>
      <c s="9" r="V769"/>
      <c s="9" r="W769"/>
      <c s="9" r="X769"/>
      <c s="9" r="Y769"/>
      <c s="9" r="Z769"/>
      <c s="9" r="AA769"/>
      <c s="9" r="AB769"/>
      <c s="9" r="AC769"/>
      <c s="9" r="AD769"/>
      <c s="9" r="AE769"/>
      <c s="9" r="AF769"/>
      <c s="9" r="AG769"/>
      <c s="9" r="AH769"/>
      <c s="9" r="AI769"/>
      <c s="9" r="AJ769"/>
      <c s="9" r="AK769"/>
      <c s="9" r="AL769"/>
      <c s="9" r="AM769"/>
      <c s="9" r="AN769"/>
      <c s="9" r="AO769"/>
      <c s="9" r="AP769"/>
      <c s="9" r="AQ769"/>
      <c s="9" r="AR769"/>
      <c s="9" r="AS769"/>
      <c s="9" r="AT769"/>
      <c s="9" r="AU769"/>
      <c s="9" r="AV769"/>
      <c s="9" r="AW769"/>
      <c s="9" r="AX769"/>
      <c s="9" r="AY769"/>
      <c s="9" r="AZ769"/>
      <c s="9" r="BA769"/>
      <c s="9" r="BB769"/>
      <c s="9" r="BC769"/>
      <c s="9" r="BD769"/>
      <c s="9" r="BE769"/>
      <c s="9" r="BF769"/>
      <c s="9" r="BG769"/>
      <c s="9" r="BH769"/>
      <c s="9" r="BI769"/>
      <c s="9" r="BJ769"/>
      <c s="9" r="BK769"/>
      <c s="9" r="BL769"/>
      <c s="9" r="BM769"/>
      <c s="9" r="BN769"/>
      <c s="9" r="BO769"/>
      <c s="9" r="BP769"/>
      <c s="9" r="BQ769"/>
      <c s="9" r="BR769"/>
      <c s="9" r="BS769"/>
      <c s="9" r="BT769"/>
      <c s="9" r="BU769"/>
    </row>
    <row r="770">
      <c s="7" r="A770"/>
      <c s="9" r="B770"/>
      <c s="9" r="C770"/>
      <c s="9" r="D770"/>
      <c s="9" r="E770"/>
      <c s="9" r="F770"/>
      <c s="9" r="G770"/>
      <c s="9" r="H770"/>
      <c s="9" r="I770"/>
      <c s="9" r="J770"/>
      <c s="9" r="K770"/>
      <c s="9" r="L770"/>
      <c s="9" r="M770"/>
      <c s="9" r="N770"/>
      <c s="9" r="O770"/>
      <c s="9" r="P770"/>
      <c s="9" r="Q770"/>
      <c s="9" r="R770"/>
      <c s="9" r="S770"/>
      <c s="9" r="T770"/>
      <c s="9" r="U770"/>
      <c s="9" r="V770"/>
      <c s="9" r="W770"/>
      <c s="9" r="X770"/>
      <c s="9" r="Y770"/>
      <c s="9" r="Z770"/>
      <c s="9" r="AA770"/>
      <c s="9" r="AB770"/>
      <c s="9" r="AC770"/>
      <c s="9" r="AD770"/>
      <c s="9" r="AE770"/>
      <c s="9" r="AF770"/>
      <c s="9" r="AG770"/>
      <c s="9" r="AH770"/>
      <c s="9" r="AI770"/>
      <c s="9" r="AJ770"/>
      <c s="9" r="AK770"/>
      <c s="9" r="AL770"/>
      <c s="9" r="AM770"/>
      <c s="9" r="AN770"/>
      <c s="9" r="AO770"/>
      <c s="9" r="AP770"/>
      <c s="9" r="AQ770"/>
      <c s="9" r="AR770"/>
      <c s="9" r="AS770"/>
      <c s="9" r="AT770"/>
      <c s="9" r="AU770"/>
      <c s="9" r="AV770"/>
      <c s="9" r="AW770"/>
      <c s="9" r="AX770"/>
      <c s="9" r="AY770"/>
      <c s="9" r="AZ770"/>
      <c s="9" r="BA770"/>
      <c s="9" r="BB770"/>
      <c s="9" r="BC770"/>
      <c s="9" r="BD770"/>
      <c s="9" r="BE770"/>
      <c s="9" r="BF770"/>
      <c s="9" r="BG770"/>
      <c s="9" r="BH770"/>
      <c s="9" r="BI770"/>
      <c s="9" r="BJ770"/>
      <c s="9" r="BK770"/>
      <c s="9" r="BL770"/>
      <c s="9" r="BM770"/>
      <c s="9" r="BN770"/>
      <c s="9" r="BO770"/>
      <c s="9" r="BP770"/>
      <c s="9" r="BQ770"/>
      <c s="9" r="BR770"/>
      <c s="9" r="BS770"/>
      <c s="9" r="BT770"/>
      <c s="9" r="BU770"/>
    </row>
    <row r="771">
      <c s="7" r="A771"/>
      <c s="9" r="B771"/>
      <c s="9" r="C771"/>
      <c s="9" r="D771"/>
      <c s="9" r="E771"/>
      <c s="9" r="F771"/>
      <c s="9" r="G771"/>
      <c s="9" r="H771"/>
      <c s="9" r="I771"/>
      <c s="9" r="J771"/>
      <c s="9" r="K771"/>
      <c s="9" r="L771"/>
      <c s="9" r="M771"/>
      <c s="9" r="N771"/>
      <c s="9" r="O771"/>
      <c s="9" r="P771"/>
      <c s="9" r="Q771"/>
      <c s="9" r="R771"/>
      <c s="9" r="S771"/>
      <c s="9" r="T771"/>
      <c s="9" r="U771"/>
      <c s="9" r="V771"/>
      <c s="9" r="W771"/>
      <c s="9" r="X771"/>
      <c s="9" r="Y771"/>
      <c s="9" r="Z771"/>
      <c s="9" r="AA771"/>
      <c s="9" r="AB771"/>
      <c s="9" r="AC771"/>
      <c s="9" r="AD771"/>
      <c s="9" r="AE771"/>
      <c s="9" r="AF771"/>
      <c s="9" r="AG771"/>
      <c s="9" r="AH771"/>
      <c s="9" r="AI771"/>
      <c s="9" r="AJ771"/>
      <c s="9" r="AK771"/>
      <c s="9" r="AL771"/>
      <c s="9" r="AM771"/>
      <c s="9" r="AN771"/>
      <c s="9" r="AO771"/>
      <c s="9" r="AP771"/>
      <c s="9" r="AQ771"/>
      <c s="9" r="AR771"/>
      <c s="9" r="AS771"/>
      <c s="9" r="AT771"/>
      <c s="9" r="AU771"/>
      <c s="9" r="AV771"/>
      <c s="9" r="AW771"/>
      <c s="9" r="AX771"/>
      <c s="9" r="AY771"/>
      <c s="9" r="AZ771"/>
      <c s="9" r="BA771"/>
      <c s="9" r="BB771"/>
      <c s="9" r="BC771"/>
      <c s="9" r="BD771"/>
      <c s="9" r="BE771"/>
      <c s="9" r="BF771"/>
      <c s="9" r="BG771"/>
      <c s="9" r="BH771"/>
      <c s="9" r="BI771"/>
      <c s="9" r="BJ771"/>
      <c s="9" r="BK771"/>
      <c s="9" r="BL771"/>
      <c s="9" r="BM771"/>
      <c s="9" r="BN771"/>
      <c s="9" r="BO771"/>
      <c s="9" r="BP771"/>
      <c s="9" r="BQ771"/>
      <c s="9" r="BR771"/>
      <c s="9" r="BS771"/>
      <c s="9" r="BT771"/>
      <c s="9" r="BU771"/>
    </row>
    <row r="772">
      <c s="7" r="A772"/>
      <c s="9" r="B772"/>
      <c s="9" r="C772"/>
      <c s="9" r="D772"/>
      <c s="9" r="E772"/>
      <c s="9" r="F772"/>
      <c s="9" r="G772"/>
      <c s="9" r="H772"/>
      <c s="9" r="I772"/>
      <c s="9" r="J772"/>
      <c s="9" r="K772"/>
      <c s="9" r="L772"/>
      <c s="9" r="M772"/>
      <c s="9" r="N772"/>
      <c s="9" r="O772"/>
      <c s="9" r="P772"/>
      <c s="9" r="Q772"/>
      <c s="9" r="R772"/>
      <c s="9" r="S772"/>
      <c s="9" r="T772"/>
      <c s="9" r="U772"/>
      <c s="9" r="V772"/>
      <c s="9" r="W772"/>
      <c s="9" r="X772"/>
      <c s="9" r="Y772"/>
      <c s="9" r="Z772"/>
      <c s="9" r="AA772"/>
      <c s="9" r="AB772"/>
      <c s="9" r="AC772"/>
      <c s="9" r="AD772"/>
      <c s="9" r="AE772"/>
      <c s="9" r="AF772"/>
      <c s="9" r="AG772"/>
      <c s="9" r="AH772"/>
      <c s="9" r="AI772"/>
      <c s="9" r="AJ772"/>
      <c s="9" r="AK772"/>
      <c s="9" r="AL772"/>
      <c s="9" r="AM772"/>
      <c s="9" r="AN772"/>
      <c s="9" r="AO772"/>
      <c s="9" r="AP772"/>
      <c s="9" r="AQ772"/>
      <c s="9" r="AR772"/>
      <c s="9" r="AS772"/>
      <c s="9" r="AT772"/>
      <c s="9" r="AU772"/>
      <c s="9" r="AV772"/>
      <c s="9" r="AW772"/>
      <c s="9" r="AX772"/>
      <c s="9" r="AY772"/>
      <c s="9" r="AZ772"/>
      <c s="9" r="BA772"/>
      <c s="9" r="BB772"/>
      <c s="9" r="BC772"/>
      <c s="9" r="BD772"/>
      <c s="9" r="BE772"/>
      <c s="9" r="BF772"/>
      <c s="9" r="BG772"/>
      <c s="9" r="BH772"/>
      <c s="9" r="BI772"/>
      <c s="9" r="BJ772"/>
      <c s="9" r="BK772"/>
      <c s="9" r="BL772"/>
      <c s="9" r="BM772"/>
      <c s="9" r="BN772"/>
      <c s="9" r="BO772"/>
      <c s="9" r="BP772"/>
      <c s="9" r="BQ772"/>
      <c s="9" r="BR772"/>
      <c s="9" r="BS772"/>
      <c s="9" r="BT772"/>
      <c s="9" r="BU772"/>
    </row>
    <row r="773">
      <c s="7" r="A773"/>
      <c s="9" r="B773"/>
      <c s="9" r="C773"/>
      <c s="9" r="D773"/>
      <c s="9" r="E773"/>
      <c s="9" r="F773"/>
      <c s="9" r="G773"/>
      <c s="9" r="H773"/>
      <c s="9" r="I773"/>
      <c s="9" r="J773"/>
      <c s="9" r="K773"/>
      <c s="9" r="L773"/>
      <c s="9" r="M773"/>
      <c s="9" r="N773"/>
      <c s="9" r="O773"/>
      <c s="9" r="P773"/>
      <c s="9" r="Q773"/>
      <c s="9" r="R773"/>
      <c s="9" r="S773"/>
      <c s="9" r="T773"/>
      <c s="9" r="U773"/>
      <c s="9" r="V773"/>
      <c s="9" r="W773"/>
      <c s="9" r="X773"/>
      <c s="9" r="Y773"/>
      <c s="9" r="Z773"/>
      <c s="9" r="AA773"/>
      <c s="9" r="AB773"/>
      <c s="9" r="AC773"/>
      <c s="9" r="AD773"/>
      <c s="9" r="AE773"/>
      <c s="9" r="AF773"/>
      <c s="9" r="AG773"/>
      <c s="9" r="AH773"/>
      <c s="9" r="AI773"/>
      <c s="9" r="AJ773"/>
      <c s="9" r="AK773"/>
      <c s="9" r="AL773"/>
      <c s="9" r="AM773"/>
      <c s="9" r="AN773"/>
      <c s="9" r="AO773"/>
      <c s="9" r="AP773"/>
      <c s="9" r="AQ773"/>
      <c s="9" r="AR773"/>
      <c s="9" r="AS773"/>
      <c s="9" r="AT773"/>
      <c s="9" r="AU773"/>
      <c s="9" r="AV773"/>
      <c s="9" r="AW773"/>
      <c s="9" r="AX773"/>
      <c s="9" r="AY773"/>
      <c s="9" r="AZ773"/>
      <c s="9" r="BA773"/>
      <c s="9" r="BB773"/>
      <c s="9" r="BC773"/>
      <c s="9" r="BD773"/>
      <c s="9" r="BE773"/>
      <c s="9" r="BF773"/>
      <c s="9" r="BG773"/>
      <c s="9" r="BH773"/>
      <c s="9" r="BI773"/>
      <c s="9" r="BJ773"/>
      <c s="9" r="BK773"/>
      <c s="9" r="BL773"/>
      <c s="9" r="BM773"/>
      <c s="9" r="BN773"/>
      <c s="9" r="BO773"/>
      <c s="9" r="BP773"/>
      <c s="9" r="BQ773"/>
      <c s="9" r="BR773"/>
      <c s="9" r="BS773"/>
      <c s="9" r="BT773"/>
      <c s="9" r="BU773"/>
    </row>
    <row r="774">
      <c s="7" r="A774"/>
      <c s="9" r="B774"/>
      <c s="9" r="C774"/>
      <c s="9" r="D774"/>
      <c s="9" r="E774"/>
      <c s="9" r="F774"/>
      <c s="9" r="G774"/>
      <c s="9" r="H774"/>
      <c s="9" r="I774"/>
      <c s="9" r="J774"/>
      <c s="9" r="K774"/>
      <c s="9" r="L774"/>
      <c s="9" r="M774"/>
      <c s="9" r="N774"/>
      <c s="9" r="O774"/>
      <c s="9" r="P774"/>
      <c s="9" r="Q774"/>
      <c s="9" r="R774"/>
      <c s="9" r="S774"/>
      <c s="9" r="T774"/>
      <c s="9" r="U774"/>
      <c s="9" r="V774"/>
      <c s="9" r="W774"/>
      <c s="9" r="X774"/>
      <c s="9" r="Y774"/>
      <c s="9" r="Z774"/>
      <c s="9" r="AA774"/>
      <c s="9" r="AB774"/>
      <c s="9" r="AC774"/>
      <c s="9" r="AD774"/>
      <c s="9" r="AE774"/>
      <c s="9" r="AF774"/>
      <c s="9" r="AG774"/>
      <c s="9" r="AH774"/>
      <c s="9" r="AI774"/>
      <c s="9" r="AJ774"/>
      <c s="9" r="AK774"/>
      <c s="9" r="AL774"/>
      <c s="9" r="AM774"/>
      <c s="9" r="AN774"/>
      <c s="9" r="AO774"/>
      <c s="9" r="AP774"/>
      <c s="9" r="AQ774"/>
      <c s="9" r="AR774"/>
      <c s="9" r="AS774"/>
      <c s="9" r="AT774"/>
      <c s="9" r="AU774"/>
      <c s="9" r="AV774"/>
      <c s="9" r="AW774"/>
      <c s="9" r="AX774"/>
      <c s="9" r="AY774"/>
      <c s="9" r="AZ774"/>
      <c s="9" r="BA774"/>
      <c s="9" r="BB774"/>
      <c s="9" r="BC774"/>
      <c s="9" r="BD774"/>
      <c s="9" r="BE774"/>
      <c s="9" r="BF774"/>
      <c s="9" r="BG774"/>
      <c s="9" r="BH774"/>
      <c s="9" r="BI774"/>
      <c s="9" r="BJ774"/>
      <c s="9" r="BK774"/>
      <c s="9" r="BL774"/>
      <c s="9" r="BM774"/>
      <c s="9" r="BN774"/>
      <c s="9" r="BO774"/>
      <c s="9" r="BP774"/>
      <c s="9" r="BQ774"/>
      <c s="9" r="BR774"/>
      <c s="9" r="BS774"/>
      <c s="9" r="BT774"/>
      <c s="9" r="BU774"/>
    </row>
    <row r="775">
      <c s="7" r="A775"/>
      <c s="9" r="B775"/>
      <c s="9" r="C775"/>
      <c s="9" r="D775"/>
      <c s="9" r="E775"/>
      <c s="9" r="F775"/>
      <c s="9" r="G775"/>
      <c s="9" r="H775"/>
      <c s="9" r="I775"/>
      <c s="9" r="J775"/>
      <c s="9" r="K775"/>
      <c s="9" r="L775"/>
      <c s="9" r="M775"/>
      <c s="9" r="N775"/>
      <c s="9" r="O775"/>
      <c s="9" r="P775"/>
      <c s="9" r="Q775"/>
      <c s="9" r="R775"/>
      <c s="9" r="S775"/>
      <c s="9" r="T775"/>
      <c s="9" r="U775"/>
      <c s="9" r="V775"/>
      <c s="9" r="W775"/>
      <c s="9" r="X775"/>
      <c s="9" r="Y775"/>
      <c s="9" r="Z775"/>
      <c s="9" r="AA775"/>
      <c s="9" r="AB775"/>
      <c s="9" r="AC775"/>
      <c s="9" r="AD775"/>
      <c s="9" r="AE775"/>
      <c s="9" r="AF775"/>
      <c s="9" r="AG775"/>
      <c s="9" r="AH775"/>
      <c s="9" r="AI775"/>
      <c s="9" r="AJ775"/>
      <c s="9" r="AK775"/>
      <c s="9" r="AL775"/>
      <c s="9" r="AM775"/>
      <c s="9" r="AN775"/>
      <c s="9" r="AO775"/>
      <c s="9" r="AP775"/>
      <c s="9" r="AQ775"/>
      <c s="9" r="AR775"/>
      <c s="9" r="AS775"/>
      <c s="9" r="AT775"/>
      <c s="9" r="AU775"/>
      <c s="9" r="AV775"/>
      <c s="9" r="AW775"/>
      <c s="9" r="AX775"/>
      <c s="9" r="AY775"/>
      <c s="9" r="AZ775"/>
      <c s="9" r="BA775"/>
      <c s="9" r="BB775"/>
      <c s="9" r="BC775"/>
      <c s="9" r="BD775"/>
      <c s="9" r="BE775"/>
      <c s="9" r="BF775"/>
      <c s="9" r="BG775"/>
      <c s="9" r="BH775"/>
      <c s="9" r="BI775"/>
      <c s="9" r="BJ775"/>
      <c s="9" r="BK775"/>
      <c s="9" r="BL775"/>
      <c s="9" r="BM775"/>
      <c s="9" r="BN775"/>
      <c s="9" r="BO775"/>
      <c s="9" r="BP775"/>
      <c s="9" r="BQ775"/>
      <c s="9" r="BR775"/>
      <c s="9" r="BS775"/>
      <c s="9" r="BT775"/>
      <c s="9" r="BU775"/>
    </row>
    <row r="776">
      <c s="7" r="A776"/>
      <c s="9" r="B776"/>
      <c s="9" r="C776"/>
      <c s="9" r="D776"/>
      <c s="9" r="E776"/>
      <c s="9" r="F776"/>
      <c s="9" r="G776"/>
      <c s="9" r="H776"/>
      <c s="9" r="I776"/>
      <c s="9" r="J776"/>
      <c s="9" r="K776"/>
      <c s="9" r="L776"/>
      <c s="9" r="M776"/>
      <c s="9" r="N776"/>
      <c s="9" r="O776"/>
      <c s="9" r="P776"/>
      <c s="9" r="Q776"/>
      <c s="9" r="R776"/>
      <c s="9" r="S776"/>
      <c s="9" r="T776"/>
      <c s="9" r="U776"/>
      <c s="9" r="V776"/>
      <c s="9" r="W776"/>
      <c s="9" r="X776"/>
      <c s="9" r="Y776"/>
      <c s="9" r="Z776"/>
      <c s="9" r="AA776"/>
      <c s="9" r="AB776"/>
      <c s="9" r="AC776"/>
      <c s="9" r="AD776"/>
      <c s="9" r="AE776"/>
      <c s="9" r="AF776"/>
      <c s="9" r="AG776"/>
      <c s="9" r="AH776"/>
      <c s="9" r="AI776"/>
      <c s="9" r="AJ776"/>
      <c s="9" r="AK776"/>
      <c s="9" r="AL776"/>
      <c s="9" r="AM776"/>
      <c s="9" r="AN776"/>
      <c s="9" r="AO776"/>
      <c s="9" r="AP776"/>
      <c s="9" r="AQ776"/>
      <c s="9" r="AR776"/>
      <c s="9" r="AS776"/>
      <c s="9" r="AT776"/>
      <c s="9" r="AU776"/>
      <c s="9" r="AV776"/>
      <c s="9" r="AW776"/>
      <c s="9" r="AX776"/>
      <c s="9" r="AY776"/>
      <c s="9" r="AZ776"/>
      <c s="9" r="BA776"/>
      <c s="9" r="BB776"/>
      <c s="9" r="BC776"/>
      <c s="9" r="BD776"/>
      <c s="9" r="BE776"/>
      <c s="9" r="BF776"/>
      <c s="9" r="BG776"/>
      <c s="9" r="BH776"/>
      <c s="9" r="BI776"/>
      <c s="9" r="BJ776"/>
      <c s="9" r="BK776"/>
      <c s="9" r="BL776"/>
      <c s="9" r="BM776"/>
      <c s="9" r="BN776"/>
      <c s="9" r="BO776"/>
      <c s="9" r="BP776"/>
      <c s="9" r="BQ776"/>
      <c s="9" r="BR776"/>
      <c s="9" r="BS776"/>
      <c s="9" r="BT776"/>
      <c s="9" r="BU776"/>
    </row>
    <row r="777">
      <c s="7" r="A777"/>
      <c s="9" r="B777"/>
      <c s="9" r="C777"/>
      <c s="9" r="D777"/>
      <c s="9" r="E777"/>
      <c s="9" r="F777"/>
      <c s="9" r="G777"/>
      <c s="9" r="H777"/>
      <c s="9" r="I777"/>
      <c s="9" r="J777"/>
      <c s="9" r="K777"/>
      <c s="9" r="L777"/>
      <c s="9" r="M777"/>
      <c s="9" r="N777"/>
      <c s="9" r="O777"/>
      <c s="9" r="P777"/>
      <c s="9" r="Q777"/>
      <c s="9" r="R777"/>
      <c s="9" r="S777"/>
      <c s="9" r="T777"/>
      <c s="9" r="U777"/>
      <c s="9" r="V777"/>
      <c s="9" r="W777"/>
      <c s="9" r="X777"/>
      <c s="9" r="Y777"/>
      <c s="9" r="Z777"/>
      <c s="9" r="AA777"/>
      <c s="9" r="AB777"/>
      <c s="9" r="AC777"/>
      <c s="9" r="AD777"/>
      <c s="9" r="AE777"/>
      <c s="9" r="AF777"/>
      <c s="9" r="AG777"/>
      <c s="9" r="AH777"/>
      <c s="9" r="AI777"/>
      <c s="9" r="AJ777"/>
      <c s="9" r="AK777"/>
      <c s="9" r="AL777"/>
      <c s="9" r="AM777"/>
      <c s="9" r="AN777"/>
      <c s="9" r="AO777"/>
      <c s="9" r="AP777"/>
      <c s="9" r="AQ777"/>
      <c s="9" r="AR777"/>
      <c s="9" r="AS777"/>
      <c s="9" r="AT777"/>
      <c s="9" r="AU777"/>
      <c s="9" r="AV777"/>
      <c s="9" r="AW777"/>
      <c s="9" r="AX777"/>
      <c s="9" r="AY777"/>
      <c s="9" r="AZ777"/>
      <c s="9" r="BA777"/>
      <c s="9" r="BB777"/>
      <c s="9" r="BC777"/>
      <c s="9" r="BD777"/>
      <c s="9" r="BE777"/>
      <c s="9" r="BF777"/>
      <c s="9" r="BG777"/>
      <c s="9" r="BH777"/>
      <c s="9" r="BI777"/>
      <c s="9" r="BJ777"/>
      <c s="9" r="BK777"/>
      <c s="9" r="BL777"/>
      <c s="9" r="BM777"/>
      <c s="9" r="BN777"/>
      <c s="9" r="BO777"/>
      <c s="9" r="BP777"/>
      <c s="9" r="BQ777"/>
      <c s="9" r="BR777"/>
      <c s="9" r="BS777"/>
      <c s="9" r="BT777"/>
      <c s="9" r="BU777"/>
    </row>
    <row r="778">
      <c s="7" r="A778"/>
      <c s="9" r="B778"/>
      <c s="9" r="C778"/>
      <c s="9" r="D778"/>
      <c s="9" r="E778"/>
      <c s="9" r="F778"/>
      <c s="9" r="G778"/>
      <c s="9" r="H778"/>
      <c s="9" r="I778"/>
      <c s="9" r="J778"/>
      <c s="9" r="K778"/>
      <c s="9" r="L778"/>
      <c s="9" r="M778"/>
      <c s="9" r="N778"/>
      <c s="9" r="O778"/>
      <c s="9" r="P778"/>
      <c s="9" r="Q778"/>
      <c s="9" r="R778"/>
      <c s="9" r="S778"/>
      <c s="9" r="T778"/>
      <c s="9" r="U778"/>
      <c s="9" r="V778"/>
      <c s="9" r="W778"/>
      <c s="9" r="X778"/>
      <c s="9" r="Y778"/>
      <c s="9" r="Z778"/>
      <c s="9" r="AA778"/>
      <c s="9" r="AB778"/>
      <c s="9" r="AC778"/>
      <c s="9" r="AD778"/>
      <c s="9" r="AE778"/>
      <c s="9" r="AF778"/>
      <c s="9" r="AG778"/>
      <c s="9" r="AH778"/>
      <c s="9" r="AI778"/>
      <c s="9" r="AJ778"/>
      <c s="9" r="AK778"/>
      <c s="9" r="AL778"/>
      <c s="9" r="AM778"/>
      <c s="9" r="AN778"/>
      <c s="9" r="AO778"/>
      <c s="9" r="AP778"/>
      <c s="9" r="AQ778"/>
      <c s="9" r="AR778"/>
      <c s="9" r="AS778"/>
      <c s="9" r="AT778"/>
      <c s="9" r="AU778"/>
      <c s="9" r="AV778"/>
      <c s="9" r="AW778"/>
      <c s="9" r="AX778"/>
      <c s="9" r="AY778"/>
      <c s="9" r="AZ778"/>
      <c s="9" r="BA778"/>
      <c s="9" r="BB778"/>
      <c s="9" r="BC778"/>
      <c s="9" r="BD778"/>
      <c s="9" r="BE778"/>
      <c s="9" r="BF778"/>
      <c s="9" r="BG778"/>
      <c s="9" r="BH778"/>
      <c s="9" r="BI778"/>
      <c s="9" r="BJ778"/>
      <c s="9" r="BK778"/>
      <c s="9" r="BL778"/>
      <c s="9" r="BM778"/>
      <c s="9" r="BN778"/>
      <c s="9" r="BO778"/>
      <c s="9" r="BP778"/>
      <c s="9" r="BQ778"/>
      <c s="9" r="BR778"/>
      <c s="9" r="BS778"/>
      <c s="9" r="BT778"/>
      <c s="9" r="BU778"/>
    </row>
    <row r="779">
      <c s="7" r="A779"/>
      <c s="9" r="B779"/>
      <c s="9" r="C779"/>
      <c s="9" r="D779"/>
      <c s="9" r="E779"/>
      <c s="9" r="F779"/>
      <c s="9" r="G779"/>
      <c s="9" r="H779"/>
      <c s="9" r="I779"/>
      <c s="9" r="J779"/>
      <c s="9" r="K779"/>
      <c s="9" r="L779"/>
      <c s="9" r="M779"/>
      <c s="9" r="N779"/>
      <c s="9" r="O779"/>
      <c s="9" r="P779"/>
      <c s="9" r="Q779"/>
      <c s="9" r="R779"/>
      <c s="9" r="S779"/>
      <c s="9" r="T779"/>
      <c s="9" r="U779"/>
      <c s="9" r="V779"/>
      <c s="9" r="W779"/>
      <c s="9" r="X779"/>
      <c s="9" r="Y779"/>
      <c s="9" r="Z779"/>
      <c s="9" r="AA779"/>
      <c s="9" r="AB779"/>
      <c s="9" r="AC779"/>
      <c s="9" r="AD779"/>
      <c s="9" r="AE779"/>
      <c s="9" r="AF779"/>
      <c s="9" r="AG779"/>
      <c s="9" r="AH779"/>
      <c s="9" r="AI779"/>
      <c s="9" r="AJ779"/>
      <c s="9" r="AK779"/>
      <c s="9" r="AL779"/>
      <c s="9" r="AM779"/>
      <c s="9" r="AN779"/>
      <c s="9" r="AO779"/>
      <c s="9" r="AP779"/>
      <c s="9" r="AQ779"/>
      <c s="9" r="AR779"/>
      <c s="9" r="AS779"/>
      <c s="9" r="AT779"/>
      <c s="9" r="AU779"/>
      <c s="9" r="AV779"/>
      <c s="9" r="AW779"/>
      <c s="9" r="AX779"/>
      <c s="9" r="AY779"/>
      <c s="9" r="AZ779"/>
      <c s="9" r="BA779"/>
      <c s="9" r="BB779"/>
      <c s="9" r="BC779"/>
      <c s="9" r="BD779"/>
      <c s="9" r="BE779"/>
      <c s="9" r="BF779"/>
      <c s="9" r="BG779"/>
      <c s="9" r="BH779"/>
      <c s="9" r="BI779"/>
      <c s="9" r="BJ779"/>
      <c s="9" r="BK779"/>
      <c s="9" r="BL779"/>
      <c s="9" r="BM779"/>
      <c s="9" r="BN779"/>
      <c s="9" r="BO779"/>
      <c s="9" r="BP779"/>
      <c s="9" r="BQ779"/>
      <c s="9" r="BR779"/>
      <c s="9" r="BS779"/>
      <c s="9" r="BT779"/>
      <c s="9" r="BU779"/>
    </row>
    <row r="780">
      <c s="7" r="A780"/>
      <c s="9" r="B780"/>
      <c s="9" r="C780"/>
      <c s="9" r="D780"/>
      <c s="9" r="E780"/>
      <c s="9" r="F780"/>
      <c s="9" r="G780"/>
      <c s="9" r="H780"/>
      <c s="9" r="I780"/>
      <c s="9" r="J780"/>
      <c s="9" r="K780"/>
      <c s="9" r="L780"/>
      <c s="9" r="M780"/>
      <c s="9" r="N780"/>
      <c s="9" r="O780"/>
      <c s="9" r="P780"/>
      <c s="9" r="Q780"/>
      <c s="9" r="R780"/>
      <c s="9" r="S780"/>
      <c s="9" r="T780"/>
      <c s="9" r="U780"/>
      <c s="9" r="V780"/>
      <c s="9" r="W780"/>
      <c s="9" r="X780"/>
      <c s="9" r="Y780"/>
      <c s="9" r="Z780"/>
      <c s="9" r="AA780"/>
      <c s="9" r="AB780"/>
      <c s="9" r="AC780"/>
      <c s="9" r="AD780"/>
      <c s="9" r="AE780"/>
      <c s="9" r="AF780"/>
      <c s="9" r="AG780"/>
      <c s="9" r="AH780"/>
      <c s="9" r="AI780"/>
      <c s="9" r="AJ780"/>
      <c s="9" r="AK780"/>
      <c s="9" r="AL780"/>
      <c s="9" r="AM780"/>
      <c s="9" r="AN780"/>
      <c s="9" r="AO780"/>
      <c s="9" r="AP780"/>
      <c s="9" r="AQ780"/>
      <c s="9" r="AR780"/>
      <c s="9" r="AS780"/>
      <c s="9" r="AT780"/>
      <c s="9" r="AU780"/>
      <c s="9" r="AV780"/>
      <c s="9" r="AW780"/>
      <c s="9" r="AX780"/>
      <c s="9" r="AY780"/>
      <c s="9" r="AZ780"/>
      <c s="9" r="BA780"/>
      <c s="9" r="BB780"/>
      <c s="9" r="BC780"/>
      <c s="9" r="BD780"/>
      <c s="9" r="BE780"/>
      <c s="9" r="BF780"/>
      <c s="9" r="BG780"/>
      <c s="9" r="BH780"/>
      <c s="9" r="BI780"/>
      <c s="9" r="BJ780"/>
      <c s="9" r="BK780"/>
      <c s="9" r="BL780"/>
      <c s="9" r="BM780"/>
      <c s="9" r="BN780"/>
      <c s="9" r="BO780"/>
      <c s="9" r="BP780"/>
      <c s="9" r="BQ780"/>
      <c s="9" r="BR780"/>
      <c s="9" r="BS780"/>
      <c s="9" r="BT780"/>
      <c s="9" r="BU780"/>
    </row>
    <row r="781">
      <c s="7" r="A781"/>
      <c s="9" r="B781"/>
      <c s="9" r="C781"/>
      <c s="9" r="D781"/>
      <c s="9" r="E781"/>
      <c s="9" r="F781"/>
      <c s="9" r="G781"/>
      <c s="9" r="H781"/>
      <c s="9" r="I781"/>
      <c s="9" r="J781"/>
      <c s="9" r="K781"/>
      <c s="9" r="L781"/>
      <c s="9" r="M781"/>
      <c s="9" r="N781"/>
      <c s="9" r="O781"/>
      <c s="9" r="P781"/>
      <c s="9" r="Q781"/>
      <c s="9" r="R781"/>
      <c s="9" r="S781"/>
      <c s="9" r="T781"/>
      <c s="9" r="U781"/>
      <c s="9" r="V781"/>
      <c s="9" r="W781"/>
      <c s="9" r="X781"/>
      <c s="9" r="Y781"/>
      <c s="9" r="Z781"/>
      <c s="9" r="AA781"/>
      <c s="9" r="AB781"/>
      <c s="9" r="AC781"/>
      <c s="9" r="AD781"/>
      <c s="9" r="AE781"/>
      <c s="9" r="AF781"/>
      <c s="9" r="AG781"/>
      <c s="9" r="AH781"/>
      <c s="9" r="AI781"/>
      <c s="9" r="AJ781"/>
      <c s="9" r="AK781"/>
      <c s="9" r="AL781"/>
      <c s="9" r="AM781"/>
      <c s="9" r="AN781"/>
      <c s="9" r="AO781"/>
      <c s="9" r="AP781"/>
      <c s="9" r="AQ781"/>
      <c s="9" r="AR781"/>
      <c s="9" r="AS781"/>
      <c s="9" r="AT781"/>
      <c s="9" r="AU781"/>
      <c s="9" r="AV781"/>
      <c s="9" r="AW781"/>
      <c s="9" r="AX781"/>
      <c s="9" r="AY781"/>
      <c s="9" r="AZ781"/>
      <c s="9" r="BA781"/>
      <c s="9" r="BB781"/>
      <c s="9" r="BC781"/>
      <c s="9" r="BD781"/>
      <c s="9" r="BE781"/>
      <c s="9" r="BF781"/>
      <c s="9" r="BG781"/>
      <c s="9" r="BH781"/>
      <c s="9" r="BI781"/>
      <c s="9" r="BJ781"/>
      <c s="9" r="BK781"/>
      <c s="9" r="BL781"/>
      <c s="9" r="BM781"/>
      <c s="9" r="BN781"/>
      <c s="9" r="BO781"/>
      <c s="9" r="BP781"/>
      <c s="9" r="BQ781"/>
      <c s="9" r="BR781"/>
      <c s="9" r="BS781"/>
      <c s="9" r="BT781"/>
      <c s="9" r="BU781"/>
    </row>
    <row r="782">
      <c s="7" r="A782"/>
      <c s="9" r="B782"/>
      <c s="9" r="C782"/>
      <c s="9" r="D782"/>
      <c s="9" r="E782"/>
      <c s="9" r="F782"/>
      <c s="9" r="G782"/>
      <c s="9" r="H782"/>
      <c s="9" r="I782"/>
      <c s="9" r="J782"/>
      <c s="9" r="K782"/>
      <c s="9" r="L782"/>
      <c s="9" r="M782"/>
      <c s="9" r="N782"/>
      <c s="9" r="O782"/>
      <c s="9" r="P782"/>
      <c s="9" r="Q782"/>
      <c s="9" r="R782"/>
      <c s="9" r="S782"/>
      <c s="9" r="T782"/>
      <c s="9" r="U782"/>
      <c s="9" r="V782"/>
      <c s="9" r="W782"/>
      <c s="9" r="X782"/>
      <c s="9" r="Y782"/>
      <c s="9" r="Z782"/>
      <c s="9" r="AA782"/>
      <c s="9" r="AB782"/>
      <c s="9" r="AC782"/>
      <c s="9" r="AD782"/>
      <c s="9" r="AE782"/>
      <c s="9" r="AF782"/>
      <c s="9" r="AG782"/>
      <c s="9" r="AH782"/>
      <c s="9" r="AI782"/>
      <c s="9" r="AJ782"/>
      <c s="9" r="AK782"/>
      <c s="9" r="AL782"/>
      <c s="9" r="AM782"/>
      <c s="9" r="AN782"/>
      <c s="9" r="AO782"/>
      <c s="9" r="AP782"/>
      <c s="9" r="AQ782"/>
      <c s="9" r="AR782"/>
      <c s="9" r="AS782"/>
      <c s="9" r="AT782"/>
      <c s="9" r="AU782"/>
      <c s="9" r="AV782"/>
      <c s="9" r="AW782"/>
      <c s="9" r="AX782"/>
      <c s="9" r="AY782"/>
      <c s="9" r="AZ782"/>
      <c s="9" r="BA782"/>
      <c s="9" r="BB782"/>
      <c s="9" r="BC782"/>
      <c s="9" r="BD782"/>
      <c s="9" r="BE782"/>
      <c s="9" r="BF782"/>
      <c s="9" r="BG782"/>
      <c s="9" r="BH782"/>
      <c s="9" r="BI782"/>
      <c s="9" r="BJ782"/>
      <c s="9" r="BK782"/>
      <c s="9" r="BL782"/>
      <c s="9" r="BM782"/>
      <c s="9" r="BN782"/>
      <c s="9" r="BO782"/>
      <c s="9" r="BP782"/>
      <c s="9" r="BQ782"/>
      <c s="9" r="BR782"/>
      <c s="9" r="BS782"/>
      <c s="9" r="BT782"/>
      <c s="9" r="BU782"/>
    </row>
    <row r="783">
      <c s="7" r="A783"/>
      <c s="9" r="B783"/>
      <c s="9" r="C783"/>
      <c s="9" r="D783"/>
      <c s="9" r="E783"/>
      <c s="9" r="F783"/>
      <c s="9" r="G783"/>
      <c s="9" r="H783"/>
      <c s="9" r="I783"/>
      <c s="9" r="J783"/>
      <c s="9" r="K783"/>
      <c s="9" r="L783"/>
      <c s="9" r="M783"/>
      <c s="9" r="N783"/>
      <c s="9" r="O783"/>
      <c s="9" r="P783"/>
      <c s="9" r="Q783"/>
      <c s="9" r="R783"/>
      <c s="9" r="S783"/>
      <c s="9" r="T783"/>
      <c s="9" r="U783"/>
      <c s="9" r="V783"/>
      <c s="9" r="W783"/>
      <c s="9" r="X783"/>
      <c s="9" r="Y783"/>
      <c s="9" r="Z783"/>
      <c s="9" r="AA783"/>
      <c s="9" r="AB783"/>
      <c s="9" r="AC783"/>
      <c s="9" r="AD783"/>
      <c s="9" r="AE783"/>
      <c s="9" r="AF783"/>
      <c s="9" r="AG783"/>
      <c s="9" r="AH783"/>
      <c s="9" r="AI783"/>
      <c s="9" r="AJ783"/>
      <c s="9" r="AK783"/>
      <c s="9" r="AL783"/>
      <c s="9" r="AM783"/>
      <c s="9" r="AN783"/>
      <c s="9" r="AO783"/>
      <c s="9" r="AP783"/>
      <c s="9" r="AQ783"/>
      <c s="9" r="AR783"/>
      <c s="9" r="AS783"/>
      <c s="9" r="AT783"/>
      <c s="9" r="AU783"/>
      <c s="9" r="AV783"/>
      <c s="9" r="AW783"/>
      <c s="9" r="AX783"/>
      <c s="9" r="AY783"/>
      <c s="9" r="AZ783"/>
      <c s="9" r="BA783"/>
      <c s="9" r="BB783"/>
      <c s="9" r="BC783"/>
      <c s="9" r="BD783"/>
      <c s="9" r="BE783"/>
      <c s="9" r="BF783"/>
      <c s="9" r="BG783"/>
      <c s="9" r="BH783"/>
      <c s="9" r="BI783"/>
      <c s="9" r="BJ783"/>
      <c s="9" r="BK783"/>
      <c s="9" r="BL783"/>
      <c s="9" r="BM783"/>
      <c s="9" r="BN783"/>
      <c s="9" r="BO783"/>
      <c s="9" r="BP783"/>
      <c s="9" r="BQ783"/>
      <c s="9" r="BR783"/>
      <c s="9" r="BS783"/>
      <c s="9" r="BT783"/>
      <c s="9" r="BU783"/>
    </row>
    <row r="784">
      <c s="7" r="A784"/>
      <c s="9" r="B784"/>
      <c s="9" r="C784"/>
      <c s="9" r="D784"/>
      <c s="9" r="E784"/>
      <c s="9" r="F784"/>
      <c s="9" r="G784"/>
      <c s="9" r="H784"/>
      <c s="9" r="I784"/>
      <c s="9" r="J784"/>
      <c s="9" r="K784"/>
      <c s="9" r="L784"/>
      <c s="9" r="M784"/>
      <c s="9" r="N784"/>
      <c s="9" r="O784"/>
      <c s="9" r="P784"/>
      <c s="9" r="Q784"/>
      <c s="9" r="R784"/>
      <c s="9" r="S784"/>
      <c s="9" r="T784"/>
      <c s="9" r="U784"/>
      <c s="9" r="V784"/>
      <c s="9" r="W784"/>
      <c s="9" r="X784"/>
      <c s="9" r="Y784"/>
      <c s="9" r="Z784"/>
      <c s="9" r="AA784"/>
      <c s="9" r="AB784"/>
      <c s="9" r="AC784"/>
      <c s="9" r="AD784"/>
      <c s="9" r="AE784"/>
      <c s="9" r="AF784"/>
      <c s="9" r="AG784"/>
      <c s="9" r="AH784"/>
      <c s="9" r="AI784"/>
      <c s="9" r="AJ784"/>
      <c s="9" r="AK784"/>
      <c s="9" r="AL784"/>
      <c s="9" r="AM784"/>
      <c s="9" r="AN784"/>
      <c s="9" r="AO784"/>
      <c s="9" r="AP784"/>
      <c s="9" r="AQ784"/>
      <c s="9" r="AR784"/>
      <c s="9" r="AS784"/>
      <c s="9" r="AT784"/>
      <c s="9" r="AU784"/>
      <c s="9" r="AV784"/>
      <c s="9" r="AW784"/>
      <c s="9" r="AX784"/>
      <c s="9" r="AY784"/>
      <c s="9" r="AZ784"/>
      <c s="9" r="BA784"/>
      <c s="9" r="BB784"/>
      <c s="9" r="BC784"/>
      <c s="9" r="BD784"/>
      <c s="9" r="BE784"/>
      <c s="9" r="BF784"/>
      <c s="9" r="BG784"/>
      <c s="9" r="BH784"/>
      <c s="9" r="BI784"/>
      <c s="9" r="BJ784"/>
      <c s="9" r="BK784"/>
      <c s="9" r="BL784"/>
      <c s="9" r="BM784"/>
      <c s="9" r="BN784"/>
      <c s="9" r="BO784"/>
      <c s="9" r="BP784"/>
      <c s="9" r="BQ784"/>
      <c s="9" r="BR784"/>
      <c s="9" r="BS784"/>
      <c s="9" r="BT784"/>
      <c s="9" r="BU784"/>
    </row>
    <row r="785">
      <c s="7" r="A785"/>
      <c s="9" r="B785"/>
      <c s="9" r="C785"/>
      <c s="9" r="D785"/>
      <c s="9" r="E785"/>
      <c s="9" r="F785"/>
      <c s="9" r="G785"/>
      <c s="9" r="H785"/>
      <c s="9" r="I785"/>
      <c s="9" r="J785"/>
      <c s="9" r="K785"/>
      <c s="9" r="L785"/>
      <c s="9" r="M785"/>
      <c s="9" r="N785"/>
      <c s="9" r="O785"/>
      <c s="9" r="P785"/>
      <c s="9" r="Q785"/>
      <c s="9" r="R785"/>
      <c s="9" r="S785"/>
      <c s="9" r="T785"/>
      <c s="9" r="U785"/>
      <c s="9" r="V785"/>
      <c s="9" r="W785"/>
      <c s="9" r="X785"/>
      <c s="9" r="Y785"/>
      <c s="9" r="Z785"/>
      <c s="9" r="AA785"/>
      <c s="9" r="AB785"/>
      <c s="9" r="AC785"/>
      <c s="9" r="AD785"/>
      <c s="9" r="AE785"/>
      <c s="9" r="AF785"/>
      <c s="9" r="AG785"/>
      <c s="9" r="AH785"/>
      <c s="9" r="AI785"/>
      <c s="9" r="AJ785"/>
      <c s="9" r="AK785"/>
      <c s="9" r="AL785"/>
      <c s="9" r="AM785"/>
      <c s="9" r="AN785"/>
      <c s="9" r="AO785"/>
      <c s="9" r="AP785"/>
      <c s="9" r="AQ785"/>
      <c s="9" r="AR785"/>
      <c s="9" r="AS785"/>
      <c s="9" r="AT785"/>
      <c s="9" r="AU785"/>
      <c s="9" r="AV785"/>
      <c s="9" r="AW785"/>
      <c s="9" r="AX785"/>
      <c s="9" r="AY785"/>
      <c s="9" r="AZ785"/>
      <c s="9" r="BA785"/>
      <c s="9" r="BB785"/>
      <c s="9" r="BC785"/>
      <c s="9" r="BD785"/>
      <c s="9" r="BE785"/>
      <c s="9" r="BF785"/>
      <c s="9" r="BG785"/>
      <c s="9" r="BH785"/>
      <c s="9" r="BI785"/>
      <c s="9" r="BJ785"/>
      <c s="9" r="BK785"/>
      <c s="9" r="BL785"/>
      <c s="9" r="BM785"/>
      <c s="9" r="BN785"/>
      <c s="9" r="BO785"/>
      <c s="9" r="BP785"/>
      <c s="9" r="BQ785"/>
      <c s="9" r="BR785"/>
      <c s="9" r="BS785"/>
      <c s="9" r="BT785"/>
      <c s="9" r="BU785"/>
    </row>
    <row r="786">
      <c s="7" r="A786"/>
      <c s="9" r="B786"/>
      <c s="9" r="C786"/>
      <c s="9" r="D786"/>
      <c s="9" r="E786"/>
      <c s="9" r="F786"/>
      <c s="9" r="G786"/>
      <c s="9" r="H786"/>
      <c s="9" r="I786"/>
      <c s="9" r="J786"/>
      <c s="9" r="K786"/>
      <c s="9" r="L786"/>
      <c s="9" r="M786"/>
      <c s="9" r="N786"/>
      <c s="9" r="O786"/>
      <c s="9" r="P786"/>
      <c s="9" r="Q786"/>
      <c s="9" r="R786"/>
      <c s="9" r="S786"/>
      <c s="9" r="T786"/>
      <c s="9" r="U786"/>
      <c s="9" r="V786"/>
      <c s="9" r="W786"/>
      <c s="9" r="X786"/>
      <c s="9" r="Y786"/>
      <c s="9" r="Z786"/>
      <c s="9" r="AA786"/>
      <c s="9" r="AB786"/>
      <c s="9" r="AC786"/>
      <c s="9" r="AD786"/>
      <c s="9" r="AE786"/>
      <c s="9" r="AF786"/>
      <c s="9" r="AG786"/>
      <c s="9" r="AH786"/>
      <c s="9" r="AI786"/>
      <c s="9" r="AJ786"/>
      <c s="9" r="AK786"/>
      <c s="9" r="AL786"/>
      <c s="9" r="AM786"/>
      <c s="9" r="AN786"/>
      <c s="9" r="AO786"/>
      <c s="9" r="AP786"/>
      <c s="9" r="AQ786"/>
      <c s="9" r="AR786"/>
      <c s="9" r="AS786"/>
      <c s="9" r="AT786"/>
      <c s="9" r="AU786"/>
      <c s="9" r="AV786"/>
      <c s="9" r="AW786"/>
      <c s="9" r="AX786"/>
      <c s="9" r="AY786"/>
      <c s="9" r="AZ786"/>
      <c s="9" r="BA786"/>
      <c s="9" r="BB786"/>
      <c s="9" r="BC786"/>
      <c s="9" r="BD786"/>
      <c s="9" r="BE786"/>
      <c s="9" r="BF786"/>
      <c s="9" r="BG786"/>
      <c s="9" r="BH786"/>
      <c s="9" r="BI786"/>
      <c s="9" r="BJ786"/>
      <c s="9" r="BK786"/>
      <c s="9" r="BL786"/>
      <c s="9" r="BM786"/>
      <c s="9" r="BN786"/>
      <c s="9" r="BO786"/>
      <c s="9" r="BP786"/>
      <c s="9" r="BQ786"/>
      <c s="9" r="BR786"/>
      <c s="9" r="BS786"/>
      <c s="9" r="BT786"/>
      <c s="9" r="BU786"/>
    </row>
    <row r="787">
      <c s="7" r="A787"/>
      <c s="9" r="B787"/>
      <c s="9" r="C787"/>
      <c s="9" r="D787"/>
      <c s="9" r="E787"/>
      <c s="9" r="F787"/>
      <c s="9" r="G787"/>
      <c s="9" r="H787"/>
      <c s="9" r="I787"/>
      <c s="9" r="J787"/>
      <c s="9" r="K787"/>
      <c s="9" r="L787"/>
      <c s="9" r="M787"/>
      <c s="9" r="N787"/>
      <c s="9" r="O787"/>
      <c s="9" r="P787"/>
      <c s="9" r="Q787"/>
      <c s="9" r="R787"/>
      <c s="9" r="S787"/>
      <c s="9" r="T787"/>
      <c s="9" r="U787"/>
      <c s="9" r="V787"/>
      <c s="9" r="W787"/>
      <c s="9" r="X787"/>
      <c s="9" r="Y787"/>
      <c s="9" r="Z787"/>
      <c s="9" r="AA787"/>
      <c s="9" r="AB787"/>
      <c s="9" r="AC787"/>
      <c s="9" r="AD787"/>
      <c s="9" r="AE787"/>
      <c s="9" r="AF787"/>
      <c s="9" r="AG787"/>
      <c s="9" r="AH787"/>
      <c s="9" r="AI787"/>
      <c s="9" r="AJ787"/>
      <c s="9" r="AK787"/>
      <c s="9" r="AL787"/>
      <c s="9" r="AM787"/>
      <c s="9" r="AN787"/>
      <c s="9" r="AO787"/>
      <c s="9" r="AP787"/>
      <c s="9" r="AQ787"/>
      <c s="9" r="AR787"/>
      <c s="9" r="AS787"/>
      <c s="9" r="AT787"/>
      <c s="9" r="AU787"/>
      <c s="9" r="AV787"/>
      <c s="9" r="AW787"/>
      <c s="9" r="AX787"/>
      <c s="9" r="AY787"/>
      <c s="9" r="AZ787"/>
      <c s="9" r="BA787"/>
      <c s="9" r="BB787"/>
      <c s="9" r="BC787"/>
      <c s="9" r="BD787"/>
      <c s="9" r="BE787"/>
      <c s="9" r="BF787"/>
      <c s="9" r="BG787"/>
      <c s="9" r="BH787"/>
      <c s="9" r="BI787"/>
      <c s="9" r="BJ787"/>
      <c s="9" r="BK787"/>
      <c s="9" r="BL787"/>
      <c s="9" r="BM787"/>
      <c s="9" r="BN787"/>
      <c s="9" r="BO787"/>
      <c s="9" r="BP787"/>
      <c s="9" r="BQ787"/>
      <c s="9" r="BR787"/>
      <c s="9" r="BS787"/>
      <c s="9" r="BT787"/>
      <c s="9" r="BU787"/>
    </row>
    <row r="788">
      <c s="7" r="A788"/>
      <c s="9" r="B788"/>
      <c s="9" r="C788"/>
      <c s="9" r="D788"/>
      <c s="9" r="E788"/>
      <c s="9" r="F788"/>
      <c s="9" r="G788"/>
      <c s="9" r="H788"/>
      <c s="9" r="I788"/>
      <c s="9" r="J788"/>
      <c s="9" r="K788"/>
      <c s="9" r="L788"/>
      <c s="9" r="M788"/>
      <c s="9" r="N788"/>
      <c s="9" r="O788"/>
      <c s="9" r="P788"/>
      <c s="9" r="Q788"/>
      <c s="9" r="R788"/>
      <c s="9" r="S788"/>
      <c s="9" r="T788"/>
      <c s="9" r="U788"/>
      <c s="9" r="V788"/>
      <c s="9" r="W788"/>
      <c s="9" r="X788"/>
      <c s="9" r="Y788"/>
      <c s="9" r="Z788"/>
      <c s="9" r="AA788"/>
      <c s="9" r="AB788"/>
      <c s="9" r="AC788"/>
      <c s="9" r="AD788"/>
      <c s="9" r="AE788"/>
      <c s="9" r="AF788"/>
      <c s="9" r="AG788"/>
      <c s="9" r="AH788"/>
      <c s="9" r="AI788"/>
      <c s="9" r="AJ788"/>
      <c s="9" r="AK788"/>
      <c s="9" r="AL788"/>
      <c s="9" r="AM788"/>
      <c s="9" r="AN788"/>
      <c s="9" r="AO788"/>
      <c s="9" r="AP788"/>
      <c s="9" r="AQ788"/>
      <c s="9" r="AR788"/>
      <c s="9" r="AS788"/>
      <c s="9" r="AT788"/>
      <c s="9" r="AU788"/>
      <c s="9" r="AV788"/>
      <c s="9" r="AW788"/>
      <c s="9" r="AX788"/>
      <c s="9" r="AY788"/>
      <c s="9" r="AZ788"/>
      <c s="9" r="BA788"/>
      <c s="9" r="BB788"/>
      <c s="9" r="BC788"/>
      <c s="9" r="BD788"/>
      <c s="9" r="BE788"/>
      <c s="9" r="BF788"/>
      <c s="9" r="BG788"/>
      <c s="9" r="BH788"/>
      <c s="9" r="BI788"/>
      <c s="9" r="BJ788"/>
      <c s="9" r="BK788"/>
      <c s="9" r="BL788"/>
      <c s="9" r="BM788"/>
      <c s="9" r="BN788"/>
      <c s="9" r="BO788"/>
      <c s="9" r="BP788"/>
      <c s="9" r="BQ788"/>
      <c s="9" r="BR788"/>
      <c s="9" r="BS788"/>
      <c s="9" r="BT788"/>
      <c s="9" r="BU788"/>
    </row>
    <row r="789">
      <c s="7" r="A789"/>
      <c s="9" r="B789"/>
      <c s="9" r="C789"/>
      <c s="9" r="D789"/>
      <c s="9" r="E789"/>
      <c s="9" r="F789"/>
      <c s="9" r="G789"/>
      <c s="9" r="H789"/>
      <c s="9" r="I789"/>
      <c s="9" r="J789"/>
      <c s="9" r="K789"/>
      <c s="9" r="L789"/>
      <c s="9" r="M789"/>
      <c s="9" r="N789"/>
      <c s="9" r="O789"/>
      <c s="9" r="P789"/>
      <c s="9" r="Q789"/>
      <c s="9" r="R789"/>
      <c s="9" r="S789"/>
      <c s="9" r="T789"/>
      <c s="9" r="U789"/>
      <c s="9" r="V789"/>
      <c s="9" r="W789"/>
      <c s="9" r="X789"/>
      <c s="9" r="Y789"/>
      <c s="9" r="Z789"/>
      <c s="9" r="AA789"/>
      <c s="9" r="AB789"/>
      <c s="9" r="AC789"/>
      <c s="9" r="AD789"/>
      <c s="9" r="AE789"/>
      <c s="9" r="AF789"/>
      <c s="9" r="AG789"/>
      <c s="9" r="AH789"/>
      <c s="9" r="AI789"/>
      <c s="9" r="AJ789"/>
      <c s="9" r="AK789"/>
      <c s="9" r="AL789"/>
      <c s="9" r="AM789"/>
      <c s="9" r="AN789"/>
      <c s="9" r="AO789"/>
      <c s="9" r="AP789"/>
      <c s="9" r="AQ789"/>
      <c s="9" r="AR789"/>
      <c s="9" r="AS789"/>
      <c s="9" r="AT789"/>
      <c s="9" r="AU789"/>
      <c s="9" r="AV789"/>
      <c s="9" r="AW789"/>
      <c s="9" r="AX789"/>
      <c s="9" r="AY789"/>
      <c s="9" r="AZ789"/>
      <c s="9" r="BA789"/>
      <c s="9" r="BB789"/>
      <c s="9" r="BC789"/>
      <c s="9" r="BD789"/>
      <c s="9" r="BE789"/>
      <c s="9" r="BF789"/>
      <c s="9" r="BG789"/>
      <c s="9" r="BH789"/>
      <c s="9" r="BI789"/>
      <c s="9" r="BJ789"/>
      <c s="9" r="BK789"/>
      <c s="9" r="BL789"/>
      <c s="9" r="BM789"/>
      <c s="9" r="BN789"/>
      <c s="9" r="BO789"/>
      <c s="9" r="BP789"/>
      <c s="9" r="BQ789"/>
      <c s="9" r="BR789"/>
      <c s="9" r="BS789"/>
      <c s="9" r="BT789"/>
      <c s="9" r="BU789"/>
    </row>
    <row r="790">
      <c s="7" r="A790"/>
      <c s="9" r="B790"/>
      <c s="9" r="C790"/>
      <c s="9" r="D790"/>
      <c s="9" r="E790"/>
      <c s="9" r="F790"/>
      <c s="9" r="G790"/>
      <c s="9" r="H790"/>
      <c s="9" r="I790"/>
      <c s="9" r="J790"/>
      <c s="9" r="K790"/>
      <c s="9" r="L790"/>
      <c s="9" r="M790"/>
      <c s="9" r="N790"/>
      <c s="9" r="O790"/>
      <c s="9" r="P790"/>
      <c s="9" r="Q790"/>
      <c s="9" r="R790"/>
      <c s="9" r="S790"/>
      <c s="9" r="T790"/>
      <c s="9" r="U790"/>
      <c s="9" r="V790"/>
      <c s="9" r="W790"/>
      <c s="9" r="X790"/>
      <c s="9" r="Y790"/>
      <c s="9" r="Z790"/>
      <c s="9" r="AA790"/>
      <c s="9" r="AB790"/>
      <c s="9" r="AC790"/>
      <c s="9" r="AD790"/>
      <c s="9" r="AE790"/>
      <c s="9" r="AF790"/>
      <c s="9" r="AG790"/>
      <c s="9" r="AH790"/>
      <c s="9" r="AI790"/>
      <c s="9" r="AJ790"/>
      <c s="9" r="AK790"/>
      <c s="9" r="AL790"/>
      <c s="9" r="AM790"/>
      <c s="9" r="AN790"/>
      <c s="9" r="AO790"/>
      <c s="9" r="AP790"/>
      <c s="9" r="AQ790"/>
      <c s="9" r="AR790"/>
      <c s="9" r="AS790"/>
      <c s="9" r="AT790"/>
      <c s="9" r="AU790"/>
      <c s="9" r="AV790"/>
      <c s="9" r="AW790"/>
      <c s="9" r="AX790"/>
      <c s="9" r="AY790"/>
      <c s="9" r="AZ790"/>
      <c s="9" r="BA790"/>
      <c s="9" r="BB790"/>
      <c s="9" r="BC790"/>
      <c s="9" r="BD790"/>
      <c s="9" r="BE790"/>
      <c s="9" r="BF790"/>
      <c s="9" r="BG790"/>
      <c s="9" r="BH790"/>
      <c s="9" r="BI790"/>
      <c s="9" r="BJ790"/>
      <c s="9" r="BK790"/>
      <c s="9" r="BL790"/>
      <c s="9" r="BM790"/>
      <c s="9" r="BN790"/>
      <c s="9" r="BO790"/>
      <c s="9" r="BP790"/>
      <c s="9" r="BQ790"/>
      <c s="9" r="BR790"/>
      <c s="9" r="BS790"/>
      <c s="9" r="BT790"/>
      <c s="9" r="BU790"/>
    </row>
    <row r="791">
      <c s="7" r="A791"/>
      <c s="9" r="B791"/>
      <c s="9" r="C791"/>
      <c s="9" r="D791"/>
      <c s="9" r="E791"/>
      <c s="9" r="F791"/>
      <c s="9" r="G791"/>
      <c s="9" r="H791"/>
      <c s="9" r="I791"/>
      <c s="9" r="J791"/>
      <c s="9" r="K791"/>
      <c s="9" r="L791"/>
      <c s="9" r="M791"/>
      <c s="9" r="N791"/>
      <c s="9" r="O791"/>
      <c s="9" r="P791"/>
      <c s="9" r="Q791"/>
      <c s="9" r="R791"/>
      <c s="9" r="S791"/>
      <c s="9" r="T791"/>
      <c s="9" r="U791"/>
      <c s="9" r="V791"/>
      <c s="9" r="W791"/>
      <c s="9" r="X791"/>
      <c s="9" r="Y791"/>
      <c s="9" r="Z791"/>
      <c s="9" r="AA791"/>
      <c s="9" r="AB791"/>
      <c s="9" r="AC791"/>
      <c s="9" r="AD791"/>
      <c s="9" r="AE791"/>
      <c s="9" r="AF791"/>
      <c s="9" r="AG791"/>
      <c s="9" r="AH791"/>
      <c s="9" r="AI791"/>
      <c s="9" r="AJ791"/>
      <c s="9" r="AK791"/>
      <c s="9" r="AL791"/>
      <c s="9" r="AM791"/>
      <c s="9" r="AN791"/>
      <c s="9" r="AO791"/>
      <c s="9" r="AP791"/>
      <c s="9" r="AQ791"/>
      <c s="9" r="AR791"/>
      <c s="9" r="AS791"/>
      <c s="9" r="AT791"/>
      <c s="9" r="AU791"/>
      <c s="9" r="AV791"/>
      <c s="9" r="AW791"/>
      <c s="9" r="AX791"/>
      <c s="9" r="AY791"/>
      <c s="9" r="AZ791"/>
      <c s="9" r="BA791"/>
      <c s="9" r="BB791"/>
      <c s="9" r="BC791"/>
      <c s="9" r="BD791"/>
      <c s="9" r="BE791"/>
      <c s="9" r="BF791"/>
      <c s="9" r="BG791"/>
      <c s="9" r="BH791"/>
      <c s="9" r="BI791"/>
      <c s="9" r="BJ791"/>
      <c s="9" r="BK791"/>
      <c s="9" r="BL791"/>
      <c s="9" r="BM791"/>
      <c s="9" r="BN791"/>
      <c s="9" r="BO791"/>
      <c s="9" r="BP791"/>
      <c s="9" r="BQ791"/>
      <c s="9" r="BR791"/>
      <c s="9" r="BS791"/>
      <c s="9" r="BT791"/>
      <c s="9" r="BU791"/>
    </row>
    <row r="792">
      <c s="7" r="A792"/>
      <c s="9" r="B792"/>
      <c s="9" r="C792"/>
      <c s="9" r="D792"/>
      <c s="9" r="E792"/>
      <c s="9" r="F792"/>
      <c s="9" r="G792"/>
      <c s="9" r="H792"/>
      <c s="9" r="I792"/>
      <c s="9" r="J792"/>
      <c s="9" r="K792"/>
      <c s="9" r="L792"/>
      <c s="9" r="M792"/>
      <c s="9" r="N792"/>
      <c s="9" r="O792"/>
      <c s="9" r="P792"/>
      <c s="9" r="Q792"/>
      <c s="9" r="R792"/>
      <c s="9" r="S792"/>
      <c s="9" r="T792"/>
      <c s="9" r="U792"/>
      <c s="9" r="V792"/>
      <c s="9" r="W792"/>
      <c s="9" r="X792"/>
      <c s="9" r="Y792"/>
      <c s="9" r="Z792"/>
      <c s="9" r="AA792"/>
      <c s="9" r="AB792"/>
      <c s="9" r="AC792"/>
      <c s="9" r="AD792"/>
      <c s="9" r="AE792"/>
      <c s="9" r="AF792"/>
      <c s="9" r="AG792"/>
      <c s="9" r="AH792"/>
      <c s="9" r="AI792"/>
      <c s="9" r="AJ792"/>
      <c s="9" r="AK792"/>
      <c s="9" r="AL792"/>
      <c s="9" r="AM792"/>
      <c s="9" r="AN792"/>
      <c s="9" r="AO792"/>
      <c s="9" r="AP792"/>
      <c s="9" r="AQ792"/>
      <c s="9" r="AR792"/>
      <c s="9" r="AS792"/>
      <c s="9" r="AT792"/>
      <c s="9" r="AU792"/>
      <c s="9" r="AV792"/>
      <c s="9" r="AW792"/>
      <c s="9" r="AX792"/>
      <c s="9" r="AY792"/>
      <c s="9" r="AZ792"/>
      <c s="9" r="BA792"/>
      <c s="9" r="BB792"/>
      <c s="9" r="BC792"/>
      <c s="9" r="BD792"/>
      <c s="9" r="BE792"/>
      <c s="9" r="BF792"/>
      <c s="9" r="BG792"/>
      <c s="9" r="BH792"/>
      <c s="9" r="BI792"/>
      <c s="9" r="BJ792"/>
      <c s="9" r="BK792"/>
      <c s="9" r="BL792"/>
      <c s="9" r="BM792"/>
      <c s="9" r="BN792"/>
      <c s="9" r="BO792"/>
      <c s="9" r="BP792"/>
      <c s="9" r="BQ792"/>
      <c s="9" r="BR792"/>
      <c s="9" r="BS792"/>
      <c s="9" r="BT792"/>
      <c s="9" r="BU792"/>
    </row>
    <row r="793">
      <c s="7" r="A793"/>
      <c s="9" r="B793"/>
      <c s="9" r="C793"/>
      <c s="9" r="D793"/>
      <c s="9" r="E793"/>
      <c s="9" r="F793"/>
      <c s="9" r="G793"/>
      <c s="9" r="H793"/>
      <c s="9" r="I793"/>
      <c s="9" r="J793"/>
      <c s="9" r="K793"/>
      <c s="9" r="L793"/>
      <c s="9" r="M793"/>
      <c s="9" r="N793"/>
      <c s="9" r="O793"/>
      <c s="9" r="P793"/>
      <c s="9" r="Q793"/>
      <c s="9" r="R793"/>
      <c s="9" r="S793"/>
      <c s="9" r="T793"/>
      <c s="9" r="U793"/>
      <c s="9" r="V793"/>
      <c s="9" r="W793"/>
      <c s="9" r="X793"/>
      <c s="9" r="Y793"/>
      <c s="9" r="Z793"/>
      <c s="9" r="AA793"/>
      <c s="9" r="AB793"/>
      <c s="9" r="AC793"/>
      <c s="9" r="AD793"/>
      <c s="9" r="AE793"/>
      <c s="9" r="AF793"/>
      <c s="9" r="AG793"/>
      <c s="9" r="AH793"/>
      <c s="9" r="AI793"/>
      <c s="9" r="AJ793"/>
      <c s="9" r="AK793"/>
      <c s="9" r="AL793"/>
      <c s="9" r="AM793"/>
      <c s="9" r="AN793"/>
      <c s="9" r="AO793"/>
      <c s="9" r="AP793"/>
      <c s="9" r="AQ793"/>
      <c s="9" r="AR793"/>
      <c s="9" r="AS793"/>
      <c s="9" r="AT793"/>
      <c s="9" r="AU793"/>
      <c s="9" r="AV793"/>
      <c s="9" r="AW793"/>
      <c s="9" r="AX793"/>
      <c s="9" r="AY793"/>
      <c s="9" r="AZ793"/>
      <c s="9" r="BA793"/>
      <c s="9" r="BB793"/>
      <c s="9" r="BC793"/>
      <c s="9" r="BD793"/>
      <c s="9" r="BE793"/>
      <c s="9" r="BF793"/>
      <c s="9" r="BG793"/>
      <c s="9" r="BH793"/>
      <c s="9" r="BI793"/>
      <c s="9" r="BJ793"/>
      <c s="9" r="BK793"/>
      <c s="9" r="BL793"/>
      <c s="9" r="BM793"/>
      <c s="9" r="BN793"/>
      <c s="9" r="BO793"/>
      <c s="9" r="BP793"/>
      <c s="9" r="BQ793"/>
      <c s="9" r="BR793"/>
      <c s="9" r="BS793"/>
      <c s="9" r="BT793"/>
      <c s="9" r="BU793"/>
    </row>
    <row r="794">
      <c s="7" r="A794"/>
      <c s="9" r="B794"/>
      <c s="9" r="C794"/>
      <c s="9" r="D794"/>
      <c s="9" r="E794"/>
      <c s="9" r="F794"/>
      <c s="9" r="G794"/>
      <c s="9" r="H794"/>
      <c s="9" r="I794"/>
      <c s="9" r="J794"/>
      <c s="9" r="K794"/>
      <c s="9" r="L794"/>
      <c s="9" r="M794"/>
      <c s="9" r="N794"/>
      <c s="9" r="O794"/>
      <c s="9" r="P794"/>
      <c s="9" r="Q794"/>
      <c s="9" r="R794"/>
      <c s="9" r="S794"/>
      <c s="9" r="T794"/>
      <c s="9" r="U794"/>
      <c s="9" r="V794"/>
      <c s="9" r="W794"/>
      <c s="9" r="X794"/>
      <c s="9" r="Y794"/>
      <c s="9" r="Z794"/>
      <c s="9" r="AA794"/>
      <c s="9" r="AB794"/>
      <c s="9" r="AC794"/>
      <c s="9" r="AD794"/>
      <c s="9" r="AE794"/>
      <c s="9" r="AF794"/>
      <c s="9" r="AG794"/>
      <c s="9" r="AH794"/>
      <c s="9" r="AI794"/>
      <c s="9" r="AJ794"/>
      <c s="9" r="AK794"/>
      <c s="9" r="AL794"/>
      <c s="9" r="AM794"/>
      <c s="9" r="AN794"/>
      <c s="9" r="AO794"/>
      <c s="9" r="AP794"/>
      <c s="9" r="AQ794"/>
      <c s="9" r="AR794"/>
      <c s="9" r="AS794"/>
      <c s="9" r="AT794"/>
      <c s="9" r="AU794"/>
      <c s="9" r="AV794"/>
      <c s="9" r="AW794"/>
      <c s="9" r="AX794"/>
      <c s="9" r="AY794"/>
      <c s="9" r="AZ794"/>
      <c s="9" r="BA794"/>
      <c s="9" r="BB794"/>
      <c s="9" r="BC794"/>
      <c s="9" r="BD794"/>
      <c s="9" r="BE794"/>
      <c s="9" r="BF794"/>
      <c s="9" r="BG794"/>
      <c s="9" r="BH794"/>
      <c s="9" r="BI794"/>
      <c s="9" r="BJ794"/>
      <c s="9" r="BK794"/>
      <c s="9" r="BL794"/>
      <c s="9" r="BM794"/>
      <c s="9" r="BN794"/>
      <c s="9" r="BO794"/>
      <c s="9" r="BP794"/>
      <c s="9" r="BQ794"/>
      <c s="9" r="BR794"/>
      <c s="9" r="BS794"/>
      <c s="9" r="BT794"/>
      <c s="9" r="BU794"/>
    </row>
    <row r="795">
      <c s="7" r="A795"/>
      <c s="9" r="B795"/>
      <c s="9" r="C795"/>
      <c s="9" r="D795"/>
      <c s="9" r="E795"/>
      <c s="9" r="F795"/>
      <c s="9" r="G795"/>
      <c s="9" r="H795"/>
      <c s="9" r="I795"/>
      <c s="9" r="J795"/>
      <c s="9" r="K795"/>
      <c s="9" r="L795"/>
      <c s="9" r="M795"/>
      <c s="9" r="N795"/>
      <c s="9" r="O795"/>
      <c s="9" r="P795"/>
      <c s="9" r="Q795"/>
      <c s="9" r="R795"/>
      <c s="9" r="S795"/>
      <c s="9" r="T795"/>
      <c s="9" r="U795"/>
      <c s="9" r="V795"/>
      <c s="9" r="W795"/>
      <c s="9" r="X795"/>
      <c s="9" r="Y795"/>
      <c s="9" r="Z795"/>
      <c s="9" r="AA795"/>
      <c s="9" r="AB795"/>
      <c s="9" r="AC795"/>
      <c s="9" r="AD795"/>
      <c s="9" r="AE795"/>
      <c s="9" r="AF795"/>
      <c s="9" r="AG795"/>
      <c s="9" r="AH795"/>
      <c s="9" r="AI795"/>
      <c s="9" r="AJ795"/>
      <c s="9" r="AK795"/>
      <c s="9" r="AL795"/>
      <c s="9" r="AM795"/>
      <c s="9" r="AN795"/>
      <c s="9" r="AO795"/>
      <c s="9" r="AP795"/>
      <c s="9" r="AQ795"/>
      <c s="9" r="AR795"/>
      <c s="9" r="AS795"/>
      <c s="9" r="AT795"/>
      <c s="9" r="AU795"/>
      <c s="9" r="AV795"/>
      <c s="9" r="AW795"/>
      <c s="9" r="AX795"/>
      <c s="9" r="AY795"/>
      <c s="9" r="AZ795"/>
      <c s="9" r="BA795"/>
      <c s="9" r="BB795"/>
      <c s="9" r="BC795"/>
      <c s="9" r="BD795"/>
      <c s="9" r="BE795"/>
      <c s="9" r="BF795"/>
      <c s="9" r="BG795"/>
      <c s="9" r="BH795"/>
      <c s="9" r="BI795"/>
      <c s="9" r="BJ795"/>
      <c s="9" r="BK795"/>
      <c s="9" r="BL795"/>
      <c s="9" r="BM795"/>
      <c s="9" r="BN795"/>
      <c s="9" r="BO795"/>
      <c s="9" r="BP795"/>
      <c s="9" r="BQ795"/>
      <c s="9" r="BR795"/>
      <c s="9" r="BS795"/>
      <c s="9" r="BT795"/>
      <c s="9" r="BU795"/>
    </row>
    <row r="796">
      <c s="7" r="A796"/>
      <c s="9" r="B796"/>
      <c s="9" r="C796"/>
      <c s="9" r="D796"/>
      <c s="9" r="E796"/>
      <c s="9" r="F796"/>
      <c s="9" r="G796"/>
      <c s="9" r="H796"/>
      <c s="9" r="I796"/>
      <c s="9" r="J796"/>
      <c s="9" r="K796"/>
      <c s="9" r="L796"/>
      <c s="9" r="M796"/>
      <c s="9" r="N796"/>
      <c s="9" r="O796"/>
      <c s="9" r="P796"/>
      <c s="9" r="Q796"/>
      <c s="9" r="R796"/>
      <c s="9" r="S796"/>
      <c s="9" r="T796"/>
      <c s="9" r="U796"/>
      <c s="9" r="V796"/>
      <c s="9" r="W796"/>
      <c s="9" r="X796"/>
      <c s="9" r="Y796"/>
      <c s="9" r="Z796"/>
      <c s="9" r="AA796"/>
      <c s="9" r="AB796"/>
      <c s="9" r="AC796"/>
      <c s="9" r="AD796"/>
      <c s="9" r="AE796"/>
      <c s="9" r="AF796"/>
      <c s="9" r="AG796"/>
      <c s="9" r="AH796"/>
      <c s="9" r="AI796"/>
      <c s="9" r="AJ796"/>
      <c s="9" r="AK796"/>
      <c s="9" r="AL796"/>
      <c s="9" r="AM796"/>
      <c s="9" r="AN796"/>
      <c s="9" r="AO796"/>
      <c s="9" r="AP796"/>
      <c s="9" r="AQ796"/>
      <c s="9" r="AR796"/>
      <c s="9" r="AS796"/>
      <c s="9" r="AT796"/>
      <c s="9" r="AU796"/>
      <c s="9" r="AV796"/>
      <c s="9" r="AW796"/>
      <c s="9" r="AX796"/>
      <c s="9" r="AY796"/>
      <c s="9" r="AZ796"/>
      <c s="9" r="BA796"/>
      <c s="9" r="BB796"/>
      <c s="9" r="BC796"/>
      <c s="9" r="BD796"/>
      <c s="9" r="BE796"/>
      <c s="9" r="BF796"/>
      <c s="9" r="BG796"/>
      <c s="9" r="BH796"/>
      <c s="9" r="BI796"/>
      <c s="9" r="BJ796"/>
      <c s="9" r="BK796"/>
      <c s="9" r="BL796"/>
      <c s="9" r="BM796"/>
      <c s="9" r="BN796"/>
      <c s="9" r="BO796"/>
      <c s="9" r="BP796"/>
      <c s="9" r="BQ796"/>
      <c s="9" r="BR796"/>
      <c s="9" r="BS796"/>
      <c s="9" r="BT796"/>
      <c s="9" r="BU796"/>
    </row>
    <row r="797">
      <c s="7" r="A797"/>
      <c s="9" r="B797"/>
      <c s="9" r="C797"/>
      <c s="9" r="D797"/>
      <c s="9" r="E797"/>
      <c s="9" r="F797"/>
      <c s="9" r="G797"/>
      <c s="9" r="H797"/>
      <c s="9" r="I797"/>
      <c s="9" r="J797"/>
      <c s="9" r="K797"/>
      <c s="9" r="L797"/>
      <c s="9" r="M797"/>
      <c s="9" r="N797"/>
      <c s="9" r="O797"/>
      <c s="9" r="P797"/>
      <c s="9" r="Q797"/>
      <c s="9" r="R797"/>
      <c s="9" r="S797"/>
      <c s="9" r="T797"/>
      <c s="9" r="U797"/>
      <c s="9" r="V797"/>
      <c s="9" r="W797"/>
      <c s="9" r="X797"/>
      <c s="9" r="Y797"/>
      <c s="9" r="Z797"/>
      <c s="9" r="AA797"/>
      <c s="9" r="AB797"/>
      <c s="9" r="AC797"/>
      <c s="9" r="AD797"/>
      <c s="9" r="AE797"/>
      <c s="9" r="AF797"/>
      <c s="9" r="AG797"/>
      <c s="9" r="AH797"/>
      <c s="9" r="AI797"/>
      <c s="9" r="AJ797"/>
      <c s="9" r="AK797"/>
      <c s="9" r="AL797"/>
      <c s="9" r="AM797"/>
      <c s="9" r="AN797"/>
      <c s="9" r="AO797"/>
      <c s="9" r="AP797"/>
      <c s="9" r="AQ797"/>
      <c s="9" r="AR797"/>
      <c s="9" r="AS797"/>
      <c s="9" r="AT797"/>
      <c s="9" r="AU797"/>
      <c s="9" r="AV797"/>
      <c s="9" r="AW797"/>
      <c s="9" r="AX797"/>
      <c s="9" r="AY797"/>
      <c s="9" r="AZ797"/>
      <c s="9" r="BA797"/>
      <c s="9" r="BB797"/>
      <c s="9" r="BC797"/>
      <c s="9" r="BD797"/>
      <c s="9" r="BE797"/>
      <c s="9" r="BF797"/>
      <c s="9" r="BG797"/>
      <c s="9" r="BH797"/>
      <c s="9" r="BI797"/>
      <c s="9" r="BJ797"/>
      <c s="9" r="BK797"/>
      <c s="9" r="BL797"/>
      <c s="9" r="BM797"/>
      <c s="9" r="BN797"/>
      <c s="9" r="BO797"/>
      <c s="9" r="BP797"/>
      <c s="9" r="BQ797"/>
      <c s="9" r="BR797"/>
      <c s="9" r="BS797"/>
      <c s="9" r="BT797"/>
      <c s="9" r="BU797"/>
    </row>
    <row r="798">
      <c s="7" r="A798"/>
      <c s="9" r="B798"/>
      <c s="9" r="C798"/>
      <c s="9" r="D798"/>
      <c s="9" r="E798"/>
      <c s="9" r="F798"/>
      <c s="9" r="G798"/>
      <c s="9" r="H798"/>
      <c s="9" r="I798"/>
      <c s="9" r="J798"/>
      <c s="9" r="K798"/>
      <c s="9" r="L798"/>
      <c s="9" r="M798"/>
      <c s="9" r="N798"/>
      <c s="9" r="O798"/>
      <c s="9" r="P798"/>
      <c s="9" r="Q798"/>
      <c s="9" r="R798"/>
      <c s="9" r="S798"/>
      <c s="9" r="T798"/>
      <c s="9" r="U798"/>
      <c s="9" r="V798"/>
      <c s="9" r="W798"/>
      <c s="9" r="X798"/>
      <c s="9" r="Y798"/>
      <c s="9" r="Z798"/>
      <c s="9" r="AA798"/>
      <c s="9" r="AB798"/>
      <c s="9" r="AC798"/>
      <c s="9" r="AD798"/>
      <c s="9" r="AE798"/>
      <c s="9" r="AF798"/>
      <c s="9" r="AG798"/>
      <c s="9" r="AH798"/>
      <c s="9" r="AI798"/>
      <c s="9" r="AJ798"/>
      <c s="9" r="AK798"/>
      <c s="9" r="AL798"/>
      <c s="9" r="AM798"/>
      <c s="9" r="AN798"/>
      <c s="9" r="AO798"/>
      <c s="9" r="AP798"/>
      <c s="9" r="AQ798"/>
      <c s="9" r="AR798"/>
      <c s="9" r="AS798"/>
      <c s="9" r="AT798"/>
      <c s="9" r="AU798"/>
      <c s="9" r="AV798"/>
      <c s="9" r="AW798"/>
      <c s="9" r="AX798"/>
      <c s="9" r="AY798"/>
      <c s="9" r="AZ798"/>
      <c s="9" r="BA798"/>
      <c s="9" r="BB798"/>
      <c s="9" r="BC798"/>
      <c s="9" r="BD798"/>
      <c s="9" r="BE798"/>
      <c s="9" r="BF798"/>
      <c s="9" r="BG798"/>
      <c s="9" r="BH798"/>
      <c s="9" r="BI798"/>
      <c s="9" r="BJ798"/>
      <c s="9" r="BK798"/>
      <c s="9" r="BL798"/>
      <c s="9" r="BM798"/>
      <c s="9" r="BN798"/>
      <c s="9" r="BO798"/>
      <c s="9" r="BP798"/>
      <c s="9" r="BQ798"/>
      <c s="9" r="BR798"/>
      <c s="9" r="BS798"/>
      <c s="9" r="BT798"/>
      <c s="9" r="BU798"/>
    </row>
    <row r="799">
      <c s="7" r="A799"/>
      <c s="9" r="B799"/>
      <c s="9" r="C799"/>
      <c s="9" r="D799"/>
      <c s="9" r="E799"/>
      <c s="9" r="F799"/>
      <c s="9" r="G799"/>
      <c s="9" r="H799"/>
      <c s="9" r="I799"/>
      <c s="9" r="J799"/>
      <c s="9" r="K799"/>
      <c s="9" r="L799"/>
      <c s="9" r="M799"/>
      <c s="9" r="N799"/>
      <c s="9" r="O799"/>
      <c s="9" r="P799"/>
      <c s="9" r="Q799"/>
      <c s="9" r="R799"/>
      <c s="9" r="S799"/>
      <c s="9" r="T799"/>
      <c s="9" r="U799"/>
      <c s="9" r="V799"/>
      <c s="9" r="W799"/>
      <c s="9" r="X799"/>
      <c s="9" r="Y799"/>
      <c s="9" r="Z799"/>
      <c s="9" r="AA799"/>
      <c s="9" r="AB799"/>
      <c s="9" r="AC799"/>
      <c s="9" r="AD799"/>
      <c s="9" r="AE799"/>
      <c s="9" r="AF799"/>
      <c s="9" r="AG799"/>
      <c s="9" r="AH799"/>
      <c s="9" r="AI799"/>
      <c s="9" r="AJ799"/>
      <c s="9" r="AK799"/>
      <c s="9" r="AL799"/>
      <c s="9" r="AM799"/>
      <c s="9" r="AN799"/>
      <c s="9" r="AO799"/>
      <c s="9" r="AP799"/>
      <c s="9" r="AQ799"/>
      <c s="9" r="AR799"/>
      <c s="9" r="AS799"/>
      <c s="9" r="AT799"/>
      <c s="9" r="AU799"/>
      <c s="9" r="AV799"/>
      <c s="9" r="AW799"/>
      <c s="9" r="AX799"/>
      <c s="9" r="AY799"/>
      <c s="9" r="AZ799"/>
      <c s="9" r="BA799"/>
      <c s="9" r="BB799"/>
      <c s="9" r="BC799"/>
      <c s="9" r="BD799"/>
      <c s="9" r="BE799"/>
      <c s="9" r="BF799"/>
      <c s="9" r="BG799"/>
      <c s="9" r="BH799"/>
      <c s="9" r="BI799"/>
      <c s="9" r="BJ799"/>
      <c s="9" r="BK799"/>
      <c s="9" r="BL799"/>
      <c s="9" r="BM799"/>
      <c s="9" r="BN799"/>
      <c s="9" r="BO799"/>
      <c s="9" r="BP799"/>
      <c s="9" r="BQ799"/>
      <c s="9" r="BR799"/>
      <c s="9" r="BS799"/>
      <c s="9" r="BT799"/>
      <c s="9" r="BU799"/>
    </row>
    <row r="800">
      <c s="7" r="A800"/>
      <c s="9" r="B800"/>
      <c s="9" r="C800"/>
      <c s="9" r="D800"/>
      <c s="9" r="E800"/>
      <c s="9" r="F800"/>
      <c s="9" r="G800"/>
      <c s="9" r="H800"/>
      <c s="9" r="I800"/>
      <c s="9" r="J800"/>
      <c s="9" r="K800"/>
      <c s="9" r="L800"/>
      <c s="9" r="M800"/>
      <c s="9" r="N800"/>
      <c s="9" r="O800"/>
      <c s="9" r="P800"/>
      <c s="9" r="Q800"/>
      <c s="9" r="R800"/>
      <c s="9" r="S800"/>
      <c s="9" r="T800"/>
      <c s="9" r="U800"/>
      <c s="9" r="V800"/>
      <c s="9" r="W800"/>
      <c s="9" r="X800"/>
      <c s="9" r="Y800"/>
      <c s="9" r="Z800"/>
      <c s="9" r="AA800"/>
      <c s="9" r="AB800"/>
      <c s="9" r="AC800"/>
      <c s="9" r="AD800"/>
      <c s="9" r="AE800"/>
      <c s="9" r="AF800"/>
      <c s="9" r="AG800"/>
      <c s="9" r="AH800"/>
      <c s="9" r="AI800"/>
      <c s="9" r="AJ800"/>
      <c s="9" r="AK800"/>
      <c s="9" r="AL800"/>
      <c s="9" r="AM800"/>
      <c s="9" r="AN800"/>
      <c s="9" r="AO800"/>
      <c s="9" r="AP800"/>
      <c s="9" r="AQ800"/>
      <c s="9" r="AR800"/>
      <c s="9" r="AS800"/>
      <c s="9" r="AT800"/>
      <c s="9" r="AU800"/>
      <c s="9" r="AV800"/>
      <c s="9" r="AW800"/>
      <c s="9" r="AX800"/>
      <c s="9" r="AY800"/>
      <c s="9" r="AZ800"/>
      <c s="9" r="BA800"/>
      <c s="9" r="BB800"/>
      <c s="9" r="BC800"/>
      <c s="9" r="BD800"/>
      <c s="9" r="BE800"/>
      <c s="9" r="BF800"/>
      <c s="9" r="BG800"/>
      <c s="9" r="BH800"/>
      <c s="9" r="BI800"/>
      <c s="9" r="BJ800"/>
      <c s="9" r="BK800"/>
      <c s="9" r="BL800"/>
      <c s="9" r="BM800"/>
      <c s="9" r="BN800"/>
      <c s="9" r="BO800"/>
      <c s="9" r="BP800"/>
      <c s="9" r="BQ800"/>
      <c s="9" r="BR800"/>
      <c s="9" r="BS800"/>
      <c s="9" r="BT800"/>
      <c s="9" r="BU800"/>
    </row>
    <row r="801">
      <c s="7" r="A801"/>
      <c s="9" r="B801"/>
      <c s="9" r="C801"/>
      <c s="9" r="D801"/>
      <c s="9" r="E801"/>
      <c s="9" r="F801"/>
      <c s="9" r="G801"/>
      <c s="9" r="H801"/>
      <c s="9" r="I801"/>
      <c s="9" r="J801"/>
      <c s="9" r="K801"/>
      <c s="9" r="L801"/>
      <c s="9" r="M801"/>
      <c s="9" r="N801"/>
      <c s="9" r="O801"/>
      <c s="9" r="P801"/>
      <c s="9" r="Q801"/>
      <c s="9" r="R801"/>
      <c s="9" r="S801"/>
      <c s="9" r="T801"/>
      <c s="9" r="U801"/>
      <c s="9" r="V801"/>
      <c s="9" r="W801"/>
      <c s="9" r="X801"/>
      <c s="9" r="Y801"/>
      <c s="9" r="Z801"/>
      <c s="9" r="AA801"/>
      <c s="9" r="AB801"/>
      <c s="9" r="AC801"/>
      <c s="9" r="AD801"/>
      <c s="9" r="AE801"/>
      <c s="9" r="AF801"/>
      <c s="9" r="AG801"/>
      <c s="9" r="AH801"/>
      <c s="9" r="AI801"/>
      <c s="9" r="AJ801"/>
      <c s="9" r="AK801"/>
      <c s="9" r="AL801"/>
      <c s="9" r="AM801"/>
      <c s="9" r="AN801"/>
      <c s="9" r="AO801"/>
      <c s="9" r="AP801"/>
      <c s="9" r="AQ801"/>
      <c s="9" r="AR801"/>
      <c s="9" r="AS801"/>
      <c s="9" r="AT801"/>
      <c s="9" r="AU801"/>
      <c s="9" r="AV801"/>
      <c s="9" r="AW801"/>
      <c s="9" r="AX801"/>
      <c s="9" r="AY801"/>
      <c s="9" r="AZ801"/>
      <c s="9" r="BA801"/>
      <c s="9" r="BB801"/>
      <c s="9" r="BC801"/>
      <c s="9" r="BD801"/>
      <c s="9" r="BE801"/>
      <c s="9" r="BF801"/>
      <c s="9" r="BG801"/>
      <c s="9" r="BH801"/>
      <c s="9" r="BI801"/>
      <c s="9" r="BJ801"/>
      <c s="9" r="BK801"/>
      <c s="9" r="BL801"/>
      <c s="9" r="BM801"/>
      <c s="9" r="BN801"/>
      <c s="9" r="BO801"/>
      <c s="9" r="BP801"/>
      <c s="9" r="BQ801"/>
      <c s="9" r="BR801"/>
      <c s="9" r="BS801"/>
      <c s="9" r="BT801"/>
      <c s="9" r="BU801"/>
    </row>
    <row r="802">
      <c s="7" r="A802"/>
      <c s="9" r="B802"/>
      <c s="9" r="C802"/>
      <c s="9" r="D802"/>
      <c s="9" r="E802"/>
      <c s="9" r="F802"/>
      <c s="9" r="G802"/>
      <c s="9" r="H802"/>
      <c s="9" r="I802"/>
      <c s="9" r="J802"/>
      <c s="9" r="K802"/>
      <c s="9" r="L802"/>
      <c s="9" r="M802"/>
      <c s="9" r="N802"/>
      <c s="9" r="O802"/>
      <c s="9" r="P802"/>
      <c s="9" r="Q802"/>
      <c s="9" r="R802"/>
      <c s="9" r="S802"/>
      <c s="9" r="T802"/>
      <c s="9" r="U802"/>
      <c s="9" r="V802"/>
      <c s="9" r="W802"/>
      <c s="9" r="X802"/>
      <c s="9" r="Y802"/>
      <c s="9" r="Z802"/>
      <c s="9" r="AA802"/>
      <c s="9" r="AB802"/>
      <c s="9" r="AC802"/>
      <c s="9" r="AD802"/>
      <c s="9" r="AE802"/>
      <c s="9" r="AF802"/>
      <c s="9" r="AG802"/>
      <c s="9" r="AH802"/>
      <c s="9" r="AI802"/>
      <c s="9" r="AJ802"/>
      <c s="9" r="AK802"/>
      <c s="9" r="AL802"/>
      <c s="9" r="AM802"/>
      <c s="9" r="AN802"/>
      <c s="9" r="AO802"/>
      <c s="9" r="AP802"/>
      <c s="9" r="AQ802"/>
      <c s="9" r="AR802"/>
      <c s="9" r="AS802"/>
      <c s="9" r="AT802"/>
      <c s="9" r="AU802"/>
      <c s="9" r="AV802"/>
      <c s="9" r="AW802"/>
      <c s="9" r="AX802"/>
      <c s="9" r="AY802"/>
      <c s="9" r="AZ802"/>
      <c s="9" r="BA802"/>
      <c s="9" r="BB802"/>
      <c s="9" r="BC802"/>
      <c s="9" r="BD802"/>
      <c s="9" r="BE802"/>
      <c s="9" r="BF802"/>
      <c s="9" r="BG802"/>
      <c s="9" r="BH802"/>
      <c s="9" r="BI802"/>
      <c s="9" r="BJ802"/>
      <c s="9" r="BK802"/>
      <c s="9" r="BL802"/>
      <c s="9" r="BM802"/>
      <c s="9" r="BN802"/>
      <c s="9" r="BO802"/>
      <c s="9" r="BP802"/>
      <c s="9" r="BQ802"/>
      <c s="9" r="BR802"/>
      <c s="9" r="BS802"/>
      <c s="9" r="BT802"/>
      <c s="9" r="BU802"/>
    </row>
    <row r="803">
      <c s="7" r="A803"/>
      <c s="9" r="B803"/>
      <c s="9" r="C803"/>
      <c s="9" r="D803"/>
      <c s="9" r="E803"/>
      <c s="9" r="F803"/>
      <c s="9" r="G803"/>
      <c s="9" r="H803"/>
      <c s="9" r="I803"/>
      <c s="9" r="J803"/>
      <c s="9" r="K803"/>
      <c s="9" r="L803"/>
      <c s="9" r="M803"/>
      <c s="9" r="N803"/>
      <c s="9" r="O803"/>
      <c s="9" r="P803"/>
      <c s="9" r="Q803"/>
      <c s="9" r="R803"/>
      <c s="9" r="S803"/>
      <c s="9" r="T803"/>
      <c s="9" r="U803"/>
      <c s="9" r="V803"/>
      <c s="9" r="W803"/>
      <c s="9" r="X803"/>
      <c s="9" r="Y803"/>
      <c s="9" r="Z803"/>
      <c s="9" r="AA803"/>
      <c s="9" r="AB803"/>
      <c s="9" r="AC803"/>
      <c s="9" r="AD803"/>
      <c s="9" r="AE803"/>
      <c s="9" r="AF803"/>
      <c s="9" r="AG803"/>
      <c s="9" r="AH803"/>
      <c s="9" r="AI803"/>
      <c s="9" r="AJ803"/>
      <c s="9" r="AK803"/>
      <c s="9" r="AL803"/>
      <c s="9" r="AM803"/>
      <c s="9" r="AN803"/>
      <c s="9" r="AO803"/>
      <c s="9" r="AP803"/>
      <c s="9" r="AQ803"/>
      <c s="9" r="AR803"/>
      <c s="9" r="AS803"/>
      <c s="9" r="AT803"/>
      <c s="9" r="AU803"/>
      <c s="9" r="AV803"/>
      <c s="9" r="AW803"/>
      <c s="9" r="AX803"/>
      <c s="9" r="AY803"/>
      <c s="9" r="AZ803"/>
      <c s="9" r="BA803"/>
      <c s="9" r="BB803"/>
      <c s="9" r="BC803"/>
      <c s="9" r="BD803"/>
      <c s="9" r="BE803"/>
      <c s="9" r="BF803"/>
      <c s="9" r="BG803"/>
      <c s="9" r="BH803"/>
      <c s="9" r="BI803"/>
      <c s="9" r="BJ803"/>
      <c s="9" r="BK803"/>
      <c s="9" r="BL803"/>
      <c s="9" r="BM803"/>
      <c s="9" r="BN803"/>
      <c s="9" r="BO803"/>
      <c s="9" r="BP803"/>
      <c s="9" r="BQ803"/>
      <c s="9" r="BR803"/>
      <c s="9" r="BS803"/>
      <c s="9" r="BT803"/>
      <c s="9" r="BU803"/>
    </row>
    <row r="804">
      <c s="7" r="A804"/>
      <c s="9" r="B804"/>
      <c s="9" r="C804"/>
      <c s="9" r="D804"/>
      <c s="9" r="E804"/>
      <c s="9" r="F804"/>
      <c s="9" r="G804"/>
      <c s="9" r="H804"/>
      <c s="9" r="I804"/>
      <c s="9" r="J804"/>
      <c s="9" r="K804"/>
      <c s="9" r="L804"/>
      <c s="9" r="M804"/>
      <c s="9" r="N804"/>
      <c s="9" r="O804"/>
      <c s="9" r="P804"/>
      <c s="9" r="Q804"/>
      <c s="9" r="R804"/>
      <c s="9" r="S804"/>
      <c s="9" r="T804"/>
      <c s="9" r="U804"/>
      <c s="9" r="V804"/>
      <c s="9" r="W804"/>
      <c s="9" r="X804"/>
      <c s="9" r="Y804"/>
      <c s="9" r="Z804"/>
      <c s="9" r="AA804"/>
      <c s="9" r="AB804"/>
      <c s="9" r="AC804"/>
      <c s="9" r="AD804"/>
      <c s="9" r="AE804"/>
      <c s="9" r="AF804"/>
      <c s="9" r="AG804"/>
      <c s="9" r="AH804"/>
      <c s="9" r="AI804"/>
      <c s="9" r="AJ804"/>
      <c s="9" r="AK804"/>
      <c s="9" r="AL804"/>
      <c s="9" r="AM804"/>
      <c s="9" r="AN804"/>
      <c s="9" r="AO804"/>
      <c s="9" r="AP804"/>
      <c s="9" r="AQ804"/>
      <c s="9" r="AR804"/>
      <c s="9" r="AS804"/>
      <c s="9" r="AT804"/>
      <c s="9" r="AU804"/>
      <c s="9" r="AV804"/>
      <c s="9" r="AW804"/>
      <c s="9" r="AX804"/>
      <c s="9" r="AY804"/>
      <c s="9" r="AZ804"/>
      <c s="9" r="BA804"/>
      <c s="9" r="BB804"/>
      <c s="9" r="BC804"/>
      <c s="9" r="BD804"/>
      <c s="9" r="BE804"/>
      <c s="9" r="BF804"/>
      <c s="9" r="BG804"/>
      <c s="9" r="BH804"/>
      <c s="9" r="BI804"/>
      <c s="9" r="BJ804"/>
      <c s="9" r="BK804"/>
      <c s="9" r="BL804"/>
      <c s="9" r="BM804"/>
      <c s="9" r="BN804"/>
      <c s="9" r="BO804"/>
      <c s="9" r="BP804"/>
      <c s="9" r="BQ804"/>
      <c s="9" r="BR804"/>
      <c s="9" r="BS804"/>
      <c s="9" r="BT804"/>
      <c s="9" r="BU804"/>
    </row>
    <row r="805">
      <c s="7" r="A805"/>
      <c s="9" r="B805"/>
      <c s="9" r="C805"/>
      <c s="9" r="D805"/>
      <c s="9" r="E805"/>
      <c s="9" r="F805"/>
      <c s="9" r="G805"/>
      <c s="9" r="H805"/>
      <c s="9" r="I805"/>
      <c s="9" r="J805"/>
      <c s="9" r="K805"/>
      <c s="9" r="L805"/>
      <c s="9" r="M805"/>
      <c s="9" r="N805"/>
      <c s="9" r="O805"/>
      <c s="9" r="P805"/>
      <c s="9" r="Q805"/>
      <c s="9" r="R805"/>
      <c s="9" r="S805"/>
      <c s="9" r="T805"/>
      <c s="9" r="U805"/>
      <c s="9" r="V805"/>
      <c s="9" r="W805"/>
      <c s="9" r="X805"/>
      <c s="9" r="Y805"/>
      <c s="9" r="Z805"/>
      <c s="9" r="AA805"/>
      <c s="9" r="AB805"/>
      <c s="9" r="AC805"/>
      <c s="9" r="AD805"/>
      <c s="9" r="AE805"/>
      <c s="9" r="AF805"/>
      <c s="9" r="AG805"/>
      <c s="9" r="AH805"/>
      <c s="9" r="AI805"/>
      <c s="9" r="AJ805"/>
      <c s="9" r="AK805"/>
      <c s="9" r="AL805"/>
      <c s="9" r="AM805"/>
      <c s="9" r="AN805"/>
      <c s="9" r="AO805"/>
      <c s="9" r="AP805"/>
      <c s="9" r="AQ805"/>
      <c s="9" r="AR805"/>
      <c s="9" r="AS805"/>
      <c s="9" r="AT805"/>
      <c s="9" r="AU805"/>
      <c s="9" r="AV805"/>
      <c s="9" r="AW805"/>
      <c s="9" r="AX805"/>
      <c s="9" r="AY805"/>
      <c s="9" r="AZ805"/>
      <c s="9" r="BA805"/>
      <c s="9" r="BB805"/>
      <c s="9" r="BC805"/>
      <c s="9" r="BD805"/>
      <c s="9" r="BE805"/>
      <c s="9" r="BF805"/>
      <c s="9" r="BG805"/>
      <c s="9" r="BH805"/>
      <c s="9" r="BI805"/>
      <c s="9" r="BJ805"/>
      <c s="9" r="BK805"/>
      <c s="9" r="BL805"/>
      <c s="9" r="BM805"/>
      <c s="9" r="BN805"/>
      <c s="9" r="BO805"/>
      <c s="9" r="BP805"/>
      <c s="9" r="BQ805"/>
      <c s="9" r="BR805"/>
      <c s="9" r="BS805"/>
      <c s="9" r="BT805"/>
      <c s="9" r="BU805"/>
    </row>
    <row r="806">
      <c s="7" r="A806"/>
      <c s="9" r="B806"/>
      <c s="9" r="C806"/>
      <c s="9" r="D806"/>
      <c s="9" r="E806"/>
      <c s="9" r="F806"/>
      <c s="9" r="G806"/>
      <c s="9" r="H806"/>
      <c s="9" r="I806"/>
      <c s="9" r="J806"/>
      <c s="9" r="K806"/>
      <c s="9" r="L806"/>
      <c s="9" r="M806"/>
      <c s="9" r="N806"/>
      <c s="9" r="O806"/>
      <c s="9" r="P806"/>
      <c s="9" r="Q806"/>
      <c s="9" r="R806"/>
      <c s="9" r="S806"/>
      <c s="9" r="T806"/>
      <c s="9" r="U806"/>
      <c s="9" r="V806"/>
      <c s="9" r="W806"/>
      <c s="9" r="X806"/>
      <c s="9" r="Y806"/>
      <c s="9" r="Z806"/>
      <c s="9" r="AA806"/>
      <c s="9" r="AB806"/>
      <c s="9" r="AC806"/>
      <c s="9" r="AD806"/>
      <c s="9" r="AE806"/>
      <c s="9" r="AF806"/>
      <c s="9" r="AG806"/>
      <c s="9" r="AH806"/>
      <c s="9" r="AI806"/>
      <c s="9" r="AJ806"/>
      <c s="9" r="AK806"/>
      <c s="9" r="AL806"/>
      <c s="9" r="AM806"/>
      <c s="9" r="AN806"/>
      <c s="9" r="AO806"/>
      <c s="9" r="AP806"/>
      <c s="9" r="AQ806"/>
      <c s="9" r="AR806"/>
      <c s="9" r="AS806"/>
      <c s="9" r="AT806"/>
      <c s="9" r="AU806"/>
      <c s="9" r="AV806"/>
      <c s="9" r="AW806"/>
      <c s="9" r="AX806"/>
      <c s="9" r="AY806"/>
      <c s="9" r="AZ806"/>
      <c s="9" r="BA806"/>
      <c s="9" r="BB806"/>
      <c s="9" r="BC806"/>
      <c s="9" r="BD806"/>
      <c s="9" r="BE806"/>
      <c s="9" r="BF806"/>
      <c s="9" r="BG806"/>
      <c s="9" r="BH806"/>
      <c s="9" r="BI806"/>
      <c s="9" r="BJ806"/>
      <c s="9" r="BK806"/>
      <c s="9" r="BL806"/>
      <c s="9" r="BM806"/>
      <c s="9" r="BN806"/>
      <c s="9" r="BO806"/>
      <c s="9" r="BP806"/>
      <c s="9" r="BQ806"/>
      <c s="9" r="BR806"/>
      <c s="9" r="BS806"/>
      <c s="9" r="BT806"/>
      <c s="9" r="BU806"/>
    </row>
    <row r="807">
      <c s="7" r="A807"/>
      <c s="9" r="B807"/>
      <c s="9" r="C807"/>
      <c s="9" r="D807"/>
      <c s="9" r="E807"/>
      <c s="9" r="F807"/>
      <c s="9" r="G807"/>
      <c s="9" r="H807"/>
      <c s="9" r="I807"/>
      <c s="9" r="J807"/>
      <c s="9" r="K807"/>
      <c s="9" r="L807"/>
      <c s="9" r="M807"/>
      <c s="9" r="N807"/>
      <c s="9" r="O807"/>
      <c s="9" r="P807"/>
      <c s="9" r="Q807"/>
      <c s="9" r="R807"/>
      <c s="9" r="S807"/>
      <c s="9" r="T807"/>
      <c s="9" r="U807"/>
      <c s="9" r="V807"/>
      <c s="9" r="W807"/>
      <c s="9" r="X807"/>
      <c s="9" r="Y807"/>
      <c s="9" r="Z807"/>
      <c s="9" r="AA807"/>
      <c s="9" r="AB807"/>
      <c s="9" r="AC807"/>
      <c s="9" r="AD807"/>
      <c s="9" r="AE807"/>
      <c s="9" r="AF807"/>
      <c s="9" r="AG807"/>
      <c s="9" r="AH807"/>
      <c s="9" r="AI807"/>
      <c s="9" r="AJ807"/>
      <c s="9" r="AK807"/>
      <c s="9" r="AL807"/>
      <c s="9" r="AM807"/>
      <c s="9" r="AN807"/>
      <c s="9" r="AO807"/>
      <c s="9" r="AP807"/>
      <c s="9" r="AQ807"/>
      <c s="9" r="AR807"/>
      <c s="9" r="AS807"/>
      <c s="9" r="AT807"/>
      <c s="9" r="AU807"/>
      <c s="9" r="AV807"/>
      <c s="9" r="AW807"/>
      <c s="9" r="AX807"/>
      <c s="9" r="AY807"/>
      <c s="9" r="AZ807"/>
      <c s="9" r="BA807"/>
      <c s="9" r="BB807"/>
      <c s="9" r="BC807"/>
      <c s="9" r="BD807"/>
      <c s="9" r="BE807"/>
      <c s="9" r="BF807"/>
      <c s="9" r="BG807"/>
      <c s="9" r="BH807"/>
      <c s="9" r="BI807"/>
      <c s="9" r="BJ807"/>
      <c s="9" r="BK807"/>
      <c s="9" r="BL807"/>
      <c s="9" r="BM807"/>
      <c s="9" r="BN807"/>
      <c s="9" r="BO807"/>
      <c s="9" r="BP807"/>
      <c s="9" r="BQ807"/>
      <c s="9" r="BR807"/>
      <c s="9" r="BS807"/>
      <c s="9" r="BT807"/>
      <c s="9" r="BU807"/>
    </row>
    <row r="808">
      <c s="7" r="A808"/>
      <c s="9" r="B808"/>
      <c s="9" r="C808"/>
      <c s="9" r="D808"/>
      <c s="9" r="E808"/>
      <c s="9" r="F808"/>
      <c s="9" r="G808"/>
      <c s="9" r="H808"/>
      <c s="9" r="I808"/>
      <c s="9" r="J808"/>
      <c s="9" r="K808"/>
      <c s="9" r="L808"/>
      <c s="9" r="M808"/>
      <c s="9" r="N808"/>
      <c s="9" r="O808"/>
      <c s="9" r="P808"/>
      <c s="9" r="Q808"/>
      <c s="9" r="R808"/>
      <c s="9" r="S808"/>
      <c s="9" r="T808"/>
      <c s="9" r="U808"/>
      <c s="9" r="V808"/>
      <c s="9" r="W808"/>
      <c s="9" r="X808"/>
      <c s="9" r="Y808"/>
      <c s="9" r="Z808"/>
      <c s="9" r="AA808"/>
      <c s="9" r="AB808"/>
      <c s="9" r="AC808"/>
      <c s="9" r="AD808"/>
      <c s="9" r="AE808"/>
      <c s="9" r="AF808"/>
      <c s="9" r="AG808"/>
      <c s="9" r="AH808"/>
      <c s="9" r="AI808"/>
      <c s="9" r="AJ808"/>
      <c s="9" r="AK808"/>
      <c s="9" r="AL808"/>
      <c s="9" r="AM808"/>
      <c s="9" r="AN808"/>
      <c s="9" r="AO808"/>
      <c s="9" r="AP808"/>
      <c s="9" r="AQ808"/>
      <c s="9" r="AR808"/>
      <c s="9" r="AS808"/>
      <c s="9" r="AT808"/>
      <c s="9" r="AU808"/>
      <c s="9" r="AV808"/>
      <c s="9" r="AW808"/>
      <c s="9" r="AX808"/>
      <c s="9" r="AY808"/>
      <c s="9" r="AZ808"/>
      <c s="9" r="BA808"/>
      <c s="9" r="BB808"/>
      <c s="9" r="BC808"/>
      <c s="9" r="BD808"/>
      <c s="9" r="BE808"/>
      <c s="9" r="BF808"/>
      <c s="9" r="BG808"/>
      <c s="9" r="BH808"/>
      <c s="9" r="BI808"/>
      <c s="9" r="BJ808"/>
      <c s="9" r="BK808"/>
      <c s="9" r="BL808"/>
      <c s="9" r="BM808"/>
      <c s="9" r="BN808"/>
      <c s="9" r="BO808"/>
      <c s="9" r="BP808"/>
      <c s="9" r="BQ808"/>
      <c s="9" r="BR808"/>
      <c s="9" r="BS808"/>
      <c s="9" r="BT808"/>
      <c s="9" r="BU808"/>
    </row>
    <row r="809">
      <c s="7" r="A809"/>
      <c s="9" r="B809"/>
      <c s="9" r="C809"/>
      <c s="9" r="D809"/>
      <c s="9" r="E809"/>
      <c s="9" r="F809"/>
      <c s="9" r="G809"/>
      <c s="9" r="H809"/>
      <c s="9" r="I809"/>
      <c s="9" r="J809"/>
      <c s="9" r="K809"/>
      <c s="9" r="L809"/>
      <c s="9" r="M809"/>
      <c s="9" r="N809"/>
      <c s="9" r="O809"/>
      <c s="9" r="P809"/>
      <c s="9" r="Q809"/>
      <c s="9" r="R809"/>
      <c s="9" r="S809"/>
      <c s="9" r="T809"/>
      <c s="9" r="U809"/>
      <c s="9" r="V809"/>
      <c s="9" r="W809"/>
      <c s="9" r="X809"/>
      <c s="9" r="Y809"/>
      <c s="9" r="Z809"/>
      <c s="9" r="AA809"/>
      <c s="9" r="AB809"/>
      <c s="9" r="AC809"/>
      <c s="9" r="AD809"/>
      <c s="9" r="AE809"/>
      <c s="9" r="AF809"/>
      <c s="9" r="AG809"/>
      <c s="9" r="AH809"/>
      <c s="9" r="AI809"/>
      <c s="9" r="AJ809"/>
      <c s="9" r="AK809"/>
      <c s="9" r="AL809"/>
      <c s="9" r="AM809"/>
      <c s="9" r="AN809"/>
      <c s="9" r="AO809"/>
      <c s="9" r="AP809"/>
      <c s="9" r="AQ809"/>
      <c s="9" r="AR809"/>
      <c s="9" r="AS809"/>
      <c s="9" r="AT809"/>
      <c s="9" r="AU809"/>
      <c s="9" r="AV809"/>
      <c s="9" r="AW809"/>
      <c s="9" r="AX809"/>
      <c s="9" r="AY809"/>
      <c s="9" r="AZ809"/>
      <c s="9" r="BA809"/>
      <c s="9" r="BB809"/>
      <c s="9" r="BC809"/>
      <c s="9" r="BD809"/>
      <c s="9" r="BE809"/>
      <c s="9" r="BF809"/>
      <c s="9" r="BG809"/>
      <c s="9" r="BH809"/>
      <c s="9" r="BI809"/>
      <c s="9" r="BJ809"/>
      <c s="9" r="BK809"/>
      <c s="9" r="BL809"/>
      <c s="9" r="BM809"/>
      <c s="9" r="BN809"/>
      <c s="9" r="BO809"/>
      <c s="9" r="BP809"/>
      <c s="9" r="BQ809"/>
      <c s="9" r="BR809"/>
      <c s="9" r="BS809"/>
      <c s="9" r="BT809"/>
      <c s="9" r="BU809"/>
    </row>
    <row r="810">
      <c s="7" r="A810"/>
      <c s="9" r="B810"/>
      <c s="9" r="C810"/>
      <c s="9" r="D810"/>
      <c s="9" r="E810"/>
      <c s="9" r="F810"/>
      <c s="9" r="G810"/>
      <c s="9" r="H810"/>
      <c s="9" r="I810"/>
      <c s="9" r="J810"/>
      <c s="9" r="K810"/>
      <c s="9" r="L810"/>
      <c s="9" r="M810"/>
      <c s="9" r="N810"/>
      <c s="9" r="O810"/>
      <c s="9" r="P810"/>
      <c s="9" r="Q810"/>
      <c s="9" r="R810"/>
      <c s="9" r="S810"/>
      <c s="9" r="T810"/>
      <c s="9" r="U810"/>
      <c s="9" r="V810"/>
      <c s="9" r="W810"/>
      <c s="9" r="X810"/>
      <c s="9" r="Y810"/>
      <c s="9" r="Z810"/>
      <c s="9" r="AA810"/>
      <c s="9" r="AB810"/>
      <c s="9" r="AC810"/>
      <c s="9" r="AD810"/>
      <c s="9" r="AE810"/>
      <c s="9" r="AF810"/>
      <c s="9" r="AG810"/>
      <c s="9" r="AH810"/>
      <c s="9" r="AI810"/>
      <c s="9" r="AJ810"/>
      <c s="9" r="AK810"/>
      <c s="9" r="AL810"/>
      <c s="9" r="AM810"/>
      <c s="9" r="AN810"/>
      <c s="9" r="AO810"/>
      <c s="9" r="AP810"/>
      <c s="9" r="AQ810"/>
      <c s="9" r="AR810"/>
      <c s="9" r="AS810"/>
      <c s="9" r="AT810"/>
      <c s="9" r="AU810"/>
      <c s="9" r="AV810"/>
      <c s="9" r="AW810"/>
      <c s="9" r="AX810"/>
      <c s="9" r="AY810"/>
      <c s="9" r="AZ810"/>
      <c s="9" r="BA810"/>
      <c s="9" r="BB810"/>
      <c s="9" r="BC810"/>
      <c s="9" r="BD810"/>
      <c s="9" r="BE810"/>
      <c s="9" r="BF810"/>
      <c s="9" r="BG810"/>
      <c s="9" r="BH810"/>
      <c s="9" r="BI810"/>
      <c s="9" r="BJ810"/>
      <c s="9" r="BK810"/>
      <c s="9" r="BL810"/>
      <c s="9" r="BM810"/>
      <c s="9" r="BN810"/>
      <c s="9" r="BO810"/>
      <c s="9" r="BP810"/>
      <c s="9" r="BQ810"/>
      <c s="9" r="BR810"/>
      <c s="9" r="BS810"/>
      <c s="9" r="BT810"/>
      <c s="9" r="BU810"/>
    </row>
    <row r="811">
      <c s="7" r="A811"/>
      <c s="9" r="B811"/>
      <c s="9" r="C811"/>
      <c s="9" r="D811"/>
      <c s="9" r="E811"/>
      <c s="9" r="F811"/>
      <c s="9" r="G811"/>
      <c s="9" r="H811"/>
      <c s="9" r="I811"/>
      <c s="9" r="J811"/>
      <c s="9" r="K811"/>
      <c s="9" r="L811"/>
      <c s="9" r="M811"/>
      <c s="9" r="N811"/>
      <c s="9" r="O811"/>
      <c s="9" r="P811"/>
      <c s="9" r="Q811"/>
      <c s="9" r="R811"/>
      <c s="9" r="S811"/>
      <c s="9" r="T811"/>
      <c s="9" r="U811"/>
      <c s="9" r="V811"/>
      <c s="9" r="W811"/>
      <c s="9" r="X811"/>
      <c s="9" r="Y811"/>
      <c s="9" r="Z811"/>
      <c s="9" r="AA811"/>
      <c s="9" r="AB811"/>
      <c s="9" r="AC811"/>
      <c s="9" r="AD811"/>
      <c s="9" r="AE811"/>
      <c s="9" r="AF811"/>
      <c s="9" r="AG811"/>
      <c s="9" r="AH811"/>
      <c s="9" r="AI811"/>
      <c s="9" r="AJ811"/>
      <c s="9" r="AK811"/>
      <c s="9" r="AL811"/>
      <c s="9" r="AM811"/>
      <c s="9" r="AN811"/>
      <c s="9" r="AO811"/>
      <c s="9" r="AP811"/>
      <c s="9" r="AQ811"/>
      <c s="9" r="AR811"/>
      <c s="9" r="AS811"/>
      <c s="9" r="AT811"/>
      <c s="9" r="AU811"/>
      <c s="9" r="AV811"/>
      <c s="9" r="AW811"/>
      <c s="9" r="AX811"/>
      <c s="9" r="AY811"/>
      <c s="9" r="AZ811"/>
      <c s="9" r="BA811"/>
      <c s="9" r="BB811"/>
      <c s="9" r="BC811"/>
      <c s="9" r="BD811"/>
      <c s="9" r="BE811"/>
      <c s="9" r="BF811"/>
      <c s="9" r="BG811"/>
      <c s="9" r="BH811"/>
      <c s="9" r="BI811"/>
      <c s="9" r="BJ811"/>
      <c s="9" r="BK811"/>
      <c s="9" r="BL811"/>
      <c s="9" r="BM811"/>
      <c s="9" r="BN811"/>
      <c s="9" r="BO811"/>
      <c s="9" r="BP811"/>
      <c s="9" r="BQ811"/>
      <c s="9" r="BR811"/>
      <c s="9" r="BS811"/>
      <c s="9" r="BT811"/>
      <c s="9" r="BU811"/>
    </row>
    <row r="812">
      <c s="7" r="A812"/>
      <c s="9" r="B812"/>
      <c s="9" r="C812"/>
      <c s="9" r="D812"/>
      <c s="9" r="E812"/>
      <c s="9" r="F812"/>
      <c s="9" r="G812"/>
      <c s="9" r="H812"/>
      <c s="9" r="I812"/>
      <c s="9" r="J812"/>
      <c s="9" r="K812"/>
      <c s="9" r="L812"/>
      <c s="9" r="M812"/>
      <c s="9" r="N812"/>
      <c s="9" r="O812"/>
      <c s="9" r="P812"/>
      <c s="9" r="Q812"/>
      <c s="9" r="R812"/>
      <c s="9" r="S812"/>
      <c s="9" r="T812"/>
      <c s="9" r="U812"/>
      <c s="9" r="V812"/>
      <c s="9" r="W812"/>
      <c s="9" r="X812"/>
      <c s="9" r="Y812"/>
      <c s="9" r="Z812"/>
      <c s="9" r="AA812"/>
      <c s="9" r="AB812"/>
      <c s="9" r="AC812"/>
      <c s="9" r="AD812"/>
      <c s="9" r="AE812"/>
      <c s="9" r="AF812"/>
      <c s="9" r="AG812"/>
      <c s="9" r="AH812"/>
      <c s="9" r="AI812"/>
      <c s="9" r="AJ812"/>
      <c s="9" r="AK812"/>
      <c s="9" r="AL812"/>
      <c s="9" r="AM812"/>
      <c s="9" r="AN812"/>
      <c s="9" r="AO812"/>
      <c s="9" r="AP812"/>
      <c s="9" r="AQ812"/>
      <c s="9" r="AR812"/>
      <c s="9" r="AS812"/>
      <c s="9" r="AT812"/>
      <c s="9" r="AU812"/>
      <c s="9" r="AV812"/>
      <c s="9" r="AW812"/>
      <c s="9" r="AX812"/>
      <c s="9" r="AY812"/>
      <c s="9" r="AZ812"/>
      <c s="9" r="BA812"/>
      <c s="9" r="BB812"/>
      <c s="9" r="BC812"/>
      <c s="9" r="BD812"/>
      <c s="9" r="BE812"/>
      <c s="9" r="BF812"/>
      <c s="9" r="BG812"/>
      <c s="9" r="BH812"/>
      <c s="9" r="BI812"/>
      <c s="9" r="BJ812"/>
      <c s="9" r="BK812"/>
      <c s="9" r="BL812"/>
      <c s="9" r="BM812"/>
      <c s="9" r="BN812"/>
      <c s="9" r="BO812"/>
      <c s="9" r="BP812"/>
      <c s="9" r="BQ812"/>
      <c s="9" r="BR812"/>
      <c s="9" r="BS812"/>
      <c s="9" r="BT812"/>
      <c s="9" r="BU812"/>
    </row>
    <row r="813">
      <c s="7" r="A813"/>
      <c s="9" r="B813"/>
      <c s="9" r="C813"/>
      <c s="9" r="D813"/>
      <c s="9" r="E813"/>
      <c s="9" r="F813"/>
      <c s="9" r="G813"/>
      <c s="9" r="H813"/>
      <c s="9" r="I813"/>
      <c s="9" r="J813"/>
      <c s="9" r="K813"/>
      <c s="9" r="L813"/>
      <c s="9" r="M813"/>
      <c s="9" r="N813"/>
      <c s="9" r="O813"/>
      <c s="9" r="P813"/>
      <c s="9" r="Q813"/>
      <c s="9" r="R813"/>
      <c s="9" r="S813"/>
      <c s="9" r="T813"/>
      <c s="9" r="U813"/>
      <c s="9" r="V813"/>
      <c s="9" r="W813"/>
      <c s="9" r="X813"/>
      <c s="9" r="Y813"/>
      <c s="9" r="Z813"/>
      <c s="9" r="AA813"/>
      <c s="9" r="AB813"/>
      <c s="9" r="AC813"/>
      <c s="9" r="AD813"/>
      <c s="9" r="AE813"/>
      <c s="9" r="AF813"/>
      <c s="9" r="AG813"/>
      <c s="9" r="AH813"/>
      <c s="9" r="AI813"/>
      <c s="9" r="AJ813"/>
      <c s="9" r="AK813"/>
      <c s="9" r="AL813"/>
      <c s="9" r="AM813"/>
      <c s="9" r="AN813"/>
      <c s="9" r="AO813"/>
      <c s="9" r="AP813"/>
      <c s="9" r="AQ813"/>
      <c s="9" r="AR813"/>
      <c s="9" r="AS813"/>
      <c s="9" r="AT813"/>
      <c s="9" r="AU813"/>
      <c s="9" r="AV813"/>
      <c s="9" r="AW813"/>
      <c s="9" r="AX813"/>
      <c s="9" r="AY813"/>
      <c s="9" r="AZ813"/>
      <c s="9" r="BA813"/>
      <c s="9" r="BB813"/>
      <c s="9" r="BC813"/>
      <c s="9" r="BD813"/>
      <c s="9" r="BE813"/>
      <c s="9" r="BF813"/>
      <c s="9" r="BG813"/>
      <c s="9" r="BH813"/>
      <c s="9" r="BI813"/>
      <c s="9" r="BJ813"/>
      <c s="9" r="BK813"/>
      <c s="9" r="BL813"/>
      <c s="9" r="BM813"/>
      <c s="9" r="BN813"/>
      <c s="9" r="BO813"/>
      <c s="9" r="BP813"/>
      <c s="9" r="BQ813"/>
      <c s="9" r="BR813"/>
      <c s="9" r="BS813"/>
      <c s="9" r="BT813"/>
      <c s="9" r="BU813"/>
    </row>
    <row r="814">
      <c s="7" r="A814"/>
      <c s="9" r="B814"/>
      <c s="9" r="C814"/>
      <c s="9" r="D814"/>
      <c s="9" r="E814"/>
      <c s="9" r="F814"/>
      <c s="9" r="G814"/>
      <c s="9" r="H814"/>
      <c s="9" r="I814"/>
      <c s="9" r="J814"/>
      <c s="9" r="K814"/>
      <c s="9" r="L814"/>
      <c s="9" r="M814"/>
      <c s="9" r="N814"/>
      <c s="9" r="O814"/>
      <c s="9" r="P814"/>
      <c s="9" r="Q814"/>
      <c s="9" r="R814"/>
      <c s="9" r="S814"/>
      <c s="9" r="T814"/>
      <c s="9" r="U814"/>
      <c s="9" r="V814"/>
      <c s="9" r="W814"/>
      <c s="9" r="X814"/>
      <c s="9" r="Y814"/>
      <c s="9" r="Z814"/>
      <c s="9" r="AA814"/>
      <c s="9" r="AB814"/>
      <c s="9" r="AC814"/>
      <c s="9" r="AD814"/>
      <c s="9" r="AE814"/>
      <c s="9" r="AF814"/>
      <c s="9" r="AG814"/>
      <c s="9" r="AH814"/>
      <c s="9" r="AI814"/>
      <c s="9" r="AJ814"/>
      <c s="9" r="AK814"/>
      <c s="9" r="AL814"/>
      <c s="9" r="AM814"/>
      <c s="9" r="AN814"/>
      <c s="9" r="AO814"/>
      <c s="9" r="AP814"/>
      <c s="9" r="AQ814"/>
      <c s="9" r="AR814"/>
      <c s="9" r="AS814"/>
      <c s="9" r="AT814"/>
      <c s="9" r="AU814"/>
      <c s="9" r="AV814"/>
      <c s="9" r="AW814"/>
      <c s="9" r="AX814"/>
      <c s="9" r="AY814"/>
      <c s="9" r="AZ814"/>
      <c s="9" r="BA814"/>
      <c s="9" r="BB814"/>
      <c s="9" r="BC814"/>
      <c s="9" r="BD814"/>
      <c s="9" r="BE814"/>
      <c s="9" r="BF814"/>
      <c s="9" r="BG814"/>
      <c s="9" r="BH814"/>
      <c s="9" r="BI814"/>
      <c s="9" r="BJ814"/>
      <c s="9" r="BK814"/>
      <c s="9" r="BL814"/>
      <c s="9" r="BM814"/>
      <c s="9" r="BN814"/>
      <c s="9" r="BO814"/>
      <c s="9" r="BP814"/>
      <c s="9" r="BQ814"/>
      <c s="9" r="BR814"/>
      <c s="9" r="BS814"/>
      <c s="9" r="BT814"/>
      <c s="9" r="BU814"/>
    </row>
    <row r="815">
      <c s="7" r="A815"/>
      <c s="9" r="B815"/>
      <c s="9" r="C815"/>
      <c s="9" r="D815"/>
      <c s="9" r="E815"/>
      <c s="9" r="F815"/>
      <c s="9" r="G815"/>
      <c s="9" r="H815"/>
      <c s="9" r="I815"/>
      <c s="9" r="J815"/>
      <c s="9" r="K815"/>
      <c s="9" r="L815"/>
      <c s="9" r="M815"/>
      <c s="9" r="N815"/>
      <c s="9" r="O815"/>
      <c s="9" r="P815"/>
      <c s="9" r="Q815"/>
      <c s="9" r="R815"/>
      <c s="9" r="S815"/>
      <c s="9" r="T815"/>
      <c s="9" r="U815"/>
      <c s="9" r="V815"/>
      <c s="9" r="W815"/>
      <c s="9" r="X815"/>
      <c s="9" r="Y815"/>
      <c s="9" r="Z815"/>
      <c s="9" r="AA815"/>
      <c s="9" r="AB815"/>
      <c s="9" r="AC815"/>
      <c s="9" r="AD815"/>
      <c s="9" r="AE815"/>
      <c s="9" r="AF815"/>
      <c s="9" r="AG815"/>
      <c s="9" r="AH815"/>
      <c s="9" r="AI815"/>
      <c s="9" r="AJ815"/>
      <c s="9" r="AK815"/>
      <c s="9" r="AL815"/>
      <c s="9" r="AM815"/>
      <c s="9" r="AN815"/>
      <c s="9" r="AO815"/>
      <c s="9" r="AP815"/>
      <c s="9" r="AQ815"/>
      <c s="9" r="AR815"/>
      <c s="9" r="AS815"/>
      <c s="9" r="AT815"/>
      <c s="9" r="AU815"/>
      <c s="9" r="AV815"/>
      <c s="9" r="AW815"/>
      <c s="9" r="AX815"/>
      <c s="9" r="AY815"/>
      <c s="9" r="AZ815"/>
      <c s="9" r="BA815"/>
      <c s="9" r="BB815"/>
      <c s="9" r="BC815"/>
      <c s="9" r="BD815"/>
      <c s="9" r="BE815"/>
      <c s="9" r="BF815"/>
      <c s="9" r="BG815"/>
      <c s="9" r="BH815"/>
      <c s="9" r="BI815"/>
      <c s="9" r="BJ815"/>
      <c s="9" r="BK815"/>
      <c s="9" r="BL815"/>
      <c s="9" r="BM815"/>
      <c s="9" r="BN815"/>
      <c s="9" r="BO815"/>
      <c s="9" r="BP815"/>
      <c s="9" r="BQ815"/>
      <c s="9" r="BR815"/>
      <c s="9" r="BS815"/>
      <c s="9" r="BT815"/>
      <c s="9" r="BU815"/>
    </row>
    <row r="816">
      <c s="7" r="A816"/>
      <c s="9" r="B816"/>
      <c s="9" r="C816"/>
      <c s="9" r="D816"/>
      <c s="9" r="E816"/>
      <c s="9" r="F816"/>
      <c s="9" r="G816"/>
      <c s="9" r="H816"/>
      <c s="9" r="I816"/>
      <c s="9" r="J816"/>
      <c s="9" r="K816"/>
      <c s="9" r="L816"/>
      <c s="9" r="M816"/>
      <c s="9" r="N816"/>
      <c s="9" r="O816"/>
      <c s="9" r="P816"/>
      <c s="9" r="Q816"/>
      <c s="9" r="R816"/>
      <c s="9" r="S816"/>
      <c s="9" r="T816"/>
      <c s="9" r="U816"/>
      <c s="9" r="V816"/>
      <c s="9" r="W816"/>
      <c s="9" r="X816"/>
      <c s="9" r="Y816"/>
      <c s="9" r="Z816"/>
      <c s="9" r="AA816"/>
      <c s="9" r="AB816"/>
      <c s="9" r="AC816"/>
      <c s="9" r="AD816"/>
      <c s="9" r="AE816"/>
      <c s="9" r="AF816"/>
      <c s="9" r="AG816"/>
      <c s="9" r="AH816"/>
      <c s="9" r="AI816"/>
      <c s="9" r="AJ816"/>
      <c s="9" r="AK816"/>
      <c s="9" r="AL816"/>
      <c s="9" r="AM816"/>
      <c s="9" r="AN816"/>
      <c s="9" r="AO816"/>
      <c s="9" r="AP816"/>
      <c s="9" r="AQ816"/>
      <c s="9" r="AR816"/>
      <c s="9" r="AS816"/>
      <c s="9" r="AT816"/>
      <c s="9" r="AU816"/>
      <c s="9" r="AV816"/>
      <c s="9" r="AW816"/>
      <c s="9" r="AX816"/>
      <c s="9" r="AY816"/>
      <c s="9" r="AZ816"/>
      <c s="9" r="BA816"/>
      <c s="9" r="BB816"/>
      <c s="9" r="BC816"/>
      <c s="9" r="BD816"/>
      <c s="9" r="BE816"/>
      <c s="9" r="BF816"/>
      <c s="9" r="BG816"/>
      <c s="9" r="BH816"/>
      <c s="9" r="BI816"/>
      <c s="9" r="BJ816"/>
      <c s="9" r="BK816"/>
      <c s="9" r="BL816"/>
      <c s="9" r="BM816"/>
      <c s="9" r="BN816"/>
      <c s="9" r="BO816"/>
      <c s="9" r="BP816"/>
      <c s="9" r="BQ816"/>
      <c s="9" r="BR816"/>
      <c s="9" r="BS816"/>
      <c s="9" r="BT816"/>
      <c s="9" r="BU816"/>
    </row>
    <row r="817">
      <c s="7" r="A817"/>
      <c s="9" r="B817"/>
      <c s="9" r="C817"/>
      <c s="9" r="D817"/>
      <c s="9" r="E817"/>
      <c s="9" r="F817"/>
      <c s="9" r="G817"/>
      <c s="9" r="H817"/>
      <c s="9" r="I817"/>
      <c s="9" r="J817"/>
      <c s="9" r="K817"/>
      <c s="9" r="L817"/>
      <c s="9" r="M817"/>
      <c s="9" r="N817"/>
      <c s="9" r="O817"/>
      <c s="9" r="P817"/>
      <c s="9" r="Q817"/>
      <c s="9" r="R817"/>
      <c s="9" r="S817"/>
      <c s="9" r="T817"/>
      <c s="9" r="U817"/>
      <c s="9" r="V817"/>
      <c s="9" r="W817"/>
      <c s="9" r="X817"/>
      <c s="9" r="Y817"/>
      <c s="9" r="Z817"/>
      <c s="9" r="AA817"/>
      <c s="9" r="AB817"/>
      <c s="9" r="AC817"/>
      <c s="9" r="AD817"/>
      <c s="9" r="AE817"/>
      <c s="9" r="AF817"/>
      <c s="9" r="AG817"/>
      <c s="9" r="AH817"/>
      <c s="9" r="AI817"/>
      <c s="9" r="AJ817"/>
      <c s="9" r="AK817"/>
      <c s="9" r="AL817"/>
      <c s="9" r="AM817"/>
      <c s="9" r="AN817"/>
      <c s="9" r="AO817"/>
      <c s="9" r="AP817"/>
      <c s="9" r="AQ817"/>
      <c s="9" r="AR817"/>
      <c s="9" r="AS817"/>
      <c s="9" r="AT817"/>
      <c s="9" r="AU817"/>
      <c s="9" r="AV817"/>
      <c s="9" r="AW817"/>
      <c s="9" r="AX817"/>
      <c s="9" r="AY817"/>
      <c s="9" r="AZ817"/>
      <c s="9" r="BA817"/>
      <c s="9" r="BB817"/>
      <c s="9" r="BC817"/>
      <c s="9" r="BD817"/>
      <c s="9" r="BE817"/>
      <c s="9" r="BF817"/>
      <c s="9" r="BG817"/>
      <c s="9" r="BH817"/>
      <c s="9" r="BI817"/>
      <c s="9" r="BJ817"/>
      <c s="9" r="BK817"/>
      <c s="9" r="BL817"/>
      <c s="9" r="BM817"/>
      <c s="9" r="BN817"/>
      <c s="9" r="BO817"/>
      <c s="9" r="BP817"/>
      <c s="9" r="BQ817"/>
      <c s="9" r="BR817"/>
      <c s="9" r="BS817"/>
      <c s="9" r="BT817"/>
      <c s="9" r="BU817"/>
    </row>
    <row r="818">
      <c s="7" r="A818"/>
      <c s="9" r="B818"/>
      <c s="9" r="C818"/>
      <c s="9" r="D818"/>
      <c s="9" r="E818"/>
      <c s="9" r="F818"/>
      <c s="9" r="G818"/>
      <c s="9" r="H818"/>
      <c s="9" r="I818"/>
      <c s="9" r="J818"/>
      <c s="9" r="K818"/>
      <c s="9" r="L818"/>
      <c s="9" r="M818"/>
      <c s="9" r="N818"/>
      <c s="9" r="O818"/>
      <c s="9" r="P818"/>
      <c s="9" r="Q818"/>
      <c s="9" r="R818"/>
      <c s="9" r="S818"/>
      <c s="9" r="T818"/>
      <c s="9" r="U818"/>
      <c s="9" r="V818"/>
      <c s="9" r="W818"/>
      <c s="9" r="X818"/>
      <c s="9" r="Y818"/>
      <c s="9" r="Z818"/>
      <c s="9" r="AA818"/>
      <c s="9" r="AB818"/>
      <c s="9" r="AC818"/>
      <c s="9" r="AD818"/>
      <c s="9" r="AE818"/>
      <c s="9" r="AF818"/>
      <c s="9" r="AG818"/>
      <c s="9" r="AH818"/>
      <c s="9" r="AI818"/>
      <c s="9" r="AJ818"/>
      <c s="9" r="AK818"/>
      <c s="9" r="AL818"/>
      <c s="9" r="AM818"/>
      <c s="9" r="AN818"/>
      <c s="9" r="AO818"/>
      <c s="9" r="AP818"/>
      <c s="9" r="AQ818"/>
      <c s="9" r="AR818"/>
      <c s="9" r="AS818"/>
      <c s="9" r="AT818"/>
      <c s="9" r="AU818"/>
      <c s="9" r="AV818"/>
      <c s="9" r="AW818"/>
      <c s="9" r="AX818"/>
      <c s="9" r="AY818"/>
      <c s="9" r="AZ818"/>
      <c s="9" r="BA818"/>
      <c s="9" r="BB818"/>
      <c s="9" r="BC818"/>
      <c s="9" r="BD818"/>
      <c s="9" r="BE818"/>
      <c s="9" r="BF818"/>
      <c s="9" r="BG818"/>
      <c s="9" r="BH818"/>
      <c s="9" r="BI818"/>
      <c s="9" r="BJ818"/>
      <c s="9" r="BK818"/>
      <c s="9" r="BL818"/>
      <c s="9" r="BM818"/>
      <c s="9" r="BN818"/>
      <c s="9" r="BO818"/>
      <c s="9" r="BP818"/>
      <c s="9" r="BQ818"/>
      <c s="9" r="BR818"/>
      <c s="9" r="BS818"/>
      <c s="9" r="BT818"/>
      <c s="9" r="BU818"/>
    </row>
    <row r="819">
      <c s="7" r="A819"/>
      <c s="9" r="B819"/>
      <c s="9" r="C819"/>
      <c s="9" r="D819"/>
      <c s="9" r="E819"/>
      <c s="9" r="F819"/>
      <c s="9" r="G819"/>
      <c s="9" r="H819"/>
      <c s="9" r="I819"/>
      <c s="9" r="J819"/>
      <c s="9" r="K819"/>
      <c s="9" r="L819"/>
      <c s="9" r="M819"/>
      <c s="9" r="N819"/>
      <c s="9" r="O819"/>
      <c s="9" r="P819"/>
      <c s="9" r="Q819"/>
      <c s="9" r="R819"/>
      <c s="9" r="S819"/>
      <c s="9" r="T819"/>
      <c s="9" r="U819"/>
      <c s="9" r="V819"/>
      <c s="9" r="W819"/>
      <c s="9" r="X819"/>
      <c s="9" r="Y819"/>
      <c s="9" r="Z819"/>
      <c s="9" r="AA819"/>
      <c s="9" r="AB819"/>
      <c s="9" r="AC819"/>
      <c s="9" r="AD819"/>
      <c s="9" r="AE819"/>
      <c s="9" r="AF819"/>
      <c s="9" r="AG819"/>
      <c s="9" r="AH819"/>
      <c s="9" r="AI819"/>
      <c s="9" r="AJ819"/>
      <c s="9" r="AK819"/>
      <c s="9" r="AL819"/>
      <c s="9" r="AM819"/>
      <c s="9" r="AN819"/>
      <c s="9" r="AO819"/>
      <c s="9" r="AP819"/>
      <c s="9" r="AQ819"/>
      <c s="9" r="AR819"/>
      <c s="9" r="AS819"/>
      <c s="9" r="AT819"/>
      <c s="9" r="AU819"/>
      <c s="9" r="AV819"/>
      <c s="9" r="AW819"/>
      <c s="9" r="AX819"/>
      <c s="9" r="AY819"/>
      <c s="9" r="AZ819"/>
      <c s="9" r="BA819"/>
      <c s="9" r="BB819"/>
      <c s="9" r="BC819"/>
      <c s="9" r="BD819"/>
      <c s="9" r="BE819"/>
      <c s="9" r="BF819"/>
      <c s="9" r="BG819"/>
      <c s="9" r="BH819"/>
      <c s="9" r="BI819"/>
      <c s="9" r="BJ819"/>
      <c s="9" r="BK819"/>
      <c s="9" r="BL819"/>
      <c s="9" r="BM819"/>
      <c s="9" r="BN819"/>
      <c s="9" r="BO819"/>
      <c s="9" r="BP819"/>
      <c s="9" r="BQ819"/>
      <c s="9" r="BR819"/>
      <c s="9" r="BS819"/>
      <c s="9" r="BT819"/>
      <c s="9" r="BU819"/>
    </row>
    <row r="820">
      <c s="7" r="A820"/>
      <c s="9" r="B820"/>
      <c s="9" r="C820"/>
      <c s="9" r="D820"/>
      <c s="9" r="E820"/>
      <c s="9" r="F820"/>
      <c s="9" r="G820"/>
      <c s="9" r="H820"/>
      <c s="9" r="I820"/>
      <c s="9" r="J820"/>
      <c s="9" r="K820"/>
      <c s="9" r="L820"/>
      <c s="9" r="M820"/>
      <c s="9" r="N820"/>
      <c s="9" r="O820"/>
      <c s="9" r="P820"/>
      <c s="9" r="Q820"/>
      <c s="9" r="R820"/>
      <c s="9" r="S820"/>
      <c s="9" r="T820"/>
      <c s="9" r="U820"/>
      <c s="9" r="V820"/>
      <c s="9" r="W820"/>
      <c s="9" r="X820"/>
      <c s="9" r="Y820"/>
      <c s="9" r="Z820"/>
      <c s="9" r="AA820"/>
      <c s="9" r="AB820"/>
      <c s="9" r="AC820"/>
      <c s="9" r="AD820"/>
      <c s="9" r="AE820"/>
      <c s="9" r="AF820"/>
      <c s="9" r="AG820"/>
      <c s="9" r="AH820"/>
      <c s="9" r="AI820"/>
      <c s="9" r="AJ820"/>
      <c s="9" r="AK820"/>
      <c s="9" r="AL820"/>
      <c s="9" r="AM820"/>
      <c s="9" r="AN820"/>
      <c s="9" r="AO820"/>
      <c s="9" r="AP820"/>
      <c s="9" r="AQ820"/>
      <c s="9" r="AR820"/>
      <c s="9" r="AS820"/>
      <c s="9" r="AT820"/>
      <c s="9" r="AU820"/>
      <c s="9" r="AV820"/>
      <c s="9" r="AW820"/>
      <c s="9" r="AX820"/>
      <c s="9" r="AY820"/>
      <c s="9" r="AZ820"/>
      <c s="9" r="BA820"/>
      <c s="9" r="BB820"/>
      <c s="9" r="BC820"/>
      <c s="9" r="BD820"/>
      <c s="9" r="BE820"/>
      <c s="9" r="BF820"/>
      <c s="9" r="BG820"/>
      <c s="9" r="BH820"/>
      <c s="9" r="BI820"/>
      <c s="9" r="BJ820"/>
      <c s="9" r="BK820"/>
      <c s="9" r="BL820"/>
      <c s="9" r="BM820"/>
      <c s="9" r="BN820"/>
      <c s="9" r="BO820"/>
      <c s="9" r="BP820"/>
      <c s="9" r="BQ820"/>
      <c s="9" r="BR820"/>
      <c s="9" r="BS820"/>
      <c s="9" r="BT820"/>
      <c s="9" r="BU820"/>
    </row>
    <row r="821">
      <c s="7" r="A821"/>
      <c s="9" r="B821"/>
      <c s="9" r="C821"/>
      <c s="9" r="D821"/>
      <c s="9" r="E821"/>
      <c s="9" r="F821"/>
      <c s="9" r="G821"/>
      <c s="9" r="H821"/>
      <c s="9" r="I821"/>
      <c s="9" r="J821"/>
      <c s="9" r="K821"/>
      <c s="9" r="L821"/>
      <c s="9" r="M821"/>
      <c s="9" r="N821"/>
      <c s="9" r="O821"/>
      <c s="9" r="P821"/>
      <c s="9" r="Q821"/>
      <c s="9" r="R821"/>
      <c s="9" r="S821"/>
      <c s="9" r="T821"/>
      <c s="9" r="U821"/>
      <c s="9" r="V821"/>
      <c s="9" r="W821"/>
      <c s="9" r="X821"/>
      <c s="9" r="Y821"/>
      <c s="9" r="Z821"/>
      <c s="9" r="AA821"/>
      <c s="9" r="AB821"/>
      <c s="9" r="AC821"/>
      <c s="9" r="AD821"/>
      <c s="9" r="AE821"/>
      <c s="9" r="AF821"/>
      <c s="9" r="AG821"/>
      <c s="9" r="AH821"/>
      <c s="9" r="AI821"/>
      <c s="9" r="AJ821"/>
      <c s="9" r="AK821"/>
      <c s="9" r="AL821"/>
      <c s="9" r="AM821"/>
      <c s="9" r="AN821"/>
      <c s="9" r="AO821"/>
      <c s="9" r="AP821"/>
      <c s="9" r="AQ821"/>
      <c s="9" r="AR821"/>
      <c s="9" r="AS821"/>
      <c s="9" r="AT821"/>
      <c s="9" r="AU821"/>
      <c s="9" r="AV821"/>
      <c s="9" r="AW821"/>
      <c s="9" r="AX821"/>
      <c s="9" r="AY821"/>
      <c s="9" r="AZ821"/>
      <c s="9" r="BA821"/>
      <c s="9" r="BB821"/>
      <c s="9" r="BC821"/>
      <c s="9" r="BD821"/>
      <c s="9" r="BE821"/>
      <c s="9" r="BF821"/>
      <c s="9" r="BG821"/>
      <c s="9" r="BH821"/>
      <c s="9" r="BI821"/>
      <c s="9" r="BJ821"/>
      <c s="9" r="BK821"/>
      <c s="9" r="BL821"/>
      <c s="9" r="BM821"/>
      <c s="9" r="BN821"/>
      <c s="9" r="BO821"/>
      <c s="9" r="BP821"/>
      <c s="9" r="BQ821"/>
      <c s="9" r="BR821"/>
      <c s="9" r="BS821"/>
      <c s="9" r="BT821"/>
      <c s="9" r="BU821"/>
    </row>
    <row r="822">
      <c s="7" r="A822"/>
      <c s="9" r="B822"/>
      <c s="9" r="C822"/>
      <c s="9" r="D822"/>
      <c s="9" r="E822"/>
      <c s="9" r="F822"/>
      <c s="9" r="G822"/>
      <c s="9" r="H822"/>
      <c s="9" r="I822"/>
      <c s="9" r="J822"/>
      <c s="9" r="K822"/>
      <c s="9" r="L822"/>
      <c s="9" r="M822"/>
      <c s="9" r="N822"/>
      <c s="9" r="O822"/>
      <c s="9" r="P822"/>
      <c s="9" r="Q822"/>
      <c s="9" r="R822"/>
      <c s="9" r="S822"/>
      <c s="9" r="T822"/>
      <c s="9" r="U822"/>
      <c s="9" r="V822"/>
      <c s="9" r="W822"/>
      <c s="9" r="X822"/>
      <c s="9" r="Y822"/>
      <c s="9" r="Z822"/>
      <c s="9" r="AA822"/>
      <c s="9" r="AB822"/>
      <c s="9" r="AC822"/>
      <c s="9" r="AD822"/>
      <c s="9" r="AE822"/>
      <c s="9" r="AF822"/>
      <c s="9" r="AG822"/>
      <c s="9" r="AH822"/>
      <c s="9" r="AI822"/>
      <c s="9" r="AJ822"/>
      <c s="9" r="AK822"/>
      <c s="9" r="AL822"/>
      <c s="9" r="AM822"/>
      <c s="9" r="AN822"/>
      <c s="9" r="AO822"/>
      <c s="9" r="AP822"/>
      <c s="9" r="AQ822"/>
      <c s="9" r="AR822"/>
      <c s="9" r="AS822"/>
      <c s="9" r="AT822"/>
      <c s="9" r="AU822"/>
      <c s="9" r="AV822"/>
      <c s="9" r="AW822"/>
      <c s="9" r="AX822"/>
      <c s="9" r="AY822"/>
      <c s="9" r="AZ822"/>
      <c s="9" r="BA822"/>
      <c s="9" r="BB822"/>
      <c s="9" r="BC822"/>
      <c s="9" r="BD822"/>
      <c s="9" r="BE822"/>
      <c s="9" r="BF822"/>
      <c s="9" r="BG822"/>
      <c s="9" r="BH822"/>
      <c s="9" r="BI822"/>
      <c s="9" r="BJ822"/>
      <c s="9" r="BK822"/>
      <c s="9" r="BL822"/>
      <c s="9" r="BM822"/>
      <c s="9" r="BN822"/>
      <c s="9" r="BO822"/>
      <c s="9" r="BP822"/>
      <c s="9" r="BQ822"/>
      <c s="9" r="BR822"/>
      <c s="9" r="BS822"/>
      <c s="9" r="BT822"/>
      <c s="9" r="BU822"/>
    </row>
    <row r="823">
      <c s="7" r="A823"/>
      <c s="9" r="B823"/>
      <c s="9" r="C823"/>
      <c s="9" r="D823"/>
      <c s="9" r="E823"/>
      <c s="9" r="F823"/>
      <c s="9" r="G823"/>
      <c s="9" r="H823"/>
      <c s="9" r="I823"/>
      <c s="9" r="J823"/>
      <c s="9" r="K823"/>
      <c s="9" r="L823"/>
      <c s="9" r="M823"/>
      <c s="9" r="N823"/>
      <c s="9" r="O823"/>
      <c s="9" r="P823"/>
      <c s="9" r="Q823"/>
      <c s="9" r="R823"/>
      <c s="9" r="S823"/>
      <c s="9" r="T823"/>
      <c s="9" r="U823"/>
      <c s="9" r="V823"/>
      <c s="9" r="W823"/>
      <c s="9" r="X823"/>
      <c s="9" r="Y823"/>
      <c s="9" r="Z823"/>
      <c s="9" r="AA823"/>
      <c s="9" r="AB823"/>
      <c s="9" r="AC823"/>
      <c s="9" r="AD823"/>
      <c s="9" r="AE823"/>
      <c s="9" r="AF823"/>
      <c s="9" r="AG823"/>
      <c s="9" r="AH823"/>
      <c s="9" r="AI823"/>
      <c s="9" r="AJ823"/>
      <c s="9" r="AK823"/>
      <c s="9" r="AL823"/>
      <c s="9" r="AM823"/>
      <c s="9" r="AN823"/>
      <c s="9" r="AO823"/>
      <c s="9" r="AP823"/>
      <c s="9" r="AQ823"/>
      <c s="9" r="AR823"/>
      <c s="9" r="AS823"/>
      <c s="9" r="AT823"/>
      <c s="9" r="AU823"/>
      <c s="9" r="AV823"/>
      <c s="9" r="AW823"/>
      <c s="9" r="AX823"/>
      <c s="9" r="AY823"/>
      <c s="9" r="AZ823"/>
      <c s="9" r="BA823"/>
      <c s="9" r="BB823"/>
      <c s="9" r="BC823"/>
      <c s="9" r="BD823"/>
      <c s="9" r="BE823"/>
      <c s="9" r="BF823"/>
      <c s="9" r="BG823"/>
      <c s="9" r="BH823"/>
      <c s="9" r="BI823"/>
      <c s="9" r="BJ823"/>
      <c s="9" r="BK823"/>
      <c s="9" r="BL823"/>
      <c s="9" r="BM823"/>
      <c s="9" r="BN823"/>
      <c s="9" r="BO823"/>
      <c s="9" r="BP823"/>
      <c s="9" r="BQ823"/>
      <c s="9" r="BR823"/>
      <c s="9" r="BS823"/>
      <c s="9" r="BT823"/>
      <c s="9" r="BU823"/>
    </row>
    <row r="824">
      <c s="7" r="A824"/>
      <c s="9" r="B824"/>
      <c s="9" r="C824"/>
      <c s="9" r="D824"/>
      <c s="9" r="E824"/>
      <c s="9" r="F824"/>
      <c s="9" r="G824"/>
      <c s="9" r="H824"/>
      <c s="9" r="I824"/>
      <c s="9" r="J824"/>
      <c s="9" r="K824"/>
      <c s="9" r="L824"/>
      <c s="9" r="M824"/>
      <c s="9" r="N824"/>
      <c s="9" r="O824"/>
      <c s="9" r="P824"/>
      <c s="9" r="Q824"/>
      <c s="9" r="R824"/>
      <c s="9" r="S824"/>
      <c s="9" r="T824"/>
      <c s="9" r="U824"/>
      <c s="9" r="V824"/>
      <c s="9" r="W824"/>
      <c s="9" r="X824"/>
      <c s="9" r="Y824"/>
      <c s="9" r="Z824"/>
      <c s="9" r="AA824"/>
      <c s="9" r="AB824"/>
      <c s="9" r="AC824"/>
      <c s="9" r="AD824"/>
      <c s="9" r="AE824"/>
      <c s="9" r="AF824"/>
      <c s="9" r="AG824"/>
      <c s="9" r="AH824"/>
      <c s="9" r="AI824"/>
      <c s="9" r="AJ824"/>
      <c s="9" r="AK824"/>
      <c s="9" r="AL824"/>
      <c s="9" r="AM824"/>
      <c s="9" r="AN824"/>
      <c s="9" r="AO824"/>
      <c s="9" r="AP824"/>
      <c s="9" r="AQ824"/>
      <c s="9" r="AR824"/>
      <c s="9" r="AS824"/>
      <c s="9" r="AT824"/>
      <c s="9" r="AU824"/>
      <c s="9" r="AV824"/>
      <c s="9" r="AW824"/>
      <c s="9" r="AX824"/>
      <c s="9" r="AY824"/>
      <c s="9" r="AZ824"/>
      <c s="9" r="BA824"/>
      <c s="9" r="BB824"/>
      <c s="9" r="BC824"/>
      <c s="9" r="BD824"/>
      <c s="9" r="BE824"/>
      <c s="9" r="BF824"/>
      <c s="9" r="BG824"/>
      <c s="9" r="BH824"/>
      <c s="9" r="BI824"/>
      <c s="9" r="BJ824"/>
      <c s="9" r="BK824"/>
      <c s="9" r="BL824"/>
      <c s="9" r="BM824"/>
      <c s="9" r="BN824"/>
      <c s="9" r="BO824"/>
      <c s="9" r="BP824"/>
      <c s="9" r="BQ824"/>
      <c s="9" r="BR824"/>
      <c s="9" r="BS824"/>
      <c s="9" r="BT824"/>
      <c s="9" r="BU824"/>
    </row>
    <row r="825">
      <c s="7" r="A825"/>
      <c s="9" r="B825"/>
      <c s="9" r="C825"/>
      <c s="9" r="D825"/>
      <c s="9" r="E825"/>
      <c s="9" r="F825"/>
      <c s="9" r="G825"/>
      <c s="9" r="H825"/>
      <c s="9" r="I825"/>
      <c s="9" r="J825"/>
      <c s="9" r="K825"/>
      <c s="9" r="L825"/>
      <c s="9" r="M825"/>
      <c s="9" r="N825"/>
      <c s="9" r="O825"/>
      <c s="9" r="P825"/>
      <c s="9" r="Q825"/>
      <c s="9" r="R825"/>
      <c s="9" r="S825"/>
      <c s="9" r="T825"/>
      <c s="9" r="U825"/>
      <c s="9" r="V825"/>
      <c s="9" r="W825"/>
      <c s="9" r="X825"/>
      <c s="9" r="Y825"/>
      <c s="9" r="Z825"/>
      <c s="9" r="AA825"/>
      <c s="9" r="AB825"/>
      <c s="9" r="AC825"/>
      <c s="9" r="AD825"/>
      <c s="9" r="AE825"/>
      <c s="9" r="AF825"/>
      <c s="9" r="AG825"/>
      <c s="9" r="AH825"/>
      <c s="9" r="AI825"/>
      <c s="9" r="AJ825"/>
      <c s="9" r="AK825"/>
      <c s="9" r="AL825"/>
      <c s="9" r="AM825"/>
      <c s="9" r="AN825"/>
      <c s="9" r="AO825"/>
      <c s="9" r="AP825"/>
      <c s="9" r="AQ825"/>
      <c s="9" r="AR825"/>
      <c s="9" r="AS825"/>
      <c s="9" r="AT825"/>
      <c s="9" r="AU825"/>
      <c s="9" r="AV825"/>
      <c s="9" r="AW825"/>
      <c s="9" r="AX825"/>
      <c s="9" r="AY825"/>
      <c s="9" r="AZ825"/>
      <c s="9" r="BA825"/>
      <c s="9" r="BB825"/>
      <c s="9" r="BC825"/>
      <c s="9" r="BD825"/>
      <c s="9" r="BE825"/>
      <c s="9" r="BF825"/>
      <c s="9" r="BG825"/>
      <c s="9" r="BH825"/>
      <c s="9" r="BI825"/>
      <c s="9" r="BJ825"/>
      <c s="9" r="BK825"/>
      <c s="9" r="BL825"/>
      <c s="9" r="BM825"/>
      <c s="9" r="BN825"/>
      <c s="9" r="BO825"/>
      <c s="9" r="BP825"/>
      <c s="9" r="BQ825"/>
      <c s="9" r="BR825"/>
      <c s="9" r="BS825"/>
      <c s="9" r="BT825"/>
      <c s="9" r="BU825"/>
    </row>
    <row r="826">
      <c s="7" r="A826"/>
      <c s="9" r="B826"/>
      <c s="9" r="C826"/>
      <c s="9" r="D826"/>
      <c s="9" r="E826"/>
      <c s="9" r="F826"/>
      <c s="9" r="G826"/>
      <c s="9" r="H826"/>
      <c s="9" r="I826"/>
      <c s="9" r="J826"/>
      <c s="9" r="K826"/>
      <c s="9" r="L826"/>
      <c s="9" r="M826"/>
      <c s="9" r="N826"/>
      <c s="9" r="O826"/>
      <c s="9" r="P826"/>
      <c s="9" r="Q826"/>
      <c s="9" r="R826"/>
      <c s="9" r="S826"/>
      <c s="9" r="T826"/>
      <c s="9" r="U826"/>
      <c s="9" r="V826"/>
      <c s="9" r="W826"/>
      <c s="9" r="X826"/>
      <c s="9" r="Y826"/>
      <c s="9" r="Z826"/>
      <c s="9" r="AA826"/>
      <c s="9" r="AB826"/>
      <c s="9" r="AC826"/>
      <c s="9" r="AD826"/>
      <c s="9" r="AE826"/>
      <c s="9" r="AF826"/>
      <c s="9" r="AG826"/>
      <c s="9" r="AH826"/>
      <c s="9" r="AI826"/>
      <c s="9" r="AJ826"/>
      <c s="9" r="AK826"/>
      <c s="9" r="AL826"/>
      <c s="9" r="AM826"/>
      <c s="9" r="AN826"/>
      <c s="9" r="AO826"/>
      <c s="9" r="AP826"/>
      <c s="9" r="AQ826"/>
      <c s="9" r="AR826"/>
      <c s="9" r="AS826"/>
      <c s="9" r="AT826"/>
      <c s="9" r="AU826"/>
      <c s="9" r="AV826"/>
      <c s="9" r="AW826"/>
      <c s="9" r="AX826"/>
      <c s="9" r="AY826"/>
      <c s="9" r="AZ826"/>
      <c s="9" r="BA826"/>
      <c s="9" r="BB826"/>
      <c s="9" r="BC826"/>
      <c s="9" r="BD826"/>
      <c s="9" r="BE826"/>
      <c s="9" r="BF826"/>
      <c s="9" r="BG826"/>
      <c s="9" r="BH826"/>
      <c s="9" r="BI826"/>
      <c s="9" r="BJ826"/>
      <c s="9" r="BK826"/>
      <c s="9" r="BL826"/>
      <c s="9" r="BM826"/>
      <c s="9" r="BN826"/>
      <c s="9" r="BO826"/>
      <c s="9" r="BP826"/>
      <c s="9" r="BQ826"/>
      <c s="9" r="BR826"/>
      <c s="9" r="BS826"/>
      <c s="9" r="BT826"/>
      <c s="9" r="BU826"/>
    </row>
    <row r="827">
      <c s="7" r="A827"/>
      <c s="9" r="B827"/>
      <c s="9" r="C827"/>
      <c s="9" r="D827"/>
      <c s="9" r="E827"/>
      <c s="9" r="F827"/>
      <c s="9" r="G827"/>
      <c s="9" r="H827"/>
      <c s="9" r="I827"/>
      <c s="9" r="J827"/>
      <c s="9" r="K827"/>
      <c s="9" r="L827"/>
      <c s="9" r="M827"/>
      <c s="9" r="N827"/>
      <c s="9" r="O827"/>
      <c s="9" r="P827"/>
      <c s="9" r="Q827"/>
      <c s="9" r="R827"/>
      <c s="9" r="S827"/>
      <c s="9" r="T827"/>
      <c s="9" r="U827"/>
      <c s="9" r="V827"/>
      <c s="9" r="W827"/>
      <c s="9" r="X827"/>
      <c s="9" r="Y827"/>
      <c s="9" r="Z827"/>
      <c s="9" r="AA827"/>
      <c s="9" r="AB827"/>
      <c s="9" r="AC827"/>
      <c s="9" r="AD827"/>
      <c s="9" r="AE827"/>
      <c s="9" r="AF827"/>
      <c s="9" r="AG827"/>
      <c s="9" r="AH827"/>
      <c s="9" r="AI827"/>
      <c s="9" r="AJ827"/>
      <c s="9" r="AK827"/>
      <c s="9" r="AL827"/>
      <c s="9" r="AM827"/>
      <c s="9" r="AN827"/>
      <c s="9" r="AO827"/>
      <c s="9" r="AP827"/>
      <c s="9" r="AQ827"/>
      <c s="9" r="AR827"/>
      <c s="9" r="AS827"/>
      <c s="9" r="AT827"/>
      <c s="9" r="AU827"/>
      <c s="9" r="AV827"/>
      <c s="9" r="AW827"/>
      <c s="9" r="AX827"/>
      <c s="9" r="AY827"/>
      <c s="9" r="AZ827"/>
      <c s="9" r="BA827"/>
      <c s="9" r="BB827"/>
      <c s="9" r="BC827"/>
      <c s="9" r="BD827"/>
      <c s="9" r="BE827"/>
      <c s="9" r="BF827"/>
      <c s="9" r="BG827"/>
      <c s="9" r="BH827"/>
      <c s="9" r="BI827"/>
      <c s="9" r="BJ827"/>
      <c s="9" r="BK827"/>
      <c s="9" r="BL827"/>
      <c s="9" r="BM827"/>
      <c s="9" r="BN827"/>
      <c s="9" r="BO827"/>
      <c s="9" r="BP827"/>
      <c s="9" r="BQ827"/>
      <c s="9" r="BR827"/>
      <c s="9" r="BS827"/>
      <c s="9" r="BT827"/>
      <c s="9" r="BU827"/>
    </row>
    <row r="828">
      <c s="7" r="A828"/>
      <c s="9" r="B828"/>
      <c s="9" r="C828"/>
      <c s="9" r="D828"/>
      <c s="9" r="E828"/>
      <c s="9" r="F828"/>
      <c s="9" r="G828"/>
      <c s="9" r="H828"/>
      <c s="9" r="I828"/>
      <c s="9" r="J828"/>
      <c s="9" r="K828"/>
      <c s="9" r="L828"/>
      <c s="9" r="M828"/>
      <c s="9" r="N828"/>
      <c s="9" r="O828"/>
      <c s="9" r="P828"/>
      <c s="9" r="Q828"/>
      <c s="9" r="R828"/>
      <c s="9" r="S828"/>
      <c s="9" r="T828"/>
      <c s="9" r="U828"/>
      <c s="9" r="V828"/>
      <c s="9" r="W828"/>
      <c s="9" r="X828"/>
      <c s="9" r="Y828"/>
      <c s="9" r="Z828"/>
      <c s="9" r="AA828"/>
      <c s="9" r="AB828"/>
      <c s="9" r="AC828"/>
      <c s="9" r="AD828"/>
      <c s="9" r="AE828"/>
      <c s="9" r="AF828"/>
      <c s="9" r="AG828"/>
      <c s="9" r="AH828"/>
      <c s="9" r="AI828"/>
      <c s="9" r="AJ828"/>
      <c s="9" r="AK828"/>
      <c s="9" r="AL828"/>
      <c s="9" r="AM828"/>
      <c s="9" r="AN828"/>
      <c s="9" r="AO828"/>
      <c s="9" r="AP828"/>
      <c s="9" r="AQ828"/>
      <c s="9" r="AR828"/>
      <c s="9" r="AS828"/>
      <c s="9" r="AT828"/>
      <c s="9" r="AU828"/>
      <c s="9" r="AV828"/>
      <c s="9" r="AW828"/>
      <c s="9" r="AX828"/>
      <c s="9" r="AY828"/>
      <c s="9" r="AZ828"/>
      <c s="9" r="BA828"/>
      <c s="9" r="BB828"/>
      <c s="9" r="BC828"/>
      <c s="9" r="BD828"/>
      <c s="9" r="BE828"/>
      <c s="9" r="BF828"/>
      <c s="9" r="BG828"/>
      <c s="9" r="BH828"/>
      <c s="9" r="BI828"/>
      <c s="9" r="BJ828"/>
      <c s="9" r="BK828"/>
      <c s="9" r="BL828"/>
      <c s="9" r="BM828"/>
      <c s="9" r="BN828"/>
      <c s="9" r="BO828"/>
      <c s="9" r="BP828"/>
      <c s="9" r="BQ828"/>
      <c s="9" r="BR828"/>
      <c s="9" r="BS828"/>
      <c s="9" r="BT828"/>
      <c s="9" r="BU828"/>
    </row>
    <row r="829">
      <c s="7" r="A829"/>
      <c s="9" r="B829"/>
      <c s="9" r="C829"/>
      <c s="9" r="D829"/>
      <c s="9" r="E829"/>
      <c s="9" r="F829"/>
      <c s="9" r="G829"/>
      <c s="9" r="H829"/>
      <c s="9" r="I829"/>
      <c s="9" r="J829"/>
      <c s="9" r="K829"/>
      <c s="9" r="L829"/>
      <c s="9" r="M829"/>
      <c s="9" r="N829"/>
      <c s="9" r="O829"/>
      <c s="9" r="P829"/>
      <c s="9" r="Q829"/>
      <c s="9" r="R829"/>
      <c s="9" r="S829"/>
      <c s="9" r="T829"/>
      <c s="9" r="U829"/>
      <c s="9" r="V829"/>
      <c s="9" r="W829"/>
      <c s="9" r="X829"/>
      <c s="9" r="Y829"/>
      <c s="9" r="Z829"/>
      <c s="9" r="AA829"/>
      <c s="9" r="AB829"/>
      <c s="9" r="AC829"/>
      <c s="9" r="AD829"/>
      <c s="9" r="AE829"/>
      <c s="9" r="AF829"/>
      <c s="9" r="AG829"/>
      <c s="9" r="AH829"/>
      <c s="9" r="AI829"/>
      <c s="9" r="AJ829"/>
      <c s="9" r="AK829"/>
      <c s="9" r="AL829"/>
      <c s="9" r="AM829"/>
      <c s="9" r="AN829"/>
      <c s="9" r="AO829"/>
      <c s="9" r="AP829"/>
      <c s="9" r="AQ829"/>
      <c s="9" r="AR829"/>
      <c s="9" r="AS829"/>
      <c s="9" r="AT829"/>
      <c s="9" r="AU829"/>
      <c s="9" r="AV829"/>
      <c s="9" r="AW829"/>
      <c s="9" r="AX829"/>
      <c s="9" r="AY829"/>
      <c s="9" r="AZ829"/>
      <c s="9" r="BA829"/>
      <c s="9" r="BB829"/>
      <c s="9" r="BC829"/>
      <c s="9" r="BD829"/>
      <c s="9" r="BE829"/>
      <c s="9" r="BF829"/>
      <c s="9" r="BG829"/>
      <c s="9" r="BH829"/>
      <c s="9" r="BI829"/>
      <c s="9" r="BJ829"/>
      <c s="9" r="BK829"/>
      <c s="9" r="BL829"/>
      <c s="9" r="BM829"/>
      <c s="9" r="BN829"/>
      <c s="9" r="BO829"/>
      <c s="9" r="BP829"/>
      <c s="9" r="BQ829"/>
      <c s="9" r="BR829"/>
      <c s="9" r="BS829"/>
      <c s="9" r="BT829"/>
      <c s="9" r="BU829"/>
    </row>
    <row r="830">
      <c s="7" r="A830"/>
      <c s="9" r="B830"/>
      <c s="9" r="C830"/>
      <c s="9" r="D830"/>
      <c s="9" r="E830"/>
      <c s="9" r="F830"/>
      <c s="9" r="G830"/>
      <c s="9" r="H830"/>
      <c s="9" r="I830"/>
      <c s="9" r="J830"/>
      <c s="9" r="K830"/>
      <c s="9" r="L830"/>
      <c s="9" r="M830"/>
      <c s="9" r="N830"/>
      <c s="9" r="O830"/>
      <c s="9" r="P830"/>
      <c s="9" r="Q830"/>
      <c s="9" r="R830"/>
      <c s="9" r="S830"/>
      <c s="9" r="T830"/>
      <c s="9" r="U830"/>
      <c s="9" r="V830"/>
      <c s="9" r="W830"/>
      <c s="9" r="X830"/>
      <c s="9" r="Y830"/>
      <c s="9" r="Z830"/>
      <c s="9" r="AA830"/>
      <c s="9" r="AB830"/>
      <c s="9" r="AC830"/>
      <c s="9" r="AD830"/>
      <c s="9" r="AE830"/>
      <c s="9" r="AF830"/>
      <c s="9" r="AG830"/>
      <c s="9" r="AH830"/>
      <c s="9" r="AI830"/>
      <c s="9" r="AJ830"/>
      <c s="9" r="AK830"/>
      <c s="9" r="AL830"/>
      <c s="9" r="AM830"/>
      <c s="9" r="AN830"/>
      <c s="9" r="AO830"/>
      <c s="9" r="AP830"/>
      <c s="9" r="AQ830"/>
      <c s="9" r="AR830"/>
      <c s="9" r="AS830"/>
      <c s="9" r="AT830"/>
      <c s="9" r="AU830"/>
      <c s="9" r="AV830"/>
      <c s="9" r="AW830"/>
      <c s="9" r="AX830"/>
      <c s="9" r="AY830"/>
      <c s="9" r="AZ830"/>
      <c s="9" r="BA830"/>
      <c s="9" r="BB830"/>
      <c s="9" r="BC830"/>
      <c s="9" r="BD830"/>
      <c s="9" r="BE830"/>
      <c s="9" r="BF830"/>
      <c s="9" r="BG830"/>
      <c s="9" r="BH830"/>
      <c s="9" r="BI830"/>
      <c s="9" r="BJ830"/>
      <c s="9" r="BK830"/>
      <c s="9" r="BL830"/>
      <c s="9" r="BM830"/>
      <c s="9" r="BN830"/>
      <c s="9" r="BO830"/>
      <c s="9" r="BP830"/>
      <c s="9" r="BQ830"/>
      <c s="9" r="BR830"/>
      <c s="9" r="BS830"/>
      <c s="9" r="BT830"/>
      <c s="9" r="BU830"/>
    </row>
    <row r="831">
      <c s="7" r="A831"/>
      <c s="9" r="B831"/>
      <c s="9" r="C831"/>
      <c s="9" r="D831"/>
      <c s="9" r="E831"/>
      <c s="9" r="F831"/>
      <c s="9" r="G831"/>
      <c s="9" r="H831"/>
      <c s="9" r="I831"/>
      <c s="9" r="J831"/>
      <c s="9" r="K831"/>
      <c s="9" r="L831"/>
      <c s="9" r="M831"/>
      <c s="9" r="N831"/>
      <c s="9" r="O831"/>
      <c s="9" r="P831"/>
      <c s="9" r="Q831"/>
      <c s="9" r="R831"/>
      <c s="9" r="S831"/>
      <c s="9" r="T831"/>
      <c s="9" r="U831"/>
      <c s="9" r="V831"/>
      <c s="9" r="W831"/>
      <c s="9" r="X831"/>
      <c s="9" r="Y831"/>
      <c s="9" r="Z831"/>
      <c s="9" r="AA831"/>
      <c s="9" r="AB831"/>
      <c s="9" r="AC831"/>
      <c s="9" r="AD831"/>
      <c s="9" r="AE831"/>
      <c s="9" r="AF831"/>
      <c s="9" r="AG831"/>
      <c s="9" r="AH831"/>
      <c s="9" r="AI831"/>
      <c s="9" r="AJ831"/>
      <c s="9" r="AK831"/>
      <c s="9" r="AL831"/>
      <c s="9" r="AM831"/>
      <c s="9" r="AN831"/>
      <c s="9" r="AO831"/>
      <c s="9" r="AP831"/>
      <c s="9" r="AQ831"/>
      <c s="9" r="AR831"/>
      <c s="9" r="AS831"/>
      <c s="9" r="AT831"/>
      <c s="9" r="AU831"/>
      <c s="9" r="AV831"/>
      <c s="9" r="AW831"/>
      <c s="9" r="AX831"/>
      <c s="9" r="AY831"/>
      <c s="9" r="AZ831"/>
      <c s="9" r="BA831"/>
      <c s="9" r="BB831"/>
      <c s="9" r="BC831"/>
      <c s="9" r="BD831"/>
      <c s="9" r="BE831"/>
      <c s="9" r="BF831"/>
      <c s="9" r="BG831"/>
      <c s="9" r="BH831"/>
      <c s="9" r="BI831"/>
      <c s="9" r="BJ831"/>
      <c s="9" r="BK831"/>
      <c s="9" r="BL831"/>
      <c s="9" r="BM831"/>
      <c s="9" r="BN831"/>
      <c s="9" r="BO831"/>
      <c s="9" r="BP831"/>
      <c s="9" r="BQ831"/>
      <c s="9" r="BR831"/>
      <c s="9" r="BS831"/>
      <c s="9" r="BT831"/>
      <c s="9" r="BU831"/>
    </row>
    <row r="832">
      <c s="7" r="A832"/>
      <c s="9" r="B832"/>
      <c s="9" r="C832"/>
      <c s="9" r="D832"/>
      <c s="9" r="E832"/>
      <c s="9" r="F832"/>
      <c s="9" r="G832"/>
      <c s="9" r="H832"/>
      <c s="9" r="I832"/>
      <c s="9" r="J832"/>
      <c s="9" r="K832"/>
      <c s="9" r="L832"/>
      <c s="9" r="M832"/>
      <c s="9" r="N832"/>
      <c s="9" r="O832"/>
      <c s="9" r="P832"/>
      <c s="9" r="Q832"/>
      <c s="9" r="R832"/>
      <c s="9" r="S832"/>
      <c s="9" r="T832"/>
      <c s="9" r="U832"/>
      <c s="9" r="V832"/>
      <c s="9" r="W832"/>
      <c s="9" r="X832"/>
      <c s="9" r="Y832"/>
      <c s="9" r="Z832"/>
      <c s="9" r="AA832"/>
      <c s="9" r="AB832"/>
      <c s="9" r="AC832"/>
      <c s="9" r="AD832"/>
      <c s="9" r="AE832"/>
      <c s="9" r="AF832"/>
      <c s="9" r="AG832"/>
      <c s="9" r="AH832"/>
      <c s="9" r="AI832"/>
      <c s="9" r="AJ832"/>
      <c s="9" r="AK832"/>
      <c s="9" r="AL832"/>
      <c s="9" r="AM832"/>
      <c s="9" r="AN832"/>
      <c s="9" r="AO832"/>
      <c s="9" r="AP832"/>
      <c s="9" r="AQ832"/>
      <c s="9" r="AR832"/>
      <c s="9" r="AS832"/>
      <c s="9" r="AT832"/>
      <c s="9" r="AU832"/>
      <c s="9" r="AV832"/>
      <c s="9" r="AW832"/>
      <c s="9" r="AX832"/>
      <c s="9" r="AY832"/>
      <c s="9" r="AZ832"/>
      <c s="9" r="BA832"/>
      <c s="9" r="BB832"/>
      <c s="9" r="BC832"/>
      <c s="9" r="BD832"/>
      <c s="9" r="BE832"/>
      <c s="9" r="BF832"/>
      <c s="9" r="BG832"/>
      <c s="9" r="BH832"/>
      <c s="9" r="BI832"/>
      <c s="9" r="BJ832"/>
      <c s="9" r="BK832"/>
      <c s="9" r="BL832"/>
      <c s="9" r="BM832"/>
      <c s="9" r="BN832"/>
      <c s="9" r="BO832"/>
      <c s="9" r="BP832"/>
      <c s="9" r="BQ832"/>
      <c s="9" r="BR832"/>
      <c s="9" r="BS832"/>
      <c s="9" r="BT832"/>
      <c s="9" r="BU832"/>
    </row>
    <row r="833">
      <c s="7" r="A833"/>
      <c s="9" r="B833"/>
      <c s="9" r="C833"/>
      <c s="9" r="D833"/>
      <c s="9" r="E833"/>
      <c s="9" r="F833"/>
      <c s="9" r="G833"/>
      <c s="9" r="H833"/>
      <c s="9" r="I833"/>
      <c s="9" r="J833"/>
      <c s="9" r="K833"/>
      <c s="9" r="L833"/>
      <c s="9" r="M833"/>
      <c s="9" r="N833"/>
      <c s="9" r="O833"/>
      <c s="9" r="P833"/>
      <c s="9" r="Q833"/>
      <c s="9" r="R833"/>
      <c s="9" r="S833"/>
      <c s="9" r="T833"/>
      <c s="9" r="U833"/>
      <c s="9" r="V833"/>
      <c s="9" r="W833"/>
      <c s="9" r="X833"/>
      <c s="9" r="Y833"/>
      <c s="9" r="Z833"/>
      <c s="9" r="AA833"/>
      <c s="9" r="AB833"/>
      <c s="9" r="AC833"/>
      <c s="9" r="AD833"/>
      <c s="9" r="AE833"/>
      <c s="9" r="AF833"/>
      <c s="9" r="AG833"/>
      <c s="9" r="AH833"/>
      <c s="9" r="AI833"/>
      <c s="9" r="AJ833"/>
      <c s="9" r="AK833"/>
      <c s="9" r="AL833"/>
      <c s="9" r="AM833"/>
      <c s="9" r="AN833"/>
      <c s="9" r="AO833"/>
      <c s="9" r="AP833"/>
      <c s="9" r="AQ833"/>
      <c s="9" r="AR833"/>
      <c s="9" r="AS833"/>
      <c s="9" r="AT833"/>
      <c s="9" r="AU833"/>
      <c s="9" r="AV833"/>
      <c s="9" r="AW833"/>
      <c s="9" r="AX833"/>
      <c s="9" r="AY833"/>
      <c s="9" r="AZ833"/>
      <c s="9" r="BA833"/>
      <c s="9" r="BB833"/>
      <c s="9" r="BC833"/>
      <c s="9" r="BD833"/>
      <c s="9" r="BE833"/>
      <c s="9" r="BF833"/>
      <c s="9" r="BG833"/>
      <c s="9" r="BH833"/>
      <c s="9" r="BI833"/>
      <c s="9" r="BJ833"/>
      <c s="9" r="BK833"/>
      <c s="9" r="BL833"/>
      <c s="9" r="BM833"/>
      <c s="9" r="BN833"/>
      <c s="9" r="BO833"/>
      <c s="9" r="BP833"/>
      <c s="9" r="BQ833"/>
      <c s="9" r="BR833"/>
      <c s="9" r="BS833"/>
      <c s="9" r="BT833"/>
      <c s="9" r="BU833"/>
    </row>
    <row r="834">
      <c s="7" r="A834"/>
      <c s="9" r="B834"/>
      <c s="9" r="C834"/>
      <c s="9" r="D834"/>
      <c s="9" r="E834"/>
      <c s="9" r="F834"/>
      <c s="9" r="G834"/>
      <c s="9" r="H834"/>
      <c s="9" r="I834"/>
      <c s="9" r="J834"/>
      <c s="9" r="K834"/>
      <c s="9" r="L834"/>
      <c s="9" r="M834"/>
      <c s="9" r="N834"/>
      <c s="9" r="O834"/>
      <c s="9" r="P834"/>
      <c s="9" r="Q834"/>
      <c s="9" r="R834"/>
      <c s="9" r="S834"/>
      <c s="9" r="T834"/>
      <c s="9" r="U834"/>
      <c s="9" r="V834"/>
      <c s="9" r="W834"/>
      <c s="9" r="X834"/>
      <c s="9" r="Y834"/>
      <c s="9" r="Z834"/>
      <c s="9" r="AA834"/>
      <c s="9" r="AB834"/>
      <c s="9" r="AC834"/>
      <c s="9" r="AD834"/>
      <c s="9" r="AE834"/>
      <c s="9" r="AF834"/>
      <c s="9" r="AG834"/>
      <c s="9" r="AH834"/>
      <c s="9" r="AI834"/>
      <c s="9" r="AJ834"/>
      <c s="9" r="AK834"/>
      <c s="9" r="AL834"/>
      <c s="9" r="AM834"/>
      <c s="9" r="AN834"/>
      <c s="9" r="AO834"/>
      <c s="9" r="AP834"/>
      <c s="9" r="AQ834"/>
      <c s="9" r="AR834"/>
      <c s="9" r="AS834"/>
      <c s="9" r="AT834"/>
      <c s="9" r="AU834"/>
      <c s="9" r="AV834"/>
      <c s="9" r="AW834"/>
      <c s="9" r="AX834"/>
      <c s="9" r="AY834"/>
      <c s="9" r="AZ834"/>
      <c s="9" r="BA834"/>
      <c s="9" r="BB834"/>
      <c s="9" r="BC834"/>
      <c s="9" r="BD834"/>
      <c s="9" r="BE834"/>
      <c s="9" r="BF834"/>
      <c s="9" r="BG834"/>
      <c s="9" r="BH834"/>
      <c s="9" r="BI834"/>
      <c s="9" r="BJ834"/>
      <c s="9" r="BK834"/>
      <c s="9" r="BL834"/>
      <c s="9" r="BM834"/>
      <c s="9" r="BN834"/>
      <c s="9" r="BO834"/>
      <c s="9" r="BP834"/>
      <c s="9" r="BQ834"/>
      <c s="9" r="BR834"/>
      <c s="9" r="BS834"/>
      <c s="9" r="BT834"/>
      <c s="9" r="BU834"/>
    </row>
    <row r="835">
      <c s="7" r="A835"/>
      <c s="9" r="B835"/>
      <c s="9" r="C835"/>
      <c s="9" r="D835"/>
      <c s="9" r="E835"/>
      <c s="9" r="F835"/>
      <c s="9" r="G835"/>
      <c s="9" r="H835"/>
      <c s="9" r="I835"/>
      <c s="9" r="J835"/>
      <c s="9" r="K835"/>
      <c s="9" r="L835"/>
      <c s="9" r="M835"/>
      <c s="9" r="N835"/>
      <c s="9" r="O835"/>
      <c s="9" r="P835"/>
      <c s="9" r="Q835"/>
      <c s="9" r="R835"/>
      <c s="9" r="S835"/>
      <c s="9" r="T835"/>
      <c s="9" r="U835"/>
      <c s="9" r="V835"/>
      <c s="9" r="W835"/>
      <c s="9" r="X835"/>
      <c s="9" r="Y835"/>
      <c s="9" r="Z835"/>
      <c s="9" r="AA835"/>
      <c s="9" r="AB835"/>
      <c s="9" r="AC835"/>
      <c s="9" r="AD835"/>
      <c s="9" r="AE835"/>
      <c s="9" r="AF835"/>
      <c s="9" r="AG835"/>
      <c s="9" r="AH835"/>
      <c s="9" r="AI835"/>
      <c s="9" r="AJ835"/>
      <c s="9" r="AK835"/>
      <c s="9" r="AL835"/>
      <c s="9" r="AM835"/>
      <c s="9" r="AN835"/>
      <c s="9" r="AO835"/>
      <c s="9" r="AP835"/>
      <c s="9" r="AQ835"/>
      <c s="9" r="AR835"/>
      <c s="9" r="AS835"/>
      <c s="9" r="AT835"/>
      <c s="9" r="AU835"/>
      <c s="9" r="AV835"/>
      <c s="9" r="AW835"/>
      <c s="9" r="AX835"/>
      <c s="9" r="AY835"/>
      <c s="9" r="AZ835"/>
      <c s="9" r="BA835"/>
      <c s="9" r="BB835"/>
      <c s="9" r="BC835"/>
      <c s="9" r="BD835"/>
      <c s="9" r="BE835"/>
      <c s="9" r="BF835"/>
      <c s="9" r="BG835"/>
      <c s="9" r="BH835"/>
      <c s="9" r="BI835"/>
      <c s="9" r="BJ835"/>
      <c s="9" r="BK835"/>
      <c s="9" r="BL835"/>
      <c s="9" r="BM835"/>
      <c s="9" r="BN835"/>
      <c s="9" r="BO835"/>
      <c s="9" r="BP835"/>
      <c s="9" r="BQ835"/>
      <c s="9" r="BR835"/>
      <c s="9" r="BS835"/>
      <c s="9" r="BT835"/>
      <c s="9" r="BU835"/>
    </row>
    <row r="836">
      <c s="7" r="A836"/>
      <c s="9" r="B836"/>
      <c s="9" r="C836"/>
      <c s="9" r="D836"/>
      <c s="9" r="E836"/>
      <c s="9" r="F836"/>
      <c s="9" r="G836"/>
      <c s="9" r="H836"/>
      <c s="9" r="I836"/>
      <c s="9" r="J836"/>
      <c s="9" r="K836"/>
      <c s="9" r="L836"/>
      <c s="9" r="M836"/>
      <c s="9" r="N836"/>
      <c s="9" r="O836"/>
      <c s="9" r="P836"/>
      <c s="9" r="Q836"/>
      <c s="9" r="R836"/>
      <c s="9" r="S836"/>
      <c s="9" r="T836"/>
      <c s="9" r="U836"/>
      <c s="9" r="V836"/>
      <c s="9" r="W836"/>
      <c s="9" r="X836"/>
      <c s="9" r="Y836"/>
      <c s="9" r="Z836"/>
      <c s="9" r="AA836"/>
      <c s="9" r="AB836"/>
      <c s="9" r="AC836"/>
      <c s="9" r="AD836"/>
      <c s="9" r="AE836"/>
      <c s="9" r="AF836"/>
      <c s="9" r="AG836"/>
      <c s="9" r="AH836"/>
      <c s="9" r="AI836"/>
      <c s="9" r="AJ836"/>
      <c s="9" r="AK836"/>
      <c s="9" r="AL836"/>
      <c s="9" r="AM836"/>
      <c s="9" r="AN836"/>
      <c s="9" r="AO836"/>
      <c s="9" r="AP836"/>
      <c s="9" r="AQ836"/>
      <c s="9" r="AR836"/>
      <c s="9" r="AS836"/>
      <c s="9" r="AT836"/>
      <c s="9" r="AU836"/>
      <c s="9" r="AV836"/>
      <c s="9" r="AW836"/>
      <c s="9" r="AX836"/>
      <c s="9" r="AY836"/>
      <c s="9" r="AZ836"/>
      <c s="9" r="BA836"/>
      <c s="9" r="BB836"/>
      <c s="9" r="BC836"/>
      <c s="9" r="BD836"/>
      <c s="9" r="BE836"/>
      <c s="9" r="BF836"/>
      <c s="9" r="BG836"/>
      <c s="9" r="BH836"/>
      <c s="9" r="BI836"/>
      <c s="9" r="BJ836"/>
      <c s="9" r="BK836"/>
      <c s="9" r="BL836"/>
      <c s="9" r="BM836"/>
      <c s="9" r="BN836"/>
      <c s="9" r="BO836"/>
      <c s="9" r="BP836"/>
      <c s="9" r="BQ836"/>
      <c s="9" r="BR836"/>
      <c s="9" r="BS836"/>
      <c s="9" r="BT836"/>
      <c s="9" r="BU836"/>
    </row>
    <row r="837">
      <c s="7" r="A837"/>
      <c s="9" r="B837"/>
      <c s="9" r="C837"/>
      <c s="9" r="D837"/>
      <c s="9" r="E837"/>
      <c s="9" r="F837"/>
      <c s="9" r="G837"/>
      <c s="9" r="H837"/>
      <c s="9" r="I837"/>
      <c s="9" r="J837"/>
      <c s="9" r="K837"/>
      <c s="9" r="L837"/>
      <c s="9" r="M837"/>
      <c s="9" r="N837"/>
      <c s="9" r="O837"/>
      <c s="9" r="P837"/>
      <c s="9" r="Q837"/>
      <c s="9" r="R837"/>
      <c s="9" r="S837"/>
      <c s="9" r="T837"/>
      <c s="9" r="U837"/>
      <c s="9" r="V837"/>
      <c s="9" r="W837"/>
      <c s="9" r="X837"/>
      <c s="9" r="Y837"/>
      <c s="9" r="Z837"/>
      <c s="9" r="AA837"/>
      <c s="9" r="AB837"/>
      <c s="9" r="AC837"/>
      <c s="9" r="AD837"/>
      <c s="9" r="AE837"/>
      <c s="9" r="AF837"/>
      <c s="9" r="AG837"/>
      <c s="9" r="AH837"/>
      <c s="9" r="AI837"/>
      <c s="9" r="AJ837"/>
      <c s="9" r="AK837"/>
      <c s="9" r="AL837"/>
      <c s="9" r="AM837"/>
      <c s="9" r="AN837"/>
      <c s="9" r="AO837"/>
      <c s="9" r="AP837"/>
      <c s="9" r="AQ837"/>
      <c s="9" r="AR837"/>
      <c s="9" r="AS837"/>
      <c s="9" r="AT837"/>
      <c s="9" r="AU837"/>
      <c s="9" r="AV837"/>
      <c s="9" r="AW837"/>
      <c s="9" r="AX837"/>
      <c s="9" r="AY837"/>
      <c s="9" r="AZ837"/>
      <c s="9" r="BA837"/>
      <c s="9" r="BB837"/>
      <c s="9" r="BC837"/>
      <c s="9" r="BD837"/>
      <c s="9" r="BE837"/>
      <c s="9" r="BF837"/>
      <c s="9" r="BG837"/>
      <c s="9" r="BH837"/>
      <c s="9" r="BI837"/>
      <c s="9" r="BJ837"/>
      <c s="9" r="BK837"/>
      <c s="9" r="BL837"/>
      <c s="9" r="BM837"/>
      <c s="9" r="BN837"/>
      <c s="9" r="BO837"/>
      <c s="9" r="BP837"/>
      <c s="9" r="BQ837"/>
      <c s="9" r="BR837"/>
      <c s="9" r="BS837"/>
      <c s="9" r="BT837"/>
      <c s="9" r="BU837"/>
    </row>
    <row r="838">
      <c s="7" r="A838"/>
      <c s="9" r="B838"/>
      <c s="9" r="C838"/>
      <c s="9" r="D838"/>
      <c s="9" r="E838"/>
      <c s="9" r="F838"/>
      <c s="9" r="G838"/>
      <c s="9" r="H838"/>
      <c s="9" r="I838"/>
      <c s="9" r="J838"/>
      <c s="9" r="K838"/>
      <c s="9" r="L838"/>
      <c s="9" r="M838"/>
      <c s="9" r="N838"/>
      <c s="9" r="O838"/>
      <c s="9" r="P838"/>
      <c s="9" r="Q838"/>
      <c s="9" r="R838"/>
      <c s="9" r="S838"/>
      <c s="9" r="T838"/>
      <c s="9" r="U838"/>
      <c s="9" r="V838"/>
      <c s="9" r="W838"/>
      <c s="9" r="X838"/>
      <c s="9" r="Y838"/>
      <c s="9" r="Z838"/>
      <c s="9" r="AA838"/>
      <c s="9" r="AB838"/>
      <c s="9" r="AC838"/>
      <c s="9" r="AD838"/>
      <c s="9" r="AE838"/>
      <c s="9" r="AF838"/>
      <c s="9" r="AG838"/>
      <c s="9" r="AH838"/>
      <c s="9" r="AI838"/>
      <c s="9" r="AJ838"/>
      <c s="9" r="AK838"/>
      <c s="9" r="AL838"/>
      <c s="9" r="AM838"/>
      <c s="9" r="AN838"/>
      <c s="9" r="AO838"/>
      <c s="9" r="AP838"/>
      <c s="9" r="AQ838"/>
      <c s="9" r="AR838"/>
      <c s="9" r="AS838"/>
      <c s="9" r="AT838"/>
      <c s="9" r="AU838"/>
      <c s="9" r="AV838"/>
      <c s="9" r="AW838"/>
      <c s="9" r="AX838"/>
      <c s="9" r="AY838"/>
      <c s="9" r="AZ838"/>
      <c s="9" r="BA838"/>
      <c s="9" r="BB838"/>
      <c s="9" r="BC838"/>
      <c s="9" r="BD838"/>
      <c s="9" r="BE838"/>
      <c s="9" r="BF838"/>
      <c s="9" r="BG838"/>
      <c s="9" r="BH838"/>
      <c s="9" r="BI838"/>
      <c s="9" r="BJ838"/>
      <c s="9" r="BK838"/>
      <c s="9" r="BL838"/>
      <c s="9" r="BM838"/>
      <c s="9" r="BN838"/>
      <c s="9" r="BO838"/>
      <c s="9" r="BP838"/>
      <c s="9" r="BQ838"/>
      <c s="9" r="BR838"/>
      <c s="9" r="BS838"/>
      <c s="9" r="BT838"/>
      <c s="9" r="BU838"/>
    </row>
    <row r="839">
      <c s="7" r="A839"/>
      <c s="9" r="B839"/>
      <c s="9" r="C839"/>
      <c s="9" r="D839"/>
      <c s="9" r="E839"/>
      <c s="9" r="F839"/>
      <c s="9" r="G839"/>
      <c s="9" r="H839"/>
      <c s="9" r="I839"/>
      <c s="9" r="J839"/>
      <c s="9" r="K839"/>
      <c s="9" r="L839"/>
      <c s="9" r="M839"/>
      <c s="9" r="N839"/>
      <c s="9" r="O839"/>
      <c s="9" r="P839"/>
      <c s="9" r="Q839"/>
      <c s="9" r="R839"/>
      <c s="9" r="S839"/>
      <c s="9" r="T839"/>
      <c s="9" r="U839"/>
      <c s="9" r="V839"/>
      <c s="9" r="W839"/>
      <c s="9" r="X839"/>
      <c s="9" r="Y839"/>
      <c s="9" r="Z839"/>
      <c s="9" r="AA839"/>
      <c s="9" r="AB839"/>
      <c s="9" r="AC839"/>
      <c s="9" r="AD839"/>
      <c s="9" r="AE839"/>
      <c s="9" r="AF839"/>
      <c s="9" r="AG839"/>
      <c s="9" r="AH839"/>
      <c s="9" r="AI839"/>
      <c s="9" r="AJ839"/>
      <c s="9" r="AK839"/>
      <c s="9" r="AL839"/>
      <c s="9" r="AM839"/>
      <c s="9" r="AN839"/>
      <c s="9" r="AO839"/>
      <c s="9" r="AP839"/>
      <c s="9" r="AQ839"/>
      <c s="9" r="AR839"/>
      <c s="9" r="AS839"/>
      <c s="9" r="AT839"/>
      <c s="9" r="AU839"/>
      <c s="9" r="AV839"/>
      <c s="9" r="AW839"/>
      <c s="9" r="AX839"/>
      <c s="9" r="AY839"/>
      <c s="9" r="AZ839"/>
      <c s="9" r="BA839"/>
      <c s="9" r="BB839"/>
      <c s="9" r="BC839"/>
      <c s="9" r="BD839"/>
      <c s="9" r="BE839"/>
      <c s="9" r="BF839"/>
      <c s="9" r="BG839"/>
      <c s="9" r="BH839"/>
      <c s="9" r="BI839"/>
      <c s="9" r="BJ839"/>
      <c s="9" r="BK839"/>
      <c s="9" r="BL839"/>
      <c s="9" r="BM839"/>
      <c s="9" r="BN839"/>
      <c s="9" r="BO839"/>
      <c s="9" r="BP839"/>
      <c s="9" r="BQ839"/>
      <c s="9" r="BR839"/>
      <c s="9" r="BS839"/>
      <c s="9" r="BT839"/>
      <c s="9" r="BU839"/>
    </row>
    <row r="840">
      <c s="7" r="A840"/>
      <c s="9" r="B840"/>
      <c s="9" r="C840"/>
      <c s="9" r="D840"/>
      <c s="9" r="E840"/>
      <c s="9" r="F840"/>
      <c s="9" r="G840"/>
      <c s="9" r="H840"/>
      <c s="9" r="I840"/>
      <c s="9" r="J840"/>
      <c s="9" r="K840"/>
      <c s="9" r="L840"/>
      <c s="9" r="M840"/>
      <c s="9" r="N840"/>
      <c s="9" r="O840"/>
      <c s="9" r="P840"/>
      <c s="9" r="Q840"/>
      <c s="9" r="R840"/>
      <c s="9" r="S840"/>
      <c s="9" r="T840"/>
      <c s="9" r="U840"/>
      <c s="9" r="V840"/>
      <c s="9" r="W840"/>
      <c s="9" r="X840"/>
      <c s="9" r="Y840"/>
      <c s="9" r="Z840"/>
      <c s="9" r="AA840"/>
      <c s="9" r="AB840"/>
      <c s="9" r="AC840"/>
      <c s="9" r="AD840"/>
      <c s="9" r="AE840"/>
      <c s="9" r="AF840"/>
      <c s="9" r="AG840"/>
      <c s="9" r="AH840"/>
      <c s="9" r="AI840"/>
      <c s="9" r="AJ840"/>
      <c s="9" r="AK840"/>
      <c s="9" r="AL840"/>
      <c s="9" r="AM840"/>
      <c s="9" r="AN840"/>
      <c s="9" r="AO840"/>
      <c s="9" r="AP840"/>
      <c s="9" r="AQ840"/>
      <c s="9" r="AR840"/>
      <c s="9" r="AS840"/>
      <c s="9" r="AT840"/>
      <c s="9" r="AU840"/>
      <c s="9" r="AV840"/>
      <c s="9" r="AW840"/>
      <c s="9" r="AX840"/>
      <c s="9" r="AY840"/>
      <c s="9" r="AZ840"/>
      <c s="9" r="BA840"/>
      <c s="9" r="BB840"/>
      <c s="9" r="BC840"/>
      <c s="9" r="BD840"/>
      <c s="9" r="BE840"/>
      <c s="9" r="BF840"/>
      <c s="9" r="BG840"/>
      <c s="9" r="BH840"/>
      <c s="9" r="BI840"/>
      <c s="9" r="BJ840"/>
      <c s="9" r="BK840"/>
      <c s="9" r="BL840"/>
      <c s="9" r="BM840"/>
      <c s="9" r="BN840"/>
      <c s="9" r="BO840"/>
      <c s="9" r="BP840"/>
      <c s="9" r="BQ840"/>
      <c s="9" r="BR840"/>
      <c s="9" r="BS840"/>
      <c s="9" r="BT840"/>
      <c s="9" r="BU840"/>
    </row>
    <row r="841">
      <c s="7" r="A841"/>
      <c s="9" r="B841"/>
      <c s="9" r="C841"/>
      <c s="9" r="D841"/>
      <c s="9" r="E841"/>
      <c s="9" r="F841"/>
      <c s="9" r="G841"/>
      <c s="9" r="H841"/>
      <c s="9" r="I841"/>
      <c s="9" r="J841"/>
      <c s="9" r="K841"/>
      <c s="9" r="L841"/>
      <c s="9" r="M841"/>
      <c s="9" r="N841"/>
      <c s="9" r="O841"/>
      <c s="9" r="P841"/>
      <c s="9" r="Q841"/>
      <c s="9" r="R841"/>
      <c s="9" r="S841"/>
      <c s="9" r="T841"/>
      <c s="9" r="U841"/>
      <c s="9" r="V841"/>
      <c s="9" r="W841"/>
      <c s="9" r="X841"/>
      <c s="9" r="Y841"/>
      <c s="9" r="Z841"/>
      <c s="9" r="AA841"/>
      <c s="9" r="AB841"/>
      <c s="9" r="AC841"/>
      <c s="9" r="AD841"/>
      <c s="9" r="AE841"/>
      <c s="9" r="AF841"/>
      <c s="9" r="AG841"/>
      <c s="9" r="AH841"/>
      <c s="9" r="AI841"/>
      <c s="9" r="AJ841"/>
      <c s="9" r="AK841"/>
      <c s="9" r="AL841"/>
      <c s="9" r="AM841"/>
      <c s="9" r="AN841"/>
      <c s="9" r="AO841"/>
      <c s="9" r="AP841"/>
      <c s="9" r="AQ841"/>
      <c s="9" r="AR841"/>
      <c s="9" r="AS841"/>
      <c s="9" r="AT841"/>
      <c s="9" r="AU841"/>
      <c s="9" r="AV841"/>
      <c s="9" r="AW841"/>
      <c s="9" r="AX841"/>
      <c s="9" r="AY841"/>
      <c s="9" r="AZ841"/>
      <c s="9" r="BA841"/>
      <c s="9" r="BB841"/>
      <c s="9" r="BC841"/>
      <c s="9" r="BD841"/>
      <c s="9" r="BE841"/>
      <c s="9" r="BF841"/>
      <c s="9" r="BG841"/>
      <c s="9" r="BH841"/>
      <c s="9" r="BI841"/>
      <c s="9" r="BJ841"/>
      <c s="9" r="BK841"/>
      <c s="9" r="BL841"/>
      <c s="9" r="BM841"/>
      <c s="9" r="BN841"/>
      <c s="9" r="BO841"/>
      <c s="9" r="BP841"/>
      <c s="9" r="BQ841"/>
      <c s="9" r="BR841"/>
      <c s="9" r="BS841"/>
      <c s="9" r="BT841"/>
      <c s="9" r="BU841"/>
    </row>
    <row r="842">
      <c s="7" r="A842"/>
      <c s="9" r="B842"/>
      <c s="9" r="C842"/>
      <c s="9" r="D842"/>
      <c s="9" r="E842"/>
      <c s="9" r="F842"/>
      <c s="9" r="G842"/>
      <c s="9" r="H842"/>
      <c s="9" r="I842"/>
      <c s="9" r="J842"/>
      <c s="9" r="K842"/>
      <c s="9" r="L842"/>
      <c s="9" r="M842"/>
      <c s="9" r="N842"/>
      <c s="9" r="O842"/>
      <c s="9" r="P842"/>
      <c s="9" r="Q842"/>
      <c s="9" r="R842"/>
      <c s="9" r="S842"/>
      <c s="9" r="T842"/>
      <c s="9" r="U842"/>
      <c s="9" r="V842"/>
      <c s="9" r="W842"/>
      <c s="9" r="X842"/>
      <c s="9" r="Y842"/>
      <c s="9" r="Z842"/>
      <c s="9" r="AA842"/>
      <c s="9" r="AB842"/>
      <c s="9" r="AC842"/>
      <c s="9" r="AD842"/>
      <c s="9" r="AE842"/>
      <c s="9" r="AF842"/>
      <c s="9" r="AG842"/>
      <c s="9" r="AH842"/>
      <c s="9" r="AI842"/>
      <c s="9" r="AJ842"/>
      <c s="9" r="AK842"/>
      <c s="9" r="AL842"/>
      <c s="9" r="AM842"/>
      <c s="9" r="AN842"/>
      <c s="9" r="AO842"/>
      <c s="9" r="AP842"/>
      <c s="9" r="AQ842"/>
      <c s="9" r="AR842"/>
      <c s="9" r="AS842"/>
      <c s="9" r="AT842"/>
      <c s="9" r="AU842"/>
      <c s="9" r="AV842"/>
      <c s="9" r="AW842"/>
      <c s="9" r="AX842"/>
      <c s="9" r="AY842"/>
      <c s="9" r="AZ842"/>
      <c s="9" r="BA842"/>
      <c s="9" r="BB842"/>
      <c s="9" r="BC842"/>
      <c s="9" r="BD842"/>
      <c s="9" r="BE842"/>
      <c s="9" r="BF842"/>
      <c s="9" r="BG842"/>
      <c s="9" r="BH842"/>
      <c s="9" r="BI842"/>
      <c s="9" r="BJ842"/>
      <c s="9" r="BK842"/>
      <c s="9" r="BL842"/>
      <c s="9" r="BM842"/>
      <c s="9" r="BN842"/>
      <c s="9" r="BO842"/>
      <c s="9" r="BP842"/>
      <c s="9" r="BQ842"/>
      <c s="9" r="BR842"/>
      <c s="9" r="BS842"/>
      <c s="9" r="BT842"/>
      <c s="9" r="BU842"/>
    </row>
    <row r="843">
      <c s="7" r="A843"/>
      <c s="9" r="B843"/>
      <c s="9" r="C843"/>
      <c s="9" r="D843"/>
      <c s="9" r="E843"/>
      <c s="9" r="F843"/>
      <c s="9" r="G843"/>
      <c s="9" r="H843"/>
      <c s="9" r="I843"/>
      <c s="9" r="J843"/>
      <c s="9" r="K843"/>
      <c s="9" r="L843"/>
      <c s="9" r="M843"/>
      <c s="9" r="N843"/>
      <c s="9" r="O843"/>
      <c s="9" r="P843"/>
      <c s="9" r="Q843"/>
      <c s="9" r="R843"/>
      <c s="9" r="S843"/>
      <c s="9" r="T843"/>
      <c s="9" r="U843"/>
      <c s="9" r="V843"/>
      <c s="9" r="W843"/>
      <c s="9" r="X843"/>
      <c s="9" r="Y843"/>
      <c s="9" r="Z843"/>
      <c s="9" r="AA843"/>
      <c s="9" r="AB843"/>
      <c s="9" r="AC843"/>
      <c s="9" r="AD843"/>
      <c s="9" r="AE843"/>
      <c s="9" r="AF843"/>
      <c s="9" r="AG843"/>
      <c s="9" r="AH843"/>
      <c s="9" r="AI843"/>
      <c s="9" r="AJ843"/>
      <c s="9" r="AK843"/>
      <c s="9" r="AL843"/>
      <c s="9" r="AM843"/>
      <c s="9" r="AN843"/>
      <c s="9" r="AO843"/>
      <c s="9" r="AP843"/>
      <c s="9" r="AQ843"/>
      <c s="9" r="AR843"/>
      <c s="9" r="AS843"/>
      <c s="9" r="AT843"/>
      <c s="9" r="AU843"/>
      <c s="9" r="AV843"/>
      <c s="9" r="AW843"/>
      <c s="9" r="AX843"/>
      <c s="9" r="AY843"/>
      <c s="9" r="AZ843"/>
      <c s="9" r="BA843"/>
      <c s="9" r="BB843"/>
      <c s="9" r="BC843"/>
      <c s="9" r="BD843"/>
      <c s="9" r="BE843"/>
      <c s="9" r="BF843"/>
      <c s="9" r="BG843"/>
      <c s="9" r="BH843"/>
      <c s="9" r="BI843"/>
      <c s="9" r="BJ843"/>
      <c s="9" r="BK843"/>
      <c s="9" r="BL843"/>
      <c s="9" r="BM843"/>
      <c s="9" r="BN843"/>
      <c s="9" r="BO843"/>
      <c s="9" r="BP843"/>
      <c s="9" r="BQ843"/>
      <c s="9" r="BR843"/>
      <c s="9" r="BS843"/>
      <c s="9" r="BT843"/>
      <c s="9" r="BU843"/>
    </row>
    <row r="844">
      <c s="7" r="A844"/>
      <c s="9" r="B844"/>
      <c s="9" r="C844"/>
      <c s="9" r="D844"/>
      <c s="9" r="E844"/>
      <c s="9" r="F844"/>
      <c s="9" r="G844"/>
      <c s="9" r="H844"/>
      <c s="9" r="I844"/>
      <c s="9" r="J844"/>
      <c s="9" r="K844"/>
      <c s="9" r="L844"/>
      <c s="9" r="M844"/>
      <c s="9" r="N844"/>
      <c s="9" r="O844"/>
      <c s="9" r="P844"/>
      <c s="9" r="Q844"/>
      <c s="9" r="R844"/>
      <c s="9" r="S844"/>
      <c s="9" r="T844"/>
      <c s="9" r="U844"/>
      <c s="9" r="V844"/>
      <c s="9" r="W844"/>
      <c s="9" r="X844"/>
      <c s="9" r="Y844"/>
      <c s="9" r="Z844"/>
      <c s="9" r="AA844"/>
      <c s="9" r="AB844"/>
      <c s="9" r="AC844"/>
      <c s="9" r="AD844"/>
      <c s="9" r="AE844"/>
      <c s="9" r="AF844"/>
      <c s="9" r="AG844"/>
      <c s="9" r="AH844"/>
      <c s="9" r="AI844"/>
      <c s="9" r="AJ844"/>
      <c s="9" r="AK844"/>
      <c s="9" r="AL844"/>
      <c s="9" r="AM844"/>
      <c s="9" r="AN844"/>
      <c s="9" r="AO844"/>
      <c s="9" r="AP844"/>
      <c s="9" r="AQ844"/>
      <c s="9" r="AR844"/>
      <c s="9" r="AS844"/>
      <c s="9" r="AT844"/>
      <c s="9" r="AU844"/>
      <c s="9" r="AV844"/>
      <c s="9" r="AW844"/>
      <c s="9" r="AX844"/>
      <c s="9" r="AY844"/>
      <c s="9" r="AZ844"/>
      <c s="9" r="BA844"/>
      <c s="9" r="BB844"/>
      <c s="9" r="BC844"/>
      <c s="9" r="BD844"/>
      <c s="9" r="BE844"/>
      <c s="9" r="BF844"/>
      <c s="9" r="BG844"/>
      <c s="9" r="BH844"/>
      <c s="9" r="BI844"/>
      <c s="9" r="BJ844"/>
      <c s="9" r="BK844"/>
      <c s="9" r="BL844"/>
      <c s="9" r="BM844"/>
      <c s="9" r="BN844"/>
      <c s="9" r="BO844"/>
      <c s="9" r="BP844"/>
      <c s="9" r="BQ844"/>
      <c s="9" r="BR844"/>
      <c s="9" r="BS844"/>
      <c s="9" r="BT844"/>
      <c s="9" r="BU844"/>
    </row>
    <row r="845">
      <c s="7" r="A845"/>
      <c s="9" r="B845"/>
      <c s="9" r="C845"/>
      <c s="9" r="D845"/>
      <c s="9" r="E845"/>
      <c s="9" r="F845"/>
      <c s="9" r="G845"/>
      <c s="9" r="H845"/>
      <c s="9" r="I845"/>
      <c s="9" r="J845"/>
      <c s="9" r="K845"/>
      <c s="9" r="L845"/>
      <c s="9" r="M845"/>
      <c s="9" r="N845"/>
      <c s="9" r="O845"/>
      <c s="9" r="P845"/>
      <c s="9" r="Q845"/>
      <c s="9" r="R845"/>
      <c s="9" r="S845"/>
      <c s="9" r="T845"/>
      <c s="9" r="U845"/>
      <c s="9" r="V845"/>
      <c s="9" r="W845"/>
      <c s="9" r="X845"/>
      <c s="9" r="Y845"/>
      <c s="9" r="Z845"/>
      <c s="9" r="AA845"/>
      <c s="9" r="AB845"/>
      <c s="9" r="AC845"/>
      <c s="9" r="AD845"/>
      <c s="9" r="AE845"/>
      <c s="9" r="AF845"/>
      <c s="9" r="AG845"/>
      <c s="9" r="AH845"/>
      <c s="9" r="AI845"/>
      <c s="9" r="AJ845"/>
      <c s="9" r="AK845"/>
      <c s="9" r="AL845"/>
      <c s="9" r="AM845"/>
      <c s="9" r="AN845"/>
      <c s="9" r="AO845"/>
      <c s="9" r="AP845"/>
      <c s="9" r="AQ845"/>
      <c s="9" r="AR845"/>
      <c s="9" r="AS845"/>
      <c s="9" r="AT845"/>
      <c s="9" r="AU845"/>
      <c s="9" r="AV845"/>
      <c s="9" r="AW845"/>
      <c s="9" r="AX845"/>
      <c s="9" r="AY845"/>
      <c s="9" r="AZ845"/>
      <c s="9" r="BA845"/>
      <c s="9" r="BB845"/>
      <c s="9" r="BC845"/>
      <c s="9" r="BD845"/>
      <c s="9" r="BE845"/>
      <c s="9" r="BF845"/>
      <c s="9" r="BG845"/>
      <c s="9" r="BH845"/>
      <c s="9" r="BI845"/>
      <c s="9" r="BJ845"/>
      <c s="9" r="BK845"/>
      <c s="9" r="BL845"/>
      <c s="9" r="BM845"/>
      <c s="9" r="BN845"/>
      <c s="9" r="BO845"/>
      <c s="9" r="BP845"/>
      <c s="9" r="BQ845"/>
      <c s="9" r="BR845"/>
      <c s="9" r="BS845"/>
      <c s="9" r="BT845"/>
      <c s="9" r="BU845"/>
    </row>
    <row r="846">
      <c s="7" r="A846"/>
      <c s="9" r="B846"/>
      <c s="9" r="C846"/>
      <c s="9" r="D846"/>
      <c s="9" r="E846"/>
      <c s="9" r="F846"/>
      <c s="9" r="G846"/>
      <c s="9" r="H846"/>
      <c s="9" r="I846"/>
      <c s="9" r="J846"/>
      <c s="9" r="K846"/>
      <c s="9" r="L846"/>
      <c s="9" r="M846"/>
      <c s="9" r="N846"/>
      <c s="9" r="O846"/>
      <c s="9" r="P846"/>
      <c s="9" r="Q846"/>
      <c s="9" r="R846"/>
      <c s="9" r="S846"/>
      <c s="9" r="T846"/>
      <c s="9" r="U846"/>
      <c s="9" r="V846"/>
      <c s="9" r="W846"/>
      <c s="9" r="X846"/>
      <c s="9" r="Y846"/>
      <c s="9" r="Z846"/>
      <c s="9" r="AA846"/>
      <c s="9" r="AB846"/>
      <c s="9" r="AC846"/>
      <c s="9" r="AD846"/>
      <c s="9" r="AE846"/>
      <c s="9" r="AF846"/>
      <c s="9" r="AG846"/>
      <c s="9" r="AH846"/>
      <c s="9" r="AI846"/>
      <c s="9" r="AJ846"/>
      <c s="9" r="AK846"/>
      <c s="9" r="AL846"/>
      <c s="9" r="AM846"/>
      <c s="9" r="AN846"/>
      <c s="9" r="AO846"/>
      <c s="9" r="AP846"/>
      <c s="9" r="AQ846"/>
      <c s="9" r="AR846"/>
      <c s="9" r="AS846"/>
      <c s="9" r="AT846"/>
      <c s="9" r="AU846"/>
      <c s="9" r="AV846"/>
      <c s="9" r="AW846"/>
      <c s="9" r="AX846"/>
      <c s="9" r="AY846"/>
      <c s="9" r="AZ846"/>
      <c s="9" r="BA846"/>
      <c s="9" r="BB846"/>
      <c s="9" r="BC846"/>
      <c s="9" r="BD846"/>
      <c s="9" r="BE846"/>
      <c s="9" r="BF846"/>
      <c s="9" r="BG846"/>
      <c s="9" r="BH846"/>
      <c s="9" r="BI846"/>
      <c s="9" r="BJ846"/>
      <c s="9" r="BK846"/>
      <c s="9" r="BL846"/>
      <c s="9" r="BM846"/>
      <c s="9" r="BN846"/>
      <c s="9" r="BO846"/>
      <c s="9" r="BP846"/>
      <c s="9" r="BQ846"/>
      <c s="9" r="BR846"/>
      <c s="9" r="BS846"/>
      <c s="9" r="BT846"/>
      <c s="9" r="BU846"/>
    </row>
    <row r="847">
      <c s="7" r="A847"/>
      <c s="9" r="B847"/>
      <c s="9" r="C847"/>
      <c s="9" r="D847"/>
      <c s="9" r="E847"/>
      <c s="9" r="F847"/>
      <c s="9" r="G847"/>
      <c s="9" r="H847"/>
      <c s="9" r="I847"/>
      <c s="9" r="J847"/>
      <c s="9" r="K847"/>
      <c s="9" r="L847"/>
      <c s="9" r="M847"/>
      <c s="9" r="N847"/>
      <c s="9" r="O847"/>
      <c s="9" r="P847"/>
      <c s="9" r="Q847"/>
      <c s="9" r="R847"/>
      <c s="9" r="S847"/>
      <c s="9" r="T847"/>
      <c s="9" r="U847"/>
      <c s="9" r="V847"/>
      <c s="9" r="W847"/>
      <c s="9" r="X847"/>
      <c s="9" r="Y847"/>
      <c s="9" r="Z847"/>
      <c s="9" r="AA847"/>
      <c s="9" r="AB847"/>
      <c s="9" r="AC847"/>
      <c s="9" r="AD847"/>
      <c s="9" r="AE847"/>
      <c s="9" r="AF847"/>
      <c s="9" r="AG847"/>
      <c s="9" r="AH847"/>
      <c s="9" r="AI847"/>
      <c s="9" r="AJ847"/>
      <c s="9" r="AK847"/>
      <c s="9" r="AL847"/>
      <c s="9" r="AM847"/>
      <c s="9" r="AN847"/>
      <c s="9" r="AO847"/>
      <c s="9" r="AP847"/>
      <c s="9" r="AQ847"/>
      <c s="9" r="AR847"/>
      <c s="9" r="AS847"/>
      <c s="9" r="AT847"/>
      <c s="9" r="AU847"/>
      <c s="9" r="AV847"/>
      <c s="9" r="AW847"/>
      <c s="9" r="AX847"/>
      <c s="9" r="AY847"/>
      <c s="9" r="AZ847"/>
      <c s="9" r="BA847"/>
      <c s="9" r="BB847"/>
      <c s="9" r="BC847"/>
      <c s="9" r="BD847"/>
      <c s="9" r="BE847"/>
      <c s="9" r="BF847"/>
      <c s="9" r="BG847"/>
      <c s="9" r="BH847"/>
      <c s="9" r="BI847"/>
      <c s="9" r="BJ847"/>
      <c s="9" r="BK847"/>
      <c s="9" r="BL847"/>
      <c s="9" r="BM847"/>
      <c s="9" r="BN847"/>
      <c s="9" r="BO847"/>
      <c s="9" r="BP847"/>
      <c s="9" r="BQ847"/>
      <c s="9" r="BR847"/>
      <c s="9" r="BS847"/>
      <c s="9" r="BT847"/>
      <c s="9" r="BU847"/>
    </row>
    <row r="848">
      <c s="7" r="A848"/>
      <c s="9" r="B848"/>
      <c s="9" r="C848"/>
      <c s="9" r="D848"/>
      <c s="9" r="E848"/>
      <c s="9" r="F848"/>
      <c s="9" r="G848"/>
      <c s="9" r="H848"/>
      <c s="9" r="I848"/>
      <c s="9" r="J848"/>
      <c s="9" r="K848"/>
      <c s="9" r="L848"/>
      <c s="9" r="M848"/>
      <c s="9" r="N848"/>
      <c s="9" r="O848"/>
      <c s="9" r="P848"/>
      <c s="9" r="Q848"/>
      <c s="9" r="R848"/>
      <c s="9" r="S848"/>
      <c s="9" r="T848"/>
      <c s="9" r="U848"/>
      <c s="9" r="V848"/>
      <c s="9" r="W848"/>
      <c s="9" r="X848"/>
      <c s="9" r="Y848"/>
      <c s="9" r="Z848"/>
      <c s="9" r="AA848"/>
      <c s="9" r="AB848"/>
      <c s="9" r="AC848"/>
      <c s="9" r="AD848"/>
      <c s="9" r="AE848"/>
      <c s="9" r="AF848"/>
      <c s="9" r="AG848"/>
      <c s="9" r="AH848"/>
      <c s="9" r="AI848"/>
      <c s="9" r="AJ848"/>
      <c s="9" r="AK848"/>
      <c s="9" r="AL848"/>
      <c s="9" r="AM848"/>
      <c s="9" r="AN848"/>
      <c s="9" r="AO848"/>
      <c s="9" r="AP848"/>
      <c s="9" r="AQ848"/>
      <c s="9" r="AR848"/>
      <c s="9" r="AS848"/>
      <c s="9" r="AT848"/>
      <c s="9" r="AU848"/>
      <c s="9" r="AV848"/>
      <c s="9" r="AW848"/>
      <c s="9" r="AX848"/>
      <c s="9" r="AY848"/>
      <c s="9" r="AZ848"/>
      <c s="9" r="BA848"/>
      <c s="9" r="BB848"/>
      <c s="9" r="BC848"/>
      <c s="9" r="BD848"/>
      <c s="9" r="BE848"/>
      <c s="9" r="BF848"/>
      <c s="9" r="BG848"/>
      <c s="9" r="BH848"/>
      <c s="9" r="BI848"/>
      <c s="9" r="BJ848"/>
      <c s="9" r="BK848"/>
      <c s="9" r="BL848"/>
      <c s="9" r="BM848"/>
      <c s="9" r="BN848"/>
      <c s="9" r="BO848"/>
      <c s="9" r="BP848"/>
      <c s="9" r="BQ848"/>
      <c s="9" r="BR848"/>
      <c s="9" r="BS848"/>
      <c s="9" r="BT848"/>
      <c s="9" r="BU848"/>
    </row>
    <row r="849">
      <c s="7" r="A849"/>
      <c s="9" r="B849"/>
      <c s="9" r="C849"/>
      <c s="9" r="D849"/>
      <c s="9" r="E849"/>
      <c s="9" r="F849"/>
      <c s="9" r="G849"/>
      <c s="9" r="H849"/>
      <c s="9" r="I849"/>
      <c s="9" r="J849"/>
      <c s="9" r="K849"/>
      <c s="9" r="L849"/>
      <c s="9" r="M849"/>
      <c s="9" r="N849"/>
      <c s="9" r="O849"/>
      <c s="9" r="P849"/>
      <c s="9" r="Q849"/>
      <c s="9" r="R849"/>
      <c s="9" r="S849"/>
      <c s="9" r="T849"/>
      <c s="9" r="U849"/>
      <c s="9" r="V849"/>
      <c s="9" r="W849"/>
      <c s="9" r="X849"/>
      <c s="9" r="Y849"/>
      <c s="9" r="Z849"/>
      <c s="9" r="AA849"/>
      <c s="9" r="AB849"/>
      <c s="9" r="AC849"/>
      <c s="9" r="AD849"/>
      <c s="9" r="AE849"/>
      <c s="9" r="AF849"/>
      <c s="9" r="AG849"/>
      <c s="9" r="AH849"/>
      <c s="9" r="AI849"/>
      <c s="9" r="AJ849"/>
      <c s="9" r="AK849"/>
      <c s="9" r="AL849"/>
      <c s="9" r="AM849"/>
      <c s="9" r="AN849"/>
      <c s="9" r="AO849"/>
      <c s="9" r="AP849"/>
      <c s="9" r="AQ849"/>
      <c s="9" r="AR849"/>
      <c s="9" r="AS849"/>
      <c s="9" r="AT849"/>
      <c s="9" r="AU849"/>
      <c s="9" r="AV849"/>
      <c s="9" r="AW849"/>
      <c s="9" r="AX849"/>
      <c s="9" r="AY849"/>
      <c s="9" r="AZ849"/>
      <c s="9" r="BA849"/>
      <c s="9" r="BB849"/>
      <c s="9" r="BC849"/>
      <c s="9" r="BD849"/>
      <c s="9" r="BE849"/>
      <c s="9" r="BF849"/>
      <c s="9" r="BG849"/>
      <c s="9" r="BH849"/>
      <c s="9" r="BI849"/>
      <c s="9" r="BJ849"/>
      <c s="9" r="BK849"/>
      <c s="9" r="BL849"/>
      <c s="9" r="BM849"/>
      <c s="9" r="BN849"/>
      <c s="9" r="BO849"/>
      <c s="9" r="BP849"/>
      <c s="9" r="BQ849"/>
      <c s="9" r="BR849"/>
      <c s="9" r="BS849"/>
      <c s="9" r="BT849"/>
      <c s="9" r="BU849"/>
    </row>
    <row r="850">
      <c s="7" r="A850"/>
      <c s="9" r="B850"/>
      <c s="9" r="C850"/>
      <c s="9" r="D850"/>
      <c s="9" r="E850"/>
      <c s="9" r="F850"/>
      <c s="9" r="G850"/>
      <c s="9" r="H850"/>
      <c s="9" r="I850"/>
      <c s="9" r="J850"/>
      <c s="9" r="K850"/>
      <c s="9" r="L850"/>
      <c s="9" r="M850"/>
      <c s="9" r="N850"/>
      <c s="9" r="O850"/>
      <c s="9" r="P850"/>
      <c s="9" r="Q850"/>
      <c s="9" r="R850"/>
      <c s="9" r="S850"/>
      <c s="9" r="T850"/>
      <c s="9" r="U850"/>
      <c s="9" r="V850"/>
      <c s="9" r="W850"/>
      <c s="9" r="X850"/>
      <c s="9" r="Y850"/>
      <c s="9" r="Z850"/>
      <c s="9" r="AA850"/>
      <c s="9" r="AB850"/>
      <c s="9" r="AC850"/>
      <c s="9" r="AD850"/>
      <c s="9" r="AE850"/>
      <c s="9" r="AF850"/>
      <c s="9" r="AG850"/>
      <c s="9" r="AH850"/>
      <c s="9" r="AI850"/>
      <c s="9" r="AJ850"/>
      <c s="9" r="AK850"/>
      <c s="9" r="AL850"/>
      <c s="9" r="AM850"/>
      <c s="9" r="AN850"/>
      <c s="9" r="AO850"/>
      <c s="9" r="AP850"/>
      <c s="9" r="AQ850"/>
      <c s="9" r="AR850"/>
      <c s="9" r="AS850"/>
      <c s="9" r="AT850"/>
      <c s="9" r="AU850"/>
      <c s="9" r="AV850"/>
      <c s="9" r="AW850"/>
      <c s="9" r="AX850"/>
      <c s="9" r="AY850"/>
      <c s="9" r="AZ850"/>
      <c s="9" r="BA850"/>
      <c s="9" r="BB850"/>
      <c s="9" r="BC850"/>
      <c s="9" r="BD850"/>
      <c s="9" r="BE850"/>
      <c s="9" r="BF850"/>
      <c s="9" r="BG850"/>
      <c s="9" r="BH850"/>
      <c s="9" r="BI850"/>
      <c s="9" r="BJ850"/>
      <c s="9" r="BK850"/>
      <c s="9" r="BL850"/>
      <c s="9" r="BM850"/>
      <c s="9" r="BN850"/>
      <c s="9" r="BO850"/>
      <c s="9" r="BP850"/>
      <c s="9" r="BQ850"/>
      <c s="9" r="BR850"/>
      <c s="9" r="BS850"/>
      <c s="9" r="BT850"/>
      <c s="9" r="BU850"/>
    </row>
    <row r="851">
      <c s="7" r="A851"/>
      <c s="9" r="B851"/>
      <c s="9" r="C851"/>
      <c s="9" r="D851"/>
      <c s="9" r="E851"/>
      <c s="9" r="F851"/>
      <c s="9" r="G851"/>
      <c s="9" r="H851"/>
      <c s="9" r="I851"/>
      <c s="9" r="J851"/>
      <c s="9" r="K851"/>
      <c s="9" r="L851"/>
      <c s="9" r="M851"/>
      <c s="9" r="N851"/>
      <c s="9" r="O851"/>
      <c s="9" r="P851"/>
      <c s="9" r="Q851"/>
      <c s="9" r="R851"/>
      <c s="9" r="S851"/>
      <c s="9" r="T851"/>
      <c s="9" r="U851"/>
      <c s="9" r="V851"/>
      <c s="9" r="W851"/>
      <c s="9" r="X851"/>
      <c s="9" r="Y851"/>
      <c s="9" r="Z851"/>
      <c s="9" r="AA851"/>
      <c s="9" r="AB851"/>
      <c s="9" r="AC851"/>
      <c s="9" r="AD851"/>
      <c s="9" r="AE851"/>
      <c s="9" r="AF851"/>
      <c s="9" r="AG851"/>
      <c s="9" r="AH851"/>
      <c s="9" r="AI851"/>
      <c s="9" r="AJ851"/>
      <c s="9" r="AK851"/>
      <c s="9" r="AL851"/>
      <c s="9" r="AM851"/>
      <c s="9" r="AN851"/>
      <c s="9" r="AO851"/>
      <c s="9" r="AP851"/>
      <c s="9" r="AQ851"/>
      <c s="9" r="AR851"/>
      <c s="9" r="AS851"/>
      <c s="9" r="AT851"/>
      <c s="9" r="AU851"/>
      <c s="9" r="AV851"/>
      <c s="9" r="AW851"/>
      <c s="9" r="AX851"/>
      <c s="9" r="AY851"/>
      <c s="9" r="AZ851"/>
      <c s="9" r="BA851"/>
      <c s="9" r="BB851"/>
      <c s="9" r="BC851"/>
      <c s="9" r="BD851"/>
      <c s="9" r="BE851"/>
      <c s="9" r="BF851"/>
      <c s="9" r="BG851"/>
      <c s="9" r="BH851"/>
      <c s="9" r="BI851"/>
      <c s="9" r="BJ851"/>
      <c s="9" r="BK851"/>
      <c s="9" r="BL851"/>
      <c s="9" r="BM851"/>
      <c s="9" r="BN851"/>
      <c s="9" r="BO851"/>
      <c s="9" r="BP851"/>
      <c s="9" r="BQ851"/>
      <c s="9" r="BR851"/>
      <c s="9" r="BS851"/>
      <c s="9" r="BT851"/>
      <c s="9" r="BU851"/>
    </row>
    <row r="852">
      <c s="7" r="A852"/>
      <c s="9" r="B852"/>
      <c s="9" r="C852"/>
      <c s="9" r="D852"/>
      <c s="9" r="E852"/>
      <c s="9" r="F852"/>
      <c s="9" r="G852"/>
      <c s="9" r="H852"/>
      <c s="9" r="I852"/>
      <c s="9" r="J852"/>
      <c s="9" r="K852"/>
      <c s="9" r="L852"/>
      <c s="9" r="M852"/>
      <c s="9" r="N852"/>
      <c s="9" r="O852"/>
      <c s="9" r="P852"/>
      <c s="9" r="Q852"/>
      <c s="9" r="R852"/>
      <c s="9" r="S852"/>
      <c s="9" r="T852"/>
      <c s="9" r="U852"/>
      <c s="9" r="V852"/>
      <c s="9" r="W852"/>
      <c s="9" r="X852"/>
      <c s="9" r="Y852"/>
      <c s="9" r="Z852"/>
      <c s="9" r="AA852"/>
      <c s="9" r="AB852"/>
      <c s="9" r="AC852"/>
      <c s="9" r="AD852"/>
      <c s="9" r="AE852"/>
      <c s="9" r="AF852"/>
      <c s="9" r="AG852"/>
      <c s="9" r="AH852"/>
      <c s="9" r="AI852"/>
      <c s="9" r="AJ852"/>
      <c s="9" r="AK852"/>
      <c s="9" r="AL852"/>
      <c s="9" r="AM852"/>
      <c s="9" r="AN852"/>
      <c s="9" r="AO852"/>
      <c s="9" r="AP852"/>
      <c s="9" r="AQ852"/>
      <c s="9" r="AR852"/>
      <c s="9" r="AS852"/>
      <c s="9" r="AT852"/>
      <c s="9" r="AU852"/>
      <c s="9" r="AV852"/>
      <c s="9" r="AW852"/>
      <c s="9" r="AX852"/>
      <c s="9" r="AY852"/>
      <c s="9" r="AZ852"/>
      <c s="9" r="BA852"/>
      <c s="9" r="BB852"/>
      <c s="9" r="BC852"/>
      <c s="9" r="BD852"/>
      <c s="9" r="BE852"/>
      <c s="9" r="BF852"/>
      <c s="9" r="BG852"/>
      <c s="9" r="BH852"/>
      <c s="9" r="BI852"/>
      <c s="9" r="BJ852"/>
      <c s="9" r="BK852"/>
      <c s="9" r="BL852"/>
      <c s="9" r="BM852"/>
      <c s="9" r="BN852"/>
      <c s="9" r="BO852"/>
      <c s="9" r="BP852"/>
      <c s="9" r="BQ852"/>
      <c s="9" r="BR852"/>
      <c s="9" r="BS852"/>
      <c s="9" r="BT852"/>
      <c s="9" r="BU852"/>
    </row>
    <row r="853">
      <c s="7" r="A853"/>
      <c s="9" r="B853"/>
      <c s="9" r="C853"/>
      <c s="9" r="D853"/>
      <c s="9" r="E853"/>
      <c s="9" r="F853"/>
      <c s="9" r="G853"/>
      <c s="9" r="H853"/>
      <c s="9" r="I853"/>
      <c s="9" r="J853"/>
      <c s="9" r="K853"/>
      <c s="9" r="L853"/>
      <c s="9" r="M853"/>
      <c s="9" r="N853"/>
      <c s="9" r="O853"/>
      <c s="9" r="P853"/>
      <c s="9" r="Q853"/>
      <c s="9" r="R853"/>
      <c s="9" r="S853"/>
      <c s="9" r="T853"/>
      <c s="9" r="U853"/>
      <c s="9" r="V853"/>
      <c s="9" r="W853"/>
      <c s="9" r="X853"/>
      <c s="9" r="Y853"/>
      <c s="9" r="Z853"/>
      <c s="9" r="AA853"/>
      <c s="9" r="AB853"/>
      <c s="9" r="AC853"/>
      <c s="9" r="AD853"/>
      <c s="9" r="AE853"/>
      <c s="9" r="AF853"/>
      <c s="9" r="AG853"/>
      <c s="9" r="AH853"/>
      <c s="9" r="AI853"/>
      <c s="9" r="AJ853"/>
      <c s="9" r="AK853"/>
      <c s="9" r="AL853"/>
      <c s="9" r="AM853"/>
      <c s="9" r="AN853"/>
      <c s="9" r="AO853"/>
      <c s="9" r="AP853"/>
      <c s="9" r="AQ853"/>
      <c s="9" r="AR853"/>
      <c s="9" r="AS853"/>
      <c s="9" r="AT853"/>
      <c s="9" r="AU853"/>
      <c s="9" r="AV853"/>
      <c s="9" r="AW853"/>
      <c s="9" r="AX853"/>
      <c s="9" r="AY853"/>
      <c s="9" r="AZ853"/>
      <c s="9" r="BA853"/>
      <c s="9" r="BB853"/>
      <c s="9" r="BC853"/>
      <c s="9" r="BD853"/>
      <c s="9" r="BE853"/>
      <c s="9" r="BF853"/>
      <c s="9" r="BG853"/>
      <c s="9" r="BH853"/>
      <c s="9" r="BI853"/>
      <c s="9" r="BJ853"/>
      <c s="9" r="BK853"/>
      <c s="9" r="BL853"/>
      <c s="9" r="BM853"/>
      <c s="9" r="BN853"/>
      <c s="9" r="BO853"/>
      <c s="9" r="BP853"/>
      <c s="9" r="BQ853"/>
      <c s="9" r="BR853"/>
      <c s="9" r="BS853"/>
      <c s="9" r="BT853"/>
      <c s="9" r="BU853"/>
    </row>
    <row r="854">
      <c s="7" r="A854"/>
      <c s="9" r="B854"/>
      <c s="9" r="C854"/>
      <c s="9" r="D854"/>
      <c s="9" r="E854"/>
      <c s="9" r="F854"/>
      <c s="9" r="G854"/>
      <c s="9" r="H854"/>
      <c s="9" r="I854"/>
      <c s="9" r="J854"/>
      <c s="9" r="K854"/>
      <c s="9" r="L854"/>
      <c s="9" r="M854"/>
      <c s="9" r="N854"/>
      <c s="9" r="O854"/>
      <c s="9" r="P854"/>
      <c s="9" r="Q854"/>
      <c s="9" r="R854"/>
      <c s="9" r="S854"/>
      <c s="9" r="T854"/>
      <c s="9" r="U854"/>
      <c s="9" r="V854"/>
      <c s="9" r="W854"/>
      <c s="9" r="X854"/>
      <c s="9" r="Y854"/>
      <c s="9" r="Z854"/>
      <c s="9" r="AA854"/>
      <c s="9" r="AB854"/>
      <c s="9" r="AC854"/>
      <c s="9" r="AD854"/>
      <c s="9" r="AE854"/>
      <c s="9" r="AF854"/>
      <c s="9" r="AG854"/>
      <c s="9" r="AH854"/>
      <c s="9" r="AI854"/>
      <c s="9" r="AJ854"/>
      <c s="9" r="AK854"/>
      <c s="9" r="AL854"/>
      <c s="9" r="AM854"/>
      <c s="9" r="AN854"/>
      <c s="9" r="AO854"/>
      <c s="9" r="AP854"/>
      <c s="9" r="AQ854"/>
      <c s="9" r="AR854"/>
      <c s="9" r="AS854"/>
      <c s="9" r="AT854"/>
      <c s="9" r="AU854"/>
      <c s="9" r="AV854"/>
      <c s="9" r="AW854"/>
      <c s="9" r="AX854"/>
      <c s="9" r="AY854"/>
      <c s="9" r="AZ854"/>
      <c s="9" r="BA854"/>
      <c s="9" r="BB854"/>
      <c s="9" r="BC854"/>
      <c s="9" r="BD854"/>
      <c s="9" r="BE854"/>
      <c s="9" r="BF854"/>
      <c s="9" r="BG854"/>
      <c s="9" r="BH854"/>
      <c s="9" r="BI854"/>
      <c s="9" r="BJ854"/>
      <c s="9" r="BK854"/>
      <c s="9" r="BL854"/>
      <c s="9" r="BM854"/>
      <c s="9" r="BN854"/>
      <c s="9" r="BO854"/>
      <c s="9" r="BP854"/>
      <c s="9" r="BQ854"/>
      <c s="9" r="BR854"/>
      <c s="9" r="BS854"/>
      <c s="9" r="BT854"/>
      <c s="9" r="BU854"/>
    </row>
    <row r="855">
      <c s="7" r="A855"/>
      <c s="9" r="B855"/>
      <c s="9" r="C855"/>
      <c s="9" r="D855"/>
      <c s="9" r="E855"/>
      <c s="9" r="F855"/>
      <c s="9" r="G855"/>
      <c s="9" r="H855"/>
      <c s="9" r="I855"/>
      <c s="9" r="J855"/>
      <c s="9" r="K855"/>
      <c s="9" r="L855"/>
      <c s="9" r="M855"/>
      <c s="9" r="N855"/>
      <c s="9" r="O855"/>
      <c s="9" r="P855"/>
      <c s="9" r="Q855"/>
      <c s="9" r="R855"/>
      <c s="9" r="S855"/>
      <c s="9" r="T855"/>
      <c s="9" r="U855"/>
      <c s="9" r="V855"/>
      <c s="9" r="W855"/>
      <c s="9" r="X855"/>
      <c s="9" r="Y855"/>
      <c s="9" r="Z855"/>
      <c s="9" r="AA855"/>
      <c s="9" r="AB855"/>
      <c s="9" r="AC855"/>
      <c s="9" r="AD855"/>
      <c s="9" r="AE855"/>
      <c s="9" r="AF855"/>
      <c s="9" r="AG855"/>
      <c s="9" r="AH855"/>
      <c s="9" r="AI855"/>
      <c s="9" r="AJ855"/>
      <c s="9" r="AK855"/>
      <c s="9" r="AL855"/>
      <c s="9" r="AM855"/>
      <c s="9" r="AN855"/>
      <c s="9" r="AO855"/>
      <c s="9" r="AP855"/>
      <c s="9" r="AQ855"/>
      <c s="9" r="AR855"/>
      <c s="9" r="AS855"/>
      <c s="9" r="AT855"/>
      <c s="9" r="AU855"/>
      <c s="9" r="AV855"/>
      <c s="9" r="AW855"/>
      <c s="9" r="AX855"/>
      <c s="9" r="AY855"/>
      <c s="9" r="AZ855"/>
      <c s="9" r="BA855"/>
      <c s="9" r="BB855"/>
      <c s="9" r="BC855"/>
      <c s="9" r="BD855"/>
      <c s="9" r="BE855"/>
      <c s="9" r="BF855"/>
      <c s="9" r="BG855"/>
      <c s="9" r="BH855"/>
      <c s="9" r="BI855"/>
      <c s="9" r="BJ855"/>
      <c s="9" r="BK855"/>
      <c s="9" r="BL855"/>
      <c s="9" r="BM855"/>
      <c s="9" r="BN855"/>
      <c s="9" r="BO855"/>
      <c s="9" r="BP855"/>
      <c s="9" r="BQ855"/>
      <c s="9" r="BR855"/>
      <c s="9" r="BS855"/>
      <c s="9" r="BT855"/>
      <c s="9" r="BU855"/>
    </row>
    <row r="856">
      <c s="7" r="A856"/>
      <c s="9" r="B856"/>
      <c s="9" r="C856"/>
      <c s="9" r="D856"/>
      <c s="9" r="E856"/>
      <c s="9" r="F856"/>
      <c s="9" r="G856"/>
      <c s="9" r="H856"/>
      <c s="9" r="I856"/>
      <c s="9" r="J856"/>
      <c s="9" r="K856"/>
      <c s="9" r="L856"/>
      <c s="9" r="M856"/>
      <c s="9" r="N856"/>
      <c s="9" r="O856"/>
      <c s="9" r="P856"/>
      <c s="9" r="Q856"/>
      <c s="9" r="R856"/>
      <c s="9" r="S856"/>
      <c s="9" r="T856"/>
      <c s="9" r="U856"/>
      <c s="9" r="V856"/>
      <c s="9" r="W856"/>
      <c s="9" r="X856"/>
      <c s="9" r="Y856"/>
      <c s="9" r="Z856"/>
      <c s="9" r="AA856"/>
      <c s="9" r="AB856"/>
      <c s="9" r="AC856"/>
      <c s="9" r="AD856"/>
      <c s="9" r="AE856"/>
      <c s="9" r="AF856"/>
      <c s="9" r="AG856"/>
      <c s="9" r="AH856"/>
      <c s="9" r="AI856"/>
      <c s="9" r="AJ856"/>
      <c s="9" r="AK856"/>
      <c s="9" r="AL856"/>
      <c s="9" r="AM856"/>
      <c s="9" r="AN856"/>
      <c s="9" r="AO856"/>
      <c s="9" r="AP856"/>
      <c s="9" r="AQ856"/>
      <c s="9" r="AR856"/>
      <c s="9" r="AS856"/>
      <c s="9" r="AT856"/>
      <c s="9" r="AU856"/>
      <c s="9" r="AV856"/>
      <c s="9" r="AW856"/>
      <c s="9" r="AX856"/>
      <c s="9" r="AY856"/>
      <c s="9" r="AZ856"/>
      <c s="9" r="BA856"/>
      <c s="9" r="BB856"/>
      <c s="9" r="BC856"/>
      <c s="9" r="BD856"/>
      <c s="9" r="BE856"/>
      <c s="9" r="BF856"/>
      <c s="9" r="BG856"/>
      <c s="9" r="BH856"/>
      <c s="9" r="BI856"/>
      <c s="9" r="BJ856"/>
      <c s="9" r="BK856"/>
      <c s="9" r="BL856"/>
      <c s="9" r="BM856"/>
      <c s="9" r="BN856"/>
      <c s="9" r="BO856"/>
      <c s="9" r="BP856"/>
      <c s="9" r="BQ856"/>
      <c s="9" r="BR856"/>
      <c s="9" r="BS856"/>
      <c s="9" r="BT856"/>
      <c s="9" r="BU856"/>
    </row>
    <row r="857">
      <c s="7" r="A857"/>
      <c s="9" r="B857"/>
      <c s="9" r="C857"/>
      <c s="9" r="D857"/>
      <c s="9" r="E857"/>
      <c s="9" r="F857"/>
      <c s="9" r="G857"/>
      <c s="9" r="H857"/>
      <c s="9" r="I857"/>
      <c s="9" r="J857"/>
      <c s="9" r="K857"/>
      <c s="9" r="L857"/>
      <c s="9" r="M857"/>
      <c s="9" r="N857"/>
      <c s="9" r="O857"/>
      <c s="9" r="P857"/>
      <c s="9" r="Q857"/>
      <c s="9" r="R857"/>
      <c s="9" r="S857"/>
      <c s="9" r="T857"/>
      <c s="9" r="U857"/>
      <c s="9" r="V857"/>
      <c s="9" r="W857"/>
      <c s="9" r="X857"/>
      <c s="9" r="Y857"/>
      <c s="9" r="Z857"/>
      <c s="9" r="AA857"/>
      <c s="9" r="AB857"/>
      <c s="9" r="AC857"/>
      <c s="9" r="AD857"/>
      <c s="9" r="AE857"/>
      <c s="9" r="AF857"/>
      <c s="9" r="AG857"/>
      <c s="9" r="AH857"/>
      <c s="9" r="AI857"/>
      <c s="9" r="AJ857"/>
      <c s="9" r="AK857"/>
      <c s="9" r="AL857"/>
      <c s="9" r="AM857"/>
      <c s="9" r="AN857"/>
      <c s="9" r="AO857"/>
      <c s="9" r="AP857"/>
      <c s="9" r="AQ857"/>
      <c s="9" r="AR857"/>
      <c s="9" r="AS857"/>
      <c s="9" r="AT857"/>
      <c s="9" r="AU857"/>
      <c s="9" r="AV857"/>
      <c s="9" r="AW857"/>
      <c s="9" r="AX857"/>
      <c s="9" r="AY857"/>
      <c s="9" r="AZ857"/>
      <c s="9" r="BA857"/>
      <c s="9" r="BB857"/>
      <c s="9" r="BC857"/>
      <c s="9" r="BD857"/>
      <c s="9" r="BE857"/>
      <c s="9" r="BF857"/>
      <c s="9" r="BG857"/>
      <c s="9" r="BH857"/>
      <c s="9" r="BI857"/>
      <c s="9" r="BJ857"/>
      <c s="9" r="BK857"/>
      <c s="9" r="BL857"/>
      <c s="9" r="BM857"/>
      <c s="9" r="BN857"/>
      <c s="9" r="BO857"/>
      <c s="9" r="BP857"/>
      <c s="9" r="BQ857"/>
      <c s="9" r="BR857"/>
      <c s="9" r="BS857"/>
      <c s="9" r="BT857"/>
      <c s="9" r="BU857"/>
    </row>
    <row r="858">
      <c s="7" r="A858"/>
      <c s="9" r="B858"/>
      <c s="9" r="C858"/>
      <c s="9" r="D858"/>
      <c s="9" r="E858"/>
      <c s="9" r="F858"/>
      <c s="9" r="G858"/>
      <c s="9" r="H858"/>
      <c s="9" r="I858"/>
      <c s="9" r="J858"/>
      <c s="9" r="K858"/>
      <c s="9" r="L858"/>
      <c s="9" r="M858"/>
      <c s="9" r="N858"/>
      <c s="9" r="O858"/>
      <c s="9" r="P858"/>
      <c s="9" r="Q858"/>
      <c s="9" r="R858"/>
      <c s="9" r="S858"/>
      <c s="9" r="T858"/>
      <c s="9" r="U858"/>
      <c s="9" r="V858"/>
      <c s="9" r="W858"/>
      <c s="9" r="X858"/>
      <c s="9" r="Y858"/>
      <c s="9" r="Z858"/>
      <c s="9" r="AA858"/>
      <c s="9" r="AB858"/>
      <c s="9" r="AC858"/>
      <c s="9" r="AD858"/>
      <c s="9" r="AE858"/>
      <c s="9" r="AF858"/>
      <c s="9" r="AG858"/>
      <c s="9" r="AH858"/>
      <c s="9" r="AI858"/>
      <c s="9" r="AJ858"/>
      <c s="9" r="AK858"/>
      <c s="9" r="AL858"/>
      <c s="9" r="AM858"/>
      <c s="9" r="AN858"/>
      <c s="9" r="AO858"/>
      <c s="9" r="AP858"/>
      <c s="9" r="AQ858"/>
      <c s="9" r="AR858"/>
      <c s="9" r="AS858"/>
      <c s="9" r="AT858"/>
      <c s="9" r="AU858"/>
      <c s="9" r="AV858"/>
      <c s="9" r="AW858"/>
      <c s="9" r="AX858"/>
      <c s="9" r="AY858"/>
      <c s="9" r="AZ858"/>
      <c s="9" r="BA858"/>
      <c s="9" r="BB858"/>
      <c s="9" r="BC858"/>
      <c s="9" r="BD858"/>
      <c s="9" r="BE858"/>
      <c s="9" r="BF858"/>
      <c s="9" r="BG858"/>
      <c s="9" r="BH858"/>
      <c s="9" r="BI858"/>
      <c s="9" r="BJ858"/>
      <c s="9" r="BK858"/>
      <c s="9" r="BL858"/>
      <c s="9" r="BM858"/>
      <c s="9" r="BN858"/>
      <c s="9" r="BO858"/>
      <c s="9" r="BP858"/>
      <c s="9" r="BQ858"/>
      <c s="9" r="BR858"/>
      <c s="9" r="BS858"/>
      <c s="9" r="BT858"/>
      <c s="9" r="BU858"/>
    </row>
    <row r="859">
      <c s="7" r="A859"/>
      <c s="9" r="B859"/>
      <c s="9" r="C859"/>
      <c s="9" r="D859"/>
      <c s="9" r="E859"/>
      <c s="9" r="F859"/>
      <c s="9" r="G859"/>
      <c s="9" r="H859"/>
      <c s="9" r="I859"/>
      <c s="9" r="J859"/>
      <c s="9" r="K859"/>
      <c s="9" r="L859"/>
      <c s="9" r="M859"/>
      <c s="9" r="N859"/>
      <c s="9" r="O859"/>
      <c s="9" r="P859"/>
      <c s="9" r="Q859"/>
      <c s="9" r="R859"/>
      <c s="9" r="S859"/>
      <c s="9" r="T859"/>
      <c s="9" r="U859"/>
      <c s="9" r="V859"/>
      <c s="9" r="W859"/>
      <c s="9" r="X859"/>
      <c s="9" r="Y859"/>
      <c s="9" r="Z859"/>
      <c s="9" r="AA859"/>
      <c s="9" r="AB859"/>
      <c s="9" r="AC859"/>
      <c s="9" r="AD859"/>
      <c s="9" r="AE859"/>
      <c s="9" r="AF859"/>
      <c s="9" r="AG859"/>
      <c s="9" r="AH859"/>
      <c s="9" r="AI859"/>
      <c s="9" r="AJ859"/>
      <c s="9" r="AK859"/>
      <c s="9" r="AL859"/>
      <c s="9" r="AM859"/>
      <c s="9" r="AN859"/>
      <c s="9" r="AO859"/>
      <c s="9" r="AP859"/>
      <c s="9" r="AQ859"/>
      <c s="9" r="AR859"/>
      <c s="9" r="AS859"/>
      <c s="9" r="AT859"/>
      <c s="9" r="AU859"/>
      <c s="9" r="AV859"/>
      <c s="9" r="AW859"/>
      <c s="9" r="AX859"/>
      <c s="9" r="AY859"/>
      <c s="9" r="AZ859"/>
      <c s="9" r="BA859"/>
      <c s="9" r="BB859"/>
      <c s="9" r="BC859"/>
      <c s="9" r="BD859"/>
      <c s="9" r="BE859"/>
      <c s="9" r="BF859"/>
      <c s="9" r="BG859"/>
      <c s="9" r="BH859"/>
      <c s="9" r="BI859"/>
      <c s="9" r="BJ859"/>
      <c s="9" r="BK859"/>
      <c s="9" r="BL859"/>
      <c s="9" r="BM859"/>
      <c s="9" r="BN859"/>
      <c s="9" r="BO859"/>
      <c s="9" r="BP859"/>
      <c s="9" r="BQ859"/>
      <c s="9" r="BR859"/>
      <c s="9" r="BS859"/>
      <c s="9" r="BT859"/>
      <c s="9" r="BU859"/>
    </row>
    <row r="860">
      <c s="7" r="A860"/>
      <c s="9" r="B860"/>
      <c s="9" r="C860"/>
      <c s="9" r="D860"/>
      <c s="9" r="E860"/>
      <c s="9" r="F860"/>
      <c s="9" r="G860"/>
      <c s="9" r="H860"/>
      <c s="9" r="I860"/>
      <c s="9" r="J860"/>
      <c s="9" r="K860"/>
      <c s="9" r="L860"/>
      <c s="9" r="M860"/>
      <c s="9" r="N860"/>
      <c s="9" r="O860"/>
      <c s="9" r="P860"/>
      <c s="9" r="Q860"/>
      <c s="9" r="R860"/>
      <c s="9" r="S860"/>
      <c s="9" r="T860"/>
      <c s="9" r="U860"/>
      <c s="9" r="V860"/>
      <c s="9" r="W860"/>
      <c s="9" r="X860"/>
      <c s="9" r="Y860"/>
      <c s="9" r="Z860"/>
      <c s="9" r="AA860"/>
      <c s="9" r="AB860"/>
      <c s="9" r="AC860"/>
      <c s="9" r="AD860"/>
      <c s="9" r="AE860"/>
      <c s="9" r="AF860"/>
      <c s="9" r="AG860"/>
      <c s="9" r="AH860"/>
      <c s="9" r="AI860"/>
      <c s="9" r="AJ860"/>
      <c s="9" r="AK860"/>
      <c s="9" r="AL860"/>
      <c s="9" r="AM860"/>
      <c s="9" r="AN860"/>
      <c s="9" r="AO860"/>
      <c s="9" r="AP860"/>
      <c s="9" r="AQ860"/>
      <c s="9" r="AR860"/>
      <c s="9" r="AS860"/>
      <c s="9" r="AT860"/>
      <c s="9" r="AU860"/>
      <c s="9" r="AV860"/>
      <c s="9" r="AW860"/>
      <c s="9" r="AX860"/>
      <c s="9" r="AY860"/>
      <c s="9" r="AZ860"/>
      <c s="9" r="BA860"/>
      <c s="9" r="BB860"/>
      <c s="9" r="BC860"/>
      <c s="9" r="BD860"/>
      <c s="9" r="BE860"/>
      <c s="9" r="BF860"/>
      <c s="9" r="BG860"/>
      <c s="9" r="BH860"/>
      <c s="9" r="BI860"/>
      <c s="9" r="BJ860"/>
      <c s="9" r="BK860"/>
      <c s="9" r="BL860"/>
      <c s="9" r="BM860"/>
      <c s="9" r="BN860"/>
      <c s="9" r="BO860"/>
      <c s="9" r="BP860"/>
      <c s="9" r="BQ860"/>
      <c s="9" r="BR860"/>
      <c s="9" r="BS860"/>
      <c s="9" r="BT860"/>
      <c s="9" r="BU860"/>
    </row>
    <row r="861">
      <c s="7" r="A861"/>
      <c s="9" r="B861"/>
      <c s="9" r="C861"/>
      <c s="9" r="D861"/>
      <c s="9" r="E861"/>
      <c s="9" r="F861"/>
      <c s="9" r="G861"/>
      <c s="9" r="H861"/>
      <c s="9" r="I861"/>
      <c s="9" r="J861"/>
      <c s="9" r="K861"/>
      <c s="9" r="L861"/>
      <c s="9" r="M861"/>
      <c s="9" r="N861"/>
      <c s="9" r="O861"/>
      <c s="9" r="P861"/>
      <c s="9" r="Q861"/>
      <c s="9" r="R861"/>
      <c s="9" r="S861"/>
      <c s="9" r="T861"/>
      <c s="9" r="U861"/>
      <c s="9" r="V861"/>
      <c s="9" r="W861"/>
      <c s="9" r="X861"/>
      <c s="9" r="Y861"/>
      <c s="9" r="Z861"/>
      <c s="9" r="AA861"/>
      <c s="9" r="AB861"/>
      <c s="9" r="AC861"/>
      <c s="9" r="AD861"/>
      <c s="9" r="AE861"/>
      <c s="9" r="AF861"/>
      <c s="9" r="AG861"/>
      <c s="9" r="AH861"/>
      <c s="9" r="AI861"/>
      <c s="9" r="AJ861"/>
      <c s="9" r="AK861"/>
      <c s="9" r="AL861"/>
      <c s="9" r="AM861"/>
      <c s="9" r="AN861"/>
      <c s="9" r="AO861"/>
      <c s="9" r="AP861"/>
      <c s="9" r="AQ861"/>
      <c s="9" r="AR861"/>
      <c s="9" r="AS861"/>
      <c s="9" r="AT861"/>
      <c s="9" r="AU861"/>
      <c s="9" r="AV861"/>
      <c s="9" r="AW861"/>
      <c s="9" r="AX861"/>
      <c s="9" r="AY861"/>
      <c s="9" r="AZ861"/>
      <c s="9" r="BA861"/>
      <c s="9" r="BB861"/>
      <c s="9" r="BC861"/>
      <c s="9" r="BD861"/>
      <c s="9" r="BE861"/>
      <c s="9" r="BF861"/>
      <c s="9" r="BG861"/>
      <c s="9" r="BH861"/>
      <c s="9" r="BI861"/>
      <c s="9" r="BJ861"/>
      <c s="9" r="BK861"/>
      <c s="9" r="BL861"/>
      <c s="9" r="BM861"/>
      <c s="9" r="BN861"/>
      <c s="9" r="BO861"/>
      <c s="9" r="BP861"/>
      <c s="9" r="BQ861"/>
      <c s="9" r="BR861"/>
      <c s="9" r="BS861"/>
      <c s="9" r="BT861"/>
      <c s="9" r="BU861"/>
    </row>
    <row r="862">
      <c s="7" r="A862"/>
      <c s="9" r="B862"/>
      <c s="9" r="C862"/>
      <c s="9" r="D862"/>
      <c s="9" r="E862"/>
      <c s="9" r="F862"/>
      <c s="9" r="G862"/>
      <c s="9" r="H862"/>
      <c s="9" r="I862"/>
      <c s="9" r="J862"/>
      <c s="9" r="K862"/>
      <c s="9" r="L862"/>
      <c s="9" r="M862"/>
      <c s="9" r="N862"/>
      <c s="9" r="O862"/>
      <c s="9" r="P862"/>
      <c s="9" r="Q862"/>
      <c s="9" r="R862"/>
      <c s="9" r="S862"/>
      <c s="9" r="T862"/>
      <c s="9" r="U862"/>
      <c s="9" r="V862"/>
      <c s="9" r="W862"/>
      <c s="9" r="X862"/>
      <c s="9" r="Y862"/>
      <c s="9" r="Z862"/>
      <c s="9" r="AA862"/>
      <c s="9" r="AB862"/>
      <c s="9" r="AC862"/>
      <c s="9" r="AD862"/>
      <c s="9" r="AE862"/>
      <c s="9" r="AF862"/>
      <c s="9" r="AG862"/>
      <c s="9" r="AH862"/>
      <c s="9" r="AI862"/>
      <c s="9" r="AJ862"/>
      <c s="9" r="AK862"/>
      <c s="9" r="AL862"/>
      <c s="9" r="AM862"/>
      <c s="9" r="AN862"/>
      <c s="9" r="AO862"/>
      <c s="9" r="AP862"/>
      <c s="9" r="AQ862"/>
      <c s="9" r="AR862"/>
      <c s="9" r="AS862"/>
      <c s="9" r="AT862"/>
      <c s="9" r="AU862"/>
      <c s="9" r="AV862"/>
      <c s="9" r="AW862"/>
      <c s="9" r="AX862"/>
      <c s="9" r="AY862"/>
      <c s="9" r="AZ862"/>
      <c s="9" r="BA862"/>
      <c s="9" r="BB862"/>
      <c s="9" r="BC862"/>
      <c s="9" r="BD862"/>
      <c s="9" r="BE862"/>
      <c s="9" r="BF862"/>
      <c s="9" r="BG862"/>
      <c s="9" r="BH862"/>
      <c s="9" r="BI862"/>
      <c s="9" r="BJ862"/>
      <c s="9" r="BK862"/>
      <c s="9" r="BL862"/>
      <c s="9" r="BM862"/>
      <c s="9" r="BN862"/>
      <c s="9" r="BO862"/>
      <c s="9" r="BP862"/>
      <c s="9" r="BQ862"/>
      <c s="9" r="BR862"/>
      <c s="9" r="BS862"/>
      <c s="9" r="BT862"/>
      <c s="9" r="BU862"/>
    </row>
    <row r="863">
      <c s="7" r="A863"/>
      <c s="9" r="B863"/>
      <c s="9" r="C863"/>
      <c s="9" r="D863"/>
      <c s="9" r="E863"/>
      <c s="9" r="F863"/>
      <c s="9" r="G863"/>
      <c s="9" r="H863"/>
      <c s="9" r="I863"/>
      <c s="9" r="J863"/>
      <c s="9" r="K863"/>
      <c s="9" r="L863"/>
      <c s="9" r="M863"/>
      <c s="9" r="N863"/>
      <c s="9" r="O863"/>
      <c s="9" r="P863"/>
      <c s="9" r="Q863"/>
      <c s="9" r="R863"/>
      <c s="9" r="S863"/>
      <c s="9" r="T863"/>
      <c s="9" r="U863"/>
      <c s="9" r="V863"/>
      <c s="9" r="W863"/>
      <c s="9" r="X863"/>
      <c s="9" r="Y863"/>
      <c s="9" r="Z863"/>
      <c s="9" r="AA863"/>
      <c s="9" r="AB863"/>
      <c s="9" r="AC863"/>
      <c s="9" r="AD863"/>
      <c s="9" r="AE863"/>
      <c s="9" r="AF863"/>
      <c s="9" r="AG863"/>
      <c s="9" r="AH863"/>
      <c s="9" r="AI863"/>
      <c s="9" r="AJ863"/>
      <c s="9" r="AK863"/>
      <c s="9" r="AL863"/>
      <c s="9" r="AM863"/>
      <c s="9" r="AN863"/>
      <c s="9" r="AO863"/>
      <c s="9" r="AP863"/>
      <c s="9" r="AQ863"/>
      <c s="9" r="AR863"/>
      <c s="9" r="AS863"/>
      <c s="9" r="AT863"/>
      <c s="9" r="AU863"/>
      <c s="9" r="AV863"/>
      <c s="9" r="AW863"/>
      <c s="9" r="AX863"/>
      <c s="9" r="AY863"/>
      <c s="9" r="AZ863"/>
      <c s="9" r="BA863"/>
      <c s="9" r="BB863"/>
      <c s="9" r="BC863"/>
      <c s="9" r="BD863"/>
      <c s="9" r="BE863"/>
      <c s="9" r="BF863"/>
      <c s="9" r="BG863"/>
      <c s="9" r="BH863"/>
      <c s="9" r="BI863"/>
      <c s="9" r="BJ863"/>
      <c s="9" r="BK863"/>
      <c s="9" r="BL863"/>
      <c s="9" r="BM863"/>
      <c s="9" r="BN863"/>
      <c s="9" r="BO863"/>
      <c s="9" r="BP863"/>
      <c s="9" r="BQ863"/>
      <c s="9" r="BR863"/>
      <c s="9" r="BS863"/>
      <c s="9" r="BT863"/>
      <c s="9" r="BU863"/>
    </row>
    <row r="864">
      <c s="7" r="A864"/>
      <c s="9" r="B864"/>
      <c s="9" r="C864"/>
      <c s="9" r="D864"/>
      <c s="9" r="E864"/>
      <c s="9" r="F864"/>
      <c s="9" r="G864"/>
      <c s="9" r="H864"/>
      <c s="9" r="I864"/>
      <c s="9" r="J864"/>
      <c s="9" r="K864"/>
      <c s="9" r="L864"/>
      <c s="9" r="M864"/>
      <c s="9" r="N864"/>
      <c s="9" r="O864"/>
      <c s="9" r="P864"/>
      <c s="9" r="Q864"/>
      <c s="9" r="R864"/>
      <c s="9" r="S864"/>
      <c s="9" r="T864"/>
      <c s="9" r="U864"/>
      <c s="9" r="V864"/>
      <c s="9" r="W864"/>
      <c s="9" r="X864"/>
      <c s="9" r="Y864"/>
      <c s="9" r="Z864"/>
      <c s="9" r="AA864"/>
      <c s="9" r="AB864"/>
      <c s="9" r="AC864"/>
      <c s="9" r="AD864"/>
      <c s="9" r="AE864"/>
      <c s="9" r="AF864"/>
      <c s="9" r="AG864"/>
      <c s="9" r="AH864"/>
      <c s="9" r="AI864"/>
      <c s="9" r="AJ864"/>
      <c s="9" r="AK864"/>
      <c s="9" r="AL864"/>
      <c s="9" r="AM864"/>
      <c s="9" r="AN864"/>
      <c s="9" r="AO864"/>
      <c s="9" r="AP864"/>
      <c s="9" r="AQ864"/>
      <c s="9" r="AR864"/>
      <c s="9" r="AS864"/>
      <c s="9" r="AT864"/>
      <c s="9" r="AU864"/>
      <c s="9" r="AV864"/>
      <c s="9" r="AW864"/>
      <c s="9" r="AX864"/>
      <c s="9" r="AY864"/>
      <c s="9" r="AZ864"/>
      <c s="9" r="BA864"/>
      <c s="9" r="BB864"/>
      <c s="9" r="BC864"/>
      <c s="9" r="BD864"/>
      <c s="9" r="BE864"/>
      <c s="9" r="BF864"/>
      <c s="9" r="BG864"/>
      <c s="9" r="BH864"/>
      <c s="9" r="BI864"/>
      <c s="9" r="BJ864"/>
      <c s="9" r="BK864"/>
      <c s="9" r="BL864"/>
      <c s="9" r="BM864"/>
      <c s="9" r="BN864"/>
      <c s="9" r="BO864"/>
      <c s="9" r="BP864"/>
      <c s="9" r="BQ864"/>
      <c s="9" r="BR864"/>
      <c s="9" r="BS864"/>
      <c s="9" r="BT864"/>
      <c s="9" r="BU864"/>
    </row>
    <row r="865">
      <c s="7" r="A865"/>
      <c s="9" r="B865"/>
      <c s="9" r="C865"/>
      <c s="9" r="D865"/>
      <c s="9" r="E865"/>
      <c s="9" r="F865"/>
      <c s="9" r="G865"/>
      <c s="9" r="H865"/>
      <c s="9" r="I865"/>
      <c s="9" r="J865"/>
      <c s="9" r="K865"/>
      <c s="9" r="L865"/>
      <c s="9" r="M865"/>
      <c s="9" r="N865"/>
      <c s="9" r="O865"/>
      <c s="9" r="P865"/>
      <c s="9" r="Q865"/>
      <c s="9" r="R865"/>
      <c s="9" r="S865"/>
      <c s="9" r="T865"/>
      <c s="9" r="U865"/>
      <c s="9" r="V865"/>
      <c s="9" r="W865"/>
      <c s="9" r="X865"/>
      <c s="9" r="Y865"/>
      <c s="9" r="Z865"/>
      <c s="9" r="AA865"/>
      <c s="9" r="AB865"/>
      <c s="9" r="AC865"/>
      <c s="9" r="AD865"/>
      <c s="9" r="AE865"/>
      <c s="9" r="AF865"/>
      <c s="9" r="AG865"/>
      <c s="9" r="AH865"/>
      <c s="9" r="AI865"/>
      <c s="9" r="AJ865"/>
      <c s="9" r="AK865"/>
      <c s="9" r="AL865"/>
      <c s="9" r="AM865"/>
      <c s="9" r="AN865"/>
      <c s="9" r="AO865"/>
      <c s="9" r="AP865"/>
      <c s="9" r="AQ865"/>
      <c s="9" r="AR865"/>
      <c s="9" r="AS865"/>
      <c s="9" r="AT865"/>
      <c s="9" r="AU865"/>
      <c s="9" r="AV865"/>
      <c s="9" r="AW865"/>
      <c s="9" r="AX865"/>
      <c s="9" r="AY865"/>
      <c s="9" r="AZ865"/>
      <c s="9" r="BA865"/>
      <c s="9" r="BB865"/>
      <c s="9" r="BC865"/>
      <c s="9" r="BD865"/>
      <c s="9" r="BE865"/>
      <c s="9" r="BF865"/>
      <c s="9" r="BG865"/>
      <c s="9" r="BH865"/>
      <c s="9" r="BI865"/>
      <c s="9" r="BJ865"/>
      <c s="9" r="BK865"/>
      <c s="9" r="BL865"/>
      <c s="9" r="BM865"/>
      <c s="9" r="BN865"/>
      <c s="9" r="BO865"/>
      <c s="9" r="BP865"/>
      <c s="9" r="BQ865"/>
      <c s="9" r="BR865"/>
      <c s="9" r="BS865"/>
      <c s="9" r="BT865"/>
      <c s="9" r="BU865"/>
    </row>
    <row r="866">
      <c s="7" r="A866"/>
      <c s="9" r="B866"/>
      <c s="9" r="C866"/>
      <c s="9" r="D866"/>
      <c s="9" r="E866"/>
      <c s="9" r="F866"/>
      <c s="9" r="G866"/>
      <c s="9" r="H866"/>
      <c s="9" r="I866"/>
      <c s="9" r="J866"/>
      <c s="9" r="K866"/>
      <c s="9" r="L866"/>
      <c s="9" r="M866"/>
      <c s="9" r="N866"/>
      <c s="9" r="O866"/>
      <c s="9" r="P866"/>
      <c s="9" r="Q866"/>
      <c s="9" r="R866"/>
      <c s="9" r="S866"/>
      <c s="9" r="T866"/>
      <c s="9" r="U866"/>
      <c s="9" r="V866"/>
      <c s="9" r="W866"/>
      <c s="9" r="X866"/>
      <c s="9" r="Y866"/>
      <c s="9" r="Z866"/>
      <c s="9" r="AA866"/>
      <c s="9" r="AB866"/>
      <c s="9" r="AC866"/>
      <c s="9" r="AD866"/>
      <c s="9" r="AE866"/>
      <c s="9" r="AF866"/>
      <c s="9" r="AG866"/>
      <c s="9" r="AH866"/>
      <c s="9" r="AI866"/>
      <c s="9" r="AJ866"/>
      <c s="9" r="AK866"/>
      <c s="9" r="AL866"/>
      <c s="9" r="AM866"/>
      <c s="9" r="AN866"/>
      <c s="9" r="AO866"/>
      <c s="9" r="AP866"/>
      <c s="9" r="AQ866"/>
      <c s="9" r="AR866"/>
      <c s="9" r="AS866"/>
      <c s="9" r="AT866"/>
      <c s="9" r="AU866"/>
      <c s="9" r="AV866"/>
      <c s="9" r="AW866"/>
      <c s="9" r="AX866"/>
      <c s="9" r="AY866"/>
      <c s="9" r="AZ866"/>
      <c s="9" r="BA866"/>
      <c s="9" r="BB866"/>
      <c s="9" r="BC866"/>
      <c s="9" r="BD866"/>
      <c s="9" r="BE866"/>
      <c s="9" r="BF866"/>
      <c s="9" r="BG866"/>
      <c s="9" r="BH866"/>
      <c s="9" r="BI866"/>
      <c s="9" r="BJ866"/>
      <c s="9" r="BK866"/>
      <c s="9" r="BL866"/>
      <c s="9" r="BM866"/>
      <c s="9" r="BN866"/>
      <c s="9" r="BO866"/>
      <c s="9" r="BP866"/>
      <c s="9" r="BQ866"/>
      <c s="9" r="BR866"/>
      <c s="9" r="BS866"/>
      <c s="9" r="BT866"/>
      <c s="9" r="BU866"/>
    </row>
    <row r="867">
      <c s="7" r="A867"/>
      <c s="9" r="B867"/>
      <c s="9" r="C867"/>
      <c s="9" r="D867"/>
      <c s="9" r="E867"/>
      <c s="9" r="F867"/>
      <c s="9" r="G867"/>
      <c s="9" r="H867"/>
      <c s="9" r="I867"/>
      <c s="9" r="J867"/>
      <c s="9" r="K867"/>
      <c s="9" r="L867"/>
      <c s="9" r="M867"/>
      <c s="9" r="N867"/>
      <c s="9" r="O867"/>
      <c s="9" r="P867"/>
      <c s="9" r="Q867"/>
      <c s="9" r="R867"/>
      <c s="9" r="S867"/>
      <c s="9" r="T867"/>
      <c s="9" r="U867"/>
      <c s="9" r="V867"/>
      <c s="9" r="W867"/>
      <c s="9" r="X867"/>
      <c s="9" r="Y867"/>
      <c s="9" r="Z867"/>
      <c s="9" r="AA867"/>
      <c s="9" r="AB867"/>
      <c s="9" r="AC867"/>
      <c s="9" r="AD867"/>
      <c s="9" r="AE867"/>
      <c s="9" r="AF867"/>
      <c s="9" r="AG867"/>
      <c s="9" r="AH867"/>
      <c s="9" r="AI867"/>
      <c s="9" r="AJ867"/>
      <c s="9" r="AK867"/>
      <c s="9" r="AL867"/>
      <c s="9" r="AM867"/>
      <c s="9" r="AN867"/>
      <c s="9" r="AO867"/>
      <c s="9" r="AP867"/>
      <c s="9" r="AQ867"/>
      <c s="9" r="AR867"/>
      <c s="9" r="AS867"/>
      <c s="9" r="AT867"/>
      <c s="9" r="AU867"/>
      <c s="9" r="AV867"/>
      <c s="9" r="AW867"/>
      <c s="9" r="AX867"/>
      <c s="9" r="AY867"/>
      <c s="9" r="AZ867"/>
      <c s="9" r="BA867"/>
      <c s="9" r="BB867"/>
      <c s="9" r="BC867"/>
      <c s="9" r="BD867"/>
      <c s="9" r="BE867"/>
      <c s="9" r="BF867"/>
      <c s="9" r="BG867"/>
      <c s="9" r="BH867"/>
      <c s="9" r="BI867"/>
      <c s="9" r="BJ867"/>
      <c s="9" r="BK867"/>
      <c s="9" r="BL867"/>
      <c s="9" r="BM867"/>
      <c s="9" r="BN867"/>
      <c s="9" r="BO867"/>
      <c s="9" r="BP867"/>
      <c s="9" r="BQ867"/>
      <c s="9" r="BR867"/>
      <c s="9" r="BS867"/>
      <c s="9" r="BT867"/>
      <c s="9" r="BU867"/>
    </row>
    <row r="868">
      <c s="7" r="A868"/>
      <c s="9" r="B868"/>
      <c s="9" r="C868"/>
      <c s="9" r="D868"/>
      <c s="9" r="E868"/>
      <c s="9" r="F868"/>
      <c s="9" r="G868"/>
      <c s="9" r="H868"/>
      <c s="9" r="I868"/>
      <c s="9" r="J868"/>
      <c s="9" r="K868"/>
      <c s="9" r="L868"/>
      <c s="9" r="M868"/>
      <c s="9" r="N868"/>
      <c s="9" r="O868"/>
      <c s="9" r="P868"/>
      <c s="9" r="Q868"/>
      <c s="9" r="R868"/>
      <c s="9" r="S868"/>
      <c s="9" r="T868"/>
      <c s="9" r="U868"/>
      <c s="9" r="V868"/>
      <c s="9" r="W868"/>
      <c s="9" r="X868"/>
      <c s="9" r="Y868"/>
      <c s="9" r="Z868"/>
      <c s="9" r="AA868"/>
      <c s="9" r="AB868"/>
      <c s="9" r="AC868"/>
      <c s="9" r="AD868"/>
      <c s="9" r="AE868"/>
      <c s="9" r="AF868"/>
      <c s="9" r="AG868"/>
      <c s="9" r="AH868"/>
      <c s="9" r="AI868"/>
      <c s="9" r="AJ868"/>
      <c s="9" r="AK868"/>
      <c s="9" r="AL868"/>
      <c s="9" r="AM868"/>
      <c s="9" r="AN868"/>
      <c s="9" r="AO868"/>
      <c s="9" r="AP868"/>
      <c s="9" r="AQ868"/>
      <c s="9" r="AR868"/>
      <c s="9" r="AS868"/>
      <c s="9" r="AT868"/>
      <c s="9" r="AU868"/>
      <c s="9" r="AV868"/>
      <c s="9" r="AW868"/>
      <c s="9" r="AX868"/>
      <c s="9" r="AY868"/>
      <c s="9" r="AZ868"/>
      <c s="9" r="BA868"/>
      <c s="9" r="BB868"/>
      <c s="9" r="BC868"/>
      <c s="9" r="BD868"/>
      <c s="9" r="BE868"/>
      <c s="9" r="BF868"/>
      <c s="9" r="BG868"/>
      <c s="9" r="BH868"/>
      <c s="9" r="BI868"/>
      <c s="9" r="BJ868"/>
      <c s="9" r="BK868"/>
      <c s="9" r="BL868"/>
      <c s="9" r="BM868"/>
      <c s="9" r="BN868"/>
      <c s="9" r="BO868"/>
      <c s="9" r="BP868"/>
      <c s="9" r="BQ868"/>
      <c s="9" r="BR868"/>
      <c s="9" r="BS868"/>
      <c s="9" r="BT868"/>
      <c s="9" r="BU868"/>
    </row>
    <row r="869">
      <c s="7" r="A869"/>
      <c s="9" r="B869"/>
      <c s="9" r="C869"/>
      <c s="9" r="D869"/>
      <c s="9" r="E869"/>
      <c s="9" r="F869"/>
      <c s="9" r="G869"/>
      <c s="9" r="H869"/>
      <c s="9" r="I869"/>
      <c s="9" r="J869"/>
      <c s="9" r="K869"/>
      <c s="9" r="L869"/>
      <c s="9" r="M869"/>
      <c s="9" r="N869"/>
      <c s="9" r="O869"/>
      <c s="9" r="P869"/>
      <c s="9" r="Q869"/>
      <c s="9" r="R869"/>
      <c s="9" r="S869"/>
      <c s="9" r="T869"/>
      <c s="9" r="U869"/>
      <c s="9" r="V869"/>
      <c s="9" r="W869"/>
      <c s="9" r="X869"/>
      <c s="9" r="Y869"/>
      <c s="9" r="Z869"/>
      <c s="9" r="AA869"/>
      <c s="9" r="AB869"/>
      <c s="9" r="AC869"/>
      <c s="9" r="AD869"/>
      <c s="9" r="AE869"/>
      <c s="9" r="AF869"/>
      <c s="9" r="AG869"/>
      <c s="9" r="AH869"/>
      <c s="9" r="AI869"/>
      <c s="9" r="AJ869"/>
      <c s="9" r="AK869"/>
      <c s="9" r="AL869"/>
      <c s="9" r="AM869"/>
      <c s="9" r="AN869"/>
      <c s="9" r="AO869"/>
      <c s="9" r="AP869"/>
      <c s="9" r="AQ869"/>
      <c s="9" r="AR869"/>
      <c s="9" r="AS869"/>
      <c s="9" r="AT869"/>
      <c s="9" r="AU869"/>
      <c s="9" r="AV869"/>
      <c s="9" r="AW869"/>
      <c s="9" r="AX869"/>
      <c s="9" r="AY869"/>
      <c s="9" r="AZ869"/>
      <c s="9" r="BA869"/>
      <c s="9" r="BB869"/>
      <c s="9" r="BC869"/>
      <c s="9" r="BD869"/>
      <c s="9" r="BE869"/>
      <c s="9" r="BF869"/>
      <c s="9" r="BG869"/>
      <c s="9" r="BH869"/>
      <c s="9" r="BI869"/>
      <c s="9" r="BJ869"/>
      <c s="9" r="BK869"/>
      <c s="9" r="BL869"/>
      <c s="9" r="BM869"/>
      <c s="9" r="BN869"/>
      <c s="9" r="BO869"/>
      <c s="9" r="BP869"/>
      <c s="9" r="BQ869"/>
      <c s="9" r="BR869"/>
      <c s="9" r="BS869"/>
      <c s="9" r="BT869"/>
      <c s="9" r="BU869"/>
    </row>
    <row r="870">
      <c s="7" r="A870"/>
      <c s="9" r="B870"/>
      <c s="9" r="C870"/>
      <c s="9" r="D870"/>
      <c s="9" r="E870"/>
      <c s="9" r="F870"/>
      <c s="9" r="G870"/>
      <c s="9" r="H870"/>
      <c s="9" r="I870"/>
      <c s="9" r="J870"/>
      <c s="9" r="K870"/>
      <c s="9" r="L870"/>
      <c s="9" r="M870"/>
      <c s="9" r="N870"/>
      <c s="9" r="O870"/>
      <c s="9" r="P870"/>
      <c s="9" r="Q870"/>
      <c s="9" r="R870"/>
      <c s="9" r="S870"/>
      <c s="9" r="T870"/>
      <c s="9" r="U870"/>
      <c s="9" r="V870"/>
      <c s="9" r="W870"/>
      <c s="9" r="X870"/>
      <c s="9" r="Y870"/>
      <c s="9" r="Z870"/>
      <c s="9" r="AA870"/>
      <c s="9" r="AB870"/>
      <c s="9" r="AC870"/>
      <c s="9" r="AD870"/>
      <c s="9" r="AE870"/>
      <c s="9" r="AF870"/>
      <c s="9" r="AG870"/>
      <c s="9" r="AH870"/>
      <c s="9" r="AI870"/>
      <c s="9" r="AJ870"/>
      <c s="9" r="AK870"/>
      <c s="9" r="AL870"/>
      <c s="9" r="AM870"/>
      <c s="9" r="AN870"/>
      <c s="9" r="AO870"/>
      <c s="9" r="AP870"/>
      <c s="9" r="AQ870"/>
      <c s="9" r="AR870"/>
      <c s="9" r="AS870"/>
      <c s="9" r="AT870"/>
      <c s="9" r="AU870"/>
      <c s="9" r="AV870"/>
      <c s="9" r="AW870"/>
      <c s="9" r="AX870"/>
      <c s="9" r="AY870"/>
      <c s="9" r="AZ870"/>
      <c s="9" r="BA870"/>
      <c s="9" r="BB870"/>
      <c s="9" r="BC870"/>
      <c s="9" r="BD870"/>
      <c s="9" r="BE870"/>
      <c s="9" r="BF870"/>
      <c s="9" r="BG870"/>
      <c s="9" r="BH870"/>
      <c s="9" r="BI870"/>
      <c s="9" r="BJ870"/>
      <c s="9" r="BK870"/>
      <c s="9" r="BL870"/>
      <c s="9" r="BM870"/>
      <c s="9" r="BN870"/>
      <c s="9" r="BO870"/>
      <c s="9" r="BP870"/>
      <c s="9" r="BQ870"/>
      <c s="9" r="BR870"/>
      <c s="9" r="BS870"/>
      <c s="9" r="BT870"/>
      <c s="9" r="BU870"/>
    </row>
    <row r="871">
      <c s="7" r="A871"/>
      <c s="9" r="B871"/>
      <c s="9" r="C871"/>
      <c s="9" r="D871"/>
      <c s="9" r="E871"/>
      <c s="9" r="F871"/>
      <c s="9" r="G871"/>
      <c s="9" r="H871"/>
      <c s="9" r="I871"/>
      <c s="9" r="J871"/>
      <c s="9" r="K871"/>
      <c s="9" r="L871"/>
      <c s="9" r="M871"/>
      <c s="9" r="N871"/>
      <c s="9" r="O871"/>
      <c s="9" r="P871"/>
      <c s="9" r="Q871"/>
      <c s="9" r="R871"/>
      <c s="9" r="S871"/>
      <c s="9" r="T871"/>
      <c s="9" r="U871"/>
      <c s="9" r="V871"/>
      <c s="9" r="W871"/>
      <c s="9" r="X871"/>
      <c s="9" r="Y871"/>
      <c s="9" r="Z871"/>
      <c s="9" r="AA871"/>
      <c s="9" r="AB871"/>
      <c s="9" r="AC871"/>
      <c s="9" r="AD871"/>
      <c s="9" r="AE871"/>
      <c s="9" r="AF871"/>
      <c s="9" r="AG871"/>
      <c s="9" r="AH871"/>
      <c s="9" r="AI871"/>
      <c s="9" r="AJ871"/>
      <c s="9" r="AK871"/>
      <c s="9" r="AL871"/>
      <c s="9" r="AM871"/>
      <c s="9" r="AN871"/>
      <c s="9" r="AO871"/>
      <c s="9" r="AP871"/>
      <c s="9" r="AQ871"/>
      <c s="9" r="AR871"/>
      <c s="9" r="AS871"/>
      <c s="9" r="AT871"/>
      <c s="9" r="AU871"/>
      <c s="9" r="AV871"/>
      <c s="9" r="AW871"/>
      <c s="9" r="AX871"/>
      <c s="9" r="AY871"/>
      <c s="9" r="AZ871"/>
      <c s="9" r="BA871"/>
      <c s="9" r="BB871"/>
      <c s="9" r="BC871"/>
      <c s="9" r="BD871"/>
      <c s="9" r="BE871"/>
      <c s="9" r="BF871"/>
      <c s="9" r="BG871"/>
      <c s="9" r="BH871"/>
      <c s="9" r="BI871"/>
      <c s="9" r="BJ871"/>
      <c s="9" r="BK871"/>
      <c s="9" r="BL871"/>
      <c s="9" r="BM871"/>
      <c s="9" r="BN871"/>
      <c s="9" r="BO871"/>
      <c s="9" r="BP871"/>
      <c s="9" r="BQ871"/>
      <c s="9" r="BR871"/>
      <c s="9" r="BS871"/>
      <c s="9" r="BT871"/>
      <c s="9" r="BU871"/>
    </row>
    <row r="872">
      <c s="7" r="A872"/>
      <c s="9" r="B872"/>
      <c s="9" r="C872"/>
      <c s="9" r="D872"/>
      <c s="9" r="E872"/>
      <c s="9" r="F872"/>
      <c s="9" r="G872"/>
      <c s="9" r="H872"/>
      <c s="9" r="I872"/>
      <c s="9" r="J872"/>
      <c s="9" r="K872"/>
      <c s="9" r="L872"/>
      <c s="9" r="M872"/>
      <c s="9" r="N872"/>
      <c s="9" r="O872"/>
      <c s="9" r="P872"/>
      <c s="9" r="Q872"/>
      <c s="9" r="R872"/>
      <c s="9" r="S872"/>
      <c s="9" r="T872"/>
      <c s="9" r="U872"/>
      <c s="9" r="V872"/>
      <c s="9" r="W872"/>
      <c s="9" r="X872"/>
      <c s="9" r="Y872"/>
      <c s="9" r="Z872"/>
      <c s="9" r="AA872"/>
      <c s="9" r="AB872"/>
      <c s="9" r="AC872"/>
      <c s="9" r="AD872"/>
      <c s="9" r="AE872"/>
      <c s="9" r="AF872"/>
      <c s="9" r="AG872"/>
      <c s="9" r="AH872"/>
      <c s="9" r="AI872"/>
      <c s="9" r="AJ872"/>
      <c s="9" r="AK872"/>
      <c s="9" r="AL872"/>
      <c s="9" r="AM872"/>
      <c s="9" r="AN872"/>
      <c s="9" r="AO872"/>
      <c s="9" r="AP872"/>
      <c s="9" r="AQ872"/>
      <c s="9" r="AR872"/>
      <c s="9" r="AS872"/>
      <c s="9" r="AT872"/>
      <c s="9" r="AU872"/>
      <c s="9" r="AV872"/>
      <c s="9" r="AW872"/>
      <c s="9" r="AX872"/>
      <c s="9" r="AY872"/>
      <c s="9" r="AZ872"/>
      <c s="9" r="BA872"/>
      <c s="9" r="BB872"/>
      <c s="9" r="BC872"/>
      <c s="9" r="BD872"/>
      <c s="9" r="BE872"/>
      <c s="9" r="BF872"/>
      <c s="9" r="BG872"/>
      <c s="9" r="BH872"/>
      <c s="9" r="BI872"/>
      <c s="9" r="BJ872"/>
      <c s="9" r="BK872"/>
      <c s="9" r="BL872"/>
      <c s="9" r="BM872"/>
      <c s="9" r="BN872"/>
      <c s="9" r="BO872"/>
      <c s="9" r="BP872"/>
      <c s="9" r="BQ872"/>
      <c s="9" r="BR872"/>
      <c s="9" r="BS872"/>
      <c s="9" r="BT872"/>
      <c s="9" r="BU872"/>
    </row>
    <row r="873">
      <c s="7" r="A873"/>
      <c s="9" r="B873"/>
      <c s="9" r="C873"/>
      <c s="9" r="D873"/>
      <c s="9" r="E873"/>
      <c s="9" r="F873"/>
      <c s="9" r="G873"/>
      <c s="9" r="H873"/>
      <c s="9" r="I873"/>
      <c s="9" r="J873"/>
      <c s="9" r="K873"/>
      <c s="9" r="L873"/>
      <c s="9" r="M873"/>
      <c s="9" r="N873"/>
      <c s="9" r="O873"/>
      <c s="9" r="P873"/>
      <c s="9" r="Q873"/>
      <c s="9" r="R873"/>
      <c s="9" r="S873"/>
      <c s="9" r="T873"/>
      <c s="9" r="U873"/>
      <c s="9" r="V873"/>
      <c s="9" r="W873"/>
      <c s="9" r="X873"/>
      <c s="9" r="Y873"/>
      <c s="9" r="Z873"/>
      <c s="9" r="AA873"/>
      <c s="9" r="AB873"/>
      <c s="9" r="AC873"/>
      <c s="9" r="AD873"/>
      <c s="9" r="AE873"/>
      <c s="9" r="AF873"/>
      <c s="9" r="AG873"/>
      <c s="9" r="AH873"/>
      <c s="9" r="AI873"/>
      <c s="9" r="AJ873"/>
      <c s="9" r="AK873"/>
      <c s="9" r="AL873"/>
      <c s="9" r="AM873"/>
      <c s="9" r="AN873"/>
      <c s="9" r="AO873"/>
      <c s="9" r="AP873"/>
      <c s="9" r="AQ873"/>
      <c s="9" r="AR873"/>
      <c s="9" r="AS873"/>
      <c s="9" r="AT873"/>
      <c s="9" r="AU873"/>
      <c s="9" r="AV873"/>
      <c s="9" r="AW873"/>
      <c s="9" r="AX873"/>
      <c s="9" r="AY873"/>
      <c s="9" r="AZ873"/>
      <c s="9" r="BA873"/>
      <c s="9" r="BB873"/>
      <c s="9" r="BC873"/>
      <c s="9" r="BD873"/>
      <c s="9" r="BE873"/>
      <c s="9" r="BF873"/>
      <c s="9" r="BG873"/>
      <c s="9" r="BH873"/>
      <c s="9" r="BI873"/>
      <c s="9" r="BJ873"/>
      <c s="9" r="BK873"/>
      <c s="9" r="BL873"/>
      <c s="9" r="BM873"/>
      <c s="9" r="BN873"/>
      <c s="9" r="BO873"/>
      <c s="9" r="BP873"/>
      <c s="9" r="BQ873"/>
      <c s="9" r="BR873"/>
      <c s="9" r="BS873"/>
      <c s="9" r="BT873"/>
      <c s="9" r="BU873"/>
    </row>
    <row r="874">
      <c s="7" r="A874"/>
      <c s="9" r="B874"/>
      <c s="9" r="C874"/>
      <c s="9" r="D874"/>
      <c s="9" r="E874"/>
      <c s="9" r="F874"/>
      <c s="9" r="G874"/>
      <c s="9" r="H874"/>
      <c s="9" r="I874"/>
      <c s="9" r="J874"/>
      <c s="9" r="K874"/>
      <c s="9" r="L874"/>
      <c s="9" r="M874"/>
      <c s="9" r="N874"/>
      <c s="9" r="O874"/>
      <c s="9" r="P874"/>
      <c s="9" r="Q874"/>
      <c s="9" r="R874"/>
      <c s="9" r="S874"/>
      <c s="9" r="T874"/>
      <c s="9" r="U874"/>
      <c s="9" r="V874"/>
      <c s="9" r="W874"/>
      <c s="9" r="X874"/>
      <c s="9" r="Y874"/>
      <c s="9" r="Z874"/>
      <c s="9" r="AA874"/>
      <c s="9" r="AB874"/>
      <c s="9" r="AC874"/>
      <c s="9" r="AD874"/>
      <c s="9" r="AE874"/>
      <c s="9" r="AF874"/>
      <c s="9" r="AG874"/>
      <c s="9" r="AH874"/>
      <c s="9" r="AI874"/>
      <c s="9" r="AJ874"/>
      <c s="9" r="AK874"/>
      <c s="9" r="AL874"/>
      <c s="9" r="AM874"/>
      <c s="9" r="AN874"/>
      <c s="9" r="AO874"/>
      <c s="9" r="AP874"/>
      <c s="9" r="AQ874"/>
      <c s="9" r="AR874"/>
      <c s="9" r="AS874"/>
      <c s="9" r="AT874"/>
      <c s="9" r="AU874"/>
      <c s="9" r="AV874"/>
      <c s="9" r="AW874"/>
      <c s="9" r="AX874"/>
      <c s="9" r="AY874"/>
      <c s="9" r="AZ874"/>
      <c s="9" r="BA874"/>
      <c s="9" r="BB874"/>
      <c s="9" r="BC874"/>
      <c s="9" r="BD874"/>
      <c s="9" r="BE874"/>
      <c s="9" r="BF874"/>
      <c s="9" r="BG874"/>
      <c s="9" r="BH874"/>
      <c s="9" r="BI874"/>
      <c s="9" r="BJ874"/>
      <c s="9" r="BK874"/>
      <c s="9" r="BL874"/>
      <c s="9" r="BM874"/>
      <c s="9" r="BN874"/>
      <c s="9" r="BO874"/>
      <c s="9" r="BP874"/>
      <c s="9" r="BQ874"/>
      <c s="9" r="BR874"/>
      <c s="9" r="BS874"/>
      <c s="9" r="BT874"/>
      <c s="9" r="BU874"/>
    </row>
    <row r="875">
      <c s="7" r="A875"/>
      <c s="9" r="B875"/>
      <c s="9" r="C875"/>
      <c s="9" r="D875"/>
      <c s="9" r="E875"/>
      <c s="9" r="F875"/>
      <c s="9" r="G875"/>
      <c s="9" r="H875"/>
      <c s="9" r="I875"/>
      <c s="9" r="J875"/>
      <c s="9" r="K875"/>
      <c s="9" r="L875"/>
      <c s="9" r="M875"/>
      <c s="9" r="N875"/>
      <c s="9" r="O875"/>
      <c s="9" r="P875"/>
      <c s="9" r="Q875"/>
      <c s="9" r="R875"/>
      <c s="9" r="S875"/>
      <c s="9" r="T875"/>
      <c s="9" r="U875"/>
      <c s="9" r="V875"/>
      <c s="9" r="W875"/>
      <c s="9" r="X875"/>
      <c s="9" r="Y875"/>
      <c s="9" r="Z875"/>
      <c s="9" r="AA875"/>
      <c s="9" r="AB875"/>
      <c s="9" r="AC875"/>
      <c s="9" r="AD875"/>
      <c s="9" r="AE875"/>
      <c s="9" r="AF875"/>
      <c s="9" r="AG875"/>
      <c s="9" r="AH875"/>
      <c s="9" r="AI875"/>
      <c s="9" r="AJ875"/>
      <c s="9" r="AK875"/>
      <c s="9" r="AL875"/>
      <c s="9" r="AM875"/>
      <c s="9" r="AN875"/>
      <c s="9" r="AO875"/>
      <c s="9" r="AP875"/>
      <c s="9" r="AQ875"/>
      <c s="9" r="AR875"/>
      <c s="9" r="AS875"/>
      <c s="9" r="AT875"/>
      <c s="9" r="AU875"/>
      <c s="9" r="AV875"/>
      <c s="9" r="AW875"/>
      <c s="9" r="AX875"/>
      <c s="9" r="AY875"/>
      <c s="9" r="AZ875"/>
      <c s="9" r="BA875"/>
      <c s="9" r="BB875"/>
      <c s="9" r="BC875"/>
      <c s="9" r="BD875"/>
      <c s="9" r="BE875"/>
      <c s="9" r="BF875"/>
      <c s="9" r="BG875"/>
      <c s="9" r="BH875"/>
      <c s="9" r="BI875"/>
      <c s="9" r="BJ875"/>
      <c s="9" r="BK875"/>
      <c s="9" r="BL875"/>
      <c s="9" r="BM875"/>
      <c s="9" r="BN875"/>
      <c s="9" r="BO875"/>
      <c s="9" r="BP875"/>
      <c s="9" r="BQ875"/>
      <c s="9" r="BR875"/>
      <c s="9" r="BS875"/>
      <c s="9" r="BT875"/>
      <c s="9" r="BU875"/>
    </row>
    <row r="876">
      <c s="7" r="A876"/>
      <c s="9" r="B876"/>
      <c s="9" r="C876"/>
      <c s="9" r="D876"/>
      <c s="9" r="E876"/>
      <c s="9" r="F876"/>
      <c s="9" r="G876"/>
      <c s="9" r="H876"/>
      <c s="9" r="I876"/>
      <c s="9" r="J876"/>
      <c s="9" r="K876"/>
      <c s="9" r="L876"/>
      <c s="9" r="M876"/>
      <c s="9" r="N876"/>
      <c s="9" r="O876"/>
      <c s="9" r="P876"/>
      <c s="9" r="Q876"/>
      <c s="9" r="R876"/>
      <c s="9" r="S876"/>
      <c s="9" r="T876"/>
      <c s="9" r="U876"/>
      <c s="9" r="V876"/>
      <c s="9" r="W876"/>
      <c s="9" r="X876"/>
      <c s="9" r="Y876"/>
      <c s="9" r="Z876"/>
      <c s="9" r="AA876"/>
      <c s="9" r="AB876"/>
      <c s="9" r="AC876"/>
      <c s="9" r="AD876"/>
      <c s="9" r="AE876"/>
      <c s="9" r="AF876"/>
      <c s="9" r="AG876"/>
      <c s="9" r="AH876"/>
      <c s="9" r="AI876"/>
      <c s="9" r="AJ876"/>
      <c s="9" r="AK876"/>
      <c s="9" r="AL876"/>
      <c s="9" r="AM876"/>
      <c s="9" r="AN876"/>
      <c s="9" r="AO876"/>
      <c s="9" r="AP876"/>
      <c s="9" r="AQ876"/>
      <c s="9" r="AR876"/>
      <c s="9" r="AS876"/>
      <c s="9" r="AT876"/>
      <c s="9" r="AU876"/>
      <c s="9" r="AV876"/>
      <c s="9" r="AW876"/>
      <c s="9" r="AX876"/>
      <c s="9" r="AY876"/>
      <c s="9" r="AZ876"/>
      <c s="9" r="BA876"/>
      <c s="9" r="BB876"/>
      <c s="9" r="BC876"/>
      <c s="9" r="BD876"/>
      <c s="9" r="BE876"/>
      <c s="9" r="BF876"/>
      <c s="9" r="BG876"/>
      <c s="9" r="BH876"/>
      <c s="9" r="BI876"/>
      <c s="9" r="BJ876"/>
      <c s="9" r="BK876"/>
      <c s="9" r="BL876"/>
      <c s="9" r="BM876"/>
      <c s="9" r="BN876"/>
      <c s="9" r="BO876"/>
      <c s="9" r="BP876"/>
      <c s="9" r="BQ876"/>
      <c s="9" r="BR876"/>
      <c s="9" r="BS876"/>
      <c s="9" r="BT876"/>
      <c s="9" r="BU876"/>
    </row>
    <row r="877">
      <c s="7" r="A877"/>
      <c s="9" r="B877"/>
      <c s="9" r="C877"/>
      <c s="9" r="D877"/>
      <c s="9" r="E877"/>
      <c s="9" r="F877"/>
      <c s="9" r="G877"/>
      <c s="9" r="H877"/>
      <c s="9" r="I877"/>
      <c s="9" r="J877"/>
      <c s="9" r="K877"/>
      <c s="9" r="L877"/>
      <c s="9" r="M877"/>
      <c s="9" r="N877"/>
      <c s="9" r="O877"/>
      <c s="9" r="P877"/>
      <c s="9" r="Q877"/>
      <c s="9" r="R877"/>
      <c s="9" r="S877"/>
      <c s="9" r="T877"/>
      <c s="9" r="U877"/>
      <c s="9" r="V877"/>
      <c s="9" r="W877"/>
      <c s="9" r="X877"/>
      <c s="9" r="Y877"/>
      <c s="9" r="Z877"/>
      <c s="9" r="AA877"/>
      <c s="9" r="AB877"/>
      <c s="9" r="AC877"/>
      <c s="9" r="AD877"/>
      <c s="9" r="AE877"/>
      <c s="9" r="AF877"/>
      <c s="9" r="AG877"/>
      <c s="9" r="AH877"/>
      <c s="9" r="AI877"/>
      <c s="9" r="AJ877"/>
      <c s="9" r="AK877"/>
      <c s="9" r="AL877"/>
      <c s="9" r="AM877"/>
      <c s="9" r="AN877"/>
      <c s="9" r="AO877"/>
      <c s="9" r="AP877"/>
      <c s="9" r="AQ877"/>
      <c s="9" r="AR877"/>
      <c s="9" r="AS877"/>
      <c s="9" r="AT877"/>
      <c s="9" r="AU877"/>
      <c s="9" r="AV877"/>
      <c s="9" r="AW877"/>
      <c s="9" r="AX877"/>
      <c s="9" r="AY877"/>
      <c s="9" r="AZ877"/>
      <c s="9" r="BA877"/>
      <c s="9" r="BB877"/>
      <c s="9" r="BC877"/>
      <c s="9" r="BD877"/>
      <c s="9" r="BE877"/>
      <c s="9" r="BF877"/>
      <c s="9" r="BG877"/>
      <c s="9" r="BH877"/>
      <c s="9" r="BI877"/>
      <c s="9" r="BJ877"/>
      <c s="9" r="BK877"/>
      <c s="9" r="BL877"/>
      <c s="9" r="BM877"/>
      <c s="9" r="BN877"/>
      <c s="9" r="BO877"/>
      <c s="9" r="BP877"/>
      <c s="9" r="BQ877"/>
      <c s="9" r="BR877"/>
      <c s="9" r="BS877"/>
      <c s="9" r="BT877"/>
      <c s="9" r="BU877"/>
    </row>
    <row r="878">
      <c s="7" r="A878"/>
      <c s="9" r="B878"/>
      <c s="9" r="C878"/>
      <c s="9" r="D878"/>
      <c s="9" r="E878"/>
      <c s="9" r="F878"/>
      <c s="9" r="G878"/>
      <c s="9" r="H878"/>
      <c s="9" r="I878"/>
      <c s="9" r="J878"/>
      <c s="9" r="K878"/>
      <c s="9" r="L878"/>
      <c s="9" r="M878"/>
      <c s="9" r="N878"/>
      <c s="9" r="O878"/>
      <c s="9" r="P878"/>
      <c s="9" r="Q878"/>
      <c s="9" r="R878"/>
      <c s="9" r="S878"/>
      <c s="9" r="T878"/>
      <c s="9" r="U878"/>
      <c s="9" r="V878"/>
      <c s="9" r="W878"/>
      <c s="9" r="X878"/>
      <c s="9" r="Y878"/>
      <c s="9" r="Z878"/>
      <c s="9" r="AA878"/>
      <c s="9" r="AB878"/>
      <c s="9" r="AC878"/>
      <c s="9" r="AD878"/>
      <c s="9" r="AE878"/>
      <c s="9" r="AF878"/>
      <c s="9" r="AG878"/>
      <c s="9" r="AH878"/>
      <c s="9" r="AI878"/>
      <c s="9" r="AJ878"/>
      <c s="9" r="AK878"/>
      <c s="9" r="AL878"/>
      <c s="9" r="AM878"/>
      <c s="9" r="AN878"/>
      <c s="9" r="AO878"/>
      <c s="9" r="AP878"/>
      <c s="9" r="AQ878"/>
      <c s="9" r="AR878"/>
      <c s="9" r="AS878"/>
      <c s="9" r="AT878"/>
      <c s="9" r="AU878"/>
      <c s="9" r="AV878"/>
      <c s="9" r="AW878"/>
      <c s="9" r="AX878"/>
      <c s="9" r="AY878"/>
      <c s="9" r="AZ878"/>
      <c s="9" r="BA878"/>
      <c s="9" r="BB878"/>
      <c s="9" r="BC878"/>
      <c s="9" r="BD878"/>
      <c s="9" r="BE878"/>
      <c s="9" r="BF878"/>
      <c s="9" r="BG878"/>
      <c s="9" r="BH878"/>
      <c s="9" r="BI878"/>
      <c s="9" r="BJ878"/>
      <c s="9" r="BK878"/>
      <c s="9" r="BL878"/>
      <c s="9" r="BM878"/>
      <c s="9" r="BN878"/>
      <c s="9" r="BO878"/>
      <c s="9" r="BP878"/>
      <c s="9" r="BQ878"/>
      <c s="9" r="BR878"/>
      <c s="9" r="BS878"/>
      <c s="9" r="BT878"/>
      <c s="9" r="BU878"/>
    </row>
    <row r="879">
      <c s="7" r="A879"/>
      <c s="9" r="B879"/>
      <c s="9" r="C879"/>
      <c s="9" r="D879"/>
      <c s="9" r="E879"/>
      <c s="9" r="F879"/>
      <c s="9" r="G879"/>
      <c s="9" r="H879"/>
      <c s="9" r="I879"/>
      <c s="9" r="J879"/>
      <c s="9" r="K879"/>
      <c s="9" r="L879"/>
      <c s="9" r="M879"/>
      <c s="9" r="N879"/>
      <c s="9" r="O879"/>
      <c s="9" r="P879"/>
      <c s="9" r="Q879"/>
      <c s="9" r="R879"/>
      <c s="9" r="S879"/>
      <c s="9" r="T879"/>
      <c s="9" r="U879"/>
      <c s="9" r="V879"/>
      <c s="9" r="W879"/>
      <c s="9" r="X879"/>
      <c s="9" r="Y879"/>
      <c s="9" r="Z879"/>
      <c s="9" r="AA879"/>
      <c s="9" r="AB879"/>
      <c s="9" r="AC879"/>
      <c s="9" r="AD879"/>
      <c s="9" r="AE879"/>
      <c s="9" r="AF879"/>
      <c s="9" r="AG879"/>
      <c s="9" r="AH879"/>
      <c s="9" r="AI879"/>
      <c s="9" r="AJ879"/>
      <c s="9" r="AK879"/>
      <c s="9" r="AL879"/>
      <c s="9" r="AM879"/>
      <c s="9" r="AN879"/>
      <c s="9" r="AO879"/>
      <c s="9" r="AP879"/>
      <c s="9" r="AQ879"/>
      <c s="9" r="AR879"/>
      <c s="9" r="AS879"/>
      <c s="9" r="AT879"/>
      <c s="9" r="AU879"/>
      <c s="9" r="AV879"/>
      <c s="9" r="AW879"/>
      <c s="9" r="AX879"/>
      <c s="9" r="AY879"/>
      <c s="9" r="AZ879"/>
      <c s="9" r="BA879"/>
      <c s="9" r="BB879"/>
      <c s="9" r="BC879"/>
      <c s="9" r="BD879"/>
      <c s="9" r="BE879"/>
      <c s="9" r="BF879"/>
      <c s="9" r="BG879"/>
      <c s="9" r="BH879"/>
      <c s="9" r="BI879"/>
      <c s="9" r="BJ879"/>
      <c s="9" r="BK879"/>
      <c s="9" r="BL879"/>
      <c s="9" r="BM879"/>
      <c s="9" r="BN879"/>
      <c s="9" r="BO879"/>
      <c s="9" r="BP879"/>
      <c s="9" r="BQ879"/>
      <c s="9" r="BR879"/>
      <c s="9" r="BS879"/>
      <c s="9" r="BT879"/>
      <c s="9" r="BU879"/>
    </row>
    <row r="880">
      <c s="7" r="A880"/>
      <c s="9" r="B880"/>
      <c s="9" r="C880"/>
      <c s="9" r="D880"/>
      <c s="9" r="E880"/>
      <c s="9" r="F880"/>
      <c s="9" r="G880"/>
      <c s="9" r="H880"/>
      <c s="9" r="I880"/>
      <c s="9" r="J880"/>
      <c s="9" r="K880"/>
      <c s="9" r="L880"/>
      <c s="9" r="M880"/>
      <c s="9" r="N880"/>
      <c s="9" r="O880"/>
      <c s="9" r="P880"/>
      <c s="9" r="Q880"/>
      <c s="9" r="R880"/>
      <c s="9" r="S880"/>
      <c s="9" r="T880"/>
      <c s="9" r="U880"/>
      <c s="9" r="V880"/>
      <c s="9" r="W880"/>
      <c s="9" r="X880"/>
      <c s="9" r="Y880"/>
      <c s="9" r="Z880"/>
      <c s="9" r="AA880"/>
      <c s="9" r="AB880"/>
      <c s="9" r="AC880"/>
      <c s="9" r="AD880"/>
      <c s="9" r="AE880"/>
      <c s="9" r="AF880"/>
      <c s="9" r="AG880"/>
      <c s="9" r="AH880"/>
      <c s="9" r="AI880"/>
      <c s="9" r="AJ880"/>
      <c s="9" r="AK880"/>
      <c s="9" r="AL880"/>
      <c s="9" r="AM880"/>
      <c s="9" r="AN880"/>
      <c s="9" r="AO880"/>
      <c s="9" r="AP880"/>
      <c s="9" r="AQ880"/>
      <c s="9" r="AR880"/>
      <c s="9" r="AS880"/>
      <c s="9" r="AT880"/>
      <c s="9" r="AU880"/>
      <c s="9" r="AV880"/>
      <c s="9" r="AW880"/>
      <c s="9" r="AX880"/>
      <c s="9" r="AY880"/>
      <c s="9" r="AZ880"/>
      <c s="9" r="BA880"/>
      <c s="9" r="BB880"/>
      <c s="9" r="BC880"/>
      <c s="9" r="BD880"/>
      <c s="9" r="BE880"/>
      <c s="9" r="BF880"/>
      <c s="9" r="BG880"/>
      <c s="9" r="BH880"/>
      <c s="9" r="BI880"/>
      <c s="9" r="BJ880"/>
      <c s="9" r="BK880"/>
      <c s="9" r="BL880"/>
      <c s="9" r="BM880"/>
      <c s="9" r="BN880"/>
      <c s="9" r="BO880"/>
      <c s="9" r="BP880"/>
      <c s="9" r="BQ880"/>
      <c s="9" r="BR880"/>
      <c s="9" r="BS880"/>
      <c s="9" r="BT880"/>
      <c s="9" r="BU880"/>
    </row>
    <row r="881">
      <c s="7" r="A881"/>
      <c s="9" r="B881"/>
      <c s="9" r="C881"/>
      <c s="9" r="D881"/>
      <c s="9" r="E881"/>
      <c s="9" r="F881"/>
      <c s="9" r="G881"/>
      <c s="9" r="H881"/>
      <c s="9" r="I881"/>
      <c s="9" r="J881"/>
      <c s="9" r="K881"/>
      <c s="9" r="L881"/>
      <c s="9" r="M881"/>
      <c s="9" r="N881"/>
      <c s="9" r="O881"/>
      <c s="9" r="P881"/>
      <c s="9" r="Q881"/>
      <c s="9" r="R881"/>
      <c s="9" r="S881"/>
      <c s="9" r="T881"/>
      <c s="9" r="U881"/>
      <c s="9" r="V881"/>
      <c s="9" r="W881"/>
      <c s="9" r="X881"/>
      <c s="9" r="Y881"/>
      <c s="9" r="Z881"/>
      <c s="9" r="AA881"/>
      <c s="9" r="AB881"/>
      <c s="9" r="AC881"/>
      <c s="9" r="AD881"/>
      <c s="9" r="AE881"/>
      <c s="9" r="AF881"/>
      <c s="9" r="AG881"/>
      <c s="9" r="AH881"/>
      <c s="9" r="AI881"/>
      <c s="9" r="AJ881"/>
      <c s="9" r="AK881"/>
      <c s="9" r="AL881"/>
      <c s="9" r="AM881"/>
      <c s="9" r="AN881"/>
      <c s="9" r="AO881"/>
      <c s="9" r="AP881"/>
      <c s="9" r="AQ881"/>
      <c s="9" r="AR881"/>
      <c s="9" r="AS881"/>
      <c s="9" r="AT881"/>
      <c s="9" r="AU881"/>
      <c s="9" r="AV881"/>
      <c s="9" r="AW881"/>
      <c s="9" r="AX881"/>
      <c s="9" r="AY881"/>
      <c s="9" r="AZ881"/>
      <c s="9" r="BA881"/>
      <c s="9" r="BB881"/>
      <c s="9" r="BC881"/>
      <c s="9" r="BD881"/>
      <c s="9" r="BE881"/>
      <c s="9" r="BF881"/>
      <c s="9" r="BG881"/>
      <c s="9" r="BH881"/>
      <c s="9" r="BI881"/>
      <c s="9" r="BJ881"/>
      <c s="9" r="BK881"/>
      <c s="9" r="BL881"/>
      <c s="9" r="BM881"/>
      <c s="9" r="BN881"/>
      <c s="9" r="BO881"/>
      <c s="9" r="BP881"/>
      <c s="9" r="BQ881"/>
      <c s="9" r="BR881"/>
      <c s="9" r="BS881"/>
      <c s="9" r="BT881"/>
      <c s="9" r="BU881"/>
    </row>
    <row r="882">
      <c s="7" r="A882"/>
      <c s="9" r="B882"/>
      <c s="9" r="C882"/>
      <c s="9" r="D882"/>
      <c s="9" r="E882"/>
      <c s="9" r="F882"/>
      <c s="9" r="G882"/>
      <c s="9" r="H882"/>
      <c s="9" r="I882"/>
      <c s="9" r="J882"/>
      <c s="9" r="K882"/>
      <c s="9" r="L882"/>
      <c s="9" r="M882"/>
      <c s="9" r="N882"/>
      <c s="9" r="O882"/>
      <c s="9" r="P882"/>
      <c s="9" r="Q882"/>
      <c s="9" r="R882"/>
      <c s="9" r="S882"/>
      <c s="9" r="T882"/>
      <c s="9" r="U882"/>
      <c s="9" r="V882"/>
      <c s="9" r="W882"/>
      <c s="9" r="X882"/>
      <c s="9" r="Y882"/>
      <c s="9" r="Z882"/>
      <c s="9" r="AA882"/>
      <c s="9" r="AB882"/>
      <c s="9" r="AC882"/>
      <c s="9" r="AD882"/>
      <c s="9" r="AE882"/>
      <c s="9" r="AF882"/>
      <c s="9" r="AG882"/>
      <c s="9" r="AH882"/>
      <c s="9" r="AI882"/>
      <c s="9" r="AJ882"/>
      <c s="9" r="AK882"/>
      <c s="9" r="AL882"/>
      <c s="9" r="AM882"/>
      <c s="9" r="AN882"/>
      <c s="9" r="AO882"/>
      <c s="9" r="AP882"/>
      <c s="9" r="AQ882"/>
      <c s="9" r="AR882"/>
      <c s="9" r="AS882"/>
      <c s="9" r="AT882"/>
      <c s="9" r="AU882"/>
      <c s="9" r="AV882"/>
      <c s="9" r="AW882"/>
      <c s="9" r="AX882"/>
      <c s="9" r="AY882"/>
      <c s="9" r="AZ882"/>
      <c s="9" r="BA882"/>
      <c s="9" r="BB882"/>
      <c s="9" r="BC882"/>
      <c s="9" r="BD882"/>
      <c s="9" r="BE882"/>
      <c s="9" r="BF882"/>
      <c s="9" r="BG882"/>
      <c s="9" r="BH882"/>
      <c s="9" r="BI882"/>
      <c s="9" r="BJ882"/>
      <c s="9" r="BK882"/>
      <c s="9" r="BL882"/>
      <c s="9" r="BM882"/>
      <c s="9" r="BN882"/>
      <c s="9" r="BO882"/>
      <c s="9" r="BP882"/>
      <c s="9" r="BQ882"/>
      <c s="9" r="BR882"/>
      <c s="9" r="BS882"/>
      <c s="9" r="BT882"/>
      <c s="9" r="BU882"/>
    </row>
    <row r="883">
      <c s="7" r="A883"/>
      <c s="9" r="B883"/>
      <c s="9" r="C883"/>
      <c s="9" r="D883"/>
      <c s="9" r="E883"/>
      <c s="9" r="F883"/>
      <c s="9" r="G883"/>
      <c s="9" r="H883"/>
      <c s="9" r="I883"/>
      <c s="9" r="J883"/>
      <c s="9" r="K883"/>
      <c s="9" r="L883"/>
      <c s="9" r="M883"/>
      <c s="9" r="N883"/>
      <c s="9" r="O883"/>
      <c s="9" r="P883"/>
      <c s="9" r="Q883"/>
      <c s="9" r="R883"/>
      <c s="9" r="S883"/>
      <c s="9" r="T883"/>
      <c s="9" r="U883"/>
      <c s="9" r="V883"/>
      <c s="9" r="W883"/>
      <c s="9" r="X883"/>
      <c s="9" r="Y883"/>
      <c s="9" r="Z883"/>
      <c s="9" r="AA883"/>
      <c s="9" r="AB883"/>
      <c s="9" r="AC883"/>
      <c s="9" r="AD883"/>
      <c s="9" r="AE883"/>
      <c s="9" r="AF883"/>
      <c s="9" r="AG883"/>
      <c s="9" r="AH883"/>
      <c s="9" r="AI883"/>
      <c s="9" r="AJ883"/>
      <c s="9" r="AK883"/>
      <c s="9" r="AL883"/>
      <c s="9" r="AM883"/>
      <c s="9" r="AN883"/>
      <c s="9" r="AO883"/>
      <c s="9" r="AP883"/>
      <c s="9" r="AQ883"/>
      <c s="9" r="AR883"/>
      <c s="9" r="AS883"/>
      <c s="9" r="AT883"/>
      <c s="9" r="AU883"/>
      <c s="9" r="AV883"/>
      <c s="9" r="AW883"/>
      <c s="9" r="AX883"/>
      <c s="9" r="AY883"/>
      <c s="9" r="AZ883"/>
      <c s="9" r="BA883"/>
      <c s="9" r="BB883"/>
      <c s="9" r="BC883"/>
      <c s="9" r="BD883"/>
      <c s="9" r="BE883"/>
      <c s="9" r="BF883"/>
      <c s="9" r="BG883"/>
      <c s="9" r="BH883"/>
      <c s="9" r="BI883"/>
      <c s="9" r="BJ883"/>
      <c s="9" r="BK883"/>
      <c s="9" r="BL883"/>
      <c s="9" r="BM883"/>
      <c s="9" r="BN883"/>
      <c s="9" r="BO883"/>
      <c s="9" r="BP883"/>
      <c s="9" r="BQ883"/>
      <c s="9" r="BR883"/>
      <c s="9" r="BS883"/>
      <c s="9" r="BT883"/>
      <c s="9" r="BU883"/>
    </row>
    <row r="884">
      <c s="7" r="A884"/>
      <c s="9" r="B884"/>
      <c s="9" r="C884"/>
      <c s="9" r="D884"/>
      <c s="9" r="E884"/>
      <c s="9" r="F884"/>
      <c s="9" r="G884"/>
      <c s="9" r="H884"/>
      <c s="9" r="I884"/>
      <c s="9" r="J884"/>
      <c s="9" r="K884"/>
      <c s="9" r="L884"/>
      <c s="9" r="M884"/>
      <c s="9" r="N884"/>
      <c s="9" r="O884"/>
      <c s="9" r="P884"/>
      <c s="9" r="Q884"/>
      <c s="9" r="R884"/>
      <c s="9" r="S884"/>
      <c s="9" r="T884"/>
      <c s="9" r="U884"/>
      <c s="9" r="V884"/>
      <c s="9" r="W884"/>
      <c s="9" r="X884"/>
      <c s="9" r="Y884"/>
      <c s="9" r="Z884"/>
      <c s="9" r="AA884"/>
      <c s="9" r="AB884"/>
      <c s="9" r="AC884"/>
      <c s="9" r="AD884"/>
      <c s="9" r="AE884"/>
      <c s="9" r="AF884"/>
      <c s="9" r="AG884"/>
      <c s="9" r="AH884"/>
      <c s="9" r="AI884"/>
      <c s="9" r="AJ884"/>
      <c s="9" r="AK884"/>
      <c s="9" r="AL884"/>
      <c s="9" r="AM884"/>
      <c s="9" r="AN884"/>
      <c s="9" r="AO884"/>
      <c s="9" r="AP884"/>
      <c s="9" r="AQ884"/>
      <c s="9" r="AR884"/>
      <c s="9" r="AS884"/>
      <c s="9" r="AT884"/>
      <c s="9" r="AU884"/>
      <c s="9" r="AV884"/>
      <c s="9" r="AW884"/>
      <c s="9" r="AX884"/>
      <c s="9" r="AY884"/>
      <c s="9" r="AZ884"/>
      <c s="9" r="BA884"/>
      <c s="9" r="BB884"/>
      <c s="9" r="BC884"/>
      <c s="9" r="BD884"/>
      <c s="9" r="BE884"/>
      <c s="9" r="BF884"/>
      <c s="9" r="BG884"/>
      <c s="9" r="BH884"/>
      <c s="9" r="BI884"/>
      <c s="9" r="BJ884"/>
      <c s="9" r="BK884"/>
      <c s="9" r="BL884"/>
      <c s="9" r="BM884"/>
      <c s="9" r="BN884"/>
      <c s="9" r="BO884"/>
      <c s="9" r="BP884"/>
      <c s="9" r="BQ884"/>
      <c s="9" r="BR884"/>
      <c s="9" r="BS884"/>
      <c s="9" r="BT884"/>
      <c s="9" r="BU884"/>
    </row>
    <row r="885">
      <c s="7" r="A885"/>
      <c s="9" r="B885"/>
      <c s="9" r="C885"/>
      <c s="9" r="D885"/>
      <c s="9" r="E885"/>
      <c s="9" r="F885"/>
      <c s="9" r="G885"/>
      <c s="9" r="H885"/>
      <c s="9" r="I885"/>
      <c s="9" r="J885"/>
      <c s="9" r="K885"/>
      <c s="9" r="L885"/>
      <c s="9" r="M885"/>
      <c s="9" r="N885"/>
      <c s="9" r="O885"/>
      <c s="9" r="P885"/>
      <c s="9" r="Q885"/>
      <c s="9" r="R885"/>
      <c s="9" r="S885"/>
      <c s="9" r="T885"/>
      <c s="9" r="U885"/>
      <c s="9" r="V885"/>
      <c s="9" r="W885"/>
      <c s="9" r="X885"/>
      <c s="9" r="Y885"/>
      <c s="9" r="Z885"/>
      <c s="9" r="AA885"/>
      <c s="9" r="AB885"/>
      <c s="9" r="AC885"/>
      <c s="9" r="AD885"/>
      <c s="9" r="AE885"/>
      <c s="9" r="AF885"/>
      <c s="9" r="AG885"/>
      <c s="9" r="AH885"/>
      <c s="9" r="AI885"/>
      <c s="9" r="AJ885"/>
      <c s="9" r="AK885"/>
      <c s="9" r="AL885"/>
      <c s="9" r="AM885"/>
      <c s="9" r="AN885"/>
      <c s="9" r="AO885"/>
      <c s="9" r="AP885"/>
      <c s="9" r="AQ885"/>
      <c s="9" r="AR885"/>
      <c s="9" r="AS885"/>
      <c s="9" r="AT885"/>
      <c s="9" r="AU885"/>
      <c s="9" r="AV885"/>
      <c s="9" r="AW885"/>
      <c s="9" r="AX885"/>
      <c s="9" r="AY885"/>
      <c s="9" r="AZ885"/>
      <c s="9" r="BA885"/>
      <c s="9" r="BB885"/>
      <c s="9" r="BC885"/>
      <c s="9" r="BD885"/>
      <c s="9" r="BE885"/>
      <c s="9" r="BF885"/>
      <c s="9" r="BG885"/>
      <c s="9" r="BH885"/>
      <c s="9" r="BI885"/>
      <c s="9" r="BJ885"/>
      <c s="9" r="BK885"/>
      <c s="9" r="BL885"/>
      <c s="9" r="BM885"/>
      <c s="9" r="BN885"/>
      <c s="9" r="BO885"/>
      <c s="9" r="BP885"/>
      <c s="9" r="BQ885"/>
      <c s="9" r="BR885"/>
      <c s="9" r="BS885"/>
      <c s="9" r="BT885"/>
      <c s="9" r="BU885"/>
    </row>
    <row r="886">
      <c s="7" r="A886"/>
      <c s="9" r="B886"/>
      <c s="9" r="C886"/>
      <c s="9" r="D886"/>
      <c s="9" r="E886"/>
      <c s="9" r="F886"/>
      <c s="9" r="G886"/>
      <c s="9" r="H886"/>
      <c s="9" r="I886"/>
      <c s="9" r="J886"/>
      <c s="9" r="K886"/>
      <c s="9" r="L886"/>
      <c s="9" r="M886"/>
      <c s="9" r="N886"/>
      <c s="9" r="O886"/>
      <c s="9" r="P886"/>
      <c s="9" r="Q886"/>
      <c s="9" r="R886"/>
      <c s="9" r="S886"/>
      <c s="9" r="T886"/>
      <c s="9" r="U886"/>
      <c s="9" r="V886"/>
      <c s="9" r="W886"/>
      <c s="9" r="X886"/>
      <c s="9" r="Y886"/>
      <c s="9" r="Z886"/>
      <c s="9" r="AA886"/>
      <c s="9" r="AB886"/>
      <c s="9" r="AC886"/>
      <c s="9" r="AD886"/>
      <c s="9" r="AE886"/>
      <c s="9" r="AF886"/>
      <c s="9" r="AG886"/>
      <c s="9" r="AH886"/>
      <c s="9" r="AI886"/>
      <c s="9" r="AJ886"/>
      <c s="9" r="AK886"/>
      <c s="9" r="AL886"/>
      <c s="9" r="AM886"/>
      <c s="9" r="AN886"/>
      <c s="9" r="AO886"/>
      <c s="9" r="AP886"/>
      <c s="9" r="AQ886"/>
      <c s="9" r="AR886"/>
      <c s="9" r="AS886"/>
      <c s="9" r="AT886"/>
      <c s="9" r="AU886"/>
      <c s="9" r="AV886"/>
      <c s="9" r="AW886"/>
      <c s="9" r="AX886"/>
      <c s="9" r="AY886"/>
      <c s="9" r="AZ886"/>
      <c s="9" r="BA886"/>
      <c s="9" r="BB886"/>
      <c s="9" r="BC886"/>
      <c s="9" r="BD886"/>
      <c s="9" r="BE886"/>
      <c s="9" r="BF886"/>
      <c s="9" r="BG886"/>
      <c s="9" r="BH886"/>
      <c s="9" r="BI886"/>
      <c s="9" r="BJ886"/>
      <c s="9" r="BK886"/>
      <c s="9" r="BL886"/>
      <c s="9" r="BM886"/>
      <c s="9" r="BN886"/>
      <c s="9" r="BO886"/>
      <c s="9" r="BP886"/>
      <c s="9" r="BQ886"/>
      <c s="9" r="BR886"/>
      <c s="9" r="BS886"/>
      <c s="9" r="BT886"/>
      <c s="9" r="BU886"/>
    </row>
    <row r="887">
      <c s="7" r="A887"/>
      <c s="9" r="B887"/>
      <c s="9" r="C887"/>
      <c s="9" r="D887"/>
      <c s="9" r="E887"/>
      <c s="9" r="F887"/>
      <c s="9" r="G887"/>
      <c s="9" r="H887"/>
      <c s="9" r="I887"/>
      <c s="9" r="J887"/>
      <c s="9" r="K887"/>
      <c s="9" r="L887"/>
      <c s="9" r="M887"/>
      <c s="9" r="N887"/>
      <c s="9" r="O887"/>
      <c s="9" r="P887"/>
      <c s="9" r="Q887"/>
      <c s="9" r="R887"/>
      <c s="9" r="S887"/>
      <c s="9" r="T887"/>
      <c s="9" r="U887"/>
      <c s="9" r="V887"/>
      <c s="9" r="W887"/>
      <c s="9" r="X887"/>
      <c s="9" r="Y887"/>
      <c s="9" r="Z887"/>
      <c s="9" r="AA887"/>
      <c s="9" r="AB887"/>
      <c s="9" r="AC887"/>
      <c s="9" r="AD887"/>
      <c s="9" r="AE887"/>
      <c s="9" r="AF887"/>
      <c s="9" r="AG887"/>
      <c s="9" r="AH887"/>
      <c s="9" r="AI887"/>
      <c s="9" r="AJ887"/>
      <c s="9" r="AK887"/>
      <c s="9" r="AL887"/>
      <c s="9" r="AM887"/>
      <c s="9" r="AN887"/>
      <c s="9" r="AO887"/>
      <c s="9" r="AP887"/>
      <c s="9" r="AQ887"/>
      <c s="9" r="AR887"/>
      <c s="9" r="AS887"/>
      <c s="9" r="AT887"/>
      <c s="9" r="AU887"/>
      <c s="9" r="AV887"/>
      <c s="9" r="AW887"/>
      <c s="9" r="AX887"/>
      <c s="9" r="AY887"/>
      <c s="9" r="AZ887"/>
      <c s="9" r="BA887"/>
      <c s="9" r="BB887"/>
      <c s="9" r="BC887"/>
      <c s="9" r="BD887"/>
      <c s="9" r="BE887"/>
      <c s="9" r="BF887"/>
      <c s="9" r="BG887"/>
      <c s="9" r="BH887"/>
      <c s="9" r="BI887"/>
      <c s="9" r="BJ887"/>
      <c s="9" r="BK887"/>
      <c s="9" r="BL887"/>
      <c s="9" r="BM887"/>
      <c s="9" r="BN887"/>
      <c s="9" r="BO887"/>
      <c s="9" r="BP887"/>
      <c s="9" r="BQ887"/>
      <c s="9" r="BR887"/>
      <c s="9" r="BS887"/>
      <c s="9" r="BT887"/>
      <c s="9" r="BU887"/>
    </row>
    <row r="888">
      <c s="7" r="A888"/>
      <c s="9" r="B888"/>
      <c s="9" r="C888"/>
      <c s="9" r="D888"/>
      <c s="9" r="E888"/>
      <c s="9" r="F888"/>
      <c s="9" r="G888"/>
      <c s="9" r="H888"/>
      <c s="9" r="I888"/>
      <c s="9" r="J888"/>
      <c s="9" r="K888"/>
      <c s="9" r="L888"/>
      <c s="9" r="M888"/>
      <c s="9" r="N888"/>
      <c s="9" r="O888"/>
      <c s="9" r="P888"/>
      <c s="9" r="Q888"/>
      <c s="9" r="R888"/>
      <c s="9" r="S888"/>
      <c s="9" r="T888"/>
      <c s="9" r="U888"/>
      <c s="9" r="V888"/>
      <c s="9" r="W888"/>
      <c s="9" r="X888"/>
      <c s="9" r="Y888"/>
      <c s="9" r="Z888"/>
      <c s="9" r="AA888"/>
      <c s="9" r="AB888"/>
      <c s="9" r="AC888"/>
      <c s="9" r="AD888"/>
      <c s="9" r="AE888"/>
      <c s="9" r="AF888"/>
      <c s="9" r="AG888"/>
      <c s="9" r="AH888"/>
      <c s="9" r="AI888"/>
      <c s="9" r="AJ888"/>
      <c s="9" r="AK888"/>
      <c s="9" r="AL888"/>
      <c s="9" r="AM888"/>
      <c s="9" r="AN888"/>
      <c s="9" r="AO888"/>
      <c s="9" r="AP888"/>
      <c s="9" r="AQ888"/>
      <c s="9" r="AR888"/>
      <c s="9" r="AS888"/>
      <c s="9" r="AT888"/>
      <c s="9" r="AU888"/>
      <c s="9" r="AV888"/>
      <c s="9" r="AW888"/>
      <c s="9" r="AX888"/>
      <c s="9" r="AY888"/>
      <c s="9" r="AZ888"/>
      <c s="9" r="BA888"/>
      <c s="9" r="BB888"/>
      <c s="9" r="BC888"/>
      <c s="9" r="BD888"/>
      <c s="9" r="BE888"/>
      <c s="9" r="BF888"/>
      <c s="9" r="BG888"/>
      <c s="9" r="BH888"/>
      <c s="9" r="BI888"/>
      <c s="9" r="BJ888"/>
      <c s="9" r="BK888"/>
      <c s="9" r="BL888"/>
      <c s="9" r="BM888"/>
      <c s="9" r="BN888"/>
      <c s="9" r="BO888"/>
      <c s="9" r="BP888"/>
      <c s="9" r="BQ888"/>
      <c s="9" r="BR888"/>
      <c s="9" r="BS888"/>
      <c s="9" r="BT888"/>
      <c s="9" r="BU888"/>
    </row>
    <row r="889">
      <c s="7" r="A889"/>
      <c s="9" r="B889"/>
      <c s="9" r="C889"/>
      <c s="9" r="D889"/>
      <c s="9" r="E889"/>
      <c s="9" r="F889"/>
      <c s="9" r="G889"/>
      <c s="9" r="H889"/>
      <c s="9" r="I889"/>
      <c s="9" r="J889"/>
      <c s="9" r="K889"/>
      <c s="9" r="L889"/>
      <c s="9" r="M889"/>
      <c s="9" r="N889"/>
      <c s="9" r="O889"/>
      <c s="9" r="P889"/>
      <c s="9" r="Q889"/>
      <c s="9" r="R889"/>
      <c s="9" r="S889"/>
      <c s="9" r="T889"/>
      <c s="9" r="U889"/>
      <c s="9" r="V889"/>
      <c s="9" r="W889"/>
      <c s="9" r="X889"/>
      <c s="9" r="Y889"/>
      <c s="9" r="Z889"/>
      <c s="9" r="AA889"/>
      <c s="9" r="AB889"/>
      <c s="9" r="AC889"/>
      <c s="9" r="AD889"/>
      <c s="9" r="AE889"/>
      <c s="9" r="AF889"/>
      <c s="9" r="AG889"/>
      <c s="9" r="AH889"/>
      <c s="9" r="AI889"/>
      <c s="9" r="AJ889"/>
      <c s="9" r="AK889"/>
      <c s="9" r="AL889"/>
      <c s="9" r="AM889"/>
      <c s="9" r="AN889"/>
      <c s="9" r="AO889"/>
      <c s="9" r="AP889"/>
      <c s="9" r="AQ889"/>
      <c s="9" r="AR889"/>
      <c s="9" r="AS889"/>
      <c s="9" r="AT889"/>
      <c s="9" r="AU889"/>
      <c s="9" r="AV889"/>
      <c s="9" r="AW889"/>
      <c s="9" r="AX889"/>
      <c s="9" r="AY889"/>
      <c s="9" r="AZ889"/>
      <c s="9" r="BA889"/>
      <c s="9" r="BB889"/>
      <c s="9" r="BC889"/>
      <c s="9" r="BD889"/>
      <c s="9" r="BE889"/>
      <c s="9" r="BF889"/>
      <c s="9" r="BG889"/>
      <c s="9" r="BH889"/>
      <c s="9" r="BI889"/>
      <c s="9" r="BJ889"/>
      <c s="9" r="BK889"/>
      <c s="9" r="BL889"/>
      <c s="9" r="BM889"/>
      <c s="9" r="BN889"/>
      <c s="9" r="BO889"/>
      <c s="9" r="BP889"/>
      <c s="9" r="BQ889"/>
      <c s="9" r="BR889"/>
      <c s="9" r="BS889"/>
      <c s="9" r="BT889"/>
      <c s="9" r="BU889"/>
    </row>
    <row r="890">
      <c s="7" r="A890"/>
      <c s="9" r="B890"/>
      <c s="9" r="C890"/>
      <c s="9" r="D890"/>
      <c s="9" r="E890"/>
      <c s="9" r="F890"/>
      <c s="9" r="G890"/>
      <c s="9" r="H890"/>
      <c s="9" r="I890"/>
      <c s="9" r="J890"/>
      <c s="9" r="K890"/>
      <c s="9" r="L890"/>
      <c s="9" r="M890"/>
      <c s="9" r="N890"/>
      <c s="9" r="O890"/>
      <c s="9" r="P890"/>
      <c s="9" r="Q890"/>
      <c s="9" r="R890"/>
      <c s="9" r="S890"/>
      <c s="9" r="T890"/>
      <c s="9" r="U890"/>
      <c s="9" r="V890"/>
      <c s="9" r="W890"/>
      <c s="9" r="X890"/>
      <c s="9" r="Y890"/>
      <c s="9" r="Z890"/>
      <c s="9" r="AA890"/>
      <c s="9" r="AB890"/>
      <c s="9" r="AC890"/>
      <c s="9" r="AD890"/>
      <c s="9" r="AE890"/>
      <c s="9" r="AF890"/>
      <c s="9" r="AG890"/>
      <c s="9" r="AH890"/>
      <c s="9" r="AI890"/>
      <c s="9" r="AJ890"/>
      <c s="9" r="AK890"/>
      <c s="9" r="AL890"/>
      <c s="9" r="AM890"/>
      <c s="9" r="AN890"/>
      <c s="9" r="AO890"/>
      <c s="9" r="AP890"/>
      <c s="9" r="AQ890"/>
      <c s="9" r="AR890"/>
      <c s="9" r="AS890"/>
      <c s="9" r="AT890"/>
      <c s="9" r="AU890"/>
      <c s="9" r="AV890"/>
      <c s="9" r="AW890"/>
      <c s="9" r="AX890"/>
      <c s="9" r="AY890"/>
      <c s="9" r="AZ890"/>
      <c s="9" r="BA890"/>
      <c s="9" r="BB890"/>
      <c s="9" r="BC890"/>
      <c s="9" r="BD890"/>
      <c s="9" r="BE890"/>
      <c s="9" r="BF890"/>
      <c s="9" r="BG890"/>
      <c s="9" r="BH890"/>
      <c s="9" r="BI890"/>
      <c s="9" r="BJ890"/>
      <c s="9" r="BK890"/>
      <c s="9" r="BL890"/>
      <c s="9" r="BM890"/>
      <c s="9" r="BN890"/>
      <c s="9" r="BO890"/>
      <c s="9" r="BP890"/>
      <c s="9" r="BQ890"/>
      <c s="9" r="BR890"/>
      <c s="9" r="BS890"/>
      <c s="9" r="BT890"/>
      <c s="9" r="BU890"/>
    </row>
    <row r="891">
      <c s="7" r="A891"/>
      <c s="9" r="B891"/>
      <c s="9" r="C891"/>
      <c s="9" r="D891"/>
      <c s="9" r="E891"/>
      <c s="9" r="F891"/>
      <c s="9" r="G891"/>
      <c s="9" r="H891"/>
      <c s="9" r="I891"/>
      <c s="9" r="J891"/>
      <c s="9" r="K891"/>
      <c s="9" r="L891"/>
      <c s="9" r="M891"/>
      <c s="9" r="N891"/>
      <c s="9" r="O891"/>
      <c s="9" r="P891"/>
      <c s="9" r="Q891"/>
      <c s="9" r="R891"/>
      <c s="9" r="S891"/>
      <c s="9" r="T891"/>
      <c s="9" r="U891"/>
      <c s="9" r="V891"/>
      <c s="9" r="W891"/>
      <c s="9" r="X891"/>
      <c s="9" r="Y891"/>
      <c s="9" r="Z891"/>
      <c s="9" r="AA891"/>
      <c s="9" r="AB891"/>
      <c s="9" r="AC891"/>
      <c s="9" r="AD891"/>
      <c s="9" r="AE891"/>
      <c s="9" r="AF891"/>
      <c s="9" r="AG891"/>
      <c s="9" r="AH891"/>
      <c s="9" r="AI891"/>
      <c s="9" r="AJ891"/>
      <c s="9" r="AK891"/>
      <c s="9" r="AL891"/>
      <c s="9" r="AM891"/>
      <c s="9" r="AN891"/>
      <c s="9" r="AO891"/>
      <c s="9" r="AP891"/>
      <c s="9" r="AQ891"/>
      <c s="9" r="AR891"/>
      <c s="9" r="AS891"/>
      <c s="9" r="AT891"/>
      <c s="9" r="AU891"/>
      <c s="9" r="AV891"/>
      <c s="9" r="AW891"/>
      <c s="9" r="AX891"/>
      <c s="9" r="AY891"/>
      <c s="9" r="AZ891"/>
      <c s="9" r="BA891"/>
      <c s="9" r="BB891"/>
      <c s="9" r="BC891"/>
      <c s="9" r="BD891"/>
      <c s="9" r="BE891"/>
      <c s="9" r="BF891"/>
      <c s="9" r="BG891"/>
      <c s="9" r="BH891"/>
      <c s="9" r="BI891"/>
      <c s="9" r="BJ891"/>
      <c s="9" r="BK891"/>
      <c s="9" r="BL891"/>
      <c s="9" r="BM891"/>
      <c s="9" r="BN891"/>
      <c s="9" r="BO891"/>
      <c s="9" r="BP891"/>
      <c s="9" r="BQ891"/>
      <c s="9" r="BR891"/>
      <c s="9" r="BS891"/>
      <c s="9" r="BT891"/>
      <c s="9" r="BU891"/>
    </row>
    <row r="892">
      <c s="7" r="A892"/>
      <c s="9" r="B892"/>
      <c s="9" r="C892"/>
      <c s="9" r="D892"/>
      <c s="9" r="E892"/>
      <c s="9" r="F892"/>
      <c s="9" r="G892"/>
      <c s="9" r="H892"/>
      <c s="9" r="I892"/>
      <c s="9" r="J892"/>
      <c s="9" r="K892"/>
      <c s="9" r="L892"/>
      <c s="9" r="M892"/>
      <c s="9" r="N892"/>
      <c s="9" r="O892"/>
      <c s="9" r="P892"/>
      <c s="9" r="Q892"/>
      <c s="9" r="R892"/>
      <c s="9" r="S892"/>
      <c s="9" r="T892"/>
      <c s="9" r="U892"/>
      <c s="9" r="V892"/>
      <c s="9" r="W892"/>
      <c s="9" r="X892"/>
      <c s="9" r="Y892"/>
      <c s="9" r="Z892"/>
      <c s="9" r="AA892"/>
      <c s="9" r="AB892"/>
      <c s="9" r="AC892"/>
      <c s="9" r="AD892"/>
      <c s="9" r="AE892"/>
      <c s="9" r="AF892"/>
      <c s="9" r="AG892"/>
      <c s="9" r="AH892"/>
      <c s="9" r="AI892"/>
      <c s="9" r="AJ892"/>
      <c s="9" r="AK892"/>
      <c s="9" r="AL892"/>
      <c s="9" r="AM892"/>
      <c s="9" r="AN892"/>
      <c s="9" r="AO892"/>
      <c s="9" r="AP892"/>
      <c s="9" r="AQ892"/>
      <c s="9" r="AR892"/>
      <c s="9" r="AS892"/>
      <c s="9" r="AT892"/>
      <c s="9" r="AU892"/>
      <c s="9" r="AV892"/>
      <c s="9" r="AW892"/>
      <c s="9" r="AX892"/>
      <c s="9" r="AY892"/>
      <c s="9" r="AZ892"/>
      <c s="9" r="BA892"/>
      <c s="9" r="BB892"/>
      <c s="9" r="BC892"/>
      <c s="9" r="BD892"/>
      <c s="9" r="BE892"/>
      <c s="9" r="BF892"/>
      <c s="9" r="BG892"/>
      <c s="9" r="BH892"/>
      <c s="9" r="BI892"/>
      <c s="9" r="BJ892"/>
      <c s="9" r="BK892"/>
      <c s="9" r="BL892"/>
      <c s="9" r="BM892"/>
      <c s="9" r="BN892"/>
      <c s="9" r="BO892"/>
      <c s="9" r="BP892"/>
      <c s="9" r="BQ892"/>
      <c s="9" r="BR892"/>
      <c s="9" r="BS892"/>
      <c s="9" r="BT892"/>
      <c s="9" r="BU892"/>
    </row>
    <row r="893">
      <c s="7" r="A893"/>
      <c s="9" r="B893"/>
      <c s="9" r="C893"/>
      <c s="9" r="D893"/>
      <c s="9" r="E893"/>
      <c s="9" r="F893"/>
      <c s="9" r="G893"/>
      <c s="9" r="H893"/>
      <c s="9" r="I893"/>
      <c s="9" r="J893"/>
      <c s="9" r="K893"/>
      <c s="9" r="L893"/>
      <c s="9" r="M893"/>
      <c s="9" r="N893"/>
      <c s="9" r="O893"/>
      <c s="9" r="P893"/>
      <c s="9" r="Q893"/>
      <c s="9" r="R893"/>
      <c s="9" r="S893"/>
      <c s="9" r="T893"/>
      <c s="9" r="U893"/>
      <c s="9" r="V893"/>
      <c s="9" r="W893"/>
      <c s="9" r="X893"/>
      <c s="9" r="Y893"/>
      <c s="9" r="Z893"/>
      <c s="9" r="AA893"/>
      <c s="9" r="AB893"/>
      <c s="9" r="AC893"/>
      <c s="9" r="AD893"/>
      <c s="9" r="AE893"/>
      <c s="9" r="AF893"/>
      <c s="9" r="AG893"/>
      <c s="9" r="AH893"/>
      <c s="9" r="AI893"/>
      <c s="9" r="AJ893"/>
      <c s="9" r="AK893"/>
      <c s="9" r="AL893"/>
      <c s="9" r="AM893"/>
      <c s="9" r="AN893"/>
      <c s="9" r="AO893"/>
      <c s="9" r="AP893"/>
      <c s="9" r="AQ893"/>
      <c s="9" r="AR893"/>
      <c s="9" r="AS893"/>
      <c s="9" r="AT893"/>
      <c s="9" r="AU893"/>
      <c s="9" r="AV893"/>
      <c s="9" r="AW893"/>
      <c s="9" r="AX893"/>
      <c s="9" r="AY893"/>
      <c s="9" r="AZ893"/>
      <c s="9" r="BA893"/>
      <c s="9" r="BB893"/>
      <c s="9" r="BC893"/>
      <c s="9" r="BD893"/>
      <c s="9" r="BE893"/>
      <c s="9" r="BF893"/>
      <c s="9" r="BG893"/>
      <c s="9" r="BH893"/>
      <c s="9" r="BI893"/>
      <c s="9" r="BJ893"/>
      <c s="9" r="BK893"/>
      <c s="9" r="BL893"/>
      <c s="9" r="BM893"/>
      <c s="9" r="BN893"/>
      <c s="9" r="BO893"/>
      <c s="9" r="BP893"/>
      <c s="9" r="BQ893"/>
      <c s="9" r="BR893"/>
      <c s="9" r="BS893"/>
      <c s="9" r="BT893"/>
      <c s="9" r="BU893"/>
    </row>
    <row r="894">
      <c s="7" r="A894"/>
      <c s="9" r="B894"/>
      <c s="9" r="C894"/>
      <c s="9" r="D894"/>
      <c s="9" r="E894"/>
      <c s="9" r="F894"/>
      <c s="9" r="G894"/>
      <c s="9" r="H894"/>
      <c s="9" r="I894"/>
      <c s="9" r="J894"/>
      <c s="9" r="K894"/>
      <c s="9" r="L894"/>
      <c s="9" r="M894"/>
      <c s="9" r="N894"/>
      <c s="9" r="O894"/>
      <c s="9" r="P894"/>
      <c s="9" r="Q894"/>
      <c s="9" r="R894"/>
      <c s="9" r="S894"/>
      <c s="9" r="T894"/>
      <c s="9" r="U894"/>
      <c s="9" r="V894"/>
      <c s="9" r="W894"/>
      <c s="9" r="X894"/>
      <c s="9" r="Y894"/>
      <c s="9" r="Z894"/>
      <c s="9" r="AA894"/>
      <c s="9" r="AB894"/>
      <c s="9" r="AC894"/>
      <c s="9" r="AD894"/>
      <c s="9" r="AE894"/>
      <c s="9" r="AF894"/>
      <c s="9" r="AG894"/>
      <c s="9" r="AH894"/>
      <c s="9" r="AI894"/>
      <c s="9" r="AJ894"/>
      <c s="9" r="AK894"/>
      <c s="9" r="AL894"/>
      <c s="9" r="AM894"/>
      <c s="9" r="AN894"/>
      <c s="9" r="AO894"/>
      <c s="9" r="AP894"/>
      <c s="9" r="AQ894"/>
      <c s="9" r="AR894"/>
      <c s="9" r="AS894"/>
      <c s="9" r="AT894"/>
      <c s="9" r="AU894"/>
      <c s="9" r="AV894"/>
      <c s="9" r="AW894"/>
      <c s="9" r="AX894"/>
      <c s="9" r="AY894"/>
      <c s="9" r="AZ894"/>
      <c s="9" r="BA894"/>
      <c s="9" r="BB894"/>
      <c s="9" r="BC894"/>
      <c s="9" r="BD894"/>
      <c s="9" r="BE894"/>
      <c s="9" r="BF894"/>
      <c s="9" r="BG894"/>
      <c s="9" r="BH894"/>
      <c s="9" r="BI894"/>
      <c s="9" r="BJ894"/>
      <c s="9" r="BK894"/>
      <c s="9" r="BL894"/>
      <c s="9" r="BM894"/>
      <c s="9" r="BN894"/>
      <c s="9" r="BO894"/>
      <c s="9" r="BP894"/>
      <c s="9" r="BQ894"/>
      <c s="9" r="BR894"/>
      <c s="9" r="BS894"/>
      <c s="9" r="BT894"/>
      <c s="9" r="BU894"/>
    </row>
    <row r="895">
      <c s="7" r="A895"/>
      <c s="9" r="B895"/>
      <c s="9" r="C895"/>
      <c s="9" r="D895"/>
      <c s="9" r="E895"/>
      <c s="9" r="F895"/>
      <c s="9" r="G895"/>
      <c s="9" r="H895"/>
      <c s="9" r="I895"/>
      <c s="9" r="J895"/>
      <c s="9" r="K895"/>
      <c s="9" r="L895"/>
      <c s="9" r="M895"/>
      <c s="9" r="N895"/>
      <c s="9" r="O895"/>
      <c s="9" r="P895"/>
      <c s="9" r="Q895"/>
      <c s="9" r="R895"/>
      <c s="9" r="S895"/>
      <c s="9" r="T895"/>
      <c s="9" r="U895"/>
      <c s="9" r="V895"/>
      <c s="9" r="W895"/>
      <c s="9" r="X895"/>
      <c s="9" r="Y895"/>
      <c s="9" r="Z895"/>
      <c s="9" r="AA895"/>
      <c s="9" r="AB895"/>
      <c s="9" r="AC895"/>
      <c s="9" r="AD895"/>
      <c s="9" r="AE895"/>
      <c s="9" r="AF895"/>
      <c s="9" r="AG895"/>
      <c s="9" r="AH895"/>
      <c s="9" r="AI895"/>
      <c s="9" r="AJ895"/>
      <c s="9" r="AK895"/>
      <c s="9" r="AL895"/>
      <c s="9" r="AM895"/>
      <c s="9" r="AN895"/>
      <c s="9" r="AO895"/>
      <c s="9" r="AP895"/>
      <c s="9" r="AQ895"/>
      <c s="9" r="AR895"/>
      <c s="9" r="AS895"/>
      <c s="9" r="AT895"/>
      <c s="9" r="AU895"/>
      <c s="9" r="AV895"/>
      <c s="9" r="AW895"/>
      <c s="9" r="AX895"/>
      <c s="9" r="AY895"/>
      <c s="9" r="AZ895"/>
      <c s="9" r="BA895"/>
      <c s="9" r="BB895"/>
      <c s="9" r="BC895"/>
      <c s="9" r="BD895"/>
      <c s="9" r="BE895"/>
      <c s="9" r="BF895"/>
      <c s="9" r="BG895"/>
      <c s="9" r="BH895"/>
      <c s="9" r="BI895"/>
      <c s="9" r="BJ895"/>
      <c s="9" r="BK895"/>
      <c s="9" r="BL895"/>
      <c s="9" r="BM895"/>
      <c s="9" r="BN895"/>
      <c s="9" r="BO895"/>
      <c s="9" r="BP895"/>
      <c s="9" r="BQ895"/>
      <c s="9" r="BR895"/>
      <c s="9" r="BS895"/>
      <c s="9" r="BT895"/>
      <c s="9" r="BU895"/>
    </row>
    <row r="896">
      <c s="7" r="A896"/>
      <c s="9" r="B896"/>
      <c s="9" r="C896"/>
      <c s="9" r="D896"/>
      <c s="9" r="E896"/>
      <c s="9" r="F896"/>
      <c s="9" r="G896"/>
      <c s="9" r="H896"/>
      <c s="9" r="I896"/>
      <c s="9" r="J896"/>
      <c s="9" r="K896"/>
      <c s="9" r="L896"/>
      <c s="9" r="M896"/>
      <c s="9" r="N896"/>
      <c s="9" r="O896"/>
      <c s="9" r="P896"/>
      <c s="9" r="Q896"/>
      <c s="9" r="R896"/>
      <c s="9" r="S896"/>
      <c s="9" r="T896"/>
      <c s="9" r="U896"/>
      <c s="9" r="V896"/>
      <c s="9" r="W896"/>
      <c s="9" r="X896"/>
      <c s="9" r="Y896"/>
      <c s="9" r="Z896"/>
      <c s="9" r="AA896"/>
      <c s="9" r="AB896"/>
      <c s="9" r="AC896"/>
      <c s="9" r="AD896"/>
      <c s="9" r="AE896"/>
      <c s="9" r="AF896"/>
      <c s="9" r="AG896"/>
      <c s="9" r="AH896"/>
      <c s="9" r="AI896"/>
      <c s="9" r="AJ896"/>
      <c s="9" r="AK896"/>
      <c s="9" r="AL896"/>
      <c s="9" r="AM896"/>
      <c s="9" r="AN896"/>
      <c s="9" r="AO896"/>
      <c s="9" r="AP896"/>
      <c s="9" r="AQ896"/>
      <c s="9" r="AR896"/>
      <c s="9" r="AS896"/>
      <c s="9" r="AT896"/>
      <c s="9" r="AU896"/>
      <c s="9" r="AV896"/>
      <c s="9" r="AW896"/>
      <c s="9" r="AX896"/>
      <c s="9" r="AY896"/>
      <c s="9" r="AZ896"/>
      <c s="9" r="BA896"/>
      <c s="9" r="BB896"/>
      <c s="9" r="BC896"/>
      <c s="9" r="BD896"/>
      <c s="9" r="BE896"/>
      <c s="9" r="BF896"/>
      <c s="9" r="BG896"/>
      <c s="9" r="BH896"/>
      <c s="9" r="BI896"/>
      <c s="9" r="BJ896"/>
      <c s="9" r="BK896"/>
      <c s="9" r="BL896"/>
      <c s="9" r="BM896"/>
      <c s="9" r="BN896"/>
      <c s="9" r="BO896"/>
      <c s="9" r="BP896"/>
      <c s="9" r="BQ896"/>
      <c s="9" r="BR896"/>
      <c s="9" r="BS896"/>
      <c s="9" r="BT896"/>
      <c s="9" r="BU896"/>
    </row>
    <row r="897">
      <c s="7" r="A897"/>
      <c s="9" r="B897"/>
      <c s="9" r="C897"/>
      <c s="9" r="D897"/>
      <c s="9" r="E897"/>
      <c s="9" r="F897"/>
      <c s="9" r="G897"/>
      <c s="9" r="H897"/>
      <c s="9" r="I897"/>
      <c s="9" r="J897"/>
      <c s="9" r="K897"/>
      <c s="9" r="L897"/>
      <c s="9" r="M897"/>
      <c s="9" r="N897"/>
      <c s="9" r="O897"/>
      <c s="9" r="P897"/>
      <c s="9" r="Q897"/>
      <c s="9" r="R897"/>
      <c s="9" r="S897"/>
      <c s="9" r="T897"/>
      <c s="9" r="U897"/>
      <c s="9" r="V897"/>
      <c s="9" r="W897"/>
      <c s="9" r="X897"/>
      <c s="9" r="Y897"/>
      <c s="9" r="Z897"/>
      <c s="9" r="AA897"/>
      <c s="9" r="AB897"/>
      <c s="9" r="AC897"/>
      <c s="9" r="AD897"/>
      <c s="9" r="AE897"/>
      <c s="9" r="AF897"/>
      <c s="9" r="AG897"/>
      <c s="9" r="AH897"/>
      <c s="9" r="AI897"/>
      <c s="9" r="AJ897"/>
      <c s="9" r="AK897"/>
      <c s="9" r="AL897"/>
      <c s="9" r="AM897"/>
      <c s="9" r="AN897"/>
      <c s="9" r="AO897"/>
      <c s="9" r="AP897"/>
      <c s="9" r="AQ897"/>
      <c s="9" r="AR897"/>
      <c s="9" r="AS897"/>
      <c s="9" r="AT897"/>
      <c s="9" r="AU897"/>
      <c s="9" r="AV897"/>
      <c s="9" r="AW897"/>
      <c s="9" r="AX897"/>
      <c s="9" r="AY897"/>
      <c s="9" r="AZ897"/>
      <c s="9" r="BA897"/>
      <c s="9" r="BB897"/>
      <c s="9" r="BC897"/>
      <c s="9" r="BD897"/>
      <c s="9" r="BE897"/>
      <c s="9" r="BF897"/>
      <c s="9" r="BG897"/>
      <c s="9" r="BH897"/>
      <c s="9" r="BI897"/>
      <c s="9" r="BJ897"/>
      <c s="9" r="BK897"/>
      <c s="9" r="BL897"/>
      <c s="9" r="BM897"/>
      <c s="9" r="BN897"/>
      <c s="9" r="BO897"/>
      <c s="9" r="BP897"/>
      <c s="9" r="BQ897"/>
      <c s="9" r="BR897"/>
      <c s="9" r="BS897"/>
      <c s="9" r="BT897"/>
      <c s="9" r="BU897"/>
    </row>
    <row r="898">
      <c s="7" r="A898"/>
      <c s="9" r="B898"/>
      <c s="9" r="C898"/>
      <c s="9" r="D898"/>
      <c s="9" r="E898"/>
      <c s="9" r="F898"/>
      <c s="9" r="G898"/>
      <c s="9" r="H898"/>
      <c s="9" r="I898"/>
      <c s="9" r="J898"/>
      <c s="9" r="K898"/>
      <c s="9" r="L898"/>
      <c s="9" r="M898"/>
      <c s="9" r="N898"/>
      <c s="9" r="O898"/>
      <c s="9" r="P898"/>
      <c s="9" r="Q898"/>
      <c s="9" r="R898"/>
      <c s="9" r="S898"/>
      <c s="9" r="T898"/>
      <c s="9" r="U898"/>
      <c s="9" r="V898"/>
      <c s="9" r="W898"/>
      <c s="9" r="X898"/>
      <c s="9" r="Y898"/>
      <c s="9" r="Z898"/>
      <c s="9" r="AA898"/>
      <c s="9" r="AB898"/>
      <c s="9" r="AC898"/>
      <c s="9" r="AD898"/>
      <c s="9" r="AE898"/>
      <c s="9" r="AF898"/>
      <c s="9" r="AG898"/>
      <c s="9" r="AH898"/>
      <c s="9" r="AI898"/>
      <c s="9" r="AJ898"/>
      <c s="9" r="AK898"/>
      <c s="9" r="AL898"/>
      <c s="9" r="AM898"/>
      <c s="9" r="AN898"/>
      <c s="9" r="AO898"/>
      <c s="9" r="AP898"/>
      <c s="9" r="AQ898"/>
      <c s="9" r="AR898"/>
      <c s="9" r="AS898"/>
      <c s="9" r="AT898"/>
      <c s="9" r="AU898"/>
      <c s="9" r="AV898"/>
      <c s="9" r="AW898"/>
      <c s="9" r="AX898"/>
      <c s="9" r="AY898"/>
      <c s="9" r="AZ898"/>
      <c s="9" r="BA898"/>
      <c s="9" r="BB898"/>
      <c s="9" r="BC898"/>
      <c s="9" r="BD898"/>
      <c s="9" r="BE898"/>
      <c s="9" r="BF898"/>
      <c s="9" r="BG898"/>
      <c s="9" r="BH898"/>
      <c s="9" r="BI898"/>
      <c s="9" r="BJ898"/>
      <c s="9" r="BK898"/>
      <c s="9" r="BL898"/>
      <c s="9" r="BM898"/>
      <c s="9" r="BN898"/>
      <c s="9" r="BO898"/>
      <c s="9" r="BP898"/>
      <c s="9" r="BQ898"/>
      <c s="9" r="BR898"/>
      <c s="9" r="BS898"/>
      <c s="9" r="BT898"/>
      <c s="9" r="BU898"/>
    </row>
    <row r="899">
      <c s="7" r="A899"/>
      <c s="9" r="B899"/>
      <c s="9" r="C899"/>
      <c s="9" r="D899"/>
      <c s="9" r="E899"/>
      <c s="9" r="F899"/>
      <c s="9" r="G899"/>
      <c s="9" r="H899"/>
      <c s="9" r="I899"/>
      <c s="9" r="J899"/>
      <c s="9" r="K899"/>
      <c s="9" r="L899"/>
      <c s="9" r="M899"/>
      <c s="9" r="N899"/>
      <c s="9" r="O899"/>
      <c s="9" r="P899"/>
      <c s="9" r="Q899"/>
      <c s="9" r="R899"/>
      <c s="9" r="S899"/>
      <c s="9" r="T899"/>
      <c s="9" r="U899"/>
      <c s="9" r="V899"/>
      <c s="9" r="W899"/>
      <c s="9" r="X899"/>
      <c s="9" r="Y899"/>
      <c s="9" r="Z899"/>
      <c s="9" r="AA899"/>
      <c s="9" r="AB899"/>
      <c s="9" r="AC899"/>
      <c s="9" r="AD899"/>
      <c s="9" r="AE899"/>
      <c s="9" r="AF899"/>
      <c s="9" r="AG899"/>
      <c s="9" r="AH899"/>
      <c s="9" r="AI899"/>
      <c s="9" r="AJ899"/>
      <c s="9" r="AK899"/>
      <c s="9" r="AL899"/>
      <c s="9" r="AM899"/>
      <c s="9" r="AN899"/>
      <c s="9" r="AO899"/>
      <c s="9" r="AP899"/>
      <c s="9" r="AQ899"/>
      <c s="9" r="AR899"/>
      <c s="9" r="AS899"/>
      <c s="9" r="AT899"/>
      <c s="9" r="AU899"/>
      <c s="9" r="AV899"/>
      <c s="9" r="AW899"/>
      <c s="9" r="AX899"/>
      <c s="9" r="AY899"/>
      <c s="9" r="AZ899"/>
      <c s="9" r="BA899"/>
      <c s="9" r="BB899"/>
      <c s="9" r="BC899"/>
      <c s="9" r="BD899"/>
      <c s="9" r="BE899"/>
      <c s="9" r="BF899"/>
      <c s="9" r="BG899"/>
      <c s="9" r="BH899"/>
      <c s="9" r="BI899"/>
      <c s="9" r="BJ899"/>
      <c s="9" r="BK899"/>
      <c s="9" r="BL899"/>
      <c s="9" r="BM899"/>
      <c s="9" r="BN899"/>
      <c s="9" r="BO899"/>
      <c s="9" r="BP899"/>
      <c s="9" r="BQ899"/>
      <c s="9" r="BR899"/>
      <c s="9" r="BS899"/>
      <c s="9" r="BT899"/>
      <c s="9" r="BU899"/>
    </row>
    <row r="900">
      <c s="7" r="A900"/>
      <c s="9" r="B900"/>
      <c s="9" r="C900"/>
      <c s="9" r="D900"/>
      <c s="9" r="E900"/>
      <c s="9" r="F900"/>
      <c s="9" r="G900"/>
      <c s="9" r="H900"/>
      <c s="9" r="I900"/>
      <c s="9" r="J900"/>
      <c s="9" r="K900"/>
      <c s="9" r="L900"/>
      <c s="9" r="M900"/>
      <c s="9" r="N900"/>
      <c s="9" r="O900"/>
      <c s="9" r="P900"/>
      <c s="9" r="Q900"/>
      <c s="9" r="R900"/>
      <c s="9" r="S900"/>
      <c s="9" r="T900"/>
      <c s="9" r="U900"/>
      <c s="9" r="V900"/>
      <c s="9" r="W900"/>
      <c s="9" r="X900"/>
      <c s="9" r="Y900"/>
      <c s="9" r="Z900"/>
      <c s="9" r="AA900"/>
      <c s="9" r="AB900"/>
      <c s="9" r="AC900"/>
      <c s="9" r="AD900"/>
      <c s="9" r="AE900"/>
      <c s="9" r="AF900"/>
      <c s="9" r="AG900"/>
      <c s="9" r="AH900"/>
      <c s="9" r="AI900"/>
      <c s="9" r="AJ900"/>
      <c s="9" r="AK900"/>
      <c s="9" r="AL900"/>
      <c s="9" r="AM900"/>
      <c s="9" r="AN900"/>
      <c s="9" r="AO900"/>
      <c s="9" r="AP900"/>
      <c s="9" r="AQ900"/>
      <c s="9" r="AR900"/>
      <c s="9" r="AS900"/>
      <c s="9" r="AT900"/>
      <c s="9" r="AU900"/>
      <c s="9" r="AV900"/>
      <c s="9" r="AW900"/>
      <c s="9" r="AX900"/>
      <c s="9" r="AY900"/>
      <c s="9" r="AZ900"/>
      <c s="9" r="BA900"/>
      <c s="9" r="BB900"/>
      <c s="9" r="BC900"/>
      <c s="9" r="BD900"/>
      <c s="9" r="BE900"/>
      <c s="9" r="BF900"/>
      <c s="9" r="BG900"/>
      <c s="9" r="BH900"/>
      <c s="9" r="BI900"/>
      <c s="9" r="BJ900"/>
      <c s="9" r="BK900"/>
      <c s="9" r="BL900"/>
      <c s="9" r="BM900"/>
      <c s="9" r="BN900"/>
      <c s="9" r="BO900"/>
      <c s="9" r="BP900"/>
      <c s="9" r="BQ900"/>
      <c s="9" r="BR900"/>
      <c s="9" r="BS900"/>
      <c s="9" r="BT900"/>
      <c s="9" r="BU900"/>
    </row>
    <row r="901">
      <c s="7" r="A901"/>
      <c s="9" r="B901"/>
      <c s="9" r="C901"/>
      <c s="9" r="D901"/>
      <c s="9" r="E901"/>
      <c s="9" r="F901"/>
      <c s="9" r="G901"/>
      <c s="9" r="H901"/>
      <c s="9" r="I901"/>
      <c s="9" r="J901"/>
      <c s="9" r="K901"/>
      <c s="9" r="L901"/>
      <c s="9" r="M901"/>
      <c s="9" r="N901"/>
      <c s="9" r="O901"/>
      <c s="9" r="P901"/>
      <c s="9" r="Q901"/>
      <c s="9" r="R901"/>
      <c s="9" r="S901"/>
      <c s="9" r="T901"/>
      <c s="9" r="U901"/>
      <c s="9" r="V901"/>
      <c s="9" r="W901"/>
      <c s="9" r="X901"/>
      <c s="9" r="Y901"/>
      <c s="9" r="Z901"/>
      <c s="9" r="AA901"/>
      <c s="9" r="AB901"/>
      <c s="9" r="AC901"/>
      <c s="9" r="AD901"/>
      <c s="9" r="AE901"/>
      <c s="9" r="AF901"/>
      <c s="9" r="AG901"/>
      <c s="9" r="AH901"/>
      <c s="9" r="AI901"/>
      <c s="9" r="AJ901"/>
      <c s="9" r="AK901"/>
      <c s="9" r="AL901"/>
      <c s="9" r="AM901"/>
      <c s="9" r="AN901"/>
      <c s="9" r="AO901"/>
      <c s="9" r="AP901"/>
      <c s="9" r="AQ901"/>
      <c s="9" r="AR901"/>
      <c s="9" r="AS901"/>
      <c s="9" r="AT901"/>
      <c s="9" r="AU901"/>
      <c s="9" r="AV901"/>
      <c s="9" r="AW901"/>
      <c s="9" r="AX901"/>
      <c s="9" r="AY901"/>
      <c s="9" r="AZ901"/>
      <c s="9" r="BA901"/>
      <c s="9" r="BB901"/>
      <c s="9" r="BC901"/>
      <c s="9" r="BD901"/>
      <c s="9" r="BE901"/>
      <c s="9" r="BF901"/>
      <c s="9" r="BG901"/>
      <c s="9" r="BH901"/>
      <c s="9" r="BI901"/>
      <c s="9" r="BJ901"/>
      <c s="9" r="BK901"/>
      <c s="9" r="BL901"/>
      <c s="9" r="BM901"/>
      <c s="9" r="BN901"/>
      <c s="9" r="BO901"/>
      <c s="9" r="BP901"/>
      <c s="9" r="BQ901"/>
      <c s="9" r="BR901"/>
      <c s="9" r="BS901"/>
      <c s="9" r="BT901"/>
      <c s="9" r="BU901"/>
    </row>
    <row r="902">
      <c s="7" r="A902"/>
      <c s="9" r="B902"/>
      <c s="9" r="C902"/>
      <c s="9" r="D902"/>
      <c s="9" r="E902"/>
      <c s="9" r="F902"/>
      <c s="9" r="G902"/>
      <c s="9" r="H902"/>
      <c s="9" r="I902"/>
      <c s="9" r="J902"/>
      <c s="9" r="K902"/>
      <c s="9" r="L902"/>
      <c s="9" r="M902"/>
      <c s="9" r="N902"/>
      <c s="9" r="O902"/>
      <c s="9" r="P902"/>
      <c s="9" r="Q902"/>
      <c s="9" r="R902"/>
      <c s="9" r="S902"/>
      <c s="9" r="T902"/>
      <c s="9" r="U902"/>
      <c s="9" r="V902"/>
      <c s="9" r="W902"/>
      <c s="9" r="X902"/>
      <c s="9" r="Y902"/>
      <c s="9" r="Z902"/>
      <c s="9" r="AA902"/>
      <c s="9" r="AB902"/>
      <c s="9" r="AC902"/>
      <c s="9" r="AD902"/>
      <c s="9" r="AE902"/>
      <c s="9" r="AF902"/>
      <c s="9" r="AG902"/>
      <c s="9" r="AH902"/>
      <c s="9" r="AI902"/>
      <c s="9" r="AJ902"/>
      <c s="9" r="AK902"/>
      <c s="9" r="AL902"/>
      <c s="9" r="AM902"/>
      <c s="9" r="AN902"/>
      <c s="9" r="AO902"/>
      <c s="9" r="AP902"/>
      <c s="9" r="AQ902"/>
      <c s="9" r="AR902"/>
      <c s="9" r="AS902"/>
      <c s="9" r="AT902"/>
      <c s="9" r="AU902"/>
      <c s="9" r="AV902"/>
      <c s="9" r="AW902"/>
      <c s="9" r="AX902"/>
      <c s="9" r="AY902"/>
      <c s="9" r="AZ902"/>
      <c s="9" r="BA902"/>
      <c s="9" r="BB902"/>
      <c s="9" r="BC902"/>
      <c s="9" r="BD902"/>
      <c s="9" r="BE902"/>
      <c s="9" r="BF902"/>
      <c s="9" r="BG902"/>
      <c s="9" r="BH902"/>
      <c s="9" r="BI902"/>
      <c s="9" r="BJ902"/>
      <c s="9" r="BK902"/>
      <c s="9" r="BL902"/>
      <c s="9" r="BM902"/>
      <c s="9" r="BN902"/>
      <c s="9" r="BO902"/>
      <c s="9" r="BP902"/>
      <c s="9" r="BQ902"/>
      <c s="9" r="BR902"/>
      <c s="9" r="BS902"/>
      <c s="9" r="BT902"/>
      <c s="9" r="BU902"/>
    </row>
    <row r="903">
      <c s="7" r="A903"/>
      <c s="9" r="B903"/>
      <c s="9" r="C903"/>
      <c s="9" r="D903"/>
      <c s="9" r="E903"/>
      <c s="9" r="F903"/>
      <c s="9" r="G903"/>
      <c s="9" r="H903"/>
      <c s="9" r="I903"/>
      <c s="9" r="J903"/>
      <c s="9" r="K903"/>
      <c s="9" r="L903"/>
      <c s="9" r="M903"/>
      <c s="9" r="N903"/>
      <c s="9" r="O903"/>
      <c s="9" r="P903"/>
      <c s="9" r="Q903"/>
      <c s="9" r="R903"/>
      <c s="9" r="S903"/>
      <c s="9" r="T903"/>
      <c s="9" r="U903"/>
      <c s="9" r="V903"/>
      <c s="9" r="W903"/>
      <c s="9" r="X903"/>
      <c s="9" r="Y903"/>
      <c s="9" r="Z903"/>
      <c s="9" r="AA903"/>
      <c s="9" r="AB903"/>
      <c s="9" r="AC903"/>
      <c s="9" r="AD903"/>
      <c s="9" r="AE903"/>
      <c s="9" r="AF903"/>
      <c s="9" r="AG903"/>
      <c s="9" r="AH903"/>
      <c s="9" r="AI903"/>
      <c s="9" r="AJ903"/>
      <c s="9" r="AK903"/>
      <c s="9" r="AL903"/>
      <c s="9" r="AM903"/>
      <c s="9" r="AN903"/>
      <c s="9" r="AO903"/>
      <c s="9" r="AP903"/>
      <c s="9" r="AQ903"/>
      <c s="9" r="AR903"/>
      <c s="9" r="AS903"/>
      <c s="9" r="AT903"/>
      <c s="9" r="AU903"/>
      <c s="9" r="AV903"/>
      <c s="9" r="AW903"/>
      <c s="9" r="AX903"/>
      <c s="9" r="AY903"/>
      <c s="9" r="AZ903"/>
      <c s="9" r="BA903"/>
      <c s="9" r="BB903"/>
      <c s="9" r="BC903"/>
      <c s="9" r="BD903"/>
      <c s="9" r="BE903"/>
      <c s="9" r="BF903"/>
      <c s="9" r="BG903"/>
      <c s="9" r="BH903"/>
      <c s="9" r="BI903"/>
      <c s="9" r="BJ903"/>
      <c s="9" r="BK903"/>
      <c s="9" r="BL903"/>
      <c s="9" r="BM903"/>
      <c s="9" r="BN903"/>
      <c s="9" r="BO903"/>
      <c s="9" r="BP903"/>
      <c s="9" r="BQ903"/>
      <c s="9" r="BR903"/>
      <c s="9" r="BS903"/>
      <c s="9" r="BT903"/>
      <c s="9" r="BU903"/>
    </row>
    <row r="904">
      <c s="7" r="A904"/>
      <c s="9" r="B904"/>
      <c s="9" r="C904"/>
      <c s="9" r="D904"/>
      <c s="9" r="E904"/>
      <c s="9" r="F904"/>
      <c s="9" r="G904"/>
      <c s="9" r="H904"/>
      <c s="9" r="I904"/>
      <c s="9" r="J904"/>
      <c s="9" r="K904"/>
      <c s="9" r="L904"/>
      <c s="9" r="M904"/>
      <c s="9" r="N904"/>
      <c s="9" r="O904"/>
      <c s="9" r="P904"/>
      <c s="9" r="Q904"/>
      <c s="9" r="R904"/>
      <c s="9" r="S904"/>
      <c s="9" r="T904"/>
      <c s="9" r="U904"/>
      <c s="9" r="V904"/>
      <c s="9" r="W904"/>
      <c s="9" r="X904"/>
      <c s="9" r="Y904"/>
      <c s="9" r="Z904"/>
      <c s="9" r="AA904"/>
      <c s="9" r="AB904"/>
      <c s="9" r="AC904"/>
      <c s="9" r="AD904"/>
      <c s="9" r="AE904"/>
      <c s="9" r="AF904"/>
      <c s="9" r="AG904"/>
      <c s="9" r="AH904"/>
      <c s="9" r="AI904"/>
      <c s="9" r="AJ904"/>
      <c s="9" r="AK904"/>
      <c s="9" r="AL904"/>
      <c s="9" r="AM904"/>
      <c s="9" r="AN904"/>
      <c s="9" r="AO904"/>
      <c s="9" r="AP904"/>
      <c s="9" r="AQ904"/>
      <c s="9" r="AR904"/>
      <c s="9" r="AS904"/>
      <c s="9" r="AT904"/>
      <c s="9" r="AU904"/>
      <c s="9" r="AV904"/>
      <c s="9" r="AW904"/>
      <c s="9" r="AX904"/>
      <c s="9" r="AY904"/>
      <c s="9" r="AZ904"/>
      <c s="9" r="BA904"/>
      <c s="9" r="BB904"/>
      <c s="9" r="BC904"/>
      <c s="9" r="BD904"/>
      <c s="9" r="BE904"/>
      <c s="9" r="BF904"/>
      <c s="9" r="BG904"/>
      <c s="9" r="BH904"/>
      <c s="9" r="BI904"/>
      <c s="9" r="BJ904"/>
      <c s="9" r="BK904"/>
      <c s="9" r="BL904"/>
      <c s="9" r="BM904"/>
      <c s="9" r="BN904"/>
      <c s="9" r="BO904"/>
      <c s="9" r="BP904"/>
      <c s="9" r="BQ904"/>
      <c s="9" r="BR904"/>
      <c s="9" r="BS904"/>
      <c s="9" r="BT904"/>
      <c s="9" r="BU904"/>
    </row>
    <row r="905">
      <c s="7" r="A905"/>
      <c s="9" r="B905"/>
      <c s="9" r="C905"/>
      <c s="9" r="D905"/>
      <c s="9" r="E905"/>
      <c s="9" r="F905"/>
      <c s="9" r="G905"/>
      <c s="9" r="H905"/>
      <c s="9" r="I905"/>
      <c s="9" r="J905"/>
      <c s="9" r="K905"/>
      <c s="9" r="L905"/>
      <c s="9" r="M905"/>
      <c s="9" r="N905"/>
      <c s="9" r="O905"/>
      <c s="9" r="P905"/>
      <c s="9" r="Q905"/>
      <c s="9" r="R905"/>
      <c s="9" r="S905"/>
      <c s="9" r="T905"/>
      <c s="9" r="U905"/>
      <c s="9" r="V905"/>
      <c s="9" r="W905"/>
      <c s="9" r="X905"/>
      <c s="9" r="Y905"/>
      <c s="9" r="Z905"/>
      <c s="9" r="AA905"/>
      <c s="9" r="AB905"/>
      <c s="9" r="AC905"/>
      <c s="9" r="AD905"/>
      <c s="9" r="AE905"/>
      <c s="9" r="AF905"/>
      <c s="9" r="AG905"/>
      <c s="9" r="AH905"/>
      <c s="9" r="AI905"/>
      <c s="9" r="AJ905"/>
      <c s="9" r="AK905"/>
      <c s="9" r="AL905"/>
      <c s="9" r="AM905"/>
      <c s="9" r="AN905"/>
      <c s="9" r="AO905"/>
      <c s="9" r="AP905"/>
      <c s="9" r="AQ905"/>
      <c s="9" r="AR905"/>
      <c s="9" r="AS905"/>
      <c s="9" r="AT905"/>
      <c s="9" r="AU905"/>
      <c s="9" r="AV905"/>
      <c s="9" r="AW905"/>
      <c s="9" r="AX905"/>
      <c s="9" r="AY905"/>
      <c s="9" r="AZ905"/>
      <c s="9" r="BA905"/>
      <c s="9" r="BB905"/>
      <c s="9" r="BC905"/>
      <c s="9" r="BD905"/>
      <c s="9" r="BE905"/>
      <c s="9" r="BF905"/>
      <c s="9" r="BG905"/>
      <c s="9" r="BH905"/>
      <c s="9" r="BI905"/>
      <c s="9" r="BJ905"/>
      <c s="9" r="BK905"/>
      <c s="9" r="BL905"/>
      <c s="9" r="BM905"/>
      <c s="9" r="BN905"/>
      <c s="9" r="BO905"/>
      <c s="9" r="BP905"/>
      <c s="9" r="BQ905"/>
      <c s="9" r="BR905"/>
      <c s="9" r="BS905"/>
      <c s="9" r="BT905"/>
      <c s="9" r="BU905"/>
    </row>
    <row r="906">
      <c s="7" r="A906"/>
      <c s="9" r="B906"/>
      <c s="9" r="C906"/>
      <c s="9" r="D906"/>
      <c s="9" r="E906"/>
      <c s="9" r="F906"/>
      <c s="9" r="G906"/>
      <c s="9" r="H906"/>
      <c s="9" r="I906"/>
      <c s="9" r="J906"/>
      <c s="9" r="K906"/>
      <c s="9" r="L906"/>
      <c s="9" r="M906"/>
      <c s="9" r="N906"/>
      <c s="9" r="O906"/>
      <c s="9" r="P906"/>
      <c s="9" r="Q906"/>
      <c s="9" r="R906"/>
      <c s="9" r="S906"/>
      <c s="9" r="T906"/>
      <c s="9" r="U906"/>
      <c s="9" r="V906"/>
      <c s="9" r="W906"/>
      <c s="9" r="X906"/>
      <c s="9" r="Y906"/>
      <c s="9" r="Z906"/>
      <c s="9" r="AA906"/>
      <c s="9" r="AB906"/>
      <c s="9" r="AC906"/>
      <c s="9" r="AD906"/>
      <c s="9" r="AE906"/>
      <c s="9" r="AF906"/>
      <c s="9" r="AG906"/>
      <c s="9" r="AH906"/>
      <c s="9" r="AI906"/>
      <c s="9" r="AJ906"/>
      <c s="9" r="AK906"/>
      <c s="9" r="AL906"/>
      <c s="9" r="AM906"/>
      <c s="9" r="AN906"/>
      <c s="9" r="AO906"/>
      <c s="9" r="AP906"/>
      <c s="9" r="AQ906"/>
      <c s="9" r="AR906"/>
      <c s="9" r="AS906"/>
      <c s="9" r="AT906"/>
      <c s="9" r="AU906"/>
      <c s="9" r="AV906"/>
      <c s="9" r="AW906"/>
      <c s="9" r="AX906"/>
      <c s="9" r="AY906"/>
      <c s="9" r="AZ906"/>
      <c s="9" r="BA906"/>
      <c s="9" r="BB906"/>
      <c s="9" r="BC906"/>
      <c s="9" r="BD906"/>
      <c s="9" r="BE906"/>
      <c s="9" r="BF906"/>
      <c s="9" r="BG906"/>
      <c s="9" r="BH906"/>
      <c s="9" r="BI906"/>
      <c s="9" r="BJ906"/>
      <c s="9" r="BK906"/>
      <c s="9" r="BL906"/>
      <c s="9" r="BM906"/>
      <c s="9" r="BN906"/>
      <c s="9" r="BO906"/>
      <c s="9" r="BP906"/>
      <c s="9" r="BQ906"/>
      <c s="9" r="BR906"/>
      <c s="9" r="BS906"/>
      <c s="9" r="BT906"/>
      <c s="9" r="BU906"/>
    </row>
    <row r="907">
      <c s="7" r="A907"/>
      <c s="9" r="B907"/>
      <c s="9" r="C907"/>
      <c s="9" r="D907"/>
      <c s="9" r="E907"/>
      <c s="9" r="F907"/>
      <c s="9" r="G907"/>
      <c s="9" r="H907"/>
      <c s="9" r="I907"/>
      <c s="9" r="J907"/>
      <c s="9" r="K907"/>
      <c s="9" r="L907"/>
      <c s="9" r="M907"/>
      <c s="9" r="N907"/>
      <c s="9" r="O907"/>
      <c s="9" r="P907"/>
      <c s="9" r="Q907"/>
      <c s="9" r="R907"/>
      <c s="9" r="S907"/>
      <c s="9" r="T907"/>
      <c s="9" r="U907"/>
      <c s="9" r="V907"/>
      <c s="9" r="W907"/>
      <c s="9" r="X907"/>
      <c s="9" r="Y907"/>
      <c s="9" r="Z907"/>
      <c s="9" r="AA907"/>
      <c s="9" r="AB907"/>
      <c s="9" r="AC907"/>
      <c s="9" r="AD907"/>
      <c s="9" r="AE907"/>
      <c s="9" r="AF907"/>
      <c s="9" r="AG907"/>
      <c s="9" r="AH907"/>
      <c s="9" r="AI907"/>
      <c s="9" r="AJ907"/>
      <c s="9" r="AK907"/>
      <c s="9" r="AL907"/>
      <c s="9" r="AM907"/>
      <c s="9" r="AN907"/>
      <c s="9" r="AO907"/>
      <c s="9" r="AP907"/>
      <c s="9" r="AQ907"/>
      <c s="9" r="AR907"/>
      <c s="9" r="AS907"/>
      <c s="9" r="AT907"/>
      <c s="9" r="AU907"/>
      <c s="9" r="AV907"/>
      <c s="9" r="AW907"/>
      <c s="9" r="AX907"/>
      <c s="9" r="AY907"/>
      <c s="9" r="AZ907"/>
      <c s="9" r="BA907"/>
      <c s="9" r="BB907"/>
      <c s="9" r="BC907"/>
      <c s="9" r="BD907"/>
      <c s="9" r="BE907"/>
      <c s="9" r="BF907"/>
      <c s="9" r="BG907"/>
      <c s="9" r="BH907"/>
      <c s="9" r="BI907"/>
      <c s="9" r="BJ907"/>
      <c s="9" r="BK907"/>
      <c s="9" r="BL907"/>
      <c s="9" r="BM907"/>
      <c s="9" r="BN907"/>
      <c s="9" r="BO907"/>
      <c s="9" r="BP907"/>
      <c s="9" r="BQ907"/>
      <c s="9" r="BR907"/>
      <c s="9" r="BS907"/>
      <c s="9" r="BT907"/>
      <c s="9" r="BU907"/>
    </row>
    <row r="908">
      <c s="7" r="A908"/>
      <c s="9" r="B908"/>
      <c s="9" r="C908"/>
      <c s="9" r="D908"/>
      <c s="9" r="E908"/>
      <c s="9" r="F908"/>
      <c s="9" r="G908"/>
      <c s="9" r="H908"/>
      <c s="9" r="I908"/>
      <c s="9" r="J908"/>
      <c s="9" r="K908"/>
      <c s="9" r="L908"/>
      <c s="9" r="M908"/>
      <c s="9" r="N908"/>
      <c s="9" r="O908"/>
      <c s="9" r="P908"/>
      <c s="9" r="Q908"/>
      <c s="9" r="R908"/>
      <c s="9" r="S908"/>
      <c s="9" r="T908"/>
      <c s="9" r="U908"/>
      <c s="9" r="V908"/>
      <c s="9" r="W908"/>
      <c s="9" r="X908"/>
      <c s="9" r="Y908"/>
      <c s="9" r="Z908"/>
      <c s="9" r="AA908"/>
      <c s="9" r="AB908"/>
      <c s="9" r="AC908"/>
      <c s="9" r="AD908"/>
      <c s="9" r="AE908"/>
      <c s="9" r="AF908"/>
      <c s="9" r="AG908"/>
      <c s="9" r="AH908"/>
      <c s="9" r="AI908"/>
      <c s="9" r="AJ908"/>
      <c s="9" r="AK908"/>
      <c s="9" r="AL908"/>
      <c s="9" r="AM908"/>
      <c s="9" r="AN908"/>
      <c s="9" r="AO908"/>
      <c s="9" r="AP908"/>
      <c s="9" r="AQ908"/>
      <c s="9" r="AR908"/>
      <c s="9" r="AS908"/>
      <c s="9" r="AT908"/>
      <c s="9" r="AU908"/>
      <c s="9" r="AV908"/>
      <c s="9" r="AW908"/>
      <c s="9" r="AX908"/>
      <c s="9" r="AY908"/>
      <c s="9" r="AZ908"/>
      <c s="9" r="BA908"/>
      <c s="9" r="BB908"/>
      <c s="9" r="BC908"/>
      <c s="9" r="BD908"/>
      <c s="9" r="BE908"/>
      <c s="9" r="BF908"/>
      <c s="9" r="BG908"/>
      <c s="9" r="BH908"/>
      <c s="9" r="BI908"/>
      <c s="9" r="BJ908"/>
      <c s="9" r="BK908"/>
      <c s="9" r="BL908"/>
      <c s="9" r="BM908"/>
      <c s="9" r="BN908"/>
      <c s="9" r="BO908"/>
      <c s="9" r="BP908"/>
      <c s="9" r="BQ908"/>
      <c s="9" r="BR908"/>
      <c s="9" r="BS908"/>
      <c s="9" r="BT908"/>
      <c s="9" r="BU908"/>
    </row>
    <row r="909">
      <c s="7" r="A909"/>
      <c s="9" r="B909"/>
      <c s="9" r="C909"/>
      <c s="9" r="D909"/>
      <c s="9" r="E909"/>
      <c s="9" r="F909"/>
      <c s="9" r="G909"/>
      <c s="9" r="H909"/>
      <c s="9" r="I909"/>
      <c s="9" r="J909"/>
      <c s="9" r="K909"/>
      <c s="9" r="L909"/>
      <c s="9" r="M909"/>
      <c s="9" r="N909"/>
      <c s="9" r="O909"/>
      <c s="9" r="P909"/>
      <c s="9" r="Q909"/>
      <c s="9" r="R909"/>
      <c s="9" r="S909"/>
      <c s="9" r="T909"/>
      <c s="9" r="U909"/>
      <c s="9" r="V909"/>
      <c s="9" r="W909"/>
      <c s="9" r="X909"/>
      <c s="9" r="Y909"/>
      <c s="9" r="Z909"/>
      <c s="9" r="AA909"/>
      <c s="9" r="AB909"/>
      <c s="9" r="AC909"/>
      <c s="9" r="AD909"/>
      <c s="9" r="AE909"/>
      <c s="9" r="AF909"/>
      <c s="9" r="AG909"/>
      <c s="9" r="AH909"/>
      <c s="9" r="AI909"/>
      <c s="9" r="AJ909"/>
      <c s="9" r="AK909"/>
      <c s="9" r="AL909"/>
      <c s="9" r="AM909"/>
      <c s="9" r="AN909"/>
      <c s="9" r="AO909"/>
      <c s="9" r="AP909"/>
      <c s="9" r="AQ909"/>
      <c s="9" r="AR909"/>
      <c s="9" r="AS909"/>
      <c s="9" r="AT909"/>
      <c s="9" r="AU909"/>
      <c s="9" r="AV909"/>
      <c s="9" r="AW909"/>
      <c s="9" r="AX909"/>
      <c s="9" r="AY909"/>
      <c s="9" r="AZ909"/>
      <c s="9" r="BA909"/>
      <c s="9" r="BB909"/>
      <c s="9" r="BC909"/>
      <c s="9" r="BD909"/>
      <c s="9" r="BE909"/>
      <c s="9" r="BF909"/>
      <c s="9" r="BG909"/>
      <c s="9" r="BH909"/>
      <c s="9" r="BI909"/>
      <c s="9" r="BJ909"/>
      <c s="9" r="BK909"/>
      <c s="9" r="BL909"/>
      <c s="9" r="BM909"/>
      <c s="9" r="BN909"/>
      <c s="9" r="BO909"/>
      <c s="9" r="BP909"/>
      <c s="9" r="BQ909"/>
      <c s="9" r="BR909"/>
      <c s="9" r="BS909"/>
      <c s="9" r="BT909"/>
      <c s="9" r="BU909"/>
    </row>
    <row r="910">
      <c s="7" r="A910"/>
      <c s="9" r="B910"/>
      <c s="9" r="C910"/>
      <c s="9" r="D910"/>
      <c s="9" r="E910"/>
      <c s="9" r="F910"/>
      <c s="9" r="G910"/>
      <c s="9" r="H910"/>
      <c s="9" r="I910"/>
      <c s="9" r="J910"/>
      <c s="9" r="K910"/>
      <c s="9" r="L910"/>
      <c s="9" r="M910"/>
      <c s="9" r="N910"/>
      <c s="9" r="O910"/>
      <c s="9" r="P910"/>
      <c s="9" r="Q910"/>
      <c s="9" r="R910"/>
      <c s="9" r="S910"/>
      <c s="9" r="T910"/>
      <c s="9" r="U910"/>
      <c s="9" r="V910"/>
      <c s="9" r="W910"/>
      <c s="9" r="X910"/>
      <c s="9" r="Y910"/>
      <c s="9" r="Z910"/>
      <c s="9" r="AA910"/>
      <c s="9" r="AB910"/>
      <c s="9" r="AC910"/>
      <c s="9" r="AD910"/>
      <c s="9" r="AE910"/>
      <c s="9" r="AF910"/>
      <c s="9" r="AG910"/>
      <c s="9" r="AH910"/>
      <c s="9" r="AI910"/>
      <c s="9" r="AJ910"/>
      <c s="9" r="AK910"/>
      <c s="9" r="AL910"/>
      <c s="9" r="AM910"/>
      <c s="9" r="AN910"/>
      <c s="9" r="AO910"/>
      <c s="9" r="AP910"/>
      <c s="9" r="AQ910"/>
      <c s="9" r="AR910"/>
      <c s="9" r="AS910"/>
      <c s="9" r="AT910"/>
      <c s="9" r="AU910"/>
      <c s="9" r="AV910"/>
      <c s="9" r="AW910"/>
      <c s="9" r="AX910"/>
      <c s="9" r="AY910"/>
      <c s="9" r="AZ910"/>
      <c s="9" r="BA910"/>
      <c s="9" r="BB910"/>
      <c s="9" r="BC910"/>
      <c s="9" r="BD910"/>
      <c s="9" r="BE910"/>
      <c s="9" r="BF910"/>
      <c s="9" r="BG910"/>
      <c s="9" r="BH910"/>
      <c s="9" r="BI910"/>
      <c s="9" r="BJ910"/>
      <c s="9" r="BK910"/>
      <c s="9" r="BL910"/>
      <c s="9" r="BM910"/>
      <c s="9" r="BN910"/>
      <c s="9" r="BO910"/>
      <c s="9" r="BP910"/>
      <c s="9" r="BQ910"/>
      <c s="9" r="BR910"/>
      <c s="9" r="BS910"/>
      <c s="9" r="BT910"/>
      <c s="9" r="BU910"/>
    </row>
    <row r="911">
      <c s="7" r="A911"/>
      <c s="9" r="B911"/>
      <c s="9" r="C911"/>
      <c s="9" r="D911"/>
      <c s="9" r="E911"/>
      <c s="9" r="F911"/>
      <c s="9" r="G911"/>
      <c s="9" r="H911"/>
      <c s="9" r="I911"/>
      <c s="9" r="J911"/>
      <c s="9" r="K911"/>
      <c s="9" r="L911"/>
      <c s="9" r="M911"/>
      <c s="9" r="N911"/>
      <c s="9" r="O911"/>
      <c s="9" r="P911"/>
      <c s="9" r="Q911"/>
      <c s="9" r="R911"/>
      <c s="9" r="S911"/>
      <c s="9" r="T911"/>
      <c s="9" r="U911"/>
      <c s="9" r="V911"/>
      <c s="9" r="W911"/>
      <c s="9" r="X911"/>
      <c s="9" r="Y911"/>
      <c s="9" r="Z911"/>
      <c s="9" r="AA911"/>
      <c s="9" r="AB911"/>
      <c s="9" r="AC911"/>
      <c s="9" r="AD911"/>
      <c s="9" r="AE911"/>
      <c s="9" r="AF911"/>
      <c s="9" r="AG911"/>
      <c s="9" r="AH911"/>
      <c s="9" r="AI911"/>
      <c s="9" r="AJ911"/>
      <c s="9" r="AK911"/>
      <c s="9" r="AL911"/>
      <c s="9" r="AM911"/>
      <c s="9" r="AN911"/>
      <c s="9" r="AO911"/>
      <c s="9" r="AP911"/>
      <c s="9" r="AQ911"/>
      <c s="9" r="AR911"/>
      <c s="9" r="AS911"/>
      <c s="9" r="AT911"/>
      <c s="9" r="AU911"/>
      <c s="9" r="AV911"/>
      <c s="9" r="AW911"/>
      <c s="9" r="AX911"/>
      <c s="9" r="AY911"/>
      <c s="9" r="AZ911"/>
      <c s="9" r="BA911"/>
      <c s="9" r="BB911"/>
      <c s="9" r="BC911"/>
      <c s="9" r="BD911"/>
      <c s="9" r="BE911"/>
      <c s="9" r="BF911"/>
      <c s="9" r="BG911"/>
      <c s="9" r="BH911"/>
      <c s="9" r="BI911"/>
      <c s="9" r="BJ911"/>
      <c s="9" r="BK911"/>
      <c s="9" r="BL911"/>
      <c s="9" r="BM911"/>
      <c s="9" r="BN911"/>
      <c s="9" r="BO911"/>
      <c s="9" r="BP911"/>
      <c s="9" r="BQ911"/>
      <c s="9" r="BR911"/>
      <c s="9" r="BS911"/>
      <c s="9" r="BT911"/>
      <c s="9" r="BU911"/>
    </row>
    <row r="912">
      <c s="7" r="A912"/>
      <c s="9" r="B912"/>
      <c s="9" r="C912"/>
      <c s="9" r="D912"/>
      <c s="9" r="E912"/>
      <c s="9" r="F912"/>
      <c s="9" r="G912"/>
      <c s="9" r="H912"/>
      <c s="9" r="I912"/>
      <c s="9" r="J912"/>
      <c s="9" r="K912"/>
      <c s="9" r="L912"/>
      <c s="9" r="M912"/>
      <c s="9" r="N912"/>
      <c s="9" r="O912"/>
      <c s="9" r="P912"/>
      <c s="9" r="Q912"/>
      <c s="9" r="R912"/>
      <c s="9" r="S912"/>
      <c s="9" r="T912"/>
      <c s="9" r="U912"/>
      <c s="9" r="V912"/>
      <c s="9" r="W912"/>
      <c s="9" r="X912"/>
      <c s="9" r="Y912"/>
      <c s="9" r="Z912"/>
      <c s="9" r="AA912"/>
      <c s="9" r="AB912"/>
      <c s="9" r="AC912"/>
      <c s="9" r="AD912"/>
      <c s="9" r="AE912"/>
      <c s="9" r="AF912"/>
      <c s="9" r="AG912"/>
      <c s="9" r="AH912"/>
      <c s="9" r="AI912"/>
      <c s="9" r="AJ912"/>
      <c s="9" r="AK912"/>
      <c s="9" r="AL912"/>
      <c s="9" r="AM912"/>
      <c s="9" r="AN912"/>
      <c s="9" r="AO912"/>
      <c s="9" r="AP912"/>
      <c s="9" r="AQ912"/>
      <c s="9" r="AR912"/>
      <c s="9" r="AS912"/>
      <c s="9" r="AT912"/>
      <c s="9" r="AU912"/>
      <c s="9" r="AV912"/>
      <c s="9" r="AW912"/>
      <c s="9" r="AX912"/>
      <c s="9" r="AY912"/>
      <c s="9" r="AZ912"/>
      <c s="9" r="BA912"/>
      <c s="9" r="BB912"/>
      <c s="9" r="BC912"/>
      <c s="9" r="BD912"/>
      <c s="9" r="BE912"/>
      <c s="9" r="BF912"/>
      <c s="9" r="BG912"/>
      <c s="9" r="BH912"/>
      <c s="9" r="BI912"/>
      <c s="9" r="BJ912"/>
      <c s="9" r="BK912"/>
      <c s="9" r="BL912"/>
      <c s="9" r="BM912"/>
      <c s="9" r="BN912"/>
      <c s="9" r="BO912"/>
      <c s="9" r="BP912"/>
      <c s="9" r="BQ912"/>
      <c s="9" r="BR912"/>
      <c s="9" r="BS912"/>
      <c s="9" r="BT912"/>
      <c s="9" r="BU912"/>
    </row>
    <row r="913">
      <c s="7" r="A913"/>
      <c s="9" r="B913"/>
      <c s="9" r="C913"/>
      <c s="9" r="D913"/>
      <c s="9" r="E913"/>
      <c s="9" r="F913"/>
      <c s="9" r="G913"/>
      <c s="9" r="H913"/>
      <c s="9" r="I913"/>
      <c s="9" r="J913"/>
      <c s="9" r="K913"/>
      <c s="9" r="L913"/>
      <c s="9" r="M913"/>
      <c s="9" r="N913"/>
      <c s="9" r="O913"/>
      <c s="9" r="P913"/>
      <c s="9" r="Q913"/>
      <c s="9" r="R913"/>
      <c s="9" r="S913"/>
      <c s="9" r="T913"/>
      <c s="9" r="U913"/>
      <c s="9" r="V913"/>
      <c s="9" r="W913"/>
      <c s="9" r="X913"/>
      <c s="9" r="Y913"/>
      <c s="9" r="Z913"/>
      <c s="9" r="AA913"/>
      <c s="9" r="AB913"/>
      <c s="9" r="AC913"/>
      <c s="9" r="AD913"/>
      <c s="9" r="AE913"/>
      <c s="9" r="AF913"/>
      <c s="9" r="AG913"/>
      <c s="9" r="AH913"/>
      <c s="9" r="AI913"/>
      <c s="9" r="AJ913"/>
      <c s="9" r="AK913"/>
      <c s="9" r="AL913"/>
      <c s="9" r="AM913"/>
      <c s="9" r="AN913"/>
      <c s="9" r="AO913"/>
      <c s="9" r="AP913"/>
      <c s="9" r="AQ913"/>
      <c s="9" r="AR913"/>
      <c s="9" r="AS913"/>
      <c s="9" r="AT913"/>
      <c s="9" r="AU913"/>
      <c s="9" r="AV913"/>
      <c s="9" r="AW913"/>
      <c s="9" r="AX913"/>
      <c s="9" r="AY913"/>
      <c s="9" r="AZ913"/>
      <c s="9" r="BA913"/>
      <c s="9" r="BB913"/>
      <c s="9" r="BC913"/>
      <c s="9" r="BD913"/>
      <c s="9" r="BE913"/>
      <c s="9" r="BF913"/>
      <c s="9" r="BG913"/>
      <c s="9" r="BH913"/>
      <c s="9" r="BI913"/>
      <c s="9" r="BJ913"/>
      <c s="9" r="BK913"/>
      <c s="9" r="BL913"/>
      <c s="9" r="BM913"/>
      <c s="9" r="BN913"/>
      <c s="9" r="BO913"/>
      <c s="9" r="BP913"/>
      <c s="9" r="BQ913"/>
      <c s="9" r="BR913"/>
      <c s="9" r="BS913"/>
      <c s="9" r="BT913"/>
      <c s="9" r="BU913"/>
    </row>
    <row r="914">
      <c s="7" r="A914"/>
      <c s="9" r="B914"/>
      <c s="9" r="C914"/>
      <c s="9" r="D914"/>
      <c s="9" r="E914"/>
      <c s="9" r="F914"/>
      <c s="9" r="G914"/>
      <c s="9" r="H914"/>
      <c s="9" r="I914"/>
      <c s="9" r="J914"/>
      <c s="9" r="K914"/>
      <c s="9" r="L914"/>
      <c s="9" r="M914"/>
      <c s="9" r="N914"/>
      <c s="9" r="O914"/>
      <c s="9" r="P914"/>
      <c s="9" r="Q914"/>
      <c s="9" r="R914"/>
      <c s="9" r="S914"/>
      <c s="9" r="T914"/>
      <c s="9" r="U914"/>
      <c s="9" r="V914"/>
      <c s="9" r="W914"/>
      <c s="9" r="X914"/>
      <c s="9" r="Y914"/>
      <c s="9" r="Z914"/>
      <c s="9" r="AA914"/>
      <c s="9" r="AB914"/>
      <c s="9" r="AC914"/>
      <c s="9" r="AD914"/>
      <c s="9" r="AE914"/>
      <c s="9" r="AF914"/>
      <c s="9" r="AG914"/>
      <c s="9" r="AH914"/>
      <c s="9" r="AI914"/>
      <c s="9" r="AJ914"/>
      <c s="9" r="AK914"/>
      <c s="9" r="AL914"/>
      <c s="9" r="AM914"/>
      <c s="9" r="AN914"/>
      <c s="9" r="AO914"/>
      <c s="9" r="AP914"/>
      <c s="9" r="AQ914"/>
      <c s="9" r="AR914"/>
      <c s="9" r="AS914"/>
      <c s="9" r="AT914"/>
      <c s="9" r="AU914"/>
      <c s="9" r="AV914"/>
      <c s="9" r="AW914"/>
      <c s="9" r="AX914"/>
      <c s="9" r="AY914"/>
      <c s="9" r="AZ914"/>
      <c s="9" r="BA914"/>
      <c s="9" r="BB914"/>
      <c s="9" r="BC914"/>
      <c s="9" r="BD914"/>
      <c s="9" r="BE914"/>
      <c s="9" r="BF914"/>
      <c s="9" r="BG914"/>
      <c s="9" r="BH914"/>
      <c s="9" r="BI914"/>
      <c s="9" r="BJ914"/>
      <c s="9" r="BK914"/>
      <c s="9" r="BL914"/>
      <c s="9" r="BM914"/>
      <c s="9" r="BN914"/>
      <c s="9" r="BO914"/>
      <c s="9" r="BP914"/>
      <c s="9" r="BQ914"/>
      <c s="9" r="BR914"/>
      <c s="9" r="BS914"/>
      <c s="9" r="BT914"/>
      <c s="9" r="BU914"/>
    </row>
    <row r="915">
      <c s="7" r="A915"/>
      <c s="9" r="B915"/>
      <c s="9" r="C915"/>
      <c s="9" r="D915"/>
      <c s="9" r="E915"/>
      <c s="9" r="F915"/>
      <c s="9" r="G915"/>
      <c s="9" r="H915"/>
      <c s="9" r="I915"/>
      <c s="9" r="J915"/>
      <c s="9" r="K915"/>
      <c s="9" r="L915"/>
      <c s="9" r="M915"/>
      <c s="9" r="N915"/>
      <c s="9" r="O915"/>
      <c s="9" r="P915"/>
      <c s="9" r="Q915"/>
      <c s="9" r="R915"/>
      <c s="9" r="S915"/>
      <c s="9" r="T915"/>
      <c s="9" r="U915"/>
      <c s="9" r="V915"/>
      <c s="9" r="W915"/>
      <c s="9" r="X915"/>
      <c s="9" r="Y915"/>
      <c s="9" r="Z915"/>
      <c s="9" r="AA915"/>
      <c s="9" r="AB915"/>
      <c s="9" r="AC915"/>
      <c s="9" r="AD915"/>
      <c s="9" r="AE915"/>
      <c s="9" r="AF915"/>
      <c s="9" r="AG915"/>
      <c s="9" r="AH915"/>
      <c s="9" r="AI915"/>
      <c s="9" r="AJ915"/>
      <c s="9" r="AK915"/>
      <c s="9" r="AL915"/>
      <c s="9" r="AM915"/>
      <c s="9" r="AN915"/>
      <c s="9" r="AO915"/>
      <c s="9" r="AP915"/>
      <c s="9" r="AQ915"/>
      <c s="9" r="AR915"/>
      <c s="9" r="AS915"/>
      <c s="9" r="AT915"/>
      <c s="9" r="AU915"/>
      <c s="9" r="AV915"/>
      <c s="9" r="AW915"/>
      <c s="9" r="AX915"/>
      <c s="9" r="AY915"/>
      <c s="9" r="AZ915"/>
      <c s="9" r="BA915"/>
      <c s="9" r="BB915"/>
      <c s="9" r="BC915"/>
      <c s="9" r="BD915"/>
      <c s="9" r="BE915"/>
      <c s="9" r="BF915"/>
      <c s="9" r="BG915"/>
      <c s="9" r="BH915"/>
      <c s="9" r="BI915"/>
      <c s="9" r="BJ915"/>
      <c s="9" r="BK915"/>
      <c s="9" r="BL915"/>
      <c s="9" r="BM915"/>
      <c s="9" r="BN915"/>
      <c s="9" r="BO915"/>
      <c s="9" r="BP915"/>
      <c s="9" r="BQ915"/>
      <c s="9" r="BR915"/>
      <c s="9" r="BS915"/>
      <c s="9" r="BT915"/>
      <c s="9" r="BU915"/>
    </row>
    <row r="916">
      <c s="7" r="A916"/>
      <c s="9" r="B916"/>
      <c s="9" r="C916"/>
      <c s="9" r="D916"/>
      <c s="9" r="E916"/>
      <c s="9" r="F916"/>
      <c s="9" r="G916"/>
      <c s="9" r="H916"/>
      <c s="9" r="I916"/>
      <c s="9" r="J916"/>
      <c s="9" r="K916"/>
      <c s="9" r="L916"/>
      <c s="9" r="M916"/>
      <c s="9" r="N916"/>
      <c s="9" r="O916"/>
      <c s="9" r="P916"/>
      <c s="9" r="Q916"/>
      <c s="9" r="R916"/>
      <c s="9" r="S916"/>
      <c s="9" r="T916"/>
      <c s="9" r="U916"/>
      <c s="9" r="V916"/>
      <c s="9" r="W916"/>
      <c s="9" r="X916"/>
      <c s="9" r="Y916"/>
      <c s="9" r="Z916"/>
      <c s="9" r="AA916"/>
      <c s="9" r="AB916"/>
      <c s="9" r="AC916"/>
      <c s="9" r="AD916"/>
      <c s="9" r="AE916"/>
      <c s="9" r="AF916"/>
      <c s="9" r="AG916"/>
      <c s="9" r="AH916"/>
      <c s="9" r="AI916"/>
      <c s="9" r="AJ916"/>
      <c s="9" r="AK916"/>
      <c s="9" r="AL916"/>
      <c s="9" r="AM916"/>
      <c s="9" r="AN916"/>
      <c s="9" r="AO916"/>
      <c s="9" r="AP916"/>
      <c s="9" r="AQ916"/>
      <c s="9" r="AR916"/>
      <c s="9" r="AS916"/>
      <c s="9" r="AT916"/>
      <c s="9" r="AU916"/>
      <c s="9" r="AV916"/>
      <c s="9" r="AW916"/>
      <c s="9" r="AX916"/>
      <c s="9" r="AY916"/>
      <c s="9" r="AZ916"/>
      <c s="9" r="BA916"/>
      <c s="9" r="BB916"/>
      <c s="9" r="BC916"/>
      <c s="9" r="BD916"/>
      <c s="9" r="BE916"/>
      <c s="9" r="BF916"/>
      <c s="9" r="BG916"/>
      <c s="9" r="BH916"/>
      <c s="9" r="BI916"/>
      <c s="9" r="BJ916"/>
      <c s="9" r="BK916"/>
      <c s="9" r="BL916"/>
      <c s="9" r="BM916"/>
      <c s="9" r="BN916"/>
      <c s="9" r="BO916"/>
      <c s="9" r="BP916"/>
      <c s="9" r="BQ916"/>
      <c s="9" r="BR916"/>
      <c s="9" r="BS916"/>
      <c s="9" r="BT916"/>
      <c s="9" r="BU916"/>
    </row>
    <row r="917">
      <c s="7" r="A917"/>
      <c s="9" r="B917"/>
      <c s="9" r="C917"/>
      <c s="9" r="D917"/>
      <c s="9" r="E917"/>
      <c s="9" r="F917"/>
      <c s="9" r="G917"/>
      <c s="9" r="H917"/>
      <c s="9" r="I917"/>
      <c s="9" r="J917"/>
      <c s="9" r="K917"/>
      <c s="9" r="L917"/>
      <c s="9" r="M917"/>
      <c s="9" r="N917"/>
      <c s="9" r="O917"/>
      <c s="9" r="P917"/>
      <c s="9" r="Q917"/>
      <c s="9" r="R917"/>
      <c s="9" r="S917"/>
      <c s="9" r="T917"/>
      <c s="9" r="U917"/>
      <c s="9" r="V917"/>
      <c s="9" r="W917"/>
      <c s="9" r="X917"/>
      <c s="9" r="Y917"/>
      <c s="9" r="Z917"/>
      <c s="9" r="AA917"/>
      <c s="9" r="AB917"/>
      <c s="9" r="AC917"/>
      <c s="9" r="AD917"/>
      <c s="9" r="AE917"/>
      <c s="9" r="AF917"/>
      <c s="9" r="AG917"/>
      <c s="9" r="AH917"/>
      <c s="9" r="AI917"/>
      <c s="9" r="AJ917"/>
      <c s="9" r="AK917"/>
      <c s="9" r="AL917"/>
      <c s="9" r="AM917"/>
      <c s="9" r="AN917"/>
      <c s="9" r="AO917"/>
      <c s="9" r="AP917"/>
      <c s="9" r="AQ917"/>
      <c s="9" r="AR917"/>
      <c s="9" r="AS917"/>
      <c s="9" r="AT917"/>
      <c s="9" r="AU917"/>
      <c s="9" r="AV917"/>
      <c s="9" r="AW917"/>
      <c s="9" r="AX917"/>
      <c s="9" r="AY917"/>
      <c s="9" r="AZ917"/>
      <c s="9" r="BA917"/>
      <c s="9" r="BB917"/>
      <c s="9" r="BC917"/>
      <c s="9" r="BD917"/>
      <c s="9" r="BE917"/>
      <c s="9" r="BF917"/>
      <c s="9" r="BG917"/>
      <c s="9" r="BH917"/>
      <c s="9" r="BI917"/>
      <c s="9" r="BJ917"/>
      <c s="9" r="BK917"/>
      <c s="9" r="BL917"/>
      <c s="9" r="BM917"/>
      <c s="9" r="BN917"/>
      <c s="9" r="BO917"/>
      <c s="9" r="BP917"/>
      <c s="9" r="BQ917"/>
      <c s="9" r="BR917"/>
      <c s="9" r="BS917"/>
      <c s="9" r="BT917"/>
      <c s="9" r="BU917"/>
    </row>
    <row r="918">
      <c s="7" r="A918"/>
      <c s="9" r="B918"/>
      <c s="9" r="C918"/>
      <c s="9" r="D918"/>
      <c s="9" r="E918"/>
      <c s="9" r="F918"/>
      <c s="9" r="G918"/>
      <c s="9" r="H918"/>
      <c s="9" r="I918"/>
      <c s="9" r="J918"/>
      <c s="9" r="K918"/>
      <c s="9" r="L918"/>
      <c s="9" r="M918"/>
      <c s="9" r="N918"/>
      <c s="9" r="O918"/>
      <c s="9" r="P918"/>
      <c s="9" r="Q918"/>
      <c s="9" r="R918"/>
      <c s="9" r="S918"/>
      <c s="9" r="T918"/>
      <c s="9" r="U918"/>
      <c s="9" r="V918"/>
      <c s="9" r="W918"/>
      <c s="9" r="X918"/>
      <c s="9" r="Y918"/>
      <c s="9" r="Z918"/>
      <c s="9" r="AA918"/>
      <c s="9" r="AB918"/>
      <c s="9" r="AC918"/>
      <c s="9" r="AD918"/>
      <c s="9" r="AE918"/>
      <c s="9" r="AF918"/>
      <c s="9" r="AG918"/>
      <c s="9" r="AH918"/>
      <c s="9" r="AI918"/>
      <c s="9" r="AJ918"/>
      <c s="9" r="AK918"/>
      <c s="9" r="AL918"/>
      <c s="9" r="AM918"/>
      <c s="9" r="AN918"/>
      <c s="9" r="AO918"/>
      <c s="9" r="AP918"/>
      <c s="9" r="AQ918"/>
      <c s="9" r="AR918"/>
      <c s="9" r="AS918"/>
      <c s="9" r="AT918"/>
      <c s="9" r="AU918"/>
      <c s="9" r="AV918"/>
      <c s="9" r="AW918"/>
      <c s="9" r="AX918"/>
      <c s="9" r="AY918"/>
      <c s="9" r="AZ918"/>
      <c s="9" r="BA918"/>
      <c s="9" r="BB918"/>
      <c s="9" r="BC918"/>
      <c s="9" r="BD918"/>
      <c s="9" r="BE918"/>
      <c s="9" r="BF918"/>
      <c s="9" r="BG918"/>
      <c s="9" r="BH918"/>
      <c s="9" r="BI918"/>
      <c s="9" r="BJ918"/>
      <c s="9" r="BK918"/>
      <c s="9" r="BL918"/>
      <c s="9" r="BM918"/>
      <c s="9" r="BN918"/>
      <c s="9" r="BO918"/>
      <c s="9" r="BP918"/>
      <c s="9" r="BQ918"/>
      <c s="9" r="BR918"/>
      <c s="9" r="BS918"/>
      <c s="9" r="BT918"/>
      <c s="9" r="BU918"/>
    </row>
    <row r="919">
      <c s="7" r="A919"/>
      <c s="9" r="B919"/>
      <c s="9" r="C919"/>
      <c s="9" r="D919"/>
      <c s="9" r="E919"/>
      <c s="9" r="F919"/>
      <c s="9" r="G919"/>
      <c s="9" r="H919"/>
      <c s="9" r="I919"/>
      <c s="9" r="J919"/>
      <c s="9" r="K919"/>
      <c s="9" r="L919"/>
      <c s="9" r="M919"/>
      <c s="9" r="N919"/>
      <c s="9" r="O919"/>
      <c s="9" r="P919"/>
      <c s="9" r="Q919"/>
      <c s="9" r="R919"/>
      <c s="9" r="S919"/>
      <c s="9" r="T919"/>
      <c s="9" r="U919"/>
      <c s="9" r="V919"/>
      <c s="9" r="W919"/>
      <c s="9" r="X919"/>
      <c s="9" r="Y919"/>
      <c s="9" r="Z919"/>
      <c s="9" r="AA919"/>
      <c s="9" r="AB919"/>
      <c s="9" r="AC919"/>
      <c s="9" r="AD919"/>
      <c s="9" r="AE919"/>
      <c s="9" r="AF919"/>
      <c s="9" r="AG919"/>
      <c s="9" r="AH919"/>
      <c s="9" r="AI919"/>
      <c s="9" r="AJ919"/>
      <c s="9" r="AK919"/>
      <c s="9" r="AL919"/>
      <c s="9" r="AM919"/>
      <c s="9" r="AN919"/>
      <c s="9" r="AO919"/>
      <c s="9" r="AP919"/>
      <c s="9" r="AQ919"/>
      <c s="9" r="AR919"/>
      <c s="9" r="AS919"/>
      <c s="9" r="AT919"/>
      <c s="9" r="AU919"/>
      <c s="9" r="AV919"/>
      <c s="9" r="AW919"/>
      <c s="9" r="AX919"/>
      <c s="9" r="AY919"/>
      <c s="9" r="AZ919"/>
      <c s="9" r="BA919"/>
      <c s="9" r="BB919"/>
      <c s="9" r="BC919"/>
      <c s="9" r="BD919"/>
      <c s="9" r="BE919"/>
      <c s="9" r="BF919"/>
      <c s="9" r="BG919"/>
      <c s="9" r="BH919"/>
      <c s="9" r="BI919"/>
      <c s="9" r="BJ919"/>
      <c s="9" r="BK919"/>
      <c s="9" r="BL919"/>
      <c s="9" r="BM919"/>
      <c s="9" r="BN919"/>
      <c s="9" r="BO919"/>
      <c s="9" r="BP919"/>
      <c s="9" r="BQ919"/>
      <c s="9" r="BR919"/>
      <c s="9" r="BS919"/>
      <c s="9" r="BT919"/>
      <c s="9" r="BU919"/>
    </row>
    <row r="920">
      <c s="7" r="A920"/>
      <c s="9" r="B920"/>
      <c s="9" r="C920"/>
      <c s="9" r="D920"/>
      <c s="9" r="E920"/>
      <c s="9" r="F920"/>
      <c s="9" r="G920"/>
      <c s="9" r="H920"/>
      <c s="9" r="I920"/>
      <c s="9" r="J920"/>
      <c s="9" r="K920"/>
      <c s="9" r="L920"/>
      <c s="9" r="M920"/>
      <c s="9" r="N920"/>
      <c s="9" r="O920"/>
      <c s="9" r="P920"/>
      <c s="9" r="Q920"/>
      <c s="9" r="R920"/>
      <c s="9" r="S920"/>
      <c s="9" r="T920"/>
      <c s="9" r="U920"/>
      <c s="9" r="V920"/>
      <c s="9" r="W920"/>
      <c s="9" r="X920"/>
      <c s="9" r="Y920"/>
      <c s="9" r="Z920"/>
      <c s="9" r="AA920"/>
      <c s="9" r="AB920"/>
      <c s="9" r="AC920"/>
      <c s="9" r="AD920"/>
      <c s="9" r="AE920"/>
      <c s="9" r="AF920"/>
      <c s="9" r="AG920"/>
      <c s="9" r="AH920"/>
      <c s="9" r="AI920"/>
      <c s="9" r="AJ920"/>
      <c s="9" r="AK920"/>
      <c s="9" r="AL920"/>
      <c s="9" r="AM920"/>
      <c s="9" r="AN920"/>
      <c s="9" r="AO920"/>
      <c s="9" r="AP920"/>
      <c s="9" r="AQ920"/>
      <c s="9" r="AR920"/>
      <c s="9" r="AS920"/>
      <c s="9" r="AT920"/>
      <c s="9" r="AU920"/>
      <c s="9" r="AV920"/>
      <c s="9" r="AW920"/>
      <c s="9" r="AX920"/>
      <c s="9" r="AY920"/>
      <c s="9" r="AZ920"/>
      <c s="9" r="BA920"/>
      <c s="9" r="BB920"/>
      <c s="9" r="BC920"/>
      <c s="9" r="BD920"/>
      <c s="9" r="BE920"/>
      <c s="9" r="BF920"/>
      <c s="9" r="BG920"/>
      <c s="9" r="BH920"/>
      <c s="9" r="BI920"/>
      <c s="9" r="BJ920"/>
      <c s="9" r="BK920"/>
      <c s="9" r="BL920"/>
      <c s="9" r="BM920"/>
      <c s="9" r="BN920"/>
      <c s="9" r="BO920"/>
      <c s="9" r="BP920"/>
      <c s="9" r="BQ920"/>
      <c s="9" r="BR920"/>
      <c s="9" r="BS920"/>
      <c s="9" r="BT920"/>
      <c s="9" r="BU920"/>
    </row>
    <row r="921">
      <c s="7" r="A921"/>
      <c s="9" r="B921"/>
      <c s="9" r="C921"/>
      <c s="9" r="D921"/>
      <c s="9" r="E921"/>
      <c s="9" r="F921"/>
      <c s="9" r="G921"/>
      <c s="9" r="H921"/>
      <c s="9" r="I921"/>
      <c s="9" r="J921"/>
      <c s="9" r="K921"/>
      <c s="9" r="L921"/>
      <c s="9" r="M921"/>
      <c s="9" r="N921"/>
      <c s="9" r="O921"/>
      <c s="9" r="P921"/>
      <c s="9" r="Q921"/>
      <c s="9" r="R921"/>
      <c s="9" r="S921"/>
      <c s="9" r="T921"/>
      <c s="9" r="U921"/>
      <c s="9" r="V921"/>
      <c s="9" r="W921"/>
      <c s="9" r="X921"/>
      <c s="9" r="Y921"/>
      <c s="9" r="Z921"/>
      <c s="9" r="AA921"/>
      <c s="9" r="AB921"/>
      <c s="9" r="AC921"/>
      <c s="9" r="AD921"/>
      <c s="9" r="AE921"/>
      <c s="9" r="AF921"/>
      <c s="9" r="AG921"/>
      <c s="9" r="AH921"/>
      <c s="9" r="AI921"/>
      <c s="9" r="AJ921"/>
      <c s="9" r="AK921"/>
      <c s="9" r="AL921"/>
      <c s="9" r="AM921"/>
      <c s="9" r="AN921"/>
      <c s="9" r="AO921"/>
      <c s="9" r="AP921"/>
      <c s="9" r="AQ921"/>
      <c s="9" r="AR921"/>
      <c s="9" r="AS921"/>
      <c s="9" r="AT921"/>
      <c s="9" r="AU921"/>
      <c s="9" r="AV921"/>
      <c s="9" r="AW921"/>
      <c s="9" r="AX921"/>
      <c s="9" r="AY921"/>
      <c s="9" r="AZ921"/>
      <c s="9" r="BA921"/>
      <c s="9" r="BB921"/>
      <c s="9" r="BC921"/>
      <c s="9" r="BD921"/>
      <c s="9" r="BE921"/>
      <c s="9" r="BF921"/>
      <c s="9" r="BG921"/>
      <c s="9" r="BH921"/>
      <c s="9" r="BI921"/>
      <c s="9" r="BJ921"/>
      <c s="9" r="BK921"/>
      <c s="9" r="BL921"/>
      <c s="9" r="BM921"/>
      <c s="9" r="BN921"/>
      <c s="9" r="BO921"/>
      <c s="9" r="BP921"/>
      <c s="9" r="BQ921"/>
      <c s="9" r="BR921"/>
      <c s="9" r="BS921"/>
      <c s="9" r="BT921"/>
      <c s="9" r="BU921"/>
    </row>
    <row r="922">
      <c s="7" r="A922"/>
      <c s="9" r="B922"/>
      <c s="9" r="C922"/>
      <c s="9" r="D922"/>
      <c s="9" r="E922"/>
      <c s="9" r="F922"/>
      <c s="9" r="G922"/>
      <c s="9" r="H922"/>
      <c s="9" r="I922"/>
      <c s="9" r="J922"/>
      <c s="9" r="K922"/>
      <c s="9" r="L922"/>
      <c s="9" r="M922"/>
      <c s="9" r="N922"/>
      <c s="9" r="O922"/>
      <c s="9" r="P922"/>
      <c s="9" r="Q922"/>
      <c s="9" r="R922"/>
      <c s="9" r="S922"/>
      <c s="9" r="T922"/>
      <c s="9" r="U922"/>
      <c s="9" r="V922"/>
      <c s="9" r="W922"/>
      <c s="9" r="X922"/>
      <c s="9" r="Y922"/>
      <c s="9" r="Z922"/>
      <c s="9" r="AA922"/>
      <c s="9" r="AB922"/>
      <c s="9" r="AC922"/>
      <c s="9" r="AD922"/>
      <c s="9" r="AE922"/>
      <c s="9" r="AF922"/>
      <c s="9" r="AG922"/>
      <c s="9" r="AH922"/>
      <c s="9" r="AI922"/>
      <c s="9" r="AJ922"/>
      <c s="9" r="AK922"/>
      <c s="9" r="AL922"/>
      <c s="9" r="AM922"/>
      <c s="9" r="AN922"/>
      <c s="9" r="AO922"/>
      <c s="9" r="AP922"/>
      <c s="9" r="AQ922"/>
      <c s="9" r="AR922"/>
      <c s="9" r="AS922"/>
      <c s="9" r="AT922"/>
      <c s="9" r="AU922"/>
      <c s="9" r="AV922"/>
      <c s="9" r="AW922"/>
      <c s="9" r="AX922"/>
      <c s="9" r="AY922"/>
      <c s="9" r="AZ922"/>
      <c s="9" r="BA922"/>
      <c s="9" r="BB922"/>
      <c s="9" r="BC922"/>
      <c s="9" r="BD922"/>
      <c s="9" r="BE922"/>
      <c s="9" r="BF922"/>
      <c s="9" r="BG922"/>
      <c s="9" r="BH922"/>
      <c s="9" r="BI922"/>
      <c s="9" r="BJ922"/>
      <c s="9" r="BK922"/>
      <c s="9" r="BL922"/>
      <c s="9" r="BM922"/>
      <c s="9" r="BN922"/>
      <c s="9" r="BO922"/>
      <c s="9" r="BP922"/>
      <c s="9" r="BQ922"/>
      <c s="9" r="BR922"/>
      <c s="9" r="BS922"/>
      <c s="9" r="BT922"/>
      <c s="9" r="BU922"/>
    </row>
    <row r="923">
      <c s="7" r="A923"/>
      <c s="9" r="B923"/>
      <c s="9" r="C923"/>
      <c s="9" r="D923"/>
      <c s="9" r="E923"/>
      <c s="9" r="F923"/>
      <c s="9" r="G923"/>
      <c s="9" r="H923"/>
      <c s="9" r="I923"/>
      <c s="9" r="J923"/>
      <c s="9" r="K923"/>
      <c s="9" r="L923"/>
      <c s="9" r="M923"/>
      <c s="9" r="N923"/>
      <c s="9" r="O923"/>
      <c s="9" r="P923"/>
      <c s="9" r="Q923"/>
      <c s="9" r="R923"/>
      <c s="9" r="S923"/>
      <c s="9" r="T923"/>
      <c s="9" r="U923"/>
      <c s="9" r="V923"/>
      <c s="9" r="W923"/>
      <c s="9" r="X923"/>
      <c s="9" r="Y923"/>
      <c s="9" r="Z923"/>
      <c s="9" r="AA923"/>
      <c s="9" r="AB923"/>
      <c s="9" r="AC923"/>
      <c s="9" r="AD923"/>
      <c s="9" r="AE923"/>
      <c s="9" r="AF923"/>
      <c s="9" r="AG923"/>
      <c s="9" r="AH923"/>
      <c s="9" r="AI923"/>
      <c s="9" r="AJ923"/>
      <c s="9" r="AK923"/>
      <c s="9" r="AL923"/>
      <c s="9" r="AM923"/>
      <c s="9" r="AN923"/>
      <c s="9" r="AO923"/>
      <c s="9" r="AP923"/>
      <c s="9" r="AQ923"/>
      <c s="9" r="AR923"/>
      <c s="9" r="AS923"/>
      <c s="9" r="AT923"/>
      <c s="9" r="AU923"/>
      <c s="9" r="AV923"/>
      <c s="9" r="AW923"/>
      <c s="9" r="AX923"/>
      <c s="9" r="AY923"/>
      <c s="9" r="AZ923"/>
      <c s="9" r="BA923"/>
      <c s="9" r="BB923"/>
      <c s="9" r="BC923"/>
      <c s="9" r="BD923"/>
      <c s="9" r="BE923"/>
      <c s="9" r="BF923"/>
      <c s="9" r="BG923"/>
      <c s="9" r="BH923"/>
      <c s="9" r="BI923"/>
      <c s="9" r="BJ923"/>
      <c s="9" r="BK923"/>
      <c s="9" r="BL923"/>
      <c s="9" r="BM923"/>
      <c s="9" r="BN923"/>
      <c s="9" r="BO923"/>
      <c s="9" r="BP923"/>
      <c s="9" r="BQ923"/>
      <c s="9" r="BR923"/>
      <c s="9" r="BS923"/>
      <c s="9" r="BT923"/>
      <c s="9" r="BU923"/>
    </row>
    <row r="924">
      <c s="7" r="A924"/>
      <c s="9" r="B924"/>
      <c s="9" r="C924"/>
      <c s="9" r="D924"/>
      <c s="9" r="E924"/>
      <c s="9" r="F924"/>
      <c s="9" r="G924"/>
      <c s="9" r="H924"/>
      <c s="9" r="I924"/>
      <c s="9" r="J924"/>
      <c s="9" r="K924"/>
      <c s="9" r="L924"/>
      <c s="9" r="M924"/>
      <c s="9" r="N924"/>
      <c s="9" r="O924"/>
      <c s="9" r="P924"/>
      <c s="9" r="Q924"/>
      <c s="9" r="R924"/>
      <c s="9" r="S924"/>
      <c s="9" r="T924"/>
      <c s="9" r="U924"/>
      <c s="9" r="V924"/>
      <c s="9" r="W924"/>
      <c s="9" r="X924"/>
      <c s="9" r="Y924"/>
      <c s="9" r="Z924"/>
      <c s="9" r="AA924"/>
      <c s="9" r="AB924"/>
      <c s="9" r="AC924"/>
      <c s="9" r="AD924"/>
      <c s="9" r="AE924"/>
      <c s="9" r="AF924"/>
      <c s="9" r="AG924"/>
      <c s="9" r="AH924"/>
      <c s="9" r="AI924"/>
      <c s="9" r="AJ924"/>
      <c s="9" r="AK924"/>
      <c s="9" r="AL924"/>
      <c s="9" r="AM924"/>
      <c s="9" r="AN924"/>
      <c s="9" r="AO924"/>
      <c s="9" r="AP924"/>
      <c s="9" r="AQ924"/>
      <c s="9" r="AR924"/>
      <c s="9" r="AS924"/>
      <c s="9" r="AT924"/>
      <c s="9" r="AU924"/>
      <c s="9" r="AV924"/>
      <c s="9" r="AW924"/>
      <c s="9" r="AX924"/>
      <c s="9" r="AY924"/>
      <c s="9" r="AZ924"/>
      <c s="9" r="BA924"/>
      <c s="9" r="BB924"/>
      <c s="9" r="BC924"/>
      <c s="9" r="BD924"/>
      <c s="9" r="BE924"/>
      <c s="9" r="BF924"/>
      <c s="9" r="BG924"/>
      <c s="9" r="BH924"/>
      <c s="9" r="BI924"/>
      <c s="9" r="BJ924"/>
      <c s="9" r="BK924"/>
      <c s="9" r="BL924"/>
      <c s="9" r="BM924"/>
      <c s="9" r="BN924"/>
      <c s="9" r="BO924"/>
      <c s="9" r="BP924"/>
      <c s="9" r="BQ924"/>
      <c s="9" r="BR924"/>
      <c s="9" r="BS924"/>
      <c s="9" r="BT924"/>
      <c s="9" r="BU924"/>
    </row>
    <row r="925">
      <c s="7" r="A925"/>
      <c s="9" r="B925"/>
      <c s="9" r="C925"/>
      <c s="9" r="D925"/>
      <c s="9" r="E925"/>
      <c s="9" r="F925"/>
      <c s="9" r="G925"/>
      <c s="9" r="H925"/>
      <c s="9" r="I925"/>
      <c s="9" r="J925"/>
      <c s="9" r="K925"/>
      <c s="9" r="L925"/>
      <c s="9" r="M925"/>
      <c s="9" r="N925"/>
      <c s="9" r="O925"/>
      <c s="9" r="P925"/>
      <c s="9" r="Q925"/>
      <c s="9" r="R925"/>
      <c s="9" r="S925"/>
      <c s="9" r="T925"/>
      <c s="9" r="U925"/>
      <c s="9" r="V925"/>
      <c s="9" r="W925"/>
      <c s="9" r="X925"/>
      <c s="9" r="Y925"/>
      <c s="9" r="Z925"/>
      <c s="9" r="AA925"/>
      <c s="9" r="AB925"/>
      <c s="9" r="AC925"/>
      <c s="9" r="AD925"/>
      <c s="9" r="AE925"/>
      <c s="9" r="AF925"/>
      <c s="9" r="AG925"/>
      <c s="9" r="AH925"/>
      <c s="9" r="AI925"/>
      <c s="9" r="AJ925"/>
      <c s="9" r="AK925"/>
      <c s="9" r="AL925"/>
      <c s="9" r="AM925"/>
      <c s="9" r="AN925"/>
      <c s="9" r="AO925"/>
      <c s="9" r="AP925"/>
      <c s="9" r="AQ925"/>
      <c s="9" r="AR925"/>
      <c s="9" r="AS925"/>
      <c s="9" r="AT925"/>
      <c s="9" r="AU925"/>
      <c s="9" r="AV925"/>
      <c s="9" r="AW925"/>
      <c s="9" r="AX925"/>
      <c s="9" r="AY925"/>
      <c s="9" r="AZ925"/>
      <c s="9" r="BA925"/>
      <c s="9" r="BB925"/>
      <c s="9" r="BC925"/>
      <c s="9" r="BD925"/>
      <c s="9" r="BE925"/>
      <c s="9" r="BF925"/>
      <c s="9" r="BG925"/>
      <c s="9" r="BH925"/>
      <c s="9" r="BI925"/>
      <c s="9" r="BJ925"/>
      <c s="9" r="BK925"/>
      <c s="9" r="BL925"/>
      <c s="9" r="BM925"/>
      <c s="9" r="BN925"/>
      <c s="9" r="BO925"/>
      <c s="9" r="BP925"/>
      <c s="9" r="BQ925"/>
      <c s="9" r="BR925"/>
      <c s="9" r="BS925"/>
      <c s="9" r="BT925"/>
      <c s="9" r="BU925"/>
    </row>
    <row r="926">
      <c s="7" r="A926"/>
      <c s="9" r="B926"/>
      <c s="9" r="C926"/>
      <c s="9" r="D926"/>
      <c s="9" r="E926"/>
      <c s="9" r="F926"/>
      <c s="9" r="G926"/>
      <c s="9" r="H926"/>
      <c s="9" r="I926"/>
      <c s="9" r="J926"/>
      <c s="9" r="K926"/>
      <c s="9" r="L926"/>
      <c s="9" r="M926"/>
      <c s="9" r="N926"/>
      <c s="9" r="O926"/>
      <c s="9" r="P926"/>
      <c s="9" r="Q926"/>
      <c s="9" r="R926"/>
      <c s="9" r="S926"/>
      <c s="9" r="T926"/>
      <c s="9" r="U926"/>
      <c s="9" r="V926"/>
      <c s="9" r="W926"/>
      <c s="9" r="X926"/>
      <c s="9" r="Y926"/>
      <c s="9" r="Z926"/>
      <c s="9" r="AA926"/>
      <c s="9" r="AB926"/>
      <c s="9" r="AC926"/>
      <c s="9" r="AD926"/>
      <c s="9" r="AE926"/>
      <c s="9" r="AF926"/>
      <c s="9" r="AG926"/>
      <c s="9" r="AH926"/>
      <c s="9" r="AI926"/>
      <c s="9" r="AJ926"/>
      <c s="9" r="AK926"/>
      <c s="9" r="AL926"/>
      <c s="9" r="AM926"/>
      <c s="9" r="AN926"/>
      <c s="9" r="AO926"/>
      <c s="9" r="AP926"/>
      <c s="9" r="AQ926"/>
      <c s="9" r="AR926"/>
      <c s="9" r="AS926"/>
      <c s="9" r="AT926"/>
      <c s="9" r="AU926"/>
      <c s="9" r="AV926"/>
      <c s="9" r="AW926"/>
      <c s="9" r="AX926"/>
      <c s="9" r="AY926"/>
      <c s="9" r="AZ926"/>
      <c s="9" r="BA926"/>
      <c s="9" r="BB926"/>
      <c s="9" r="BC926"/>
      <c s="9" r="BD926"/>
      <c s="9" r="BE926"/>
      <c s="9" r="BF926"/>
      <c s="9" r="BG926"/>
      <c s="9" r="BH926"/>
      <c s="9" r="BI926"/>
      <c s="9" r="BJ926"/>
      <c s="9" r="BK926"/>
      <c s="9" r="BL926"/>
      <c s="9" r="BM926"/>
      <c s="9" r="BN926"/>
      <c s="9" r="BO926"/>
      <c s="9" r="BP926"/>
      <c s="9" r="BQ926"/>
      <c s="9" r="BR926"/>
      <c s="9" r="BS926"/>
      <c s="9" r="BT926"/>
      <c s="9" r="BU926"/>
    </row>
    <row r="927">
      <c s="7" r="A927"/>
      <c s="9" r="B927"/>
      <c s="9" r="C927"/>
      <c s="9" r="D927"/>
      <c s="9" r="E927"/>
      <c s="9" r="F927"/>
      <c s="9" r="G927"/>
      <c s="9" r="H927"/>
      <c s="9" r="I927"/>
      <c s="9" r="J927"/>
      <c s="9" r="K927"/>
      <c s="9" r="L927"/>
      <c s="9" r="M927"/>
      <c s="9" r="N927"/>
      <c s="9" r="O927"/>
      <c s="9" r="P927"/>
      <c s="9" r="Q927"/>
      <c s="9" r="R927"/>
      <c s="9" r="S927"/>
      <c s="9" r="T927"/>
      <c s="9" r="U927"/>
      <c s="9" r="V927"/>
      <c s="9" r="W927"/>
      <c s="9" r="X927"/>
      <c s="9" r="Y927"/>
      <c s="9" r="Z927"/>
      <c s="9" r="AA927"/>
      <c s="9" r="AB927"/>
      <c s="9" r="AC927"/>
      <c s="9" r="AD927"/>
      <c s="9" r="AE927"/>
      <c s="9" r="AF927"/>
      <c s="9" r="AG927"/>
      <c s="9" r="AH927"/>
      <c s="9" r="AI927"/>
      <c s="9" r="AJ927"/>
      <c s="9" r="AK927"/>
      <c s="9" r="AL927"/>
      <c s="9" r="AM927"/>
      <c s="9" r="AN927"/>
      <c s="9" r="AO927"/>
      <c s="9" r="AP927"/>
      <c s="9" r="AQ927"/>
      <c s="9" r="AR927"/>
      <c s="9" r="AS927"/>
      <c s="9" r="AT927"/>
      <c s="9" r="AU927"/>
      <c s="9" r="AV927"/>
      <c s="9" r="AW927"/>
      <c s="9" r="AX927"/>
      <c s="9" r="AY927"/>
      <c s="9" r="AZ927"/>
      <c s="9" r="BA927"/>
      <c s="9" r="BB927"/>
      <c s="9" r="BC927"/>
      <c s="9" r="BD927"/>
      <c s="9" r="BE927"/>
      <c s="9" r="BF927"/>
      <c s="9" r="BG927"/>
      <c s="9" r="BH927"/>
      <c s="9" r="BI927"/>
      <c s="9" r="BJ927"/>
      <c s="9" r="BK927"/>
      <c s="9" r="BL927"/>
      <c s="9" r="BM927"/>
      <c s="9" r="BN927"/>
      <c s="9" r="BO927"/>
      <c s="9" r="BP927"/>
      <c s="9" r="BQ927"/>
      <c s="9" r="BR927"/>
      <c s="9" r="BS927"/>
      <c s="9" r="BT927"/>
      <c s="9" r="BU927"/>
    </row>
    <row r="928">
      <c s="7" r="A928"/>
      <c s="9" r="B928"/>
      <c s="9" r="C928"/>
      <c s="9" r="D928"/>
      <c s="9" r="E928"/>
      <c s="9" r="F928"/>
      <c s="9" r="G928"/>
      <c s="9" r="H928"/>
      <c s="9" r="I928"/>
      <c s="9" r="J928"/>
      <c s="9" r="K928"/>
      <c s="9" r="L928"/>
      <c s="9" r="M928"/>
      <c s="9" r="N928"/>
      <c s="9" r="O928"/>
      <c s="9" r="P928"/>
      <c s="9" r="Q928"/>
      <c s="9" r="R928"/>
      <c s="9" r="S928"/>
      <c s="9" r="T928"/>
      <c s="9" r="U928"/>
      <c s="9" r="V928"/>
      <c s="9" r="W928"/>
      <c s="9" r="X928"/>
      <c s="9" r="Y928"/>
      <c s="9" r="Z928"/>
      <c s="9" r="AA928"/>
      <c s="9" r="AB928"/>
      <c s="9" r="AC928"/>
      <c s="9" r="AD928"/>
      <c s="9" r="AE928"/>
      <c s="9" r="AF928"/>
      <c s="9" r="AG928"/>
      <c s="9" r="AH928"/>
      <c s="9" r="AI928"/>
      <c s="9" r="AJ928"/>
      <c s="9" r="AK928"/>
      <c s="9" r="AL928"/>
      <c s="9" r="AM928"/>
      <c s="9" r="AN928"/>
      <c s="9" r="AO928"/>
      <c s="9" r="AP928"/>
      <c s="9" r="AQ928"/>
      <c s="9" r="AR928"/>
      <c s="9" r="AS928"/>
      <c s="9" r="AT928"/>
      <c s="9" r="AU928"/>
      <c s="9" r="AV928"/>
      <c s="9" r="AW928"/>
      <c s="9" r="AX928"/>
      <c s="9" r="AY928"/>
      <c s="9" r="AZ928"/>
      <c s="9" r="BA928"/>
      <c s="9" r="BB928"/>
      <c s="9" r="BC928"/>
      <c s="9" r="BD928"/>
      <c s="9" r="BE928"/>
      <c s="9" r="BF928"/>
      <c s="9" r="BG928"/>
      <c s="9" r="BH928"/>
      <c s="9" r="BI928"/>
      <c s="9" r="BJ928"/>
      <c s="9" r="BK928"/>
      <c s="9" r="BL928"/>
      <c s="9" r="BM928"/>
      <c s="9" r="BN928"/>
      <c s="9" r="BO928"/>
      <c s="9" r="BP928"/>
      <c s="9" r="BQ928"/>
      <c s="9" r="BR928"/>
      <c s="9" r="BS928"/>
      <c s="9" r="BT928"/>
      <c s="9" r="BU928"/>
    </row>
    <row r="929">
      <c s="7" r="A929"/>
      <c s="9" r="B929"/>
      <c s="9" r="C929"/>
      <c s="9" r="D929"/>
      <c s="9" r="E929"/>
      <c s="9" r="F929"/>
      <c s="9" r="G929"/>
      <c s="9" r="H929"/>
      <c s="9" r="I929"/>
      <c s="9" r="J929"/>
      <c s="9" r="K929"/>
      <c s="9" r="L929"/>
      <c s="9" r="M929"/>
      <c s="9" r="N929"/>
      <c s="9" r="O929"/>
      <c s="9" r="P929"/>
      <c s="9" r="Q929"/>
      <c s="9" r="R929"/>
      <c s="9" r="S929"/>
      <c s="9" r="T929"/>
      <c s="9" r="U929"/>
      <c s="9" r="V929"/>
      <c s="9" r="W929"/>
      <c s="9" r="X929"/>
      <c s="9" r="Y929"/>
      <c s="9" r="Z929"/>
      <c s="9" r="AA929"/>
      <c s="9" r="AB929"/>
      <c s="9" r="AC929"/>
      <c s="9" r="AD929"/>
      <c s="9" r="AE929"/>
      <c s="9" r="AF929"/>
      <c s="9" r="AG929"/>
      <c s="9" r="AH929"/>
      <c s="9" r="AI929"/>
      <c s="9" r="AJ929"/>
      <c s="9" r="AK929"/>
      <c s="9" r="AL929"/>
      <c s="9" r="AM929"/>
      <c s="9" r="AN929"/>
      <c s="9" r="AO929"/>
      <c s="9" r="AP929"/>
      <c s="9" r="AQ929"/>
      <c s="9" r="AR929"/>
      <c s="9" r="AS929"/>
      <c s="9" r="AT929"/>
      <c s="9" r="AU929"/>
      <c s="9" r="AV929"/>
      <c s="9" r="AW929"/>
      <c s="9" r="AX929"/>
      <c s="9" r="AY929"/>
      <c s="9" r="AZ929"/>
      <c s="9" r="BA929"/>
      <c s="9" r="BB929"/>
      <c s="9" r="BC929"/>
      <c s="9" r="BD929"/>
      <c s="9" r="BE929"/>
      <c s="9" r="BF929"/>
      <c s="9" r="BG929"/>
      <c s="9" r="BH929"/>
      <c s="9" r="BI929"/>
      <c s="9" r="BJ929"/>
      <c s="9" r="BK929"/>
      <c s="9" r="BL929"/>
      <c s="9" r="BM929"/>
      <c s="9" r="BN929"/>
      <c s="9" r="BO929"/>
      <c s="9" r="BP929"/>
      <c s="9" r="BQ929"/>
      <c s="9" r="BR929"/>
      <c s="9" r="BS929"/>
      <c s="9" r="BT929"/>
      <c s="9" r="BU929"/>
    </row>
    <row r="930">
      <c s="7" r="A930"/>
      <c s="9" r="B930"/>
      <c s="9" r="C930"/>
      <c s="9" r="D930"/>
      <c s="9" r="E930"/>
      <c s="9" r="F930"/>
      <c s="9" r="G930"/>
      <c s="9" r="H930"/>
      <c s="9" r="I930"/>
      <c s="9" r="J930"/>
      <c s="9" r="K930"/>
      <c s="9" r="L930"/>
      <c s="9" r="M930"/>
      <c s="9" r="N930"/>
      <c s="9" r="O930"/>
      <c s="9" r="P930"/>
      <c s="9" r="Q930"/>
      <c s="9" r="R930"/>
      <c s="9" r="S930"/>
      <c s="9" r="T930"/>
      <c s="9" r="U930"/>
      <c s="9" r="V930"/>
      <c s="9" r="W930"/>
      <c s="9" r="X930"/>
      <c s="9" r="Y930"/>
      <c s="9" r="Z930"/>
      <c s="9" r="AA930"/>
      <c s="9" r="AB930"/>
      <c s="9" r="AC930"/>
      <c s="9" r="AD930"/>
      <c s="9" r="AE930"/>
      <c s="9" r="AF930"/>
      <c s="9" r="AG930"/>
      <c s="9" r="AH930"/>
      <c s="9" r="AI930"/>
      <c s="9" r="AJ930"/>
      <c s="9" r="AK930"/>
      <c s="9" r="AL930"/>
      <c s="9" r="AM930"/>
      <c s="9" r="AN930"/>
      <c s="9" r="AO930"/>
      <c s="9" r="AP930"/>
      <c s="9" r="AQ930"/>
      <c s="9" r="AR930"/>
      <c s="9" r="AS930"/>
      <c s="9" r="AT930"/>
      <c s="9" r="AU930"/>
      <c s="9" r="AV930"/>
      <c s="9" r="AW930"/>
      <c s="9" r="AX930"/>
      <c s="9" r="AY930"/>
      <c s="9" r="AZ930"/>
      <c s="9" r="BA930"/>
      <c s="9" r="BB930"/>
      <c s="9" r="BC930"/>
      <c s="9" r="BD930"/>
      <c s="9" r="BE930"/>
      <c s="9" r="BF930"/>
      <c s="9" r="BG930"/>
      <c s="9" r="BH930"/>
      <c s="9" r="BI930"/>
      <c s="9" r="BJ930"/>
      <c s="9" r="BK930"/>
      <c s="9" r="BL930"/>
      <c s="9" r="BM930"/>
      <c s="9" r="BN930"/>
      <c s="9" r="BO930"/>
      <c s="9" r="BP930"/>
      <c s="9" r="BQ930"/>
      <c s="9" r="BR930"/>
      <c s="9" r="BS930"/>
      <c s="9" r="BT930"/>
      <c s="9" r="BU930"/>
    </row>
    <row r="931">
      <c s="7" r="A931"/>
      <c s="9" r="B931"/>
      <c s="9" r="C931"/>
      <c s="9" r="D931"/>
      <c s="9" r="E931"/>
      <c s="9" r="F931"/>
      <c s="9" r="G931"/>
      <c s="9" r="H931"/>
      <c s="9" r="I931"/>
      <c s="9" r="J931"/>
      <c s="9" r="K931"/>
      <c s="9" r="L931"/>
      <c s="9" r="M931"/>
      <c s="9" r="N931"/>
      <c s="9" r="O931"/>
      <c s="9" r="P931"/>
      <c s="9" r="Q931"/>
      <c s="9" r="R931"/>
      <c s="9" r="S931"/>
      <c s="9" r="T931"/>
      <c s="9" r="U931"/>
      <c s="9" r="V931"/>
      <c s="9" r="W931"/>
      <c s="9" r="X931"/>
      <c s="9" r="Y931"/>
      <c s="9" r="Z931"/>
      <c s="9" r="AA931"/>
      <c s="9" r="AB931"/>
      <c s="9" r="AC931"/>
      <c s="9" r="AD931"/>
      <c s="9" r="AE931"/>
      <c s="9" r="AF931"/>
      <c s="9" r="AG931"/>
      <c s="9" r="AH931"/>
      <c s="9" r="AI931"/>
      <c s="9" r="AJ931"/>
      <c s="9" r="AK931"/>
      <c s="9" r="AL931"/>
      <c s="9" r="AM931"/>
      <c s="9" r="AN931"/>
      <c s="9" r="AO931"/>
      <c s="9" r="AP931"/>
      <c s="9" r="AQ931"/>
      <c s="9" r="AR931"/>
      <c s="9" r="AS931"/>
      <c s="9" r="AT931"/>
      <c s="9" r="AU931"/>
      <c s="9" r="AV931"/>
      <c s="9" r="AW931"/>
      <c s="9" r="AX931"/>
      <c s="9" r="AY931"/>
      <c s="9" r="AZ931"/>
      <c s="9" r="BA931"/>
      <c s="9" r="BB931"/>
      <c s="9" r="BC931"/>
      <c s="9" r="BD931"/>
      <c s="9" r="BE931"/>
      <c s="9" r="BF931"/>
      <c s="9" r="BG931"/>
      <c s="9" r="BH931"/>
      <c s="9" r="BI931"/>
      <c s="9" r="BJ931"/>
      <c s="9" r="BK931"/>
      <c s="9" r="BL931"/>
      <c s="9" r="BM931"/>
      <c s="9" r="BN931"/>
      <c s="9" r="BO931"/>
      <c s="9" r="BP931"/>
      <c s="9" r="BQ931"/>
      <c s="9" r="BR931"/>
      <c s="9" r="BS931"/>
      <c s="9" r="BT931"/>
      <c s="9" r="BU931"/>
    </row>
    <row r="932">
      <c s="7" r="A932"/>
      <c s="9" r="B932"/>
      <c s="9" r="C932"/>
      <c s="9" r="D932"/>
      <c s="9" r="E932"/>
      <c s="9" r="F932"/>
      <c s="9" r="G932"/>
      <c s="9" r="H932"/>
      <c s="9" r="I932"/>
      <c s="9" r="J932"/>
      <c s="9" r="K932"/>
      <c s="9" r="L932"/>
      <c s="9" r="M932"/>
      <c s="9" r="N932"/>
      <c s="9" r="O932"/>
      <c s="9" r="P932"/>
      <c s="9" r="Q932"/>
      <c s="9" r="R932"/>
      <c s="9" r="S932"/>
      <c s="9" r="T932"/>
      <c s="9" r="U932"/>
      <c s="9" r="V932"/>
      <c s="9" r="W932"/>
      <c s="9" r="X932"/>
      <c s="9" r="Y932"/>
      <c s="9" r="Z932"/>
      <c s="9" r="AA932"/>
      <c s="9" r="AB932"/>
      <c s="9" r="AC932"/>
      <c s="9" r="AD932"/>
      <c s="9" r="AE932"/>
      <c s="9" r="AF932"/>
      <c s="9" r="AG932"/>
      <c s="9" r="AH932"/>
      <c s="9" r="AI932"/>
      <c s="9" r="AJ932"/>
      <c s="9" r="AK932"/>
      <c s="9" r="AL932"/>
      <c s="9" r="AM932"/>
      <c s="9" r="AN932"/>
      <c s="9" r="AO932"/>
      <c s="9" r="AP932"/>
      <c s="9" r="AQ932"/>
      <c s="9" r="AR932"/>
      <c s="9" r="AS932"/>
      <c s="9" r="AT932"/>
      <c s="9" r="AU932"/>
      <c s="9" r="AV932"/>
      <c s="9" r="AW932"/>
      <c s="9" r="AX932"/>
      <c s="9" r="AY932"/>
      <c s="9" r="AZ932"/>
      <c s="9" r="BA932"/>
      <c s="9" r="BB932"/>
      <c s="9" r="BC932"/>
      <c s="9" r="BD932"/>
      <c s="9" r="BE932"/>
      <c s="9" r="BF932"/>
      <c s="9" r="BG932"/>
      <c s="9" r="BH932"/>
      <c s="9" r="BI932"/>
      <c s="9" r="BJ932"/>
      <c s="9" r="BK932"/>
      <c s="9" r="BL932"/>
      <c s="9" r="BM932"/>
      <c s="9" r="BN932"/>
      <c s="9" r="BO932"/>
      <c s="9" r="BP932"/>
      <c s="9" r="BQ932"/>
      <c s="9" r="BR932"/>
      <c s="9" r="BS932"/>
      <c s="9" r="BT932"/>
      <c s="9" r="BU932"/>
    </row>
    <row r="933">
      <c s="7" r="A933"/>
      <c s="9" r="B933"/>
      <c s="9" r="C933"/>
      <c s="9" r="D933"/>
      <c s="9" r="E933"/>
      <c s="9" r="F933"/>
      <c s="9" r="G933"/>
      <c s="9" r="H933"/>
      <c s="9" r="I933"/>
      <c s="9" r="J933"/>
      <c s="9" r="K933"/>
      <c s="9" r="L933"/>
      <c s="9" r="M933"/>
      <c s="9" r="N933"/>
      <c s="9" r="O933"/>
      <c s="9" r="P933"/>
      <c s="9" r="Q933"/>
      <c s="9" r="R933"/>
      <c s="9" r="S933"/>
      <c s="9" r="T933"/>
      <c s="9" r="U933"/>
      <c s="9" r="V933"/>
      <c s="9" r="W933"/>
      <c s="9" r="X933"/>
      <c s="9" r="Y933"/>
      <c s="9" r="Z933"/>
      <c s="9" r="AA933"/>
      <c s="9" r="AB933"/>
      <c s="9" r="AC933"/>
      <c s="9" r="AD933"/>
      <c s="9" r="AE933"/>
      <c s="9" r="AF933"/>
      <c s="9" r="AG933"/>
      <c s="9" r="AH933"/>
      <c s="9" r="AI933"/>
      <c s="9" r="AJ933"/>
      <c s="9" r="AK933"/>
      <c s="9" r="AL933"/>
      <c s="9" r="AM933"/>
      <c s="9" r="AN933"/>
      <c s="9" r="AO933"/>
      <c s="9" r="AP933"/>
      <c s="9" r="AQ933"/>
      <c s="9" r="AR933"/>
      <c s="9" r="AS933"/>
      <c s="9" r="AT933"/>
      <c s="9" r="AU933"/>
      <c s="9" r="AV933"/>
      <c s="9" r="AW933"/>
      <c s="9" r="AX933"/>
      <c s="9" r="AY933"/>
      <c s="9" r="AZ933"/>
      <c s="9" r="BA933"/>
      <c s="9" r="BB933"/>
      <c s="9" r="BC933"/>
      <c s="9" r="BD933"/>
      <c s="9" r="BE933"/>
      <c s="9" r="BF933"/>
      <c s="9" r="BG933"/>
      <c s="9" r="BH933"/>
      <c s="9" r="BI933"/>
      <c s="9" r="BJ933"/>
      <c s="9" r="BK933"/>
      <c s="9" r="BL933"/>
      <c s="9" r="BM933"/>
      <c s="9" r="BN933"/>
      <c s="9" r="BO933"/>
      <c s="9" r="BP933"/>
      <c s="9" r="BQ933"/>
      <c s="9" r="BR933"/>
      <c s="9" r="BS933"/>
      <c s="9" r="BT933"/>
      <c s="9" r="BU933"/>
    </row>
    <row r="934">
      <c s="7" r="A934"/>
      <c s="9" r="B934"/>
      <c s="9" r="C934"/>
      <c s="9" r="D934"/>
      <c s="9" r="E934"/>
      <c s="9" r="F934"/>
      <c s="9" r="G934"/>
      <c s="9" r="H934"/>
      <c s="9" r="I934"/>
      <c s="9" r="J934"/>
      <c s="9" r="K934"/>
      <c s="9" r="L934"/>
      <c s="9" r="M934"/>
      <c s="9" r="N934"/>
      <c s="9" r="O934"/>
      <c s="9" r="P934"/>
      <c s="9" r="Q934"/>
      <c s="9" r="R934"/>
      <c s="9" r="S934"/>
      <c s="9" r="T934"/>
      <c s="9" r="U934"/>
      <c s="9" r="V934"/>
      <c s="9" r="W934"/>
      <c s="9" r="X934"/>
      <c s="9" r="Y934"/>
      <c s="9" r="Z934"/>
      <c s="9" r="AA934"/>
      <c s="9" r="AB934"/>
      <c s="9" r="AC934"/>
      <c s="9" r="AD934"/>
      <c s="9" r="AE934"/>
      <c s="9" r="AF934"/>
      <c s="9" r="AG934"/>
      <c s="9" r="AH934"/>
      <c s="9" r="AI934"/>
      <c s="9" r="AJ934"/>
      <c s="9" r="AK934"/>
      <c s="9" r="AL934"/>
      <c s="9" r="AM934"/>
      <c s="9" r="AN934"/>
      <c s="9" r="AO934"/>
      <c s="9" r="AP934"/>
      <c s="9" r="AQ934"/>
      <c s="9" r="AR934"/>
      <c s="9" r="AS934"/>
      <c s="9" r="AT934"/>
      <c s="9" r="AU934"/>
      <c s="9" r="AV934"/>
      <c s="9" r="AW934"/>
      <c s="9" r="AX934"/>
      <c s="9" r="AY934"/>
      <c s="9" r="AZ934"/>
      <c s="9" r="BA934"/>
      <c s="9" r="BB934"/>
      <c s="9" r="BC934"/>
      <c s="9" r="BD934"/>
      <c s="9" r="BE934"/>
      <c s="9" r="BF934"/>
      <c s="9" r="BG934"/>
      <c s="9" r="BH934"/>
      <c s="9" r="BI934"/>
      <c s="9" r="BJ934"/>
      <c s="9" r="BK934"/>
      <c s="9" r="BL934"/>
      <c s="9" r="BM934"/>
      <c s="9" r="BN934"/>
      <c s="9" r="BO934"/>
      <c s="9" r="BP934"/>
      <c s="9" r="BQ934"/>
      <c s="9" r="BR934"/>
      <c s="9" r="BS934"/>
      <c s="9" r="BT934"/>
      <c s="9" r="BU934"/>
    </row>
    <row r="935">
      <c s="7" r="A935"/>
      <c s="9" r="B935"/>
      <c s="9" r="C935"/>
      <c s="9" r="D935"/>
      <c s="9" r="E935"/>
      <c s="9" r="F935"/>
      <c s="9" r="G935"/>
      <c s="9" r="H935"/>
      <c s="9" r="I935"/>
      <c s="9" r="J935"/>
      <c s="9" r="K935"/>
      <c s="9" r="L935"/>
      <c s="9" r="M935"/>
      <c s="9" r="N935"/>
      <c s="9" r="O935"/>
      <c s="9" r="P935"/>
      <c s="9" r="Q935"/>
      <c s="9" r="R935"/>
      <c s="9" r="S935"/>
      <c s="9" r="T935"/>
      <c s="9" r="U935"/>
      <c s="9" r="V935"/>
      <c s="9" r="W935"/>
      <c s="9" r="X935"/>
      <c s="9" r="Y935"/>
      <c s="9" r="Z935"/>
      <c s="9" r="AA935"/>
      <c s="9" r="AB935"/>
      <c s="9" r="AC935"/>
      <c s="9" r="AD935"/>
      <c s="9" r="AE935"/>
      <c s="9" r="AF935"/>
      <c s="9" r="AG935"/>
      <c s="9" r="AH935"/>
      <c s="9" r="AI935"/>
      <c s="9" r="AJ935"/>
      <c s="9" r="AK935"/>
      <c s="9" r="AL935"/>
      <c s="9" r="AM935"/>
      <c s="9" r="AN935"/>
      <c s="9" r="AO935"/>
      <c s="9" r="AP935"/>
      <c s="9" r="AQ935"/>
      <c s="9" r="AR935"/>
      <c s="9" r="AS935"/>
      <c s="9" r="AT935"/>
      <c s="9" r="AU935"/>
      <c s="9" r="AV935"/>
      <c s="9" r="AW935"/>
      <c s="9" r="AX935"/>
      <c s="9" r="AY935"/>
      <c s="9" r="AZ935"/>
      <c s="9" r="BA935"/>
      <c s="9" r="BB935"/>
      <c s="9" r="BC935"/>
      <c s="9" r="BD935"/>
      <c s="9" r="BE935"/>
      <c s="9" r="BF935"/>
      <c s="9" r="BG935"/>
      <c s="9" r="BH935"/>
      <c s="9" r="BI935"/>
      <c s="9" r="BJ935"/>
      <c s="9" r="BK935"/>
      <c s="9" r="BL935"/>
      <c s="9" r="BM935"/>
      <c s="9" r="BN935"/>
      <c s="9" r="BO935"/>
      <c s="9" r="BP935"/>
      <c s="9" r="BQ935"/>
      <c s="9" r="BR935"/>
      <c s="9" r="BS935"/>
      <c s="9" r="BT935"/>
      <c s="9" r="BU935"/>
    </row>
    <row r="936">
      <c s="7" r="A936"/>
      <c s="9" r="B936"/>
      <c s="9" r="C936"/>
      <c s="9" r="D936"/>
      <c s="9" r="E936"/>
      <c s="9" r="F936"/>
      <c s="9" r="G936"/>
      <c s="9" r="H936"/>
      <c s="9" r="I936"/>
      <c s="9" r="J936"/>
      <c s="9" r="K936"/>
      <c s="9" r="L936"/>
      <c s="9" r="M936"/>
      <c s="9" r="N936"/>
      <c s="9" r="O936"/>
      <c s="9" r="P936"/>
      <c s="9" r="Q936"/>
      <c s="9" r="R936"/>
      <c s="9" r="S936"/>
      <c s="9" r="T936"/>
      <c s="9" r="U936"/>
      <c s="9" r="V936"/>
      <c s="9" r="W936"/>
      <c s="9" r="X936"/>
      <c s="9" r="Y936"/>
      <c s="9" r="Z936"/>
      <c s="9" r="AA936"/>
      <c s="9" r="AB936"/>
      <c s="9" r="AC936"/>
      <c s="9" r="AD936"/>
      <c s="9" r="AE936"/>
      <c s="9" r="AF936"/>
      <c s="9" r="AG936"/>
      <c s="9" r="AH936"/>
      <c s="9" r="AI936"/>
      <c s="9" r="AJ936"/>
      <c s="9" r="AK936"/>
      <c s="9" r="AL936"/>
      <c s="9" r="AM936"/>
      <c s="9" r="AN936"/>
      <c s="9" r="AO936"/>
      <c s="9" r="AP936"/>
      <c s="9" r="AQ936"/>
      <c s="9" r="AR936"/>
      <c s="9" r="AS936"/>
      <c s="9" r="AT936"/>
      <c s="9" r="AU936"/>
      <c s="9" r="AV936"/>
      <c s="9" r="AW936"/>
      <c s="9" r="AX936"/>
      <c s="9" r="AY936"/>
      <c s="9" r="AZ936"/>
      <c s="9" r="BA936"/>
      <c s="9" r="BB936"/>
      <c s="9" r="BC936"/>
      <c s="9" r="BD936"/>
      <c s="9" r="BE936"/>
      <c s="9" r="BF936"/>
      <c s="9" r="BG936"/>
      <c s="9" r="BH936"/>
      <c s="9" r="BI936"/>
      <c s="9" r="BJ936"/>
      <c s="9" r="BK936"/>
      <c s="9" r="BL936"/>
      <c s="9" r="BM936"/>
      <c s="9" r="BN936"/>
      <c s="9" r="BO936"/>
      <c s="9" r="BP936"/>
      <c s="9" r="BQ936"/>
      <c s="9" r="BR936"/>
      <c s="9" r="BS936"/>
      <c s="9" r="BT936"/>
      <c s="9" r="BU936"/>
    </row>
    <row r="937">
      <c s="7" r="A937"/>
      <c s="9" r="B937"/>
      <c s="9" r="C937"/>
      <c s="9" r="D937"/>
      <c s="9" r="E937"/>
      <c s="9" r="F937"/>
      <c s="9" r="G937"/>
      <c s="9" r="H937"/>
      <c s="9" r="I937"/>
      <c s="9" r="J937"/>
      <c s="9" r="K937"/>
      <c s="9" r="L937"/>
      <c s="9" r="M937"/>
      <c s="9" r="N937"/>
      <c s="9" r="O937"/>
      <c s="9" r="P937"/>
      <c s="9" r="Q937"/>
      <c s="9" r="R937"/>
      <c s="9" r="S937"/>
      <c s="9" r="T937"/>
      <c s="9" r="U937"/>
      <c s="9" r="V937"/>
      <c s="9" r="W937"/>
      <c s="9" r="X937"/>
      <c s="9" r="Y937"/>
      <c s="9" r="Z937"/>
      <c s="9" r="AA937"/>
      <c s="9" r="AB937"/>
      <c s="9" r="AC937"/>
      <c s="9" r="AD937"/>
      <c s="9" r="AE937"/>
      <c s="9" r="AF937"/>
      <c s="9" r="AG937"/>
      <c s="9" r="AH937"/>
      <c s="9" r="AI937"/>
      <c s="9" r="AJ937"/>
      <c s="9" r="AK937"/>
      <c s="9" r="AL937"/>
      <c s="9" r="AM937"/>
      <c s="9" r="AN937"/>
      <c s="9" r="AO937"/>
      <c s="9" r="AP937"/>
      <c s="9" r="AQ937"/>
      <c s="9" r="AR937"/>
      <c s="9" r="AS937"/>
      <c s="9" r="AT937"/>
      <c s="9" r="AU937"/>
      <c s="9" r="AV937"/>
      <c s="9" r="AW937"/>
      <c s="9" r="AX937"/>
      <c s="9" r="AY937"/>
      <c s="9" r="AZ937"/>
      <c s="9" r="BA937"/>
      <c s="9" r="BB937"/>
      <c s="9" r="BC937"/>
      <c s="9" r="BD937"/>
      <c s="9" r="BE937"/>
      <c s="9" r="BF937"/>
      <c s="9" r="BG937"/>
      <c s="9" r="BH937"/>
      <c s="9" r="BI937"/>
      <c s="9" r="BJ937"/>
      <c s="9" r="BK937"/>
      <c s="9" r="BL937"/>
      <c s="9" r="BM937"/>
      <c s="9" r="BN937"/>
      <c s="9" r="BO937"/>
      <c s="9" r="BP937"/>
      <c s="9" r="BQ937"/>
      <c s="9" r="BR937"/>
      <c s="9" r="BS937"/>
      <c s="9" r="BT937"/>
      <c s="9" r="BU937"/>
    </row>
    <row r="938">
      <c s="7" r="A938"/>
      <c s="9" r="B938"/>
      <c s="9" r="C938"/>
      <c s="9" r="D938"/>
      <c s="9" r="E938"/>
      <c s="9" r="F938"/>
      <c s="9" r="G938"/>
      <c s="9" r="H938"/>
      <c s="9" r="I938"/>
      <c s="9" r="J938"/>
      <c s="9" r="K938"/>
      <c s="9" r="L938"/>
      <c s="9" r="M938"/>
      <c s="9" r="N938"/>
      <c s="9" r="O938"/>
      <c s="9" r="P938"/>
      <c s="9" r="Q938"/>
      <c s="9" r="R938"/>
      <c s="9" r="S938"/>
      <c s="9" r="T938"/>
      <c s="9" r="U938"/>
      <c s="9" r="V938"/>
      <c s="9" r="W938"/>
      <c s="9" r="X938"/>
      <c s="9" r="Y938"/>
      <c s="9" r="Z938"/>
      <c s="9" r="AA938"/>
      <c s="9" r="AB938"/>
      <c s="9" r="AC938"/>
      <c s="9" r="AD938"/>
      <c s="9" r="AE938"/>
      <c s="9" r="AF938"/>
      <c s="9" r="AG938"/>
      <c s="9" r="AH938"/>
      <c s="9" r="AI938"/>
      <c s="9" r="AJ938"/>
      <c s="9" r="AK938"/>
      <c s="9" r="AL938"/>
      <c s="9" r="AM938"/>
      <c s="9" r="AN938"/>
      <c s="9" r="AO938"/>
      <c s="9" r="AP938"/>
      <c s="9" r="AQ938"/>
      <c s="9" r="AR938"/>
      <c s="9" r="AS938"/>
      <c s="9" r="AT938"/>
      <c s="9" r="AU938"/>
      <c s="9" r="AV938"/>
      <c s="9" r="AW938"/>
      <c s="9" r="AX938"/>
      <c s="9" r="AY938"/>
      <c s="9" r="AZ938"/>
      <c s="9" r="BA938"/>
      <c s="9" r="BB938"/>
      <c s="9" r="BC938"/>
      <c s="9" r="BD938"/>
      <c s="9" r="BE938"/>
      <c s="9" r="BF938"/>
      <c s="9" r="BG938"/>
      <c s="9" r="BH938"/>
      <c s="9" r="BI938"/>
      <c s="9" r="BJ938"/>
      <c s="9" r="BK938"/>
      <c s="9" r="BL938"/>
      <c s="9" r="BM938"/>
      <c s="9" r="BN938"/>
      <c s="9" r="BO938"/>
      <c s="9" r="BP938"/>
      <c s="9" r="BQ938"/>
      <c s="9" r="BR938"/>
      <c s="9" r="BS938"/>
      <c s="9" r="BT938"/>
      <c s="9" r="BU938"/>
    </row>
    <row r="939">
      <c s="7" r="A939"/>
      <c s="9" r="B939"/>
      <c s="9" r="C939"/>
      <c s="9" r="D939"/>
      <c s="9" r="E939"/>
      <c s="9" r="F939"/>
      <c s="9" r="G939"/>
      <c s="9" r="H939"/>
      <c s="9" r="I939"/>
      <c s="9" r="J939"/>
      <c s="9" r="K939"/>
      <c s="9" r="L939"/>
      <c s="9" r="M939"/>
      <c s="9" r="N939"/>
      <c s="9" r="O939"/>
      <c s="9" r="P939"/>
      <c s="9" r="Q939"/>
      <c s="9" r="R939"/>
      <c s="9" r="S939"/>
      <c s="9" r="T939"/>
      <c s="9" r="U939"/>
      <c s="9" r="V939"/>
      <c s="9" r="W939"/>
      <c s="9" r="X939"/>
      <c s="9" r="Y939"/>
      <c s="9" r="Z939"/>
      <c s="9" r="AA939"/>
      <c s="9" r="AB939"/>
      <c s="9" r="AC939"/>
      <c s="9" r="AD939"/>
      <c s="9" r="AE939"/>
      <c s="9" r="AF939"/>
      <c s="9" r="AG939"/>
      <c s="9" r="AH939"/>
      <c s="9" r="AI939"/>
      <c s="9" r="AJ939"/>
      <c s="9" r="AK939"/>
      <c s="9" r="AL939"/>
      <c s="9" r="AM939"/>
      <c s="9" r="AN939"/>
      <c s="9" r="AO939"/>
      <c s="9" r="AP939"/>
      <c s="9" r="AQ939"/>
      <c s="9" r="AR939"/>
      <c s="9" r="AS939"/>
      <c s="9" r="AT939"/>
      <c s="9" r="AU939"/>
      <c s="9" r="AV939"/>
      <c s="9" r="AW939"/>
      <c s="9" r="AX939"/>
      <c s="9" r="AY939"/>
      <c s="9" r="AZ939"/>
      <c s="9" r="BA939"/>
      <c s="9" r="BB939"/>
      <c s="9" r="BC939"/>
      <c s="9" r="BD939"/>
      <c s="9" r="BE939"/>
      <c s="9" r="BF939"/>
      <c s="9" r="BG939"/>
      <c s="9" r="BH939"/>
      <c s="9" r="BI939"/>
      <c s="9" r="BJ939"/>
      <c s="9" r="BK939"/>
      <c s="9" r="BL939"/>
      <c s="9" r="BM939"/>
      <c s="9" r="BN939"/>
      <c s="9" r="BO939"/>
      <c s="9" r="BP939"/>
      <c s="9" r="BQ939"/>
      <c s="9" r="BR939"/>
      <c s="9" r="BS939"/>
      <c s="9" r="BT939"/>
      <c s="9" r="BU939"/>
    </row>
    <row r="940">
      <c s="7" r="A940"/>
      <c s="9" r="B940"/>
      <c s="9" r="C940"/>
      <c s="9" r="D940"/>
      <c s="9" r="E940"/>
      <c s="9" r="F940"/>
      <c s="9" r="G940"/>
      <c s="9" r="H940"/>
      <c s="9" r="I940"/>
      <c s="9" r="J940"/>
      <c s="9" r="K940"/>
      <c s="9" r="L940"/>
      <c s="9" r="M940"/>
      <c s="9" r="N940"/>
      <c s="9" r="O940"/>
      <c s="9" r="P940"/>
      <c s="9" r="Q940"/>
      <c s="9" r="R940"/>
      <c s="9" r="S940"/>
      <c s="9" r="T940"/>
      <c s="9" r="U940"/>
      <c s="9" r="V940"/>
      <c s="9" r="W940"/>
      <c s="9" r="X940"/>
      <c s="9" r="Y940"/>
      <c s="9" r="Z940"/>
      <c s="9" r="AA940"/>
      <c s="9" r="AB940"/>
      <c s="9" r="AC940"/>
      <c s="9" r="AD940"/>
      <c s="9" r="AE940"/>
      <c s="9" r="AF940"/>
      <c s="9" r="AG940"/>
      <c s="9" r="AH940"/>
      <c s="9" r="AI940"/>
      <c s="9" r="AJ940"/>
      <c s="9" r="AK940"/>
      <c s="9" r="AL940"/>
      <c s="9" r="AM940"/>
      <c s="9" r="AN940"/>
      <c s="9" r="AO940"/>
      <c s="9" r="AP940"/>
      <c s="9" r="AQ940"/>
      <c s="9" r="AR940"/>
      <c s="9" r="AS940"/>
      <c s="9" r="AT940"/>
      <c s="9" r="AU940"/>
      <c s="9" r="AV940"/>
      <c s="9" r="AW940"/>
      <c s="9" r="AX940"/>
      <c s="9" r="AY940"/>
      <c s="9" r="AZ940"/>
      <c s="9" r="BA940"/>
      <c s="9" r="BB940"/>
      <c s="9" r="BC940"/>
      <c s="9" r="BD940"/>
      <c s="9" r="BE940"/>
      <c s="9" r="BF940"/>
      <c s="9" r="BG940"/>
      <c s="9" r="BH940"/>
      <c s="9" r="BI940"/>
      <c s="9" r="BJ940"/>
      <c s="9" r="BK940"/>
      <c s="9" r="BL940"/>
      <c s="9" r="BM940"/>
      <c s="9" r="BN940"/>
      <c s="9" r="BO940"/>
      <c s="9" r="BP940"/>
      <c s="9" r="BQ940"/>
      <c s="9" r="BR940"/>
      <c s="9" r="BS940"/>
      <c s="9" r="BT940"/>
      <c s="9" r="BU940"/>
    </row>
    <row r="941">
      <c s="7" r="A941"/>
      <c s="9" r="B941"/>
      <c s="9" r="C941"/>
      <c s="9" r="D941"/>
      <c s="9" r="E941"/>
      <c s="9" r="F941"/>
      <c s="9" r="G941"/>
      <c s="9" r="H941"/>
      <c s="9" r="I941"/>
      <c s="9" r="J941"/>
      <c s="9" r="K941"/>
      <c s="9" r="L941"/>
      <c s="9" r="M941"/>
      <c s="9" r="N941"/>
      <c s="9" r="O941"/>
      <c s="9" r="P941"/>
      <c s="9" r="Q941"/>
      <c s="9" r="R941"/>
      <c s="9" r="S941"/>
      <c s="9" r="T941"/>
      <c s="9" r="U941"/>
      <c s="9" r="V941"/>
      <c s="9" r="W941"/>
      <c s="9" r="X941"/>
      <c s="9" r="Y941"/>
      <c s="9" r="Z941"/>
      <c s="9" r="AA941"/>
      <c s="9" r="AB941"/>
      <c s="9" r="AC941"/>
      <c s="9" r="AD941"/>
      <c s="9" r="AE941"/>
      <c s="9" r="AF941"/>
      <c s="9" r="AG941"/>
      <c s="9" r="AH941"/>
      <c s="9" r="AI941"/>
      <c s="9" r="AJ941"/>
      <c s="9" r="AK941"/>
      <c s="9" r="AL941"/>
      <c s="9" r="AM941"/>
      <c s="9" r="AN941"/>
      <c s="9" r="AO941"/>
      <c s="9" r="AP941"/>
      <c s="9" r="AQ941"/>
      <c s="9" r="AR941"/>
      <c s="9" r="AS941"/>
      <c s="9" r="AT941"/>
      <c s="9" r="AU941"/>
      <c s="9" r="AV941"/>
      <c s="9" r="AW941"/>
      <c s="9" r="AX941"/>
      <c s="9" r="AY941"/>
      <c s="9" r="AZ941"/>
      <c s="9" r="BA941"/>
      <c s="9" r="BB941"/>
      <c s="9" r="BC941"/>
      <c s="9" r="BD941"/>
      <c s="9" r="BE941"/>
      <c s="9" r="BF941"/>
      <c s="9" r="BG941"/>
      <c s="9" r="BH941"/>
      <c s="9" r="BI941"/>
      <c s="9" r="BJ941"/>
      <c s="9" r="BK941"/>
      <c s="9" r="BL941"/>
      <c s="9" r="BM941"/>
      <c s="9" r="BN941"/>
      <c s="9" r="BO941"/>
      <c s="9" r="BP941"/>
      <c s="9" r="BQ941"/>
      <c s="9" r="BR941"/>
      <c s="9" r="BS941"/>
      <c s="9" r="BT941"/>
      <c s="9" r="BU941"/>
    </row>
    <row r="942">
      <c s="7" r="A942"/>
      <c s="9" r="B942"/>
      <c s="9" r="C942"/>
      <c s="9" r="D942"/>
      <c s="9" r="E942"/>
      <c s="9" r="F942"/>
      <c s="9" r="G942"/>
      <c s="9" r="H942"/>
      <c s="9" r="I942"/>
      <c s="9" r="J942"/>
      <c s="9" r="K942"/>
      <c s="9" r="L942"/>
      <c s="9" r="M942"/>
      <c s="9" r="N942"/>
      <c s="9" r="O942"/>
      <c s="9" r="P942"/>
      <c s="9" r="Q942"/>
      <c s="9" r="R942"/>
      <c s="9" r="S942"/>
      <c s="9" r="T942"/>
      <c s="9" r="U942"/>
      <c s="9" r="V942"/>
      <c s="9" r="W942"/>
      <c s="9" r="X942"/>
      <c s="9" r="Y942"/>
      <c s="9" r="Z942"/>
      <c s="9" r="AA942"/>
      <c s="9" r="AB942"/>
      <c s="9" r="AC942"/>
      <c s="9" r="AD942"/>
      <c s="9" r="AE942"/>
      <c s="9" r="AF942"/>
      <c s="9" r="AG942"/>
      <c s="9" r="AH942"/>
      <c s="9" r="AI942"/>
      <c s="9" r="AJ942"/>
      <c s="9" r="AK942"/>
      <c s="9" r="AL942"/>
      <c s="9" r="AM942"/>
      <c s="9" r="AN942"/>
      <c s="9" r="AO942"/>
      <c s="9" r="AP942"/>
      <c s="9" r="AQ942"/>
      <c s="9" r="AR942"/>
      <c s="9" r="AS942"/>
      <c s="9" r="AT942"/>
      <c s="9" r="AU942"/>
      <c s="9" r="AV942"/>
      <c s="9" r="AW942"/>
      <c s="9" r="AX942"/>
      <c s="9" r="AY942"/>
      <c s="9" r="AZ942"/>
      <c s="9" r="BA942"/>
      <c s="9" r="BB942"/>
      <c s="9" r="BC942"/>
      <c s="9" r="BD942"/>
      <c s="9" r="BE942"/>
      <c s="9" r="BF942"/>
      <c s="9" r="BG942"/>
      <c s="9" r="BH942"/>
      <c s="9" r="BI942"/>
      <c s="9" r="BJ942"/>
      <c s="9" r="BK942"/>
      <c s="9" r="BL942"/>
      <c s="9" r="BM942"/>
      <c s="9" r="BN942"/>
      <c s="9" r="BO942"/>
      <c s="9" r="BP942"/>
      <c s="9" r="BQ942"/>
      <c s="9" r="BR942"/>
      <c s="9" r="BS942"/>
      <c s="9" r="BT942"/>
      <c s="9" r="BU942"/>
    </row>
    <row r="943">
      <c s="7" r="A943"/>
      <c s="9" r="B943"/>
      <c s="9" r="C943"/>
      <c s="9" r="D943"/>
      <c s="9" r="E943"/>
      <c s="9" r="F943"/>
      <c s="9" r="G943"/>
      <c s="9" r="H943"/>
      <c s="9" r="I943"/>
      <c s="9" r="J943"/>
      <c s="9" r="K943"/>
      <c s="9" r="L943"/>
      <c s="9" r="M943"/>
      <c s="9" r="N943"/>
      <c s="9" r="O943"/>
      <c s="9" r="P943"/>
      <c s="9" r="Q943"/>
      <c s="9" r="R943"/>
      <c s="9" r="S943"/>
      <c s="9" r="T943"/>
      <c s="9" r="U943"/>
      <c s="9" r="V943"/>
      <c s="9" r="W943"/>
      <c s="9" r="X943"/>
      <c s="9" r="Y943"/>
      <c s="9" r="Z943"/>
      <c s="9" r="AA943"/>
      <c s="9" r="AB943"/>
      <c s="9" r="AC943"/>
      <c s="9" r="AD943"/>
      <c s="9" r="AE943"/>
      <c s="9" r="AF943"/>
      <c s="9" r="AG943"/>
      <c s="9" r="AH943"/>
      <c s="9" r="AI943"/>
      <c s="9" r="AJ943"/>
      <c s="9" r="AK943"/>
      <c s="9" r="AL943"/>
      <c s="9" r="AM943"/>
      <c s="9" r="AN943"/>
      <c s="9" r="AO943"/>
      <c s="9" r="AP943"/>
      <c s="9" r="AQ943"/>
      <c s="9" r="AR943"/>
      <c s="9" r="AS943"/>
      <c s="9" r="AT943"/>
      <c s="9" r="AU943"/>
      <c s="9" r="AV943"/>
      <c s="9" r="AW943"/>
      <c s="9" r="AX943"/>
      <c s="9" r="AY943"/>
      <c s="9" r="AZ943"/>
      <c s="9" r="BA943"/>
      <c s="9" r="BB943"/>
      <c s="9" r="BC943"/>
      <c s="9" r="BD943"/>
      <c s="9" r="BE943"/>
      <c s="9" r="BF943"/>
      <c s="9" r="BG943"/>
      <c s="9" r="BH943"/>
      <c s="9" r="BI943"/>
      <c s="9" r="BJ943"/>
      <c s="9" r="BK943"/>
      <c s="9" r="BL943"/>
      <c s="9" r="BM943"/>
      <c s="9" r="BN943"/>
      <c s="9" r="BO943"/>
      <c s="9" r="BP943"/>
      <c s="9" r="BQ943"/>
      <c s="9" r="BR943"/>
      <c s="9" r="BS943"/>
      <c s="9" r="BT943"/>
      <c s="9" r="BU943"/>
    </row>
    <row r="944">
      <c s="7" r="A944"/>
      <c s="9" r="B944"/>
      <c s="9" r="C944"/>
      <c s="9" r="D944"/>
      <c s="9" r="E944"/>
      <c s="9" r="F944"/>
      <c s="9" r="G944"/>
      <c s="9" r="H944"/>
      <c s="9" r="I944"/>
      <c s="9" r="J944"/>
      <c s="9" r="K944"/>
      <c s="9" r="L944"/>
      <c s="9" r="M944"/>
      <c s="9" r="N944"/>
      <c s="9" r="O944"/>
      <c s="9" r="P944"/>
      <c s="9" r="Q944"/>
      <c s="9" r="R944"/>
      <c s="9" r="S944"/>
      <c s="9" r="T944"/>
      <c s="9" r="U944"/>
      <c s="9" r="V944"/>
      <c s="9" r="W944"/>
      <c s="9" r="X944"/>
      <c s="9" r="Y944"/>
      <c s="9" r="Z944"/>
      <c s="9" r="AA944"/>
      <c s="9" r="AB944"/>
      <c s="9" r="AC944"/>
      <c s="9" r="AD944"/>
      <c s="9" r="AE944"/>
      <c s="9" r="AF944"/>
      <c s="9" r="AG944"/>
      <c s="9" r="AH944"/>
      <c s="9" r="AI944"/>
      <c s="9" r="AJ944"/>
      <c s="9" r="AK944"/>
      <c s="9" r="AL944"/>
      <c s="9" r="AM944"/>
      <c s="9" r="AN944"/>
      <c s="9" r="AO944"/>
      <c s="9" r="AP944"/>
      <c s="9" r="AQ944"/>
      <c s="9" r="AR944"/>
      <c s="9" r="AS944"/>
      <c s="9" r="AT944"/>
      <c s="9" r="AU944"/>
      <c s="9" r="AV944"/>
      <c s="9" r="AW944"/>
      <c s="9" r="AX944"/>
      <c s="9" r="AY944"/>
      <c s="9" r="AZ944"/>
      <c s="9" r="BA944"/>
      <c s="9" r="BB944"/>
      <c s="9" r="BC944"/>
      <c s="9" r="BD944"/>
      <c s="9" r="BE944"/>
      <c s="9" r="BF944"/>
      <c s="9" r="BG944"/>
      <c s="9" r="BH944"/>
      <c s="9" r="BI944"/>
      <c s="9" r="BJ944"/>
      <c s="9" r="BK944"/>
      <c s="9" r="BL944"/>
      <c s="9" r="BM944"/>
      <c s="9" r="BN944"/>
      <c s="9" r="BO944"/>
      <c s="9" r="BP944"/>
      <c s="9" r="BQ944"/>
      <c s="9" r="BR944"/>
      <c s="9" r="BS944"/>
      <c s="9" r="BT944"/>
      <c s="9" r="BU944"/>
    </row>
    <row r="945">
      <c s="7" r="A945"/>
      <c s="9" r="B945"/>
      <c s="9" r="C945"/>
      <c s="9" r="D945"/>
      <c s="9" r="E945"/>
      <c s="9" r="F945"/>
      <c s="9" r="G945"/>
      <c s="9" r="H945"/>
      <c s="9" r="I945"/>
      <c s="9" r="J945"/>
      <c s="9" r="K945"/>
      <c s="9" r="L945"/>
      <c s="9" r="M945"/>
      <c s="9" r="N945"/>
      <c s="9" r="O945"/>
      <c s="9" r="P945"/>
      <c s="9" r="Q945"/>
      <c s="9" r="R945"/>
      <c s="9" r="S945"/>
      <c s="9" r="T945"/>
      <c s="9" r="U945"/>
      <c s="9" r="V945"/>
      <c s="9" r="W945"/>
      <c s="9" r="X945"/>
      <c s="9" r="Y945"/>
      <c s="9" r="Z945"/>
      <c s="9" r="AA945"/>
      <c s="9" r="AB945"/>
      <c s="9" r="AC945"/>
      <c s="9" r="AD945"/>
      <c s="9" r="AE945"/>
      <c s="9" r="AF945"/>
      <c s="9" r="AG945"/>
      <c s="9" r="AH945"/>
      <c s="9" r="AI945"/>
      <c s="9" r="AJ945"/>
      <c s="9" r="AK945"/>
      <c s="9" r="AL945"/>
      <c s="9" r="AM945"/>
      <c s="9" r="AN945"/>
      <c s="9" r="AO945"/>
      <c s="9" r="AP945"/>
      <c s="9" r="AQ945"/>
      <c s="9" r="AR945"/>
      <c s="9" r="AS945"/>
      <c s="9" r="AT945"/>
      <c s="9" r="AU945"/>
      <c s="9" r="AV945"/>
      <c s="9" r="AW945"/>
      <c s="9" r="AX945"/>
      <c s="9" r="AY945"/>
      <c s="9" r="AZ945"/>
      <c s="9" r="BA945"/>
      <c s="9" r="BB945"/>
      <c s="9" r="BC945"/>
      <c s="9" r="BD945"/>
      <c s="9" r="BE945"/>
      <c s="9" r="BF945"/>
      <c s="9" r="BG945"/>
      <c s="9" r="BH945"/>
      <c s="9" r="BI945"/>
      <c s="9" r="BJ945"/>
      <c s="9" r="BK945"/>
      <c s="9" r="BL945"/>
      <c s="9" r="BM945"/>
      <c s="9" r="BN945"/>
      <c s="9" r="BO945"/>
      <c s="9" r="BP945"/>
      <c s="9" r="BQ945"/>
      <c s="9" r="BR945"/>
      <c s="9" r="BS945"/>
      <c s="9" r="BT945"/>
      <c s="9" r="BU945"/>
    </row>
    <row r="946">
      <c s="7" r="A946"/>
      <c s="9" r="B946"/>
      <c s="9" r="C946"/>
      <c s="9" r="D946"/>
      <c s="9" r="E946"/>
      <c s="9" r="F946"/>
      <c s="9" r="G946"/>
      <c s="9" r="H946"/>
      <c s="9" r="I946"/>
      <c s="9" r="J946"/>
      <c s="9" r="K946"/>
      <c s="9" r="L946"/>
      <c s="9" r="M946"/>
      <c s="9" r="N946"/>
      <c s="9" r="O946"/>
      <c s="9" r="P946"/>
      <c s="9" r="Q946"/>
      <c s="9" r="R946"/>
      <c s="9" r="S946"/>
      <c s="9" r="T946"/>
      <c s="9" r="U946"/>
      <c s="9" r="V946"/>
      <c s="9" r="W946"/>
      <c s="9" r="X946"/>
      <c s="9" r="Y946"/>
      <c s="9" r="Z946"/>
      <c s="9" r="AA946"/>
      <c s="9" r="AB946"/>
      <c s="9" r="AC946"/>
      <c s="9" r="AD946"/>
      <c s="9" r="AE946"/>
      <c s="9" r="AF946"/>
      <c s="9" r="AG946"/>
      <c s="9" r="AH946"/>
      <c s="9" r="AI946"/>
      <c s="9" r="AJ946"/>
      <c s="9" r="AK946"/>
      <c s="9" r="AL946"/>
      <c s="9" r="AM946"/>
      <c s="9" r="AN946"/>
      <c s="9" r="AO946"/>
      <c s="9" r="AP946"/>
      <c s="9" r="AQ946"/>
      <c s="9" r="AR946"/>
      <c s="9" r="AS946"/>
      <c s="9" r="AT946"/>
      <c s="9" r="AU946"/>
      <c s="9" r="AV946"/>
      <c s="9" r="AW946"/>
      <c s="9" r="AX946"/>
      <c s="9" r="AY946"/>
      <c s="9" r="AZ946"/>
      <c s="9" r="BA946"/>
      <c s="9" r="BB946"/>
      <c s="9" r="BC946"/>
      <c s="9" r="BD946"/>
      <c s="9" r="BE946"/>
      <c s="9" r="BF946"/>
      <c s="9" r="BG946"/>
      <c s="9" r="BH946"/>
      <c s="9" r="BI946"/>
      <c s="9" r="BJ946"/>
      <c s="9" r="BK946"/>
      <c s="9" r="BL946"/>
      <c s="9" r="BM946"/>
      <c s="9" r="BN946"/>
      <c s="9" r="BO946"/>
      <c s="9" r="BP946"/>
      <c s="9" r="BQ946"/>
      <c s="9" r="BR946"/>
      <c s="9" r="BS946"/>
      <c s="9" r="BT946"/>
      <c s="9" r="BU946"/>
    </row>
    <row r="947">
      <c s="7" r="A947"/>
      <c s="9" r="B947"/>
      <c s="9" r="C947"/>
      <c s="9" r="D947"/>
      <c s="9" r="E947"/>
      <c s="9" r="F947"/>
      <c s="9" r="G947"/>
      <c s="9" r="H947"/>
      <c s="9" r="I947"/>
      <c s="9" r="J947"/>
      <c s="9" r="K947"/>
      <c s="9" r="L947"/>
      <c s="9" r="M947"/>
      <c s="9" r="N947"/>
      <c s="9" r="O947"/>
      <c s="9" r="P947"/>
      <c s="9" r="Q947"/>
      <c s="9" r="R947"/>
      <c s="9" r="S947"/>
      <c s="9" r="T947"/>
      <c s="9" r="U947"/>
      <c s="9" r="V947"/>
      <c s="9" r="W947"/>
      <c s="9" r="X947"/>
      <c s="9" r="Y947"/>
      <c s="9" r="Z947"/>
      <c s="9" r="AA947"/>
      <c s="9" r="AB947"/>
      <c s="9" r="AC947"/>
      <c s="9" r="AD947"/>
      <c s="9" r="AE947"/>
      <c s="9" r="AF947"/>
      <c s="9" r="AG947"/>
      <c s="9" r="AH947"/>
      <c s="9" r="AI947"/>
      <c s="9" r="AJ947"/>
      <c s="9" r="AK947"/>
      <c s="9" r="AL947"/>
      <c s="9" r="AM947"/>
      <c s="9" r="AN947"/>
      <c s="9" r="AO947"/>
      <c s="9" r="AP947"/>
      <c s="9" r="AQ947"/>
      <c s="9" r="AR947"/>
      <c s="9" r="AS947"/>
      <c s="9" r="AT947"/>
      <c s="9" r="AU947"/>
      <c s="9" r="AV947"/>
      <c s="9" r="AW947"/>
      <c s="9" r="AX947"/>
      <c s="9" r="AY947"/>
      <c s="9" r="AZ947"/>
      <c s="9" r="BA947"/>
      <c s="9" r="BB947"/>
      <c s="9" r="BC947"/>
      <c s="9" r="BD947"/>
      <c s="9" r="BE947"/>
      <c s="9" r="BF947"/>
      <c s="9" r="BG947"/>
      <c s="9" r="BH947"/>
      <c s="9" r="BI947"/>
      <c s="9" r="BJ947"/>
      <c s="9" r="BK947"/>
      <c s="9" r="BL947"/>
      <c s="9" r="BM947"/>
      <c s="9" r="BN947"/>
      <c s="9" r="BO947"/>
      <c s="9" r="BP947"/>
      <c s="9" r="BQ947"/>
      <c s="9" r="BR947"/>
      <c s="9" r="BS947"/>
      <c s="9" r="BT947"/>
      <c s="9" r="BU947"/>
    </row>
    <row r="948">
      <c s="7" r="A948"/>
      <c s="9" r="B948"/>
      <c s="9" r="C948"/>
      <c s="9" r="D948"/>
      <c s="9" r="E948"/>
      <c s="9" r="F948"/>
      <c s="9" r="G948"/>
      <c s="9" r="H948"/>
      <c s="9" r="I948"/>
      <c s="9" r="J948"/>
      <c s="9" r="K948"/>
      <c s="9" r="L948"/>
      <c s="9" r="M948"/>
      <c s="9" r="N948"/>
      <c s="9" r="O948"/>
      <c s="9" r="P948"/>
      <c s="9" r="Q948"/>
      <c s="9" r="R948"/>
      <c s="9" r="S948"/>
      <c s="9" r="T948"/>
      <c s="9" r="U948"/>
      <c s="9" r="V948"/>
      <c s="9" r="W948"/>
      <c s="9" r="X948"/>
      <c s="9" r="Y948"/>
      <c s="9" r="Z948"/>
      <c s="9" r="AA948"/>
      <c s="9" r="AB948"/>
      <c s="9" r="AC948"/>
      <c s="9" r="AD948"/>
      <c s="9" r="AE948"/>
      <c s="9" r="AF948"/>
      <c s="9" r="AG948"/>
      <c s="9" r="AH948"/>
      <c s="9" r="AI948"/>
      <c s="9" r="AJ948"/>
      <c s="9" r="AK948"/>
      <c s="9" r="AL948"/>
      <c s="9" r="AM948"/>
      <c s="9" r="AN948"/>
      <c s="9" r="AO948"/>
      <c s="9" r="AP948"/>
      <c s="9" r="AQ948"/>
      <c s="9" r="AR948"/>
      <c s="9" r="AS948"/>
      <c s="9" r="AT948"/>
      <c s="9" r="AU948"/>
      <c s="9" r="AV948"/>
      <c s="9" r="AW948"/>
      <c s="9" r="AX948"/>
      <c s="9" r="AY948"/>
      <c s="9" r="AZ948"/>
      <c s="9" r="BA948"/>
      <c s="9" r="BB948"/>
      <c s="9" r="BC948"/>
      <c s="9" r="BD948"/>
      <c s="9" r="BE948"/>
      <c s="9" r="BF948"/>
      <c s="9" r="BG948"/>
      <c s="9" r="BH948"/>
      <c s="9" r="BI948"/>
      <c s="9" r="BJ948"/>
      <c s="9" r="BK948"/>
      <c s="9" r="BL948"/>
      <c s="9" r="BM948"/>
      <c s="9" r="BN948"/>
      <c s="9" r="BO948"/>
      <c s="9" r="BP948"/>
      <c s="9" r="BQ948"/>
      <c s="9" r="BR948"/>
      <c s="9" r="BS948"/>
      <c s="9" r="BT948"/>
      <c s="9" r="BU948"/>
    </row>
    <row r="949">
      <c s="7" r="A949"/>
      <c s="9" r="B949"/>
      <c s="9" r="C949"/>
      <c s="9" r="D949"/>
      <c s="9" r="E949"/>
      <c s="9" r="F949"/>
      <c s="9" r="G949"/>
      <c s="9" r="H949"/>
      <c s="9" r="I949"/>
      <c s="9" r="J949"/>
      <c s="9" r="K949"/>
      <c s="9" r="L949"/>
      <c s="9" r="M949"/>
      <c s="9" r="N949"/>
      <c s="9" r="O949"/>
      <c s="9" r="P949"/>
      <c s="9" r="Q949"/>
      <c s="9" r="R949"/>
      <c s="9" r="S949"/>
      <c s="9" r="T949"/>
      <c s="9" r="U949"/>
      <c s="9" r="V949"/>
      <c s="9" r="W949"/>
      <c s="9" r="X949"/>
      <c s="9" r="Y949"/>
      <c s="9" r="Z949"/>
      <c s="9" r="AA949"/>
      <c s="9" r="AB949"/>
      <c s="9" r="AC949"/>
      <c s="9" r="AD949"/>
      <c s="9" r="AE949"/>
      <c s="9" r="AF949"/>
      <c s="9" r="AG949"/>
      <c s="9" r="AH949"/>
      <c s="9" r="AI949"/>
      <c s="9" r="AJ949"/>
      <c s="9" r="AK949"/>
      <c s="9" r="AL949"/>
      <c s="9" r="AM949"/>
      <c s="9" r="AN949"/>
      <c s="9" r="AO949"/>
      <c s="9" r="AP949"/>
      <c s="9" r="AQ949"/>
      <c s="9" r="AR949"/>
      <c s="9" r="AS949"/>
      <c s="9" r="AT949"/>
      <c s="9" r="AU949"/>
      <c s="9" r="AV949"/>
      <c s="9" r="AW949"/>
      <c s="9" r="AX949"/>
      <c s="9" r="AY949"/>
      <c s="9" r="AZ949"/>
      <c s="9" r="BA949"/>
      <c s="9" r="BB949"/>
      <c s="9" r="BC949"/>
      <c s="9" r="BD949"/>
      <c s="9" r="BE949"/>
      <c s="9" r="BF949"/>
      <c s="9" r="BG949"/>
      <c s="9" r="BH949"/>
      <c s="9" r="BI949"/>
      <c s="9" r="BJ949"/>
      <c s="9" r="BK949"/>
      <c s="9" r="BL949"/>
      <c s="9" r="BM949"/>
      <c s="9" r="BN949"/>
      <c s="9" r="BO949"/>
      <c s="9" r="BP949"/>
      <c s="9" r="BQ949"/>
      <c s="9" r="BR949"/>
      <c s="9" r="BS949"/>
      <c s="9" r="BT949"/>
      <c s="9" r="BU949"/>
    </row>
    <row r="950">
      <c s="7" r="A950"/>
      <c s="9" r="B950"/>
      <c s="9" r="C950"/>
      <c s="9" r="D950"/>
      <c s="9" r="E950"/>
      <c s="9" r="F950"/>
      <c s="9" r="G950"/>
      <c s="9" r="H950"/>
      <c s="9" r="I950"/>
      <c s="9" r="J950"/>
      <c s="9" r="K950"/>
      <c s="9" r="L950"/>
      <c s="9" r="M950"/>
      <c s="9" r="N950"/>
      <c s="9" r="O950"/>
      <c s="9" r="P950"/>
      <c s="9" r="Q950"/>
      <c s="9" r="R950"/>
      <c s="9" r="S950"/>
      <c s="9" r="T950"/>
      <c s="9" r="U950"/>
      <c s="9" r="V950"/>
      <c s="9" r="W950"/>
      <c s="9" r="X950"/>
      <c s="9" r="Y950"/>
      <c s="9" r="Z950"/>
      <c s="9" r="AA950"/>
      <c s="9" r="AB950"/>
      <c s="9" r="AC950"/>
      <c s="9" r="AD950"/>
      <c s="9" r="AE950"/>
      <c s="9" r="AF950"/>
      <c s="9" r="AG950"/>
      <c s="9" r="AH950"/>
      <c s="9" r="AI950"/>
      <c s="9" r="AJ950"/>
      <c s="9" r="AK950"/>
      <c s="9" r="AL950"/>
      <c s="9" r="AM950"/>
      <c s="9" r="AN950"/>
      <c s="9" r="AO950"/>
      <c s="9" r="AP950"/>
      <c s="9" r="AQ950"/>
      <c s="9" r="AR950"/>
      <c s="9" r="AS950"/>
      <c s="9" r="AT950"/>
      <c s="9" r="AU950"/>
      <c s="9" r="AV950"/>
      <c s="9" r="AW950"/>
      <c s="9" r="AX950"/>
      <c s="9" r="AY950"/>
      <c s="9" r="AZ950"/>
      <c s="9" r="BA950"/>
      <c s="9" r="BB950"/>
      <c s="9" r="BC950"/>
      <c s="9" r="BD950"/>
      <c s="9" r="BE950"/>
      <c s="9" r="BF950"/>
      <c s="9" r="BG950"/>
      <c s="9" r="BH950"/>
      <c s="9" r="BI950"/>
      <c s="9" r="BJ950"/>
      <c s="9" r="BK950"/>
      <c s="9" r="BL950"/>
      <c s="9" r="BM950"/>
      <c s="9" r="BN950"/>
      <c s="9" r="BO950"/>
      <c s="9" r="BP950"/>
      <c s="9" r="BQ950"/>
      <c s="9" r="BR950"/>
      <c s="9" r="BS950"/>
      <c s="9" r="BT950"/>
      <c s="9" r="BU950"/>
    </row>
    <row r="951">
      <c s="7" r="A951"/>
      <c s="9" r="B951"/>
      <c s="9" r="C951"/>
      <c s="9" r="D951"/>
      <c s="9" r="E951"/>
      <c s="9" r="F951"/>
      <c s="9" r="G951"/>
      <c s="9" r="H951"/>
      <c s="9" r="I951"/>
      <c s="9" r="J951"/>
      <c s="9" r="K951"/>
      <c s="9" r="L951"/>
      <c s="9" r="M951"/>
      <c s="9" r="N951"/>
      <c s="9" r="O951"/>
      <c s="9" r="P951"/>
      <c s="9" r="Q951"/>
      <c s="9" r="R951"/>
      <c s="9" r="S951"/>
      <c s="9" r="T951"/>
      <c s="9" r="U951"/>
      <c s="9" r="V951"/>
      <c s="9" r="W951"/>
      <c s="9" r="X951"/>
      <c s="9" r="Y951"/>
      <c s="9" r="Z951"/>
      <c s="9" r="AA951"/>
      <c s="9" r="AB951"/>
      <c s="9" r="AC951"/>
      <c s="9" r="AD951"/>
      <c s="9" r="AE951"/>
      <c s="9" r="AF951"/>
      <c s="9" r="AG951"/>
      <c s="9" r="AH951"/>
      <c s="9" r="AI951"/>
      <c s="9" r="AJ951"/>
      <c s="9" r="AK951"/>
      <c s="9" r="AL951"/>
      <c s="9" r="AM951"/>
      <c s="9" r="AN951"/>
      <c s="9" r="AO951"/>
      <c s="9" r="AP951"/>
      <c s="9" r="AQ951"/>
      <c s="9" r="AR951"/>
      <c s="9" r="AS951"/>
      <c s="9" r="AT951"/>
      <c s="9" r="AU951"/>
      <c s="9" r="AV951"/>
      <c s="9" r="AW951"/>
      <c s="9" r="AX951"/>
      <c s="9" r="AY951"/>
      <c s="9" r="AZ951"/>
      <c s="9" r="BA951"/>
      <c s="9" r="BB951"/>
      <c s="9" r="BC951"/>
      <c s="9" r="BD951"/>
      <c s="9" r="BE951"/>
      <c s="9" r="BF951"/>
      <c s="9" r="BG951"/>
      <c s="9" r="BH951"/>
      <c s="9" r="BI951"/>
      <c s="9" r="BJ951"/>
      <c s="9" r="BK951"/>
      <c s="9" r="BL951"/>
      <c s="9" r="BM951"/>
      <c s="9" r="BN951"/>
      <c s="9" r="BO951"/>
      <c s="9" r="BP951"/>
      <c s="9" r="BQ951"/>
      <c s="9" r="BR951"/>
      <c s="9" r="BS951"/>
      <c s="9" r="BT951"/>
      <c s="9" r="BU951"/>
    </row>
    <row r="952">
      <c s="7" r="A952"/>
      <c s="9" r="B952"/>
      <c s="9" r="C952"/>
      <c s="9" r="D952"/>
      <c s="9" r="E952"/>
      <c s="9" r="F952"/>
      <c s="9" r="G952"/>
      <c s="9" r="H952"/>
      <c s="9" r="I952"/>
      <c s="9" r="J952"/>
      <c s="9" r="K952"/>
      <c s="9" r="L952"/>
      <c s="9" r="M952"/>
      <c s="9" r="N952"/>
      <c s="9" r="O952"/>
      <c s="9" r="P952"/>
      <c s="9" r="Q952"/>
      <c s="9" r="R952"/>
      <c s="9" r="S952"/>
      <c s="9" r="T952"/>
      <c s="9" r="U952"/>
      <c s="9" r="V952"/>
      <c s="9" r="W952"/>
      <c s="9" r="X952"/>
      <c s="9" r="Y952"/>
      <c s="9" r="Z952"/>
      <c s="9" r="AA952"/>
      <c s="9" r="AB952"/>
      <c s="9" r="AC952"/>
      <c s="9" r="AD952"/>
      <c s="9" r="AE952"/>
      <c s="9" r="AF952"/>
      <c s="9" r="AG952"/>
      <c s="9" r="AH952"/>
      <c s="9" r="AI952"/>
      <c s="9" r="AJ952"/>
      <c s="9" r="AK952"/>
      <c s="9" r="AL952"/>
      <c s="9" r="AM952"/>
      <c s="9" r="AN952"/>
      <c s="9" r="AO952"/>
      <c s="9" r="AP952"/>
      <c s="9" r="AQ952"/>
      <c s="9" r="AR952"/>
      <c s="9" r="AS952"/>
      <c s="9" r="AT952"/>
      <c s="9" r="AU952"/>
      <c s="9" r="AV952"/>
      <c s="9" r="AW952"/>
      <c s="9" r="AX952"/>
      <c s="9" r="AY952"/>
      <c s="9" r="AZ952"/>
      <c s="9" r="BA952"/>
      <c s="9" r="BB952"/>
      <c s="9" r="BC952"/>
      <c s="9" r="BD952"/>
      <c s="9" r="BE952"/>
      <c s="9" r="BF952"/>
      <c s="9" r="BG952"/>
      <c s="9" r="BH952"/>
      <c s="9" r="BI952"/>
      <c s="9" r="BJ952"/>
      <c s="9" r="BK952"/>
      <c s="9" r="BL952"/>
      <c s="9" r="BM952"/>
      <c s="9" r="BN952"/>
      <c s="9" r="BO952"/>
      <c s="9" r="BP952"/>
      <c s="9" r="BQ952"/>
      <c s="9" r="BR952"/>
      <c s="9" r="BS952"/>
      <c s="9" r="BT952"/>
      <c s="9" r="BU952"/>
    </row>
    <row r="953">
      <c s="7" r="A953"/>
      <c s="9" r="B953"/>
      <c s="9" r="C953"/>
      <c s="9" r="D953"/>
      <c s="9" r="E953"/>
      <c s="9" r="F953"/>
      <c s="9" r="G953"/>
      <c s="9" r="H953"/>
      <c s="9" r="I953"/>
      <c s="9" r="J953"/>
      <c s="9" r="K953"/>
      <c s="9" r="L953"/>
      <c s="9" r="M953"/>
      <c s="9" r="N953"/>
      <c s="9" r="O953"/>
      <c s="9" r="P953"/>
      <c s="9" r="Q953"/>
      <c s="9" r="R953"/>
      <c s="9" r="S953"/>
      <c s="9" r="T953"/>
      <c s="9" r="U953"/>
      <c s="9" r="V953"/>
      <c s="9" r="W953"/>
      <c s="9" r="X953"/>
      <c s="9" r="Y953"/>
      <c s="9" r="Z953"/>
      <c s="9" r="AA953"/>
      <c s="9" r="AB953"/>
      <c s="9" r="AC953"/>
      <c s="9" r="AD953"/>
      <c s="9" r="AE953"/>
      <c s="9" r="AF953"/>
      <c s="9" r="AG953"/>
      <c s="9" r="AH953"/>
      <c s="9" r="AI953"/>
      <c s="9" r="AJ953"/>
      <c s="9" r="AK953"/>
      <c s="9" r="AL953"/>
      <c s="9" r="AM953"/>
      <c s="9" r="AN953"/>
      <c s="9" r="AO953"/>
      <c s="9" r="AP953"/>
      <c s="9" r="AQ953"/>
      <c s="9" r="AR953"/>
      <c s="9" r="AS953"/>
      <c s="9" r="AT953"/>
      <c s="9" r="AU953"/>
      <c s="9" r="AV953"/>
      <c s="9" r="AW953"/>
      <c s="9" r="AX953"/>
      <c s="9" r="AY953"/>
      <c s="9" r="AZ953"/>
      <c s="9" r="BA953"/>
      <c s="9" r="BB953"/>
      <c s="9" r="BC953"/>
      <c s="9" r="BD953"/>
      <c s="9" r="BE953"/>
      <c s="9" r="BF953"/>
      <c s="9" r="BG953"/>
      <c s="9" r="BH953"/>
      <c s="9" r="BI953"/>
      <c s="9" r="BJ953"/>
      <c s="9" r="BK953"/>
      <c s="9" r="BL953"/>
      <c s="9" r="BM953"/>
      <c s="9" r="BN953"/>
      <c s="9" r="BO953"/>
      <c s="9" r="BP953"/>
      <c s="9" r="BQ953"/>
      <c s="9" r="BR953"/>
      <c s="9" r="BS953"/>
      <c s="9" r="BT953"/>
      <c s="9" r="BU953"/>
    </row>
    <row r="954">
      <c s="7" r="A954"/>
      <c s="9" r="B954"/>
      <c s="9" r="C954"/>
      <c s="9" r="D954"/>
      <c s="9" r="E954"/>
      <c s="9" r="F954"/>
      <c s="9" r="G954"/>
      <c s="9" r="H954"/>
      <c s="9" r="I954"/>
      <c s="9" r="J954"/>
      <c s="9" r="K954"/>
      <c s="9" r="L954"/>
      <c s="9" r="M954"/>
      <c s="9" r="N954"/>
      <c s="9" r="O954"/>
      <c s="9" r="P954"/>
      <c s="9" r="Q954"/>
      <c s="9" r="R954"/>
      <c s="9" r="S954"/>
      <c s="9" r="T954"/>
      <c s="9" r="U954"/>
      <c s="9" r="V954"/>
      <c s="9" r="W954"/>
      <c s="9" r="X954"/>
      <c s="9" r="Y954"/>
      <c s="9" r="Z954"/>
      <c s="9" r="AA954"/>
      <c s="9" r="AB954"/>
      <c s="9" r="AC954"/>
      <c s="9" r="AD954"/>
      <c s="9" r="AE954"/>
      <c s="9" r="AF954"/>
      <c s="9" r="AG954"/>
      <c s="9" r="AH954"/>
      <c s="9" r="AI954"/>
      <c s="9" r="AJ954"/>
      <c s="9" r="AK954"/>
      <c s="9" r="AL954"/>
      <c s="9" r="AM954"/>
      <c s="9" r="AN954"/>
      <c s="9" r="AO954"/>
      <c s="9" r="AP954"/>
      <c s="9" r="AQ954"/>
      <c s="9" r="AR954"/>
      <c s="9" r="AS954"/>
      <c s="9" r="AT954"/>
      <c s="9" r="AU954"/>
      <c s="9" r="AV954"/>
      <c s="9" r="AW954"/>
      <c s="9" r="AX954"/>
      <c s="9" r="AY954"/>
      <c s="9" r="AZ954"/>
      <c s="9" r="BA954"/>
      <c s="9" r="BB954"/>
      <c s="9" r="BC954"/>
      <c s="9" r="BD954"/>
      <c s="9" r="BE954"/>
      <c s="9" r="BF954"/>
      <c s="9" r="BG954"/>
      <c s="9" r="BH954"/>
      <c s="9" r="BI954"/>
      <c s="9" r="BJ954"/>
      <c s="9" r="BK954"/>
      <c s="9" r="BL954"/>
      <c s="9" r="BM954"/>
      <c s="9" r="BN954"/>
      <c s="9" r="BO954"/>
      <c s="9" r="BP954"/>
      <c s="9" r="BQ954"/>
      <c s="9" r="BR954"/>
      <c s="9" r="BS954"/>
      <c s="9" r="BT954"/>
      <c s="9" r="BU954"/>
    </row>
    <row r="955">
      <c s="7" r="A955"/>
      <c s="9" r="B955"/>
      <c s="9" r="C955"/>
      <c s="9" r="D955"/>
      <c s="9" r="E955"/>
      <c s="9" r="F955"/>
      <c s="9" r="G955"/>
      <c s="9" r="H955"/>
      <c s="9" r="I955"/>
      <c s="9" r="J955"/>
      <c s="9" r="K955"/>
      <c s="9" r="L955"/>
      <c s="9" r="M955"/>
      <c s="9" r="N955"/>
      <c s="9" r="O955"/>
      <c s="9" r="P955"/>
      <c s="9" r="Q955"/>
      <c s="9" r="R955"/>
      <c s="9" r="S955"/>
      <c s="9" r="T955"/>
      <c s="9" r="U955"/>
      <c s="9" r="V955"/>
      <c s="9" r="W955"/>
      <c s="9" r="X955"/>
      <c s="9" r="Y955"/>
      <c s="9" r="Z955"/>
      <c s="9" r="AA955"/>
      <c s="9" r="AB955"/>
      <c s="9" r="AC955"/>
      <c s="9" r="AD955"/>
      <c s="9" r="AE955"/>
      <c s="9" r="AF955"/>
      <c s="9" r="AG955"/>
      <c s="9" r="AH955"/>
      <c s="9" r="AI955"/>
      <c s="9" r="AJ955"/>
      <c s="9" r="AK955"/>
      <c s="9" r="AL955"/>
      <c s="9" r="AM955"/>
      <c s="9" r="AN955"/>
      <c s="9" r="AO955"/>
      <c s="9" r="AP955"/>
      <c s="9" r="AQ955"/>
      <c s="9" r="AR955"/>
      <c s="9" r="AS955"/>
      <c s="9" r="AT955"/>
      <c s="9" r="AU955"/>
      <c s="9" r="AV955"/>
      <c s="9" r="AW955"/>
      <c s="9" r="AX955"/>
      <c s="9" r="AY955"/>
      <c s="9" r="AZ955"/>
      <c s="9" r="BA955"/>
      <c s="9" r="BB955"/>
      <c s="9" r="BC955"/>
      <c s="9" r="BD955"/>
      <c s="9" r="BE955"/>
      <c s="9" r="BF955"/>
      <c s="9" r="BG955"/>
      <c s="9" r="BH955"/>
      <c s="9" r="BI955"/>
      <c s="9" r="BJ955"/>
      <c s="9" r="BK955"/>
      <c s="9" r="BL955"/>
      <c s="9" r="BM955"/>
      <c s="9" r="BN955"/>
      <c s="9" r="BO955"/>
      <c s="9" r="BP955"/>
      <c s="9" r="BQ955"/>
      <c s="9" r="BR955"/>
      <c s="9" r="BS955"/>
      <c s="9" r="BT955"/>
      <c s="9" r="BU955"/>
    </row>
    <row r="956">
      <c s="7" r="A956"/>
      <c s="9" r="B956"/>
      <c s="9" r="C956"/>
      <c s="9" r="D956"/>
      <c s="9" r="E956"/>
      <c s="9" r="F956"/>
      <c s="9" r="G956"/>
      <c s="9" r="H956"/>
      <c s="9" r="I956"/>
      <c s="9" r="J956"/>
      <c s="9" r="K956"/>
      <c s="9" r="L956"/>
      <c s="9" r="M956"/>
      <c s="9" r="N956"/>
      <c s="9" r="O956"/>
      <c s="9" r="P956"/>
      <c s="9" r="Q956"/>
      <c s="9" r="R956"/>
      <c s="9" r="S956"/>
      <c s="9" r="T956"/>
      <c s="9" r="U956"/>
      <c s="9" r="V956"/>
      <c s="9" r="W956"/>
      <c s="9" r="X956"/>
      <c s="9" r="Y956"/>
      <c s="9" r="Z956"/>
      <c s="9" r="AA956"/>
      <c s="9" r="AB956"/>
      <c s="9" r="AC956"/>
      <c s="9" r="AD956"/>
      <c s="9" r="AE956"/>
      <c s="9" r="AF956"/>
      <c s="9" r="AG956"/>
      <c s="9" r="AH956"/>
      <c s="9" r="AI956"/>
      <c s="9" r="AJ956"/>
      <c s="9" r="AK956"/>
      <c s="9" r="AL956"/>
      <c s="9" r="AM956"/>
      <c s="9" r="AN956"/>
      <c s="9" r="AO956"/>
      <c s="9" r="AP956"/>
      <c s="9" r="AQ956"/>
      <c s="9" r="AR956"/>
      <c s="9" r="AS956"/>
      <c s="9" r="AT956"/>
      <c s="9" r="AU956"/>
      <c s="9" r="AV956"/>
      <c s="9" r="AW956"/>
      <c s="9" r="AX956"/>
      <c s="9" r="AY956"/>
      <c s="9" r="AZ956"/>
      <c s="9" r="BA956"/>
      <c s="9" r="BB956"/>
      <c s="9" r="BC956"/>
      <c s="9" r="BD956"/>
      <c s="9" r="BE956"/>
      <c s="9" r="BF956"/>
      <c s="9" r="BG956"/>
      <c s="9" r="BH956"/>
      <c s="9" r="BI956"/>
      <c s="9" r="BJ956"/>
      <c s="9" r="BK956"/>
      <c s="9" r="BL956"/>
      <c s="9" r="BM956"/>
      <c s="9" r="BN956"/>
      <c s="9" r="BO956"/>
      <c s="9" r="BP956"/>
      <c s="9" r="BQ956"/>
      <c s="9" r="BR956"/>
      <c s="9" r="BS956"/>
      <c s="9" r="BT956"/>
      <c s="9" r="BU956"/>
    </row>
    <row r="957">
      <c s="7" r="A957"/>
      <c s="9" r="B957"/>
      <c s="9" r="C957"/>
      <c s="9" r="D957"/>
      <c s="9" r="E957"/>
      <c s="9" r="F957"/>
      <c s="9" r="G957"/>
      <c s="9" r="H957"/>
      <c s="9" r="I957"/>
      <c s="9" r="J957"/>
      <c s="9" r="K957"/>
      <c s="9" r="L957"/>
      <c s="9" r="M957"/>
      <c s="9" r="N957"/>
      <c s="9" r="O957"/>
      <c s="9" r="P957"/>
      <c s="9" r="Q957"/>
      <c s="9" r="R957"/>
      <c s="9" r="S957"/>
      <c s="9" r="T957"/>
      <c s="9" r="U957"/>
      <c s="9" r="V957"/>
      <c s="9" r="W957"/>
      <c s="9" r="X957"/>
      <c s="9" r="Y957"/>
      <c s="9" r="Z957"/>
      <c s="9" r="AA957"/>
      <c s="9" r="AB957"/>
      <c s="9" r="AC957"/>
      <c s="9" r="AD957"/>
      <c s="9" r="AE957"/>
      <c s="9" r="AF957"/>
      <c s="9" r="AG957"/>
      <c s="9" r="AH957"/>
      <c s="9" r="AI957"/>
      <c s="9" r="AJ957"/>
      <c s="9" r="AK957"/>
      <c s="9" r="AL957"/>
      <c s="9" r="AM957"/>
      <c s="9" r="AN957"/>
      <c s="9" r="AO957"/>
      <c s="9" r="AP957"/>
      <c s="9" r="AQ957"/>
      <c s="9" r="AR957"/>
      <c s="9" r="AS957"/>
      <c s="9" r="AT957"/>
      <c s="9" r="AU957"/>
      <c s="9" r="AV957"/>
      <c s="9" r="AW957"/>
      <c s="9" r="AX957"/>
      <c s="9" r="AY957"/>
      <c s="9" r="AZ957"/>
      <c s="9" r="BA957"/>
      <c s="9" r="BB957"/>
      <c s="9" r="BC957"/>
      <c s="9" r="BD957"/>
      <c s="9" r="BE957"/>
      <c s="9" r="BF957"/>
      <c s="9" r="BG957"/>
      <c s="9" r="BH957"/>
      <c s="9" r="BI957"/>
      <c s="9" r="BJ957"/>
      <c s="9" r="BK957"/>
      <c s="9" r="BL957"/>
      <c s="9" r="BM957"/>
      <c s="9" r="BN957"/>
      <c s="9" r="BO957"/>
      <c s="9" r="BP957"/>
      <c s="9" r="BQ957"/>
      <c s="9" r="BR957"/>
      <c s="9" r="BS957"/>
      <c s="9" r="BT957"/>
      <c s="9" r="BU957"/>
    </row>
    <row r="958">
      <c s="7" r="A958"/>
      <c s="9" r="B958"/>
      <c s="9" r="C958"/>
      <c s="9" r="D958"/>
      <c s="9" r="E958"/>
      <c s="9" r="F958"/>
      <c s="9" r="G958"/>
      <c s="9" r="H958"/>
      <c s="9" r="I958"/>
      <c s="9" r="J958"/>
      <c s="9" r="K958"/>
      <c s="9" r="L958"/>
      <c s="9" r="M958"/>
      <c s="9" r="N958"/>
      <c s="9" r="O958"/>
      <c s="9" r="P958"/>
      <c s="9" r="Q958"/>
      <c s="9" r="R958"/>
      <c s="9" r="S958"/>
      <c s="9" r="T958"/>
      <c s="9" r="U958"/>
      <c s="9" r="V958"/>
      <c s="9" r="W958"/>
      <c s="9" r="X958"/>
      <c s="9" r="Y958"/>
      <c s="9" r="Z958"/>
      <c s="9" r="AA958"/>
      <c s="9" r="AB958"/>
      <c s="9" r="AC958"/>
      <c s="9" r="AD958"/>
      <c s="9" r="AE958"/>
      <c s="9" r="AF958"/>
      <c s="9" r="AG958"/>
      <c s="9" r="AH958"/>
      <c s="9" r="AI958"/>
      <c s="9" r="AJ958"/>
      <c s="9" r="AK958"/>
      <c s="9" r="AL958"/>
      <c s="9" r="AM958"/>
      <c s="9" r="AN958"/>
      <c s="9" r="AO958"/>
      <c s="9" r="AP958"/>
      <c s="9" r="AQ958"/>
      <c s="9" r="AR958"/>
      <c s="9" r="AS958"/>
      <c s="9" r="AT958"/>
      <c s="9" r="AU958"/>
      <c s="9" r="AV958"/>
      <c s="9" r="AW958"/>
      <c s="9" r="AX958"/>
      <c s="9" r="AY958"/>
      <c s="9" r="AZ958"/>
      <c s="9" r="BA958"/>
      <c s="9" r="BB958"/>
      <c s="9" r="BC958"/>
      <c s="9" r="BD958"/>
      <c s="9" r="BE958"/>
      <c s="9" r="BF958"/>
      <c s="9" r="BG958"/>
      <c s="9" r="BH958"/>
      <c s="9" r="BI958"/>
      <c s="9" r="BJ958"/>
      <c s="9" r="BK958"/>
      <c s="9" r="BL958"/>
      <c s="9" r="BM958"/>
      <c s="9" r="BN958"/>
      <c s="9" r="BO958"/>
      <c s="9" r="BP958"/>
      <c s="9" r="BQ958"/>
      <c s="9" r="BR958"/>
      <c s="9" r="BS958"/>
      <c s="9" r="BT958"/>
      <c s="9" r="BU958"/>
    </row>
    <row r="959">
      <c s="7" r="A959"/>
      <c s="9" r="B959"/>
      <c s="9" r="C959"/>
      <c s="9" r="D959"/>
      <c s="9" r="E959"/>
      <c s="9" r="F959"/>
      <c s="9" r="G959"/>
      <c s="9" r="H959"/>
      <c s="9" r="I959"/>
      <c s="9" r="J959"/>
      <c s="9" r="K959"/>
      <c s="9" r="L959"/>
      <c s="9" r="M959"/>
      <c s="9" r="N959"/>
      <c s="9" r="O959"/>
      <c s="9" r="P959"/>
      <c s="9" r="Q959"/>
      <c s="9" r="R959"/>
      <c s="9" r="S959"/>
      <c s="9" r="T959"/>
      <c s="9" r="U959"/>
      <c s="9" r="V959"/>
      <c s="9" r="W959"/>
      <c s="9" r="X959"/>
      <c s="9" r="Y959"/>
      <c s="9" r="Z959"/>
      <c s="9" r="AA959"/>
      <c s="9" r="AB959"/>
      <c s="9" r="AC959"/>
      <c s="9" r="AD959"/>
      <c s="9" r="AE959"/>
      <c s="9" r="AF959"/>
      <c s="9" r="AG959"/>
      <c s="9" r="AH959"/>
      <c s="9" r="AI959"/>
      <c s="9" r="AJ959"/>
      <c s="9" r="AK959"/>
      <c s="9" r="AL959"/>
      <c s="9" r="AM959"/>
      <c s="9" r="AN959"/>
      <c s="9" r="AO959"/>
      <c s="9" r="AP959"/>
      <c s="9" r="AQ959"/>
      <c s="9" r="AR959"/>
      <c s="9" r="AS959"/>
      <c s="9" r="AT959"/>
      <c s="9" r="AU959"/>
      <c s="9" r="AV959"/>
      <c s="9" r="AW959"/>
      <c s="9" r="AX959"/>
      <c s="9" r="AY959"/>
      <c s="9" r="AZ959"/>
      <c s="9" r="BA959"/>
      <c s="9" r="BB959"/>
      <c s="9" r="BC959"/>
      <c s="9" r="BD959"/>
      <c s="9" r="BE959"/>
      <c s="9" r="BF959"/>
      <c s="9" r="BG959"/>
      <c s="9" r="BH959"/>
      <c s="9" r="BI959"/>
      <c s="9" r="BJ959"/>
      <c s="9" r="BK959"/>
      <c s="9" r="BL959"/>
      <c s="9" r="BM959"/>
      <c s="9" r="BN959"/>
      <c s="9" r="BO959"/>
      <c s="9" r="BP959"/>
      <c s="9" r="BQ959"/>
      <c s="9" r="BR959"/>
      <c s="9" r="BS959"/>
      <c s="9" r="BT959"/>
      <c s="9" r="BU959"/>
    </row>
    <row r="960">
      <c s="7" r="A960"/>
      <c s="9" r="B960"/>
      <c s="9" r="C960"/>
      <c s="9" r="D960"/>
      <c s="9" r="E960"/>
      <c s="9" r="F960"/>
      <c s="9" r="G960"/>
      <c s="9" r="H960"/>
      <c s="9" r="I960"/>
      <c s="9" r="J960"/>
      <c s="9" r="K960"/>
      <c s="9" r="L960"/>
      <c s="9" r="M960"/>
      <c s="9" r="N960"/>
      <c s="9" r="O960"/>
      <c s="9" r="P960"/>
      <c s="9" r="Q960"/>
      <c s="9" r="R960"/>
      <c s="9" r="S960"/>
      <c s="9" r="T960"/>
      <c s="9" r="U960"/>
      <c s="9" r="V960"/>
      <c s="9" r="W960"/>
      <c s="9" r="X960"/>
      <c s="9" r="Y960"/>
      <c s="9" r="Z960"/>
      <c s="9" r="AA960"/>
      <c s="9" r="AB960"/>
      <c s="9" r="AC960"/>
      <c s="9" r="AD960"/>
      <c s="9" r="AE960"/>
      <c s="9" r="AF960"/>
      <c s="9" r="AG960"/>
      <c s="9" r="AH960"/>
      <c s="9" r="AI960"/>
      <c s="9" r="AJ960"/>
      <c s="9" r="AK960"/>
      <c s="9" r="AL960"/>
      <c s="9" r="AM960"/>
      <c s="9" r="AN960"/>
      <c s="9" r="AO960"/>
      <c s="9" r="AP960"/>
      <c s="9" r="AQ960"/>
      <c s="9" r="AR960"/>
      <c s="9" r="AS960"/>
      <c s="9" r="AT960"/>
      <c s="9" r="AU960"/>
      <c s="9" r="AV960"/>
      <c s="9" r="AW960"/>
      <c s="9" r="AX960"/>
      <c s="9" r="AY960"/>
      <c s="9" r="AZ960"/>
      <c s="9" r="BA960"/>
      <c s="9" r="BB960"/>
      <c s="9" r="BC960"/>
      <c s="9" r="BD960"/>
      <c s="9" r="BE960"/>
      <c s="9" r="BF960"/>
      <c s="9" r="BG960"/>
      <c s="9" r="BH960"/>
      <c s="9" r="BI960"/>
      <c s="9" r="BJ960"/>
      <c s="9" r="BK960"/>
      <c s="9" r="BL960"/>
      <c s="9" r="BM960"/>
      <c s="9" r="BN960"/>
      <c s="9" r="BO960"/>
      <c s="9" r="BP960"/>
      <c s="9" r="BQ960"/>
      <c s="9" r="BR960"/>
      <c s="9" r="BS960"/>
      <c s="9" r="BT960"/>
      <c s="9" r="BU960"/>
    </row>
    <row r="961">
      <c s="7" r="A961"/>
      <c s="9" r="B961"/>
      <c s="9" r="C961"/>
      <c s="9" r="D961"/>
      <c s="9" r="E961"/>
      <c s="9" r="F961"/>
      <c s="9" r="G961"/>
      <c s="9" r="H961"/>
      <c s="9" r="I961"/>
      <c s="9" r="J961"/>
      <c s="9" r="K961"/>
      <c s="9" r="L961"/>
      <c s="9" r="M961"/>
      <c s="9" r="N961"/>
      <c s="9" r="O961"/>
      <c s="9" r="P961"/>
      <c s="9" r="Q961"/>
      <c s="9" r="R961"/>
      <c s="9" r="S961"/>
      <c s="9" r="T961"/>
      <c s="9" r="U961"/>
      <c s="9" r="V961"/>
      <c s="9" r="W961"/>
      <c s="9" r="X961"/>
      <c s="9" r="Y961"/>
      <c s="9" r="Z961"/>
      <c s="9" r="AA961"/>
      <c s="9" r="AB961"/>
      <c s="9" r="AC961"/>
      <c s="9" r="AD961"/>
      <c s="9" r="AE961"/>
      <c s="9" r="AF961"/>
      <c s="9" r="AG961"/>
      <c s="9" r="AH961"/>
      <c s="9" r="AI961"/>
      <c s="9" r="AJ961"/>
      <c s="9" r="AK961"/>
      <c s="9" r="AL961"/>
      <c s="9" r="AM961"/>
      <c s="9" r="AN961"/>
      <c s="9" r="AO961"/>
      <c s="9" r="AP961"/>
      <c s="9" r="AQ961"/>
      <c s="9" r="AR961"/>
      <c s="9" r="AS961"/>
      <c s="9" r="AT961"/>
      <c s="9" r="AU961"/>
      <c s="9" r="AV961"/>
      <c s="9" r="AW961"/>
      <c s="9" r="AX961"/>
      <c s="9" r="AY961"/>
      <c s="9" r="AZ961"/>
      <c s="9" r="BA961"/>
      <c s="9" r="BB961"/>
      <c s="9" r="BC961"/>
      <c s="9" r="BD961"/>
      <c s="9" r="BE961"/>
      <c s="9" r="BF961"/>
      <c s="9" r="BG961"/>
      <c s="9" r="BH961"/>
      <c s="9" r="BI961"/>
      <c s="9" r="BJ961"/>
      <c s="9" r="BK961"/>
      <c s="9" r="BL961"/>
      <c s="9" r="BM961"/>
      <c s="9" r="BN961"/>
      <c s="9" r="BO961"/>
      <c s="9" r="BP961"/>
      <c s="9" r="BQ961"/>
      <c s="9" r="BR961"/>
      <c s="9" r="BS961"/>
      <c s="9" r="BT961"/>
      <c s="9" r="BU961"/>
    </row>
    <row r="962">
      <c s="7" r="A962"/>
      <c s="9" r="B962"/>
      <c s="9" r="C962"/>
      <c s="9" r="D962"/>
      <c s="9" r="E962"/>
      <c s="9" r="F962"/>
      <c s="9" r="G962"/>
      <c s="9" r="H962"/>
      <c s="9" r="I962"/>
      <c s="9" r="J962"/>
      <c s="9" r="K962"/>
      <c s="9" r="L962"/>
      <c s="9" r="M962"/>
      <c s="9" r="N962"/>
      <c s="9" r="O962"/>
      <c s="9" r="P962"/>
      <c s="9" r="Q962"/>
      <c s="9" r="R962"/>
      <c s="9" r="S962"/>
      <c s="9" r="T962"/>
      <c s="9" r="U962"/>
      <c s="9" r="V962"/>
      <c s="9" r="W962"/>
      <c s="9" r="X962"/>
      <c s="9" r="Y962"/>
      <c s="9" r="Z962"/>
      <c s="9" r="AA962"/>
      <c s="9" r="AB962"/>
      <c s="9" r="AC962"/>
      <c s="9" r="AD962"/>
      <c s="9" r="AE962"/>
      <c s="9" r="AF962"/>
      <c s="9" r="AG962"/>
      <c s="9" r="AH962"/>
      <c s="9" r="AI962"/>
      <c s="9" r="AJ962"/>
      <c s="9" r="AK962"/>
      <c s="9" r="AL962"/>
      <c s="9" r="AM962"/>
      <c s="9" r="AN962"/>
      <c s="9" r="AO962"/>
      <c s="9" r="AP962"/>
      <c s="9" r="AQ962"/>
      <c s="9" r="AR962"/>
      <c s="9" r="AS962"/>
      <c s="9" r="AT962"/>
      <c s="9" r="AU962"/>
      <c s="9" r="AV962"/>
      <c s="9" r="AW962"/>
      <c s="9" r="AX962"/>
      <c s="9" r="AY962"/>
      <c s="9" r="AZ962"/>
      <c s="9" r="BA962"/>
      <c s="9" r="BB962"/>
      <c s="9" r="BC962"/>
      <c s="9" r="BD962"/>
      <c s="9" r="BE962"/>
      <c s="9" r="BF962"/>
      <c s="9" r="BG962"/>
      <c s="9" r="BH962"/>
      <c s="9" r="BI962"/>
      <c s="9" r="BJ962"/>
      <c s="9" r="BK962"/>
      <c s="9" r="BL962"/>
      <c s="9" r="BM962"/>
      <c s="9" r="BN962"/>
      <c s="9" r="BO962"/>
      <c s="9" r="BP962"/>
      <c s="9" r="BQ962"/>
      <c s="9" r="BR962"/>
      <c s="9" r="BS962"/>
      <c s="9" r="BT962"/>
      <c s="9" r="BU962"/>
    </row>
    <row r="963">
      <c s="7" r="A963"/>
      <c s="9" r="B963"/>
      <c s="9" r="C963"/>
      <c s="9" r="D963"/>
      <c s="9" r="E963"/>
      <c s="9" r="F963"/>
      <c s="9" r="G963"/>
      <c s="9" r="H963"/>
      <c s="9" r="I963"/>
      <c s="9" r="J963"/>
      <c s="9" r="K963"/>
      <c s="9" r="L963"/>
      <c s="9" r="M963"/>
      <c s="9" r="N963"/>
      <c s="9" r="O963"/>
      <c s="9" r="P963"/>
      <c s="9" r="Q963"/>
      <c s="9" r="R963"/>
      <c s="9" r="S963"/>
      <c s="9" r="T963"/>
      <c s="9" r="U963"/>
      <c s="9" r="V963"/>
      <c s="9" r="W963"/>
      <c s="9" r="X963"/>
      <c s="9" r="Y963"/>
      <c s="9" r="Z963"/>
      <c s="9" r="AA963"/>
      <c s="9" r="AB963"/>
      <c s="9" r="AC963"/>
      <c s="9" r="AD963"/>
      <c s="9" r="AE963"/>
      <c s="9" r="AF963"/>
      <c s="9" r="AG963"/>
      <c s="9" r="AH963"/>
      <c s="9" r="AI963"/>
      <c s="9" r="AJ963"/>
      <c s="9" r="AK963"/>
      <c s="9" r="AL963"/>
      <c s="9" r="AM963"/>
      <c s="9" r="AN963"/>
      <c s="9" r="AO963"/>
      <c s="9" r="AP963"/>
      <c s="9" r="AQ963"/>
      <c s="9" r="AR963"/>
      <c s="9" r="AS963"/>
      <c s="9" r="AT963"/>
      <c s="9" r="AU963"/>
      <c s="9" r="AV963"/>
      <c s="9" r="AW963"/>
      <c s="9" r="AX963"/>
      <c s="9" r="AY963"/>
      <c s="9" r="AZ963"/>
      <c s="9" r="BA963"/>
      <c s="9" r="BB963"/>
      <c s="9" r="BC963"/>
      <c s="9" r="BD963"/>
      <c s="9" r="BE963"/>
      <c s="9" r="BF963"/>
      <c s="9" r="BG963"/>
      <c s="9" r="BH963"/>
      <c s="9" r="BI963"/>
      <c s="9" r="BJ963"/>
      <c s="9" r="BK963"/>
      <c s="9" r="BL963"/>
      <c s="9" r="BM963"/>
      <c s="9" r="BN963"/>
      <c s="9" r="BO963"/>
      <c s="9" r="BP963"/>
      <c s="9" r="BQ963"/>
      <c s="9" r="BR963"/>
      <c s="9" r="BS963"/>
      <c s="9" r="BT963"/>
      <c s="9" r="BU963"/>
    </row>
    <row r="964">
      <c s="7" r="A964"/>
      <c s="9" r="B964"/>
      <c s="9" r="C964"/>
      <c s="9" r="D964"/>
      <c s="9" r="E964"/>
      <c s="9" r="F964"/>
      <c s="9" r="G964"/>
      <c s="9" r="H964"/>
      <c s="9" r="I964"/>
      <c s="9" r="J964"/>
      <c s="9" r="K964"/>
      <c s="9" r="L964"/>
      <c s="9" r="M964"/>
      <c s="9" r="N964"/>
      <c s="9" r="O964"/>
      <c s="9" r="P964"/>
      <c s="9" r="Q964"/>
      <c s="9" r="R964"/>
      <c s="9" r="S964"/>
      <c s="9" r="T964"/>
      <c s="9" r="U964"/>
      <c s="9" r="V964"/>
      <c s="9" r="W964"/>
      <c s="9" r="X964"/>
      <c s="9" r="Y964"/>
      <c s="9" r="Z964"/>
      <c s="9" r="AA964"/>
      <c s="9" r="AB964"/>
      <c s="9" r="AC964"/>
      <c s="9" r="AD964"/>
      <c s="9" r="AE964"/>
      <c s="9" r="AF964"/>
      <c s="9" r="AG964"/>
      <c s="9" r="AH964"/>
      <c s="9" r="AI964"/>
      <c s="9" r="AJ964"/>
      <c s="9" r="AK964"/>
      <c s="9" r="AL964"/>
      <c s="9" r="AM964"/>
      <c s="9" r="AN964"/>
      <c s="9" r="AO964"/>
      <c s="9" r="AP964"/>
      <c s="9" r="AQ964"/>
      <c s="9" r="AR964"/>
      <c s="9" r="AS964"/>
      <c s="9" r="AT964"/>
      <c s="9" r="AU964"/>
      <c s="9" r="AV964"/>
      <c s="9" r="AW964"/>
      <c s="9" r="AX964"/>
      <c s="9" r="AY964"/>
      <c s="9" r="AZ964"/>
      <c s="9" r="BA964"/>
      <c s="9" r="BB964"/>
      <c s="9" r="BC964"/>
      <c s="9" r="BD964"/>
      <c s="9" r="BE964"/>
      <c s="9" r="BF964"/>
      <c s="9" r="BG964"/>
      <c s="9" r="BH964"/>
      <c s="9" r="BI964"/>
      <c s="9" r="BJ964"/>
      <c s="9" r="BK964"/>
      <c s="9" r="BL964"/>
      <c s="9" r="BM964"/>
      <c s="9" r="BN964"/>
      <c s="9" r="BO964"/>
      <c s="9" r="BP964"/>
      <c s="9" r="BQ964"/>
      <c s="9" r="BR964"/>
      <c s="9" r="BS964"/>
      <c s="9" r="BT964"/>
      <c s="9" r="BU964"/>
    </row>
    <row r="965">
      <c s="7" r="A965"/>
      <c s="9" r="B965"/>
      <c s="9" r="C965"/>
      <c s="9" r="D965"/>
      <c s="9" r="E965"/>
      <c s="9" r="F965"/>
      <c s="9" r="G965"/>
      <c s="9" r="H965"/>
      <c s="9" r="I965"/>
      <c s="9" r="J965"/>
      <c s="9" r="K965"/>
      <c s="9" r="L965"/>
      <c s="9" r="M965"/>
      <c s="9" r="N965"/>
      <c s="9" r="O965"/>
      <c s="9" r="P965"/>
      <c s="9" r="Q965"/>
      <c s="9" r="R965"/>
      <c s="9" r="S965"/>
      <c s="9" r="T965"/>
      <c s="9" r="U965"/>
      <c s="9" r="V965"/>
      <c s="9" r="W965"/>
      <c s="9" r="X965"/>
      <c s="9" r="Y965"/>
      <c s="9" r="Z965"/>
      <c s="9" r="AA965"/>
      <c s="9" r="AB965"/>
      <c s="9" r="AC965"/>
      <c s="9" r="AD965"/>
      <c s="9" r="AE965"/>
      <c s="9" r="AF965"/>
      <c s="9" r="AG965"/>
      <c s="9" r="AH965"/>
      <c s="9" r="AI965"/>
      <c s="9" r="AJ965"/>
      <c s="9" r="AK965"/>
      <c s="9" r="AL965"/>
      <c s="9" r="AM965"/>
      <c s="9" r="AN965"/>
      <c s="9" r="AO965"/>
      <c s="9" r="AP965"/>
      <c s="9" r="AQ965"/>
      <c s="9" r="AR965"/>
      <c s="9" r="AS965"/>
      <c s="9" r="AT965"/>
      <c s="9" r="AU965"/>
      <c s="9" r="AV965"/>
      <c s="9" r="AW965"/>
      <c s="9" r="AX965"/>
      <c s="9" r="AY965"/>
      <c s="9" r="AZ965"/>
      <c s="9" r="BA965"/>
      <c s="9" r="BB965"/>
      <c s="9" r="BC965"/>
      <c s="9" r="BD965"/>
      <c s="9" r="BE965"/>
      <c s="9" r="BF965"/>
      <c s="9" r="BG965"/>
      <c s="9" r="BH965"/>
      <c s="9" r="BI965"/>
      <c s="9" r="BJ965"/>
      <c s="9" r="BK965"/>
      <c s="9" r="BL965"/>
      <c s="9" r="BM965"/>
      <c s="9" r="BN965"/>
      <c s="9" r="BO965"/>
      <c s="9" r="BP965"/>
      <c s="9" r="BQ965"/>
      <c s="9" r="BR965"/>
      <c s="9" r="BS965"/>
      <c s="9" r="BT965"/>
      <c s="9" r="BU965"/>
    </row>
    <row r="966">
      <c s="7" r="A966"/>
      <c s="9" r="B966"/>
      <c s="9" r="C966"/>
      <c s="9" r="D966"/>
      <c s="9" r="E966"/>
      <c s="9" r="F966"/>
      <c s="9" r="G966"/>
      <c s="9" r="H966"/>
      <c s="9" r="I966"/>
      <c s="9" r="J966"/>
      <c s="9" r="K966"/>
      <c s="9" r="L966"/>
      <c s="9" r="M966"/>
      <c s="9" r="N966"/>
      <c s="9" r="O966"/>
      <c s="9" r="P966"/>
      <c s="9" r="Q966"/>
      <c s="9" r="R966"/>
      <c s="9" r="S966"/>
      <c s="9" r="T966"/>
      <c s="9" r="U966"/>
      <c s="9" r="V966"/>
      <c s="9" r="W966"/>
      <c s="9" r="X966"/>
      <c s="9" r="Y966"/>
      <c s="9" r="Z966"/>
      <c s="9" r="AA966"/>
      <c s="9" r="AB966"/>
      <c s="9" r="AC966"/>
      <c s="9" r="AD966"/>
      <c s="9" r="AE966"/>
      <c s="9" r="AF966"/>
      <c s="9" r="AG966"/>
      <c s="9" r="AH966"/>
      <c s="9" r="AI966"/>
      <c s="9" r="AJ966"/>
      <c s="9" r="AK966"/>
      <c s="9" r="AL966"/>
      <c s="9" r="AM966"/>
      <c s="9" r="AN966"/>
      <c s="9" r="AO966"/>
      <c s="9" r="AP966"/>
      <c s="9" r="AQ966"/>
      <c s="9" r="AR966"/>
      <c s="9" r="AS966"/>
      <c s="9" r="AT966"/>
      <c s="9" r="AU966"/>
      <c s="9" r="AV966"/>
      <c s="9" r="AW966"/>
      <c s="9" r="AX966"/>
      <c s="9" r="AY966"/>
      <c s="9" r="AZ966"/>
      <c s="9" r="BA966"/>
      <c s="9" r="BB966"/>
      <c s="9" r="BC966"/>
      <c s="9" r="BD966"/>
      <c s="9" r="BE966"/>
      <c s="9" r="BF966"/>
      <c s="9" r="BG966"/>
      <c s="9" r="BH966"/>
      <c s="9" r="BI966"/>
      <c s="9" r="BJ966"/>
      <c s="9" r="BK966"/>
      <c s="9" r="BL966"/>
      <c s="9" r="BM966"/>
      <c s="9" r="BN966"/>
      <c s="9" r="BO966"/>
      <c s="9" r="BP966"/>
      <c s="9" r="BQ966"/>
      <c s="9" r="BR966"/>
      <c s="9" r="BS966"/>
      <c s="9" r="BT966"/>
      <c s="9" r="BU966"/>
    </row>
    <row r="967">
      <c s="7" r="A967"/>
      <c s="9" r="B967"/>
      <c s="9" r="C967"/>
      <c s="9" r="D967"/>
      <c s="9" r="E967"/>
      <c s="9" r="F967"/>
      <c s="9" r="G967"/>
      <c s="9" r="H967"/>
      <c s="9" r="I967"/>
      <c s="9" r="J967"/>
      <c s="9" r="K967"/>
      <c s="9" r="L967"/>
      <c s="9" r="M967"/>
      <c s="9" r="N967"/>
      <c s="9" r="O967"/>
      <c s="9" r="P967"/>
      <c s="9" r="Q967"/>
      <c s="9" r="R967"/>
      <c s="9" r="S967"/>
      <c s="9" r="T967"/>
      <c s="9" r="U967"/>
      <c s="9" r="V967"/>
      <c s="9" r="W967"/>
      <c s="9" r="X967"/>
      <c s="9" r="Y967"/>
      <c s="9" r="Z967"/>
      <c s="9" r="AA967"/>
      <c s="9" r="AB967"/>
      <c s="9" r="AC967"/>
      <c s="9" r="AD967"/>
      <c s="9" r="AE967"/>
      <c s="9" r="AF967"/>
      <c s="9" r="AG967"/>
      <c s="9" r="AH967"/>
      <c s="9" r="AI967"/>
      <c s="9" r="AJ967"/>
      <c s="9" r="AK967"/>
      <c s="9" r="AL967"/>
      <c s="9" r="AM967"/>
      <c s="9" r="AN967"/>
      <c s="9" r="AO967"/>
      <c s="9" r="AP967"/>
      <c s="9" r="AQ967"/>
      <c s="9" r="AR967"/>
      <c s="9" r="AS967"/>
      <c s="9" r="AT967"/>
      <c s="9" r="AU967"/>
      <c s="9" r="AV967"/>
      <c s="9" r="AW967"/>
      <c s="9" r="AX967"/>
      <c s="9" r="AY967"/>
      <c s="9" r="AZ967"/>
      <c s="9" r="BA967"/>
      <c s="9" r="BB967"/>
      <c s="9" r="BC967"/>
      <c s="9" r="BD967"/>
      <c s="9" r="BE967"/>
      <c s="9" r="BF967"/>
      <c s="9" r="BG967"/>
      <c s="9" r="BH967"/>
      <c s="9" r="BI967"/>
      <c s="9" r="BJ967"/>
      <c s="9" r="BK967"/>
      <c s="9" r="BL967"/>
      <c s="9" r="BM967"/>
      <c s="9" r="BN967"/>
      <c s="9" r="BO967"/>
      <c s="9" r="BP967"/>
      <c s="9" r="BQ967"/>
      <c s="9" r="BR967"/>
      <c s="9" r="BS967"/>
      <c s="9" r="BT967"/>
      <c s="9" r="BU967"/>
    </row>
    <row r="968">
      <c s="7" r="A968"/>
      <c s="9" r="B968"/>
      <c s="9" r="C968"/>
      <c s="9" r="D968"/>
      <c s="9" r="E968"/>
      <c s="9" r="F968"/>
      <c s="9" r="G968"/>
      <c s="9" r="H968"/>
      <c s="9" r="I968"/>
      <c s="9" r="J968"/>
      <c s="9" r="K968"/>
      <c s="9" r="L968"/>
      <c s="9" r="M968"/>
      <c s="9" r="N968"/>
      <c s="9" r="O968"/>
      <c s="9" r="P968"/>
      <c s="9" r="Q968"/>
      <c s="9" r="R968"/>
      <c s="9" r="S968"/>
      <c s="9" r="T968"/>
      <c s="9" r="U968"/>
      <c s="9" r="V968"/>
      <c s="9" r="W968"/>
      <c s="9" r="X968"/>
      <c s="9" r="Y968"/>
      <c s="9" r="Z968"/>
      <c s="9" r="AA968"/>
      <c s="9" r="AB968"/>
      <c s="9" r="AC968"/>
      <c s="9" r="AD968"/>
      <c s="9" r="AE968"/>
      <c s="9" r="AF968"/>
      <c s="9" r="AG968"/>
      <c s="9" r="AH968"/>
      <c s="9" r="AI968"/>
      <c s="9" r="AJ968"/>
      <c s="9" r="AK968"/>
      <c s="9" r="AL968"/>
      <c s="9" r="AM968"/>
      <c s="9" r="AN968"/>
      <c s="9" r="AO968"/>
      <c s="9" r="AP968"/>
      <c s="9" r="AQ968"/>
      <c s="9" r="AR968"/>
      <c s="9" r="AS968"/>
      <c s="9" r="AT968"/>
      <c s="9" r="AU968"/>
      <c s="9" r="AV968"/>
      <c s="9" r="AW968"/>
      <c s="9" r="AX968"/>
      <c s="9" r="AY968"/>
      <c s="9" r="AZ968"/>
      <c s="9" r="BA968"/>
      <c s="9" r="BB968"/>
      <c s="9" r="BC968"/>
      <c s="9" r="BD968"/>
      <c s="9" r="BE968"/>
      <c s="9" r="BF968"/>
      <c s="9" r="BG968"/>
      <c s="9" r="BH968"/>
      <c s="9" r="BI968"/>
      <c s="9" r="BJ968"/>
      <c s="9" r="BK968"/>
      <c s="9" r="BL968"/>
      <c s="9" r="BM968"/>
      <c s="9" r="BN968"/>
      <c s="9" r="BO968"/>
      <c s="9" r="BP968"/>
      <c s="9" r="BQ968"/>
      <c s="9" r="BR968"/>
      <c s="9" r="BS968"/>
      <c s="9" r="BT968"/>
      <c s="9" r="BU968"/>
    </row>
    <row r="969">
      <c s="7" r="A969"/>
      <c s="9" r="B969"/>
      <c s="9" r="C969"/>
      <c s="9" r="D969"/>
      <c s="9" r="E969"/>
      <c s="9" r="F969"/>
      <c s="9" r="G969"/>
      <c s="9" r="H969"/>
      <c s="9" r="I969"/>
      <c s="9" r="J969"/>
      <c s="9" r="K969"/>
      <c s="9" r="L969"/>
      <c s="9" r="M969"/>
      <c s="9" r="N969"/>
      <c s="9" r="O969"/>
      <c s="9" r="P969"/>
      <c s="9" r="Q969"/>
      <c s="9" r="R969"/>
      <c s="9" r="S969"/>
      <c s="9" r="T969"/>
      <c s="9" r="U969"/>
      <c s="9" r="V969"/>
      <c s="9" r="W969"/>
      <c s="9" r="X969"/>
      <c s="9" r="Y969"/>
      <c s="9" r="Z969"/>
      <c s="9" r="AA969"/>
      <c s="9" r="AB969"/>
      <c s="9" r="AC969"/>
      <c s="9" r="AD969"/>
      <c s="9" r="AE969"/>
      <c s="9" r="AF969"/>
      <c s="9" r="AG969"/>
      <c s="9" r="AH969"/>
      <c s="9" r="AI969"/>
      <c s="9" r="AJ969"/>
      <c s="9" r="AK969"/>
      <c s="9" r="AL969"/>
      <c s="9" r="AM969"/>
      <c s="9" r="AN969"/>
      <c s="9" r="AO969"/>
      <c s="9" r="AP969"/>
      <c s="9" r="AQ969"/>
      <c s="9" r="AR969"/>
      <c s="9" r="AS969"/>
      <c s="9" r="AT969"/>
      <c s="9" r="AU969"/>
      <c s="9" r="AV969"/>
      <c s="9" r="AW969"/>
      <c s="9" r="AX969"/>
      <c s="9" r="AY969"/>
      <c s="9" r="AZ969"/>
      <c s="9" r="BA969"/>
      <c s="9" r="BB969"/>
      <c s="9" r="BC969"/>
      <c s="9" r="BD969"/>
      <c s="9" r="BE969"/>
      <c s="9" r="BF969"/>
      <c s="9" r="BG969"/>
      <c s="9" r="BH969"/>
      <c s="9" r="BI969"/>
      <c s="9" r="BJ969"/>
      <c s="9" r="BK969"/>
      <c s="9" r="BL969"/>
      <c s="9" r="BM969"/>
      <c s="9" r="BN969"/>
      <c s="9" r="BO969"/>
      <c s="9" r="BP969"/>
      <c s="9" r="BQ969"/>
      <c s="9" r="BR969"/>
      <c s="9" r="BS969"/>
      <c s="9" r="BT969"/>
      <c s="9" r="BU969"/>
    </row>
    <row r="970">
      <c s="7" r="A970"/>
      <c s="9" r="B970"/>
      <c s="9" r="C970"/>
      <c s="9" r="D970"/>
      <c s="9" r="E970"/>
      <c s="9" r="F970"/>
      <c s="9" r="G970"/>
      <c s="9" r="H970"/>
      <c s="9" r="I970"/>
      <c s="9" r="J970"/>
      <c s="9" r="K970"/>
      <c s="9" r="L970"/>
      <c s="9" r="M970"/>
      <c s="9" r="N970"/>
      <c s="9" r="O970"/>
      <c s="9" r="P970"/>
      <c s="9" r="Q970"/>
      <c s="9" r="R970"/>
      <c s="9" r="S970"/>
      <c s="9" r="T970"/>
      <c s="9" r="U970"/>
      <c s="9" r="V970"/>
      <c s="9" r="W970"/>
      <c s="9" r="X970"/>
      <c s="9" r="Y970"/>
      <c s="9" r="Z970"/>
      <c s="9" r="AA970"/>
      <c s="9" r="AB970"/>
      <c s="9" r="AC970"/>
      <c s="9" r="AD970"/>
      <c s="9" r="AE970"/>
      <c s="9" r="AF970"/>
      <c s="9" r="AG970"/>
      <c s="9" r="AH970"/>
      <c s="9" r="AI970"/>
      <c s="9" r="AJ970"/>
      <c s="9" r="AK970"/>
      <c s="9" r="AL970"/>
      <c s="9" r="AM970"/>
      <c s="9" r="AN970"/>
      <c s="9" r="AO970"/>
      <c s="9" r="AP970"/>
      <c s="9" r="AQ970"/>
      <c s="9" r="AR970"/>
      <c s="9" r="AS970"/>
      <c s="9" r="AT970"/>
      <c s="9" r="AU970"/>
      <c s="9" r="AV970"/>
      <c s="9" r="AW970"/>
      <c s="9" r="AX970"/>
      <c s="9" r="AY970"/>
      <c s="9" r="AZ970"/>
      <c s="9" r="BA970"/>
      <c s="9" r="BB970"/>
      <c s="9" r="BC970"/>
      <c s="9" r="BD970"/>
      <c s="9" r="BE970"/>
      <c s="9" r="BF970"/>
      <c s="9" r="BG970"/>
      <c s="9" r="BH970"/>
      <c s="9" r="BI970"/>
      <c s="9" r="BJ970"/>
      <c s="9" r="BK970"/>
      <c s="9" r="BL970"/>
      <c s="9" r="BM970"/>
      <c s="9" r="BN970"/>
      <c s="9" r="BO970"/>
      <c s="9" r="BP970"/>
      <c s="9" r="BQ970"/>
      <c s="9" r="BR970"/>
      <c s="9" r="BS970"/>
      <c s="9" r="BT970"/>
      <c s="9" r="BU970"/>
    </row>
    <row r="971">
      <c s="7" r="A971"/>
      <c s="9" r="B971"/>
      <c s="9" r="C971"/>
      <c s="9" r="D971"/>
      <c s="9" r="E971"/>
      <c s="9" r="F971"/>
      <c s="9" r="G971"/>
      <c s="9" r="H971"/>
      <c s="9" r="I971"/>
      <c s="9" r="J971"/>
      <c s="9" r="K971"/>
      <c s="9" r="L971"/>
      <c s="9" r="M971"/>
      <c s="9" r="N971"/>
      <c s="9" r="O971"/>
      <c s="9" r="P971"/>
      <c s="9" r="Q971"/>
      <c s="9" r="R971"/>
      <c s="9" r="S971"/>
      <c s="9" r="T971"/>
      <c s="9" r="U971"/>
      <c s="9" r="V971"/>
      <c s="9" r="W971"/>
      <c s="9" r="X971"/>
      <c s="9" r="Y971"/>
      <c s="9" r="Z971"/>
      <c s="9" r="AA971"/>
      <c s="9" r="AB971"/>
      <c s="9" r="AC971"/>
      <c s="9" r="AD971"/>
      <c s="9" r="AE971"/>
      <c s="9" r="AF971"/>
      <c s="9" r="AG971"/>
      <c s="9" r="AH971"/>
      <c s="9" r="AI971"/>
      <c s="9" r="AJ971"/>
      <c s="9" r="AK971"/>
      <c s="9" r="AL971"/>
      <c s="9" r="AM971"/>
      <c s="9" r="AN971"/>
      <c s="9" r="AO971"/>
      <c s="9" r="AP971"/>
      <c s="9" r="AQ971"/>
      <c s="9" r="AR971"/>
      <c s="9" r="AS971"/>
      <c s="9" r="AT971"/>
      <c s="9" r="AU971"/>
      <c s="9" r="AV971"/>
      <c s="9" r="AW971"/>
      <c s="9" r="AX971"/>
      <c s="9" r="AY971"/>
      <c s="9" r="AZ971"/>
      <c s="9" r="BA971"/>
      <c s="9" r="BB971"/>
      <c s="9" r="BC971"/>
      <c s="9" r="BD971"/>
      <c s="9" r="BE971"/>
      <c s="9" r="BF971"/>
      <c s="9" r="BG971"/>
      <c s="9" r="BH971"/>
      <c s="9" r="BI971"/>
      <c s="9" r="BJ971"/>
      <c s="9" r="BK971"/>
      <c s="9" r="BL971"/>
      <c s="9" r="BM971"/>
      <c s="9" r="BN971"/>
      <c s="9" r="BO971"/>
      <c s="9" r="BP971"/>
      <c s="9" r="BQ971"/>
      <c s="9" r="BR971"/>
      <c s="9" r="BS971"/>
      <c s="9" r="BT971"/>
      <c s="9" r="BU971"/>
    </row>
    <row r="972">
      <c s="7" r="A972"/>
      <c s="9" r="B972"/>
      <c s="9" r="C972"/>
      <c s="9" r="D972"/>
      <c s="9" r="E972"/>
      <c s="9" r="F972"/>
      <c s="9" r="G972"/>
      <c s="9" r="H972"/>
      <c s="9" r="I972"/>
      <c s="9" r="J972"/>
      <c s="9" r="K972"/>
      <c s="9" r="L972"/>
      <c s="9" r="M972"/>
      <c s="9" r="N972"/>
      <c s="9" r="O972"/>
      <c s="9" r="P972"/>
      <c s="9" r="Q972"/>
      <c s="9" r="R972"/>
      <c s="9" r="S972"/>
      <c s="9" r="T972"/>
      <c s="9" r="U972"/>
      <c s="9" r="V972"/>
      <c s="9" r="W972"/>
      <c s="9" r="X972"/>
      <c s="9" r="Y972"/>
      <c s="9" r="Z972"/>
      <c s="9" r="AA972"/>
      <c s="9" r="AB972"/>
      <c s="9" r="AC972"/>
      <c s="9" r="AD972"/>
      <c s="9" r="AE972"/>
      <c s="9" r="AF972"/>
      <c s="9" r="AG972"/>
      <c s="9" r="AH972"/>
      <c s="9" r="AI972"/>
      <c s="9" r="AJ972"/>
      <c s="9" r="AK972"/>
      <c s="9" r="AL972"/>
      <c s="9" r="AM972"/>
      <c s="9" r="AN972"/>
      <c s="9" r="AO972"/>
      <c s="9" r="AP972"/>
      <c s="9" r="AQ972"/>
      <c s="9" r="AR972"/>
      <c s="9" r="AS972"/>
      <c s="9" r="AT972"/>
      <c s="9" r="AU972"/>
      <c s="9" r="AV972"/>
      <c s="9" r="AW972"/>
      <c s="9" r="AX972"/>
      <c s="9" r="AY972"/>
      <c s="9" r="AZ972"/>
      <c s="9" r="BA972"/>
      <c s="9" r="BB972"/>
      <c s="9" r="BC972"/>
      <c s="9" r="BD972"/>
      <c s="9" r="BE972"/>
      <c s="9" r="BF972"/>
      <c s="9" r="BG972"/>
      <c s="9" r="BH972"/>
      <c s="9" r="BI972"/>
      <c s="9" r="BJ972"/>
      <c s="9" r="BK972"/>
      <c s="9" r="BL972"/>
      <c s="9" r="BM972"/>
      <c s="9" r="BN972"/>
      <c s="9" r="BO972"/>
      <c s="9" r="BP972"/>
      <c s="9" r="BQ972"/>
      <c s="9" r="BR972"/>
      <c s="9" r="BS972"/>
      <c s="9" r="BT972"/>
      <c s="9" r="BU972"/>
    </row>
    <row r="973">
      <c s="7" r="A973"/>
      <c s="9" r="B973"/>
      <c s="9" r="C973"/>
      <c s="9" r="D973"/>
      <c s="9" r="E973"/>
      <c s="9" r="F973"/>
      <c s="9" r="G973"/>
      <c s="9" r="H973"/>
      <c s="9" r="I973"/>
      <c s="9" r="J973"/>
      <c s="9" r="K973"/>
      <c s="9" r="L973"/>
      <c s="9" r="M973"/>
      <c s="9" r="N973"/>
      <c s="9" r="O973"/>
      <c s="9" r="P973"/>
      <c s="9" r="Q973"/>
      <c s="9" r="R973"/>
      <c s="9" r="S973"/>
      <c s="9" r="T973"/>
      <c s="9" r="U973"/>
      <c s="9" r="V973"/>
      <c s="9" r="W973"/>
      <c s="9" r="X973"/>
      <c s="9" r="Y973"/>
      <c s="9" r="Z973"/>
      <c s="9" r="AA973"/>
      <c s="9" r="AB973"/>
      <c s="9" r="AC973"/>
      <c s="9" r="AD973"/>
      <c s="9" r="AE973"/>
      <c s="9" r="AF973"/>
      <c s="9" r="AG973"/>
      <c s="9" r="AH973"/>
      <c s="9" r="AI973"/>
      <c s="9" r="AJ973"/>
      <c s="9" r="AK973"/>
      <c s="9" r="AL973"/>
      <c s="9" r="AM973"/>
      <c s="9" r="AN973"/>
      <c s="9" r="AO973"/>
      <c s="9" r="AP973"/>
      <c s="9" r="AQ973"/>
      <c s="9" r="AR973"/>
      <c s="9" r="AS973"/>
      <c s="9" r="AT973"/>
      <c s="9" r="AU973"/>
      <c s="9" r="AV973"/>
      <c s="9" r="AW973"/>
      <c s="9" r="AX973"/>
      <c s="9" r="AY973"/>
      <c s="9" r="AZ973"/>
      <c s="9" r="BA973"/>
      <c s="9" r="BB973"/>
      <c s="9" r="BC973"/>
      <c s="9" r="BD973"/>
      <c s="9" r="BE973"/>
      <c s="9" r="BF973"/>
      <c s="9" r="BG973"/>
      <c s="9" r="BH973"/>
      <c s="9" r="BI973"/>
      <c s="9" r="BJ973"/>
      <c s="9" r="BK973"/>
      <c s="9" r="BL973"/>
      <c s="9" r="BM973"/>
      <c s="9" r="BN973"/>
      <c s="9" r="BO973"/>
      <c s="9" r="BP973"/>
      <c s="9" r="BQ973"/>
      <c s="9" r="BR973"/>
      <c s="9" r="BS973"/>
      <c s="9" r="BT973"/>
      <c s="9" r="BU973"/>
    </row>
    <row r="974">
      <c s="7" r="A974"/>
      <c s="9" r="B974"/>
      <c s="9" r="C974"/>
      <c s="9" r="D974"/>
      <c s="9" r="E974"/>
      <c s="9" r="F974"/>
      <c s="9" r="G974"/>
      <c s="9" r="H974"/>
      <c s="9" r="I974"/>
      <c s="9" r="J974"/>
      <c s="9" r="K974"/>
      <c s="9" r="L974"/>
      <c s="9" r="M974"/>
      <c s="9" r="N974"/>
      <c s="9" r="O974"/>
      <c s="9" r="P974"/>
      <c s="9" r="Q974"/>
      <c s="9" r="R974"/>
      <c s="9" r="S974"/>
      <c s="9" r="T974"/>
      <c s="9" r="U974"/>
      <c s="9" r="V974"/>
      <c s="9" r="W974"/>
      <c s="9" r="X974"/>
      <c s="9" r="Y974"/>
      <c s="9" r="Z974"/>
      <c s="9" r="AA974"/>
      <c s="9" r="AB974"/>
      <c s="9" r="AC974"/>
      <c s="9" r="AD974"/>
      <c s="9" r="AE974"/>
      <c s="9" r="AF974"/>
      <c s="9" r="AG974"/>
      <c s="9" r="AH974"/>
      <c s="9" r="AI974"/>
      <c s="9" r="AJ974"/>
      <c s="9" r="AK974"/>
      <c s="9" r="AL974"/>
      <c s="9" r="AM974"/>
      <c s="9" r="AN974"/>
      <c s="9" r="AO974"/>
      <c s="9" r="AP974"/>
      <c s="9" r="AQ974"/>
      <c s="9" r="AR974"/>
      <c s="9" r="AS974"/>
      <c s="9" r="AT974"/>
      <c s="9" r="AU974"/>
      <c s="9" r="AV974"/>
      <c s="9" r="AW974"/>
      <c s="9" r="AX974"/>
      <c s="9" r="AY974"/>
      <c s="9" r="AZ974"/>
      <c s="9" r="BA974"/>
      <c s="9" r="BB974"/>
      <c s="9" r="BC974"/>
      <c s="9" r="BD974"/>
      <c s="9" r="BE974"/>
      <c s="9" r="BF974"/>
      <c s="9" r="BG974"/>
      <c s="9" r="BH974"/>
      <c s="9" r="BI974"/>
      <c s="9" r="BJ974"/>
      <c s="9" r="BK974"/>
      <c s="9" r="BL974"/>
      <c s="9" r="BM974"/>
      <c s="9" r="BN974"/>
      <c s="9" r="BO974"/>
      <c s="9" r="BP974"/>
      <c s="9" r="BQ974"/>
      <c s="9" r="BR974"/>
      <c s="9" r="BS974"/>
      <c s="9" r="BT974"/>
      <c s="9" r="BU974"/>
    </row>
    <row r="975">
      <c s="7" r="A975"/>
      <c s="9" r="B975"/>
      <c s="9" r="C975"/>
      <c s="9" r="D975"/>
      <c s="9" r="E975"/>
      <c s="9" r="F975"/>
      <c s="9" r="G975"/>
      <c s="9" r="H975"/>
      <c s="9" r="I975"/>
      <c s="9" r="J975"/>
      <c s="9" r="K975"/>
      <c s="9" r="L975"/>
      <c s="9" r="M975"/>
      <c s="9" r="N975"/>
      <c s="9" r="O975"/>
      <c s="9" r="P975"/>
      <c s="9" r="Q975"/>
      <c s="9" r="R975"/>
      <c s="9" r="S975"/>
      <c s="9" r="T975"/>
      <c s="9" r="U975"/>
      <c s="9" r="V975"/>
      <c s="9" r="W975"/>
      <c s="9" r="X975"/>
      <c s="9" r="Y975"/>
      <c s="9" r="Z975"/>
      <c s="9" r="AA975"/>
      <c s="9" r="AB975"/>
      <c s="9" r="AC975"/>
      <c s="9" r="AD975"/>
      <c s="9" r="AE975"/>
      <c s="9" r="AF975"/>
      <c s="9" r="AG975"/>
      <c s="9" r="AH975"/>
      <c s="9" r="AI975"/>
      <c s="9" r="AJ975"/>
      <c s="9" r="AK975"/>
      <c s="9" r="AL975"/>
      <c s="9" r="AM975"/>
      <c s="9" r="AN975"/>
      <c s="9" r="AO975"/>
      <c s="9" r="AP975"/>
      <c s="9" r="AQ975"/>
      <c s="9" r="AR975"/>
      <c s="9" r="AS975"/>
      <c s="9" r="AT975"/>
      <c s="9" r="AU975"/>
      <c s="9" r="AV975"/>
      <c s="9" r="AW975"/>
      <c s="9" r="AX975"/>
      <c s="9" r="AY975"/>
      <c s="9" r="AZ975"/>
      <c s="9" r="BA975"/>
      <c s="9" r="BB975"/>
      <c s="9" r="BC975"/>
      <c s="9" r="BD975"/>
      <c s="9" r="BE975"/>
      <c s="9" r="BF975"/>
      <c s="9" r="BG975"/>
      <c s="9" r="BH975"/>
      <c s="9" r="BI975"/>
      <c s="9" r="BJ975"/>
      <c s="9" r="BK975"/>
      <c s="9" r="BL975"/>
      <c s="9" r="BM975"/>
      <c s="9" r="BN975"/>
      <c s="9" r="BO975"/>
      <c s="9" r="BP975"/>
      <c s="9" r="BQ975"/>
      <c s="9" r="BR975"/>
      <c s="9" r="BS975"/>
      <c s="9" r="BT975"/>
      <c s="9" r="BU975"/>
    </row>
    <row r="976">
      <c s="7" r="A976"/>
      <c s="9" r="B976"/>
      <c s="9" r="C976"/>
      <c s="9" r="D976"/>
      <c s="9" r="E976"/>
      <c s="9" r="F976"/>
      <c s="9" r="G976"/>
      <c s="9" r="H976"/>
      <c s="9" r="I976"/>
      <c s="9" r="J976"/>
      <c s="9" r="K976"/>
      <c s="9" r="L976"/>
      <c s="9" r="M976"/>
      <c s="9" r="N976"/>
      <c s="9" r="O976"/>
      <c s="9" r="P976"/>
      <c s="9" r="Q976"/>
      <c s="9" r="R976"/>
      <c s="9" r="S976"/>
      <c s="9" r="T976"/>
      <c s="9" r="U976"/>
      <c s="9" r="V976"/>
      <c s="9" r="W976"/>
      <c s="9" r="X976"/>
      <c s="9" r="Y976"/>
      <c s="9" r="Z976"/>
      <c s="9" r="AA976"/>
      <c s="9" r="AB976"/>
      <c s="9" r="AC976"/>
      <c s="9" r="AD976"/>
      <c s="9" r="AE976"/>
      <c s="9" r="AF976"/>
      <c s="9" r="AG976"/>
      <c s="9" r="AH976"/>
      <c s="9" r="AI976"/>
      <c s="9" r="AJ976"/>
      <c s="9" r="AK976"/>
      <c s="9" r="AL976"/>
      <c s="9" r="AM976"/>
      <c s="9" r="AN976"/>
      <c s="9" r="AO976"/>
      <c s="9" r="AP976"/>
      <c s="9" r="AQ976"/>
      <c s="9" r="AR976"/>
      <c s="9" r="AS976"/>
      <c s="9" r="AT976"/>
      <c s="9" r="AU976"/>
      <c s="9" r="AV976"/>
      <c s="9" r="AW976"/>
      <c s="9" r="AX976"/>
      <c s="9" r="AY976"/>
      <c s="9" r="AZ976"/>
      <c s="9" r="BA976"/>
      <c s="9" r="BB976"/>
      <c s="9" r="BC976"/>
      <c s="9" r="BD976"/>
      <c s="9" r="BE976"/>
      <c s="9" r="BF976"/>
      <c s="9" r="BG976"/>
      <c s="9" r="BH976"/>
      <c s="9" r="BI976"/>
      <c s="9" r="BJ976"/>
      <c s="9" r="BK976"/>
      <c s="9" r="BL976"/>
      <c s="9" r="BM976"/>
      <c s="9" r="BN976"/>
      <c s="9" r="BO976"/>
      <c s="9" r="BP976"/>
      <c s="9" r="BQ976"/>
      <c s="9" r="BR976"/>
      <c s="9" r="BS976"/>
      <c s="9" r="BT976"/>
      <c s="9" r="BU976"/>
    </row>
    <row r="977">
      <c s="7" r="A977"/>
      <c s="9" r="B977"/>
      <c s="9" r="C977"/>
      <c s="9" r="D977"/>
      <c s="9" r="E977"/>
      <c s="9" r="F977"/>
      <c s="9" r="G977"/>
      <c s="9" r="H977"/>
      <c s="9" r="I977"/>
      <c s="9" r="J977"/>
      <c s="9" r="K977"/>
      <c s="9" r="L977"/>
      <c s="9" r="M977"/>
      <c s="9" r="N977"/>
      <c s="9" r="O977"/>
      <c s="9" r="P977"/>
      <c s="9" r="Q977"/>
      <c s="9" r="R977"/>
      <c s="9" r="S977"/>
      <c s="9" r="T977"/>
      <c s="9" r="U977"/>
      <c s="9" r="V977"/>
      <c s="9" r="W977"/>
      <c s="9" r="X977"/>
      <c s="9" r="Y977"/>
      <c s="9" r="Z977"/>
      <c s="9" r="AA977"/>
      <c s="9" r="AB977"/>
      <c s="9" r="AC977"/>
      <c s="9" r="AD977"/>
      <c s="9" r="AE977"/>
      <c s="9" r="AF977"/>
      <c s="9" r="AG977"/>
      <c s="9" r="AH977"/>
      <c s="9" r="AI977"/>
      <c s="9" r="AJ977"/>
      <c s="9" r="AK977"/>
      <c s="9" r="AL977"/>
      <c s="9" r="AM977"/>
      <c s="9" r="AN977"/>
      <c s="9" r="AO977"/>
      <c s="9" r="AP977"/>
      <c s="9" r="AQ977"/>
      <c s="9" r="AR977"/>
      <c s="9" r="AS977"/>
      <c s="9" r="AT977"/>
      <c s="9" r="AU977"/>
      <c s="9" r="AV977"/>
      <c s="9" r="AW977"/>
      <c s="9" r="AX977"/>
      <c s="9" r="AY977"/>
      <c s="9" r="AZ977"/>
      <c s="9" r="BA977"/>
      <c s="9" r="BB977"/>
      <c s="9" r="BC977"/>
      <c s="9" r="BD977"/>
      <c s="9" r="BE977"/>
      <c s="9" r="BF977"/>
      <c s="9" r="BG977"/>
      <c s="9" r="BH977"/>
      <c s="9" r="BI977"/>
      <c s="9" r="BJ977"/>
      <c s="9" r="BK977"/>
      <c s="9" r="BL977"/>
      <c s="9" r="BM977"/>
      <c s="9" r="BN977"/>
      <c s="9" r="BO977"/>
      <c s="9" r="BP977"/>
      <c s="9" r="BQ977"/>
      <c s="9" r="BR977"/>
      <c s="9" r="BS977"/>
      <c s="9" r="BT977"/>
      <c s="9" r="BU977"/>
    </row>
    <row r="978">
      <c s="7" r="A978"/>
      <c s="9" r="B978"/>
      <c s="9" r="C978"/>
      <c s="9" r="D978"/>
      <c s="9" r="E978"/>
      <c s="9" r="F978"/>
      <c s="9" r="G978"/>
      <c s="9" r="H978"/>
      <c s="9" r="I978"/>
      <c s="9" r="J978"/>
      <c s="9" r="K978"/>
      <c s="9" r="L978"/>
      <c s="9" r="M978"/>
      <c s="9" r="N978"/>
      <c s="9" r="O978"/>
      <c s="9" r="P978"/>
      <c s="9" r="Q978"/>
      <c s="9" r="R978"/>
      <c s="9" r="S978"/>
      <c s="9" r="T978"/>
      <c s="9" r="U978"/>
      <c s="9" r="V978"/>
      <c s="9" r="W978"/>
      <c s="9" r="X978"/>
      <c s="9" r="Y978"/>
      <c s="9" r="Z978"/>
      <c s="9" r="AA978"/>
      <c s="9" r="AB978"/>
      <c s="9" r="AC978"/>
      <c s="9" r="AD978"/>
      <c s="9" r="AE978"/>
      <c s="9" r="AF978"/>
      <c s="9" r="AG978"/>
      <c s="9" r="AH978"/>
      <c s="9" r="AI978"/>
      <c s="9" r="AJ978"/>
      <c s="9" r="AK978"/>
      <c s="9" r="AL978"/>
      <c s="9" r="AM978"/>
      <c s="9" r="AN978"/>
      <c s="9" r="AO978"/>
      <c s="9" r="AP978"/>
      <c s="9" r="AQ978"/>
      <c s="9" r="AR978"/>
      <c s="9" r="AS978"/>
      <c s="9" r="AT978"/>
      <c s="9" r="AU978"/>
      <c s="9" r="AV978"/>
      <c s="9" r="AW978"/>
      <c s="9" r="AX978"/>
      <c s="9" r="AY978"/>
      <c s="9" r="AZ978"/>
      <c s="9" r="BA978"/>
      <c s="9" r="BB978"/>
      <c s="9" r="BC978"/>
      <c s="9" r="BD978"/>
      <c s="9" r="BE978"/>
      <c s="9" r="BF978"/>
      <c s="9" r="BG978"/>
      <c s="9" r="BH978"/>
      <c s="9" r="BI978"/>
      <c s="9" r="BJ978"/>
      <c s="9" r="BK978"/>
      <c s="9" r="BL978"/>
      <c s="9" r="BM978"/>
      <c s="9" r="BN978"/>
      <c s="9" r="BO978"/>
      <c s="9" r="BP978"/>
      <c s="9" r="BQ978"/>
      <c s="9" r="BR978"/>
      <c s="9" r="BS978"/>
      <c s="9" r="BT978"/>
      <c s="9" r="BU978"/>
    </row>
    <row r="979">
      <c s="7" r="A979"/>
      <c s="9" r="B979"/>
      <c s="9" r="C979"/>
      <c s="9" r="D979"/>
      <c s="9" r="E979"/>
      <c s="9" r="F979"/>
      <c s="9" r="G979"/>
      <c s="9" r="H979"/>
      <c s="9" r="I979"/>
      <c s="9" r="J979"/>
      <c s="9" r="K979"/>
      <c s="9" r="L979"/>
      <c s="9" r="M979"/>
      <c s="9" r="N979"/>
      <c s="9" r="O979"/>
      <c s="9" r="P979"/>
      <c s="9" r="Q979"/>
      <c s="9" r="R979"/>
      <c s="9" r="S979"/>
      <c s="9" r="T979"/>
      <c s="9" r="U979"/>
      <c s="9" r="V979"/>
      <c s="9" r="W979"/>
      <c s="9" r="X979"/>
      <c s="9" r="Y979"/>
      <c s="9" r="Z979"/>
      <c s="9" r="AA979"/>
      <c s="9" r="AB979"/>
      <c s="9" r="AC979"/>
      <c s="9" r="AD979"/>
      <c s="9" r="AE979"/>
      <c s="9" r="AF979"/>
      <c s="9" r="AG979"/>
      <c s="9" r="AH979"/>
      <c s="9" r="AI979"/>
      <c s="9" r="AJ979"/>
      <c s="9" r="AK979"/>
      <c s="9" r="AL979"/>
      <c s="9" r="AM979"/>
      <c s="9" r="AN979"/>
      <c s="9" r="AO979"/>
      <c s="9" r="AP979"/>
      <c s="9" r="AQ979"/>
      <c s="9" r="AR979"/>
      <c s="9" r="AS979"/>
      <c s="9" r="AT979"/>
      <c s="9" r="AU979"/>
      <c s="9" r="AV979"/>
      <c s="9" r="AW979"/>
      <c s="9" r="AX979"/>
      <c s="9" r="AY979"/>
      <c s="9" r="AZ979"/>
      <c s="9" r="BA979"/>
      <c s="9" r="BB979"/>
      <c s="9" r="BC979"/>
      <c s="9" r="BD979"/>
      <c s="9" r="BE979"/>
      <c s="9" r="BF979"/>
      <c s="9" r="BG979"/>
      <c s="9" r="BH979"/>
      <c s="9" r="BI979"/>
      <c s="9" r="BJ979"/>
      <c s="9" r="BK979"/>
      <c s="9" r="BL979"/>
      <c s="9" r="BM979"/>
      <c s="9" r="BN979"/>
      <c s="9" r="BO979"/>
      <c s="9" r="BP979"/>
      <c s="9" r="BQ979"/>
      <c s="9" r="BR979"/>
      <c s="9" r="BS979"/>
      <c s="9" r="BT979"/>
      <c s="9" r="BU979"/>
    </row>
    <row r="980">
      <c s="7" r="A980"/>
      <c s="9" r="B980"/>
      <c s="9" r="C980"/>
      <c s="9" r="D980"/>
      <c s="9" r="E980"/>
      <c s="9" r="F980"/>
      <c s="9" r="G980"/>
      <c s="9" r="H980"/>
      <c s="9" r="I980"/>
      <c s="9" r="J980"/>
      <c s="9" r="K980"/>
      <c s="9" r="L980"/>
      <c s="9" r="M980"/>
      <c s="9" r="N980"/>
      <c s="9" r="O980"/>
      <c s="9" r="P980"/>
      <c s="9" r="Q980"/>
      <c s="9" r="R980"/>
      <c s="9" r="S980"/>
      <c s="9" r="T980"/>
      <c s="9" r="U980"/>
      <c s="9" r="V980"/>
      <c s="9" r="W980"/>
      <c s="9" r="X980"/>
      <c s="9" r="Y980"/>
      <c s="9" r="Z980"/>
      <c s="9" r="AA980"/>
      <c s="9" r="AB980"/>
      <c s="9" r="AC980"/>
      <c s="9" r="AD980"/>
      <c s="9" r="AE980"/>
      <c s="9" r="AF980"/>
      <c s="9" r="AG980"/>
      <c s="9" r="AH980"/>
      <c s="9" r="AI980"/>
      <c s="9" r="AJ980"/>
      <c s="9" r="AK980"/>
      <c s="9" r="AL980"/>
      <c s="9" r="AM980"/>
      <c s="9" r="AN980"/>
      <c s="9" r="AO980"/>
      <c s="9" r="AP980"/>
      <c s="9" r="AQ980"/>
      <c s="9" r="AR980"/>
      <c s="9" r="AS980"/>
      <c s="9" r="AT980"/>
      <c s="9" r="AU980"/>
      <c s="9" r="AV980"/>
      <c s="9" r="AW980"/>
      <c s="9" r="AX980"/>
      <c s="9" r="AY980"/>
      <c s="9" r="AZ980"/>
      <c s="9" r="BA980"/>
      <c s="9" r="BB980"/>
      <c s="9" r="BC980"/>
      <c s="9" r="BD980"/>
      <c s="9" r="BE980"/>
      <c s="9" r="BF980"/>
      <c s="9" r="BG980"/>
      <c s="9" r="BH980"/>
      <c s="9" r="BI980"/>
      <c s="9" r="BJ980"/>
      <c s="9" r="BK980"/>
      <c s="9" r="BL980"/>
      <c s="9" r="BM980"/>
      <c s="9" r="BN980"/>
      <c s="9" r="BO980"/>
      <c s="9" r="BP980"/>
      <c s="9" r="BQ980"/>
      <c s="9" r="BR980"/>
      <c s="9" r="BS980"/>
      <c s="9" r="BT980"/>
      <c s="9" r="BU980"/>
    </row>
    <row r="981">
      <c s="7" r="A981"/>
      <c s="9" r="B981"/>
      <c s="9" r="C981"/>
      <c s="9" r="D981"/>
      <c s="9" r="E981"/>
      <c s="9" r="F981"/>
      <c s="9" r="G981"/>
      <c s="9" r="H981"/>
      <c s="9" r="I981"/>
      <c s="9" r="J981"/>
      <c s="9" r="K981"/>
      <c s="9" r="L981"/>
      <c s="9" r="M981"/>
      <c s="9" r="N981"/>
      <c s="9" r="O981"/>
      <c s="9" r="P981"/>
      <c s="9" r="Q981"/>
      <c s="9" r="R981"/>
      <c s="9" r="S981"/>
      <c s="9" r="T981"/>
      <c s="9" r="U981"/>
      <c s="9" r="V981"/>
      <c s="9" r="W981"/>
      <c s="9" r="X981"/>
      <c s="9" r="Y981"/>
      <c s="9" r="Z981"/>
      <c s="9" r="AA981"/>
      <c s="9" r="AB981"/>
      <c s="9" r="AC981"/>
      <c s="9" r="AD981"/>
      <c s="9" r="AE981"/>
      <c s="9" r="AF981"/>
      <c s="9" r="AG981"/>
      <c s="9" r="AH981"/>
      <c s="9" r="AI981"/>
      <c s="9" r="AJ981"/>
      <c s="9" r="AK981"/>
      <c s="9" r="AL981"/>
      <c s="9" r="AM981"/>
      <c s="9" r="AN981"/>
      <c s="9" r="AO981"/>
      <c s="9" r="AP981"/>
      <c s="9" r="AQ981"/>
      <c s="9" r="AR981"/>
      <c s="9" r="AS981"/>
      <c s="9" r="AT981"/>
      <c s="9" r="AU981"/>
      <c s="9" r="AV981"/>
      <c s="9" r="AW981"/>
      <c s="9" r="AX981"/>
      <c s="9" r="AY981"/>
      <c s="9" r="AZ981"/>
      <c s="9" r="BA981"/>
      <c s="9" r="BB981"/>
      <c s="9" r="BC981"/>
      <c s="9" r="BD981"/>
      <c s="9" r="BE981"/>
      <c s="9" r="BF981"/>
      <c s="9" r="BG981"/>
      <c s="9" r="BH981"/>
      <c s="9" r="BI981"/>
      <c s="9" r="BJ981"/>
      <c s="9" r="BK981"/>
      <c s="9" r="BL981"/>
      <c s="9" r="BM981"/>
      <c s="9" r="BN981"/>
      <c s="9" r="BO981"/>
      <c s="9" r="BP981"/>
      <c s="9" r="BQ981"/>
      <c s="9" r="BR981"/>
      <c s="9" r="BS981"/>
      <c s="9" r="BT981"/>
      <c s="9" r="BU981"/>
    </row>
    <row r="982">
      <c s="7" r="A982"/>
      <c s="9" r="B982"/>
      <c s="9" r="C982"/>
      <c s="9" r="D982"/>
      <c s="9" r="E982"/>
      <c s="9" r="F982"/>
      <c s="9" r="G982"/>
      <c s="9" r="H982"/>
      <c s="9" r="I982"/>
      <c s="9" r="J982"/>
      <c s="9" r="K982"/>
      <c s="9" r="L982"/>
      <c s="9" r="M982"/>
      <c s="9" r="N982"/>
      <c s="9" r="O982"/>
      <c s="9" r="P982"/>
      <c s="9" r="Q982"/>
      <c s="9" r="R982"/>
      <c s="9" r="S982"/>
      <c s="9" r="T982"/>
      <c s="9" r="U982"/>
      <c s="9" r="V982"/>
      <c s="9" r="W982"/>
      <c s="9" r="X982"/>
      <c s="9" r="Y982"/>
      <c s="9" r="Z982"/>
      <c s="9" r="AA982"/>
      <c s="9" r="AB982"/>
      <c s="9" r="AC982"/>
      <c s="9" r="AD982"/>
      <c s="9" r="AE982"/>
      <c s="9" r="AF982"/>
      <c s="9" r="AG982"/>
      <c s="9" r="AH982"/>
      <c s="9" r="AI982"/>
      <c s="9" r="AJ982"/>
      <c s="9" r="AK982"/>
      <c s="9" r="AL982"/>
      <c s="9" r="AM982"/>
      <c s="9" r="AN982"/>
      <c s="9" r="AO982"/>
      <c s="9" r="AP982"/>
      <c s="9" r="AQ982"/>
      <c s="9" r="AR982"/>
      <c s="9" r="AS982"/>
      <c s="9" r="AT982"/>
      <c s="9" r="AU982"/>
      <c s="9" r="AV982"/>
      <c s="9" r="AW982"/>
      <c s="9" r="AX982"/>
      <c s="9" r="AY982"/>
      <c s="9" r="AZ982"/>
      <c s="9" r="BA982"/>
      <c s="9" r="BB982"/>
      <c s="9" r="BC982"/>
      <c s="9" r="BD982"/>
      <c s="9" r="BE982"/>
      <c s="9" r="BF982"/>
      <c s="9" r="BG982"/>
      <c s="9" r="BH982"/>
      <c s="9" r="BI982"/>
      <c s="9" r="BJ982"/>
      <c s="9" r="BK982"/>
      <c s="9" r="BL982"/>
      <c s="9" r="BM982"/>
      <c s="9" r="BN982"/>
      <c s="9" r="BO982"/>
      <c s="9" r="BP982"/>
      <c s="9" r="BQ982"/>
      <c s="9" r="BR982"/>
      <c s="9" r="BS982"/>
      <c s="9" r="BT982"/>
      <c s="9" r="BU982"/>
    </row>
    <row r="983">
      <c s="7" r="A983"/>
      <c s="9" r="B983"/>
      <c s="9" r="C983"/>
      <c s="9" r="D983"/>
      <c s="9" r="E983"/>
      <c s="9" r="F983"/>
      <c s="9" r="G983"/>
      <c s="9" r="H983"/>
      <c s="9" r="I983"/>
      <c s="9" r="J983"/>
      <c s="9" r="K983"/>
      <c s="9" r="L983"/>
      <c s="9" r="M983"/>
      <c s="9" r="N983"/>
      <c s="9" r="O983"/>
      <c s="9" r="P983"/>
      <c s="9" r="Q983"/>
      <c s="9" r="R983"/>
      <c s="9" r="S983"/>
      <c s="9" r="T983"/>
      <c s="9" r="U983"/>
      <c s="9" r="V983"/>
      <c s="9" r="W983"/>
      <c s="9" r="X983"/>
      <c s="9" r="Y983"/>
      <c s="9" r="Z983"/>
      <c s="9" r="AA983"/>
      <c s="9" r="AB983"/>
      <c s="9" r="AC983"/>
      <c s="9" r="AD983"/>
      <c s="9" r="AE983"/>
      <c s="9" r="AF983"/>
      <c s="9" r="AG983"/>
      <c s="9" r="AH983"/>
      <c s="9" r="AI983"/>
      <c s="9" r="AJ983"/>
      <c s="9" r="AK983"/>
      <c s="9" r="AL983"/>
      <c s="9" r="AM983"/>
      <c s="9" r="AN983"/>
      <c s="9" r="AO983"/>
      <c s="9" r="AP983"/>
      <c s="9" r="AQ983"/>
      <c s="9" r="AR983"/>
      <c s="9" r="AS983"/>
      <c s="9" r="AT983"/>
      <c s="9" r="AU983"/>
      <c s="9" r="AV983"/>
      <c s="9" r="AW983"/>
      <c s="9" r="AX983"/>
      <c s="9" r="AY983"/>
      <c s="9" r="AZ983"/>
      <c s="9" r="BA983"/>
      <c s="9" r="BB983"/>
      <c s="9" r="BC983"/>
      <c s="9" r="BD983"/>
      <c s="9" r="BE983"/>
      <c s="9" r="BF983"/>
      <c s="9" r="BG983"/>
      <c s="9" r="BH983"/>
      <c s="9" r="BI983"/>
      <c s="9" r="BJ983"/>
      <c s="9" r="BK983"/>
      <c s="9" r="BL983"/>
      <c s="9" r="BM983"/>
      <c s="9" r="BN983"/>
      <c s="9" r="BO983"/>
      <c s="9" r="BP983"/>
      <c s="9" r="BQ983"/>
      <c s="9" r="BR983"/>
      <c s="9" r="BS983"/>
      <c s="9" r="BT983"/>
      <c s="9" r="BU983"/>
    </row>
    <row r="984">
      <c s="7" r="A984"/>
      <c s="9" r="B984"/>
      <c s="9" r="C984"/>
      <c s="9" r="D984"/>
      <c s="9" r="E984"/>
      <c s="9" r="F984"/>
      <c s="9" r="G984"/>
      <c s="9" r="H984"/>
      <c s="9" r="I984"/>
      <c s="9" r="J984"/>
      <c s="9" r="K984"/>
      <c s="9" r="L984"/>
      <c s="9" r="M984"/>
      <c s="9" r="N984"/>
      <c s="9" r="O984"/>
      <c s="9" r="P984"/>
      <c s="9" r="Q984"/>
      <c s="9" r="R984"/>
      <c s="9" r="S984"/>
      <c s="9" r="T984"/>
      <c s="9" r="U984"/>
      <c s="9" r="V984"/>
      <c s="9" r="W984"/>
      <c s="9" r="X984"/>
      <c s="9" r="Y984"/>
      <c s="9" r="Z984"/>
      <c s="9" r="AA984"/>
      <c s="9" r="AB984"/>
      <c s="9" r="AC984"/>
      <c s="9" r="AD984"/>
      <c s="9" r="AE984"/>
      <c s="9" r="AF984"/>
      <c s="9" r="AG984"/>
      <c s="9" r="AH984"/>
      <c s="9" r="AI984"/>
      <c s="9" r="AJ984"/>
      <c s="9" r="AK984"/>
      <c s="9" r="AL984"/>
      <c s="9" r="AM984"/>
      <c s="9" r="AN984"/>
      <c s="9" r="AO984"/>
      <c s="9" r="AP984"/>
      <c s="9" r="AQ984"/>
      <c s="9" r="AR984"/>
      <c s="9" r="AS984"/>
      <c s="9" r="AT984"/>
      <c s="9" r="AU984"/>
      <c s="9" r="AV984"/>
      <c s="9" r="AW984"/>
      <c s="9" r="AX984"/>
      <c s="9" r="AY984"/>
      <c s="9" r="AZ984"/>
      <c s="9" r="BA984"/>
      <c s="9" r="BB984"/>
      <c s="9" r="BC984"/>
      <c s="9" r="BD984"/>
      <c s="9" r="BE984"/>
      <c s="9" r="BF984"/>
      <c s="9" r="BG984"/>
      <c s="9" r="BH984"/>
      <c s="9" r="BI984"/>
      <c s="9" r="BJ984"/>
      <c s="9" r="BK984"/>
      <c s="9" r="BL984"/>
      <c s="9" r="BM984"/>
      <c s="9" r="BN984"/>
      <c s="9" r="BO984"/>
      <c s="9" r="BP984"/>
      <c s="9" r="BQ984"/>
      <c s="9" r="BR984"/>
      <c s="9" r="BS984"/>
      <c s="9" r="BT984"/>
      <c s="9" r="BU984"/>
    </row>
    <row r="985">
      <c s="7" r="A985"/>
      <c s="9" r="B985"/>
      <c s="9" r="C985"/>
      <c s="9" r="D985"/>
      <c s="9" r="E985"/>
      <c s="9" r="F985"/>
      <c s="9" r="G985"/>
      <c s="9" r="H985"/>
      <c s="9" r="I985"/>
      <c s="9" r="J985"/>
      <c s="9" r="K985"/>
      <c s="9" r="L985"/>
      <c s="9" r="M985"/>
      <c s="9" r="N985"/>
      <c s="9" r="O985"/>
      <c s="9" r="P985"/>
      <c s="9" r="Q985"/>
      <c s="9" r="R985"/>
      <c s="9" r="S985"/>
      <c s="9" r="T985"/>
      <c s="9" r="U985"/>
      <c s="9" r="V985"/>
      <c s="9" r="W985"/>
      <c s="9" r="X985"/>
      <c s="9" r="Y985"/>
      <c s="9" r="Z985"/>
      <c s="9" r="AA985"/>
      <c s="9" r="AB985"/>
      <c s="9" r="AC985"/>
      <c s="9" r="AD985"/>
      <c s="9" r="AE985"/>
      <c s="9" r="AF985"/>
      <c s="9" r="AG985"/>
      <c s="9" r="AH985"/>
      <c s="9" r="AI985"/>
      <c s="9" r="AJ985"/>
      <c s="9" r="AK985"/>
      <c s="9" r="AL985"/>
      <c s="9" r="AM985"/>
      <c s="9" r="AN985"/>
      <c s="9" r="AO985"/>
      <c s="9" r="AP985"/>
      <c s="9" r="AQ985"/>
      <c s="9" r="AR985"/>
      <c s="9" r="AS985"/>
      <c s="9" r="AT985"/>
      <c s="9" r="AU985"/>
      <c s="9" r="AV985"/>
      <c s="9" r="AW985"/>
      <c s="9" r="AX985"/>
      <c s="9" r="AY985"/>
      <c s="9" r="AZ985"/>
      <c s="9" r="BA985"/>
      <c s="9" r="BB985"/>
      <c s="9" r="BC985"/>
      <c s="9" r="BD985"/>
      <c s="9" r="BE985"/>
      <c s="9" r="BF985"/>
      <c s="9" r="BG985"/>
      <c s="9" r="BH985"/>
      <c s="9" r="BI985"/>
      <c s="9" r="BJ985"/>
      <c s="9" r="BK985"/>
      <c s="9" r="BL985"/>
      <c s="9" r="BM985"/>
      <c s="9" r="BN985"/>
      <c s="9" r="BO985"/>
      <c s="9" r="BP985"/>
      <c s="9" r="BQ985"/>
      <c s="9" r="BR985"/>
      <c s="9" r="BS985"/>
      <c s="9" r="BT985"/>
      <c s="9" r="BU985"/>
    </row>
    <row r="986">
      <c s="7" r="A986"/>
      <c s="9" r="B986"/>
      <c s="9" r="C986"/>
      <c s="9" r="D986"/>
      <c s="9" r="E986"/>
      <c s="9" r="F986"/>
      <c s="9" r="G986"/>
      <c s="9" r="H986"/>
      <c s="9" r="I986"/>
      <c s="9" r="J986"/>
      <c s="9" r="K986"/>
      <c s="9" r="L986"/>
      <c s="9" r="M986"/>
      <c s="9" r="N986"/>
      <c s="9" r="O986"/>
      <c s="9" r="P986"/>
      <c s="9" r="Q986"/>
      <c s="9" r="R986"/>
      <c s="9" r="S986"/>
      <c s="9" r="T986"/>
      <c s="9" r="U986"/>
      <c s="9" r="V986"/>
      <c s="9" r="W986"/>
      <c s="9" r="X986"/>
      <c s="9" r="Y986"/>
      <c s="9" r="Z986"/>
      <c s="9" r="AA986"/>
      <c s="9" r="AB986"/>
      <c s="9" r="AC986"/>
      <c s="9" r="AD986"/>
      <c s="9" r="AE986"/>
      <c s="9" r="AF986"/>
      <c s="9" r="AG986"/>
      <c s="9" r="AH986"/>
      <c s="9" r="AI986"/>
      <c s="9" r="AJ986"/>
      <c s="9" r="AK986"/>
      <c s="9" r="AL986"/>
      <c s="9" r="AM986"/>
      <c s="9" r="AN986"/>
      <c s="9" r="AO986"/>
      <c s="9" r="AP986"/>
      <c s="9" r="AQ986"/>
      <c s="9" r="AR986"/>
      <c s="9" r="AS986"/>
      <c s="9" r="AT986"/>
      <c s="9" r="AU986"/>
      <c s="9" r="AV986"/>
      <c s="9" r="AW986"/>
      <c s="9" r="AX986"/>
      <c s="9" r="AY986"/>
      <c s="9" r="AZ986"/>
      <c s="9" r="BA986"/>
      <c s="9" r="BB986"/>
      <c s="9" r="BC986"/>
      <c s="9" r="BD986"/>
      <c s="9" r="BE986"/>
      <c s="9" r="BF986"/>
      <c s="9" r="BG986"/>
      <c s="9" r="BH986"/>
      <c s="9" r="BI986"/>
      <c s="9" r="BJ986"/>
      <c s="9" r="BK986"/>
      <c s="9" r="BL986"/>
      <c s="9" r="BM986"/>
      <c s="9" r="BN986"/>
      <c s="9" r="BO986"/>
      <c s="9" r="BP986"/>
      <c s="9" r="BQ986"/>
      <c s="9" r="BR986"/>
      <c s="9" r="BS986"/>
      <c s="9" r="BT986"/>
      <c s="9" r="BU986"/>
    </row>
    <row r="987">
      <c s="7" r="A987"/>
      <c s="9" r="B987"/>
      <c s="9" r="C987"/>
      <c s="9" r="D987"/>
      <c s="9" r="E987"/>
      <c s="9" r="F987"/>
      <c s="9" r="G987"/>
      <c s="9" r="H987"/>
      <c s="9" r="I987"/>
      <c s="9" r="J987"/>
      <c s="9" r="K987"/>
      <c s="9" r="L987"/>
      <c s="9" r="M987"/>
      <c s="9" r="N987"/>
      <c s="9" r="O987"/>
      <c s="9" r="P987"/>
      <c s="9" r="Q987"/>
      <c s="9" r="R987"/>
      <c s="9" r="S987"/>
      <c s="9" r="T987"/>
      <c s="9" r="U987"/>
      <c s="9" r="V987"/>
      <c s="9" r="W987"/>
      <c s="9" r="X987"/>
      <c s="9" r="Y987"/>
      <c s="9" r="Z987"/>
      <c s="9" r="AA987"/>
      <c s="9" r="AB987"/>
      <c s="9" r="AC987"/>
      <c s="9" r="AD987"/>
      <c s="9" r="AE987"/>
      <c s="9" r="AF987"/>
      <c s="9" r="AG987"/>
      <c s="9" r="AH987"/>
      <c s="9" r="AI987"/>
      <c s="9" r="AJ987"/>
      <c s="9" r="AK987"/>
      <c s="9" r="AL987"/>
      <c s="9" r="AM987"/>
      <c s="9" r="AN987"/>
      <c s="9" r="AO987"/>
      <c s="9" r="AP987"/>
      <c s="9" r="AQ987"/>
      <c s="9" r="AR987"/>
      <c s="9" r="AS987"/>
      <c s="9" r="AT987"/>
      <c s="9" r="AU987"/>
      <c s="9" r="AV987"/>
      <c s="9" r="AW987"/>
      <c s="9" r="AX987"/>
      <c s="9" r="AY987"/>
      <c s="9" r="AZ987"/>
      <c s="9" r="BA987"/>
      <c s="9" r="BB987"/>
      <c s="9" r="BC987"/>
      <c s="9" r="BD987"/>
      <c s="9" r="BE987"/>
      <c s="9" r="BF987"/>
      <c s="9" r="BG987"/>
      <c s="9" r="BH987"/>
      <c s="9" r="BI987"/>
      <c s="9" r="BJ987"/>
      <c s="9" r="BK987"/>
      <c s="9" r="BL987"/>
      <c s="9" r="BM987"/>
      <c s="9" r="BN987"/>
      <c s="9" r="BO987"/>
      <c s="9" r="BP987"/>
      <c s="9" r="BQ987"/>
      <c s="9" r="BR987"/>
      <c s="9" r="BS987"/>
      <c s="9" r="BT987"/>
      <c s="9" r="BU987"/>
    </row>
    <row r="988">
      <c s="7" r="A988"/>
      <c s="9" r="B988"/>
      <c s="9" r="C988"/>
      <c s="9" r="D988"/>
      <c s="9" r="E988"/>
      <c s="9" r="F988"/>
      <c s="9" r="G988"/>
      <c s="9" r="H988"/>
      <c s="9" r="I988"/>
      <c s="9" r="J988"/>
      <c s="9" r="K988"/>
      <c s="9" r="L988"/>
      <c s="9" r="M988"/>
      <c s="9" r="N988"/>
      <c s="9" r="O988"/>
      <c s="9" r="P988"/>
      <c s="9" r="Q988"/>
      <c s="9" r="R988"/>
      <c s="9" r="S988"/>
      <c s="9" r="T988"/>
      <c s="9" r="U988"/>
      <c s="9" r="V988"/>
      <c s="9" r="W988"/>
      <c s="9" r="X988"/>
      <c s="9" r="Y988"/>
      <c s="9" r="Z988"/>
      <c s="9" r="AA988"/>
      <c s="9" r="AB988"/>
      <c s="9" r="AC988"/>
      <c s="9" r="AD988"/>
      <c s="9" r="AE988"/>
      <c s="9" r="AF988"/>
      <c s="9" r="AG988"/>
      <c s="9" r="AH988"/>
      <c s="9" r="AI988"/>
      <c s="9" r="AJ988"/>
      <c s="9" r="AK988"/>
      <c s="9" r="AL988"/>
      <c s="9" r="AM988"/>
      <c s="9" r="AN988"/>
      <c s="9" r="AO988"/>
      <c s="9" r="AP988"/>
      <c s="9" r="AQ988"/>
      <c s="9" r="AR988"/>
      <c s="9" r="AS988"/>
      <c s="9" r="AT988"/>
      <c s="9" r="AU988"/>
      <c s="9" r="AV988"/>
      <c s="9" r="AW988"/>
      <c s="9" r="AX988"/>
      <c s="9" r="AY988"/>
      <c s="9" r="AZ988"/>
      <c s="9" r="BA988"/>
      <c s="9" r="BB988"/>
      <c s="9" r="BC988"/>
      <c s="9" r="BD988"/>
      <c s="9" r="BE988"/>
      <c s="9" r="BF988"/>
      <c s="9" r="BG988"/>
      <c s="9" r="BH988"/>
      <c s="9" r="BI988"/>
      <c s="9" r="BJ988"/>
      <c s="9" r="BK988"/>
      <c s="9" r="BL988"/>
      <c s="9" r="BM988"/>
      <c s="9" r="BN988"/>
      <c s="9" r="BO988"/>
      <c s="9" r="BP988"/>
      <c s="9" r="BQ988"/>
      <c s="9" r="BR988"/>
      <c s="9" r="BS988"/>
      <c s="9" r="BT988"/>
      <c s="9" r="BU988"/>
    </row>
    <row r="989">
      <c s="7" r="A989"/>
      <c s="9" r="B989"/>
      <c s="9" r="C989"/>
      <c s="9" r="D989"/>
      <c s="9" r="E989"/>
      <c s="9" r="F989"/>
      <c s="9" r="G989"/>
      <c s="9" r="H989"/>
      <c s="9" r="I989"/>
      <c s="9" r="J989"/>
      <c s="9" r="K989"/>
      <c s="9" r="L989"/>
      <c s="9" r="M989"/>
      <c s="9" r="N989"/>
      <c s="9" r="O989"/>
      <c s="9" r="P989"/>
      <c s="9" r="Q989"/>
      <c s="9" r="R989"/>
      <c s="9" r="S989"/>
      <c s="9" r="T989"/>
      <c s="9" r="U989"/>
      <c s="9" r="V989"/>
      <c s="9" r="W989"/>
      <c s="9" r="X989"/>
      <c s="9" r="Y989"/>
      <c s="9" r="Z989"/>
      <c s="9" r="AA989"/>
      <c s="9" r="AB989"/>
      <c s="9" r="AC989"/>
      <c s="9" r="AD989"/>
      <c s="9" r="AE989"/>
      <c s="9" r="AF989"/>
      <c s="9" r="AG989"/>
      <c s="9" r="AH989"/>
      <c s="9" r="AI989"/>
      <c s="9" r="AJ989"/>
      <c s="9" r="AK989"/>
      <c s="9" r="AL989"/>
      <c s="9" r="AM989"/>
      <c s="9" r="AN989"/>
      <c s="9" r="AO989"/>
      <c s="9" r="AP989"/>
      <c s="9" r="AQ989"/>
      <c s="9" r="AR989"/>
      <c s="9" r="AS989"/>
      <c s="9" r="AT989"/>
      <c s="9" r="AU989"/>
      <c s="9" r="AV989"/>
      <c s="9" r="AW989"/>
      <c s="9" r="AX989"/>
      <c s="9" r="AY989"/>
      <c s="9" r="AZ989"/>
      <c s="9" r="BA989"/>
      <c s="9" r="BB989"/>
      <c s="9" r="BC989"/>
      <c s="9" r="BD989"/>
      <c s="9" r="BE989"/>
      <c s="9" r="BF989"/>
      <c s="9" r="BG989"/>
      <c s="9" r="BH989"/>
      <c s="9" r="BI989"/>
      <c s="9" r="BJ989"/>
      <c s="9" r="BK989"/>
      <c s="9" r="BL989"/>
      <c s="9" r="BM989"/>
      <c s="9" r="BN989"/>
      <c s="9" r="BO989"/>
      <c s="9" r="BP989"/>
      <c s="9" r="BQ989"/>
      <c s="9" r="BR989"/>
      <c s="9" r="BS989"/>
      <c s="9" r="BT989"/>
      <c s="9" r="BU989"/>
    </row>
    <row r="990">
      <c s="7" r="A990"/>
      <c s="9" r="B990"/>
      <c s="9" r="C990"/>
      <c s="9" r="D990"/>
      <c s="9" r="E990"/>
      <c s="9" r="F990"/>
      <c s="9" r="G990"/>
      <c s="9" r="H990"/>
      <c s="9" r="I990"/>
      <c s="9" r="J990"/>
      <c s="9" r="K990"/>
      <c s="9" r="L990"/>
      <c s="9" r="M990"/>
      <c s="9" r="N990"/>
      <c s="9" r="O990"/>
      <c s="9" r="P990"/>
      <c s="9" r="Q990"/>
      <c s="9" r="R990"/>
      <c s="9" r="S990"/>
      <c s="9" r="T990"/>
      <c s="9" r="U990"/>
      <c s="9" r="V990"/>
      <c s="9" r="W990"/>
      <c s="9" r="X990"/>
      <c s="9" r="Y990"/>
      <c s="9" r="Z990"/>
      <c s="9" r="AA990"/>
      <c s="9" r="AB990"/>
      <c s="9" r="AC990"/>
      <c s="9" r="AD990"/>
      <c s="9" r="AE990"/>
      <c s="9" r="AF990"/>
      <c s="9" r="AG990"/>
      <c s="9" r="AH990"/>
      <c s="9" r="AI990"/>
      <c s="9" r="AJ990"/>
      <c s="9" r="AK990"/>
      <c s="9" r="AL990"/>
      <c s="9" r="AM990"/>
      <c s="9" r="AN990"/>
      <c s="9" r="AO990"/>
      <c s="9" r="AP990"/>
      <c s="9" r="AQ990"/>
      <c s="9" r="AR990"/>
      <c s="9" r="AS990"/>
      <c s="9" r="AT990"/>
      <c s="9" r="AU990"/>
      <c s="9" r="AV990"/>
      <c s="9" r="AW990"/>
      <c s="9" r="AX990"/>
      <c s="9" r="AY990"/>
      <c s="9" r="AZ990"/>
      <c s="9" r="BA990"/>
      <c s="9" r="BB990"/>
      <c s="9" r="BC990"/>
      <c s="9" r="BD990"/>
      <c s="9" r="BE990"/>
      <c s="9" r="BF990"/>
      <c s="9" r="BG990"/>
      <c s="9" r="BH990"/>
      <c s="9" r="BI990"/>
      <c s="9" r="BJ990"/>
      <c s="9" r="BK990"/>
      <c s="9" r="BL990"/>
      <c s="9" r="BM990"/>
      <c s="9" r="BN990"/>
      <c s="9" r="BO990"/>
      <c s="9" r="BP990"/>
      <c s="9" r="BQ990"/>
      <c s="9" r="BR990"/>
      <c s="9" r="BS990"/>
      <c s="9" r="BT990"/>
      <c s="9" r="BU990"/>
    </row>
    <row r="991">
      <c s="7" r="A991"/>
      <c s="9" r="B991"/>
      <c s="9" r="C991"/>
      <c s="9" r="D991"/>
      <c s="9" r="E991"/>
      <c s="9" r="F991"/>
      <c s="9" r="G991"/>
      <c s="9" r="H991"/>
      <c s="9" r="I991"/>
      <c s="9" r="J991"/>
      <c s="9" r="K991"/>
      <c s="9" r="L991"/>
      <c s="9" r="M991"/>
      <c s="9" r="N991"/>
      <c s="9" r="O991"/>
      <c s="9" r="P991"/>
      <c s="9" r="Q991"/>
      <c s="9" r="R991"/>
      <c s="9" r="S991"/>
      <c s="9" r="T991"/>
      <c s="9" r="U991"/>
      <c s="9" r="V991"/>
      <c s="9" r="W991"/>
      <c s="9" r="X991"/>
      <c s="9" r="Y991"/>
      <c s="9" r="Z991"/>
      <c s="9" r="AA991"/>
      <c s="9" r="AB991"/>
      <c s="9" r="AC991"/>
      <c s="9" r="AD991"/>
      <c s="9" r="AE991"/>
      <c s="9" r="AF991"/>
      <c s="9" r="AG991"/>
      <c s="9" r="AH991"/>
      <c s="9" r="AI991"/>
      <c s="9" r="AJ991"/>
      <c s="9" r="AK991"/>
      <c s="9" r="AL991"/>
      <c s="9" r="AM991"/>
      <c s="9" r="AN991"/>
      <c s="9" r="AO991"/>
      <c s="9" r="AP991"/>
      <c s="9" r="AQ991"/>
      <c s="9" r="AR991"/>
      <c s="9" r="AS991"/>
      <c s="9" r="AT991"/>
      <c s="9" r="AU991"/>
      <c s="9" r="AV991"/>
      <c s="9" r="AW991"/>
      <c s="9" r="AX991"/>
      <c s="9" r="AY991"/>
      <c s="9" r="AZ991"/>
      <c s="9" r="BA991"/>
      <c s="9" r="BB991"/>
      <c s="9" r="BC991"/>
      <c s="9" r="BD991"/>
      <c s="9" r="BE991"/>
      <c s="9" r="BF991"/>
      <c s="9" r="BG991"/>
      <c s="9" r="BH991"/>
      <c s="9" r="BI991"/>
      <c s="9" r="BJ991"/>
      <c s="9" r="BK991"/>
      <c s="9" r="BL991"/>
      <c s="9" r="BM991"/>
      <c s="9" r="BN991"/>
      <c s="9" r="BO991"/>
      <c s="9" r="BP991"/>
      <c s="9" r="BQ991"/>
      <c s="9" r="BR991"/>
      <c s="9" r="BS991"/>
      <c s="9" r="BT991"/>
      <c s="9" r="BU991"/>
    </row>
    <row r="992">
      <c s="7" r="A992"/>
      <c s="9" r="B992"/>
      <c s="9" r="C992"/>
      <c s="9" r="D992"/>
      <c s="9" r="E992"/>
      <c s="9" r="F992"/>
      <c s="9" r="G992"/>
      <c s="9" r="H992"/>
      <c s="9" r="I992"/>
      <c s="9" r="J992"/>
      <c s="9" r="K992"/>
      <c s="9" r="L992"/>
      <c s="9" r="M992"/>
      <c s="9" r="N992"/>
      <c s="9" r="O992"/>
      <c s="9" r="P992"/>
      <c s="9" r="Q992"/>
      <c s="9" r="R992"/>
      <c s="9" r="S992"/>
      <c s="9" r="T992"/>
      <c s="9" r="U992"/>
      <c s="9" r="V992"/>
      <c s="9" r="W992"/>
      <c s="9" r="X992"/>
      <c s="9" r="Y992"/>
      <c s="9" r="Z992"/>
      <c s="9" r="AA992"/>
      <c s="9" r="AB992"/>
      <c s="9" r="AC992"/>
      <c s="9" r="AD992"/>
      <c s="9" r="AE992"/>
      <c s="9" r="AF992"/>
      <c s="9" r="AG992"/>
      <c s="9" r="AH992"/>
      <c s="9" r="AI992"/>
      <c s="9" r="AJ992"/>
      <c s="9" r="AK992"/>
      <c s="9" r="AL992"/>
      <c s="9" r="AM992"/>
      <c s="9" r="AN992"/>
      <c s="9" r="AO992"/>
      <c s="9" r="AP992"/>
      <c s="9" r="AQ992"/>
      <c s="9" r="AR992"/>
      <c s="9" r="AS992"/>
      <c s="9" r="AT992"/>
      <c s="9" r="AU992"/>
      <c s="9" r="AV992"/>
      <c s="9" r="AW992"/>
      <c s="9" r="AX992"/>
      <c s="9" r="AY992"/>
      <c s="9" r="AZ992"/>
      <c s="9" r="BA992"/>
      <c s="9" r="BB992"/>
      <c s="9" r="BC992"/>
      <c s="9" r="BD992"/>
      <c s="9" r="BE992"/>
      <c s="9" r="BF992"/>
      <c s="9" r="BG992"/>
      <c s="9" r="BH992"/>
      <c s="9" r="BI992"/>
      <c s="9" r="BJ992"/>
      <c s="9" r="BK992"/>
      <c s="9" r="BL992"/>
      <c s="9" r="BM992"/>
      <c s="9" r="BN992"/>
      <c s="9" r="BO992"/>
      <c s="9" r="BP992"/>
      <c s="9" r="BQ992"/>
      <c s="9" r="BR992"/>
      <c s="9" r="BS992"/>
      <c s="9" r="BT992"/>
      <c s="9" r="BU992"/>
    </row>
    <row r="993">
      <c s="7" r="A993"/>
      <c s="9" r="B993"/>
      <c s="9" r="C993"/>
      <c s="9" r="D993"/>
      <c s="9" r="E993"/>
      <c s="9" r="F993"/>
      <c s="9" r="G993"/>
      <c s="9" r="H993"/>
      <c s="9" r="I993"/>
      <c s="9" r="J993"/>
      <c s="9" r="K993"/>
      <c s="9" r="L993"/>
      <c s="9" r="M993"/>
      <c s="9" r="N993"/>
      <c s="9" r="O993"/>
      <c s="9" r="P993"/>
      <c s="9" r="Q993"/>
      <c s="9" r="R993"/>
      <c s="9" r="S993"/>
      <c s="9" r="T993"/>
      <c s="9" r="U993"/>
      <c s="9" r="V993"/>
      <c s="9" r="W993"/>
      <c s="9" r="X993"/>
      <c s="9" r="Y993"/>
      <c s="9" r="Z993"/>
      <c s="9" r="AA993"/>
      <c s="9" r="AB993"/>
      <c s="9" r="AC993"/>
      <c s="9" r="AD993"/>
      <c s="9" r="AE993"/>
      <c s="9" r="AF993"/>
      <c s="9" r="AG993"/>
      <c s="9" r="AH993"/>
      <c s="9" r="AI993"/>
      <c s="9" r="AJ993"/>
      <c s="9" r="AK993"/>
      <c s="9" r="AL993"/>
      <c s="9" r="AM993"/>
      <c s="9" r="AN993"/>
      <c s="9" r="AO993"/>
      <c s="9" r="AP993"/>
      <c s="9" r="AQ993"/>
      <c s="9" r="AR993"/>
      <c s="9" r="AS993"/>
      <c s="9" r="AT993"/>
      <c s="9" r="AU993"/>
      <c s="9" r="AV993"/>
      <c s="9" r="AW993"/>
      <c s="9" r="AX993"/>
      <c s="9" r="AY993"/>
      <c s="9" r="AZ993"/>
      <c s="9" r="BA993"/>
      <c s="9" r="BB993"/>
      <c s="9" r="BC993"/>
      <c s="9" r="BD993"/>
      <c s="9" r="BE993"/>
      <c s="9" r="BF993"/>
      <c s="9" r="BG993"/>
      <c s="9" r="BH993"/>
      <c s="9" r="BI993"/>
      <c s="9" r="BJ993"/>
      <c s="9" r="BK993"/>
      <c s="9" r="BL993"/>
      <c s="9" r="BM993"/>
      <c s="9" r="BN993"/>
      <c s="9" r="BO993"/>
      <c s="9" r="BP993"/>
      <c s="9" r="BQ993"/>
      <c s="9" r="BR993"/>
      <c s="9" r="BS993"/>
      <c s="9" r="BT993"/>
      <c s="9" r="BU993"/>
    </row>
    <row r="994">
      <c s="7" r="A994"/>
      <c s="9" r="B994"/>
      <c s="9" r="C994"/>
      <c s="9" r="D994"/>
      <c s="9" r="E994"/>
      <c s="9" r="F994"/>
      <c s="9" r="G994"/>
      <c s="9" r="H994"/>
      <c s="9" r="I994"/>
      <c s="9" r="J994"/>
      <c s="9" r="K994"/>
      <c s="9" r="L994"/>
      <c s="9" r="M994"/>
      <c s="9" r="N994"/>
      <c s="9" r="O994"/>
      <c s="9" r="P994"/>
      <c s="9" r="Q994"/>
      <c s="9" r="R994"/>
      <c s="9" r="S994"/>
      <c s="9" r="T994"/>
      <c s="9" r="U994"/>
      <c s="9" r="V994"/>
      <c s="9" r="W994"/>
      <c s="9" r="X994"/>
      <c s="9" r="Y994"/>
      <c s="9" r="Z994"/>
      <c s="9" r="AA994"/>
      <c s="9" r="AB994"/>
      <c s="9" r="AC994"/>
      <c s="9" r="AD994"/>
      <c s="9" r="AE994"/>
      <c s="9" r="AF994"/>
      <c s="9" r="AG994"/>
      <c s="9" r="AH994"/>
      <c s="9" r="AI994"/>
      <c s="9" r="AJ994"/>
      <c s="9" r="AK994"/>
      <c s="9" r="AL994"/>
      <c s="9" r="AM994"/>
      <c s="9" r="AN994"/>
      <c s="9" r="AO994"/>
      <c s="9" r="AP994"/>
      <c s="9" r="AQ994"/>
      <c s="9" r="AR994"/>
      <c s="9" r="AS994"/>
      <c s="9" r="AT994"/>
      <c s="9" r="AU994"/>
      <c s="9" r="AV994"/>
      <c s="9" r="AW994"/>
      <c s="9" r="AX994"/>
      <c s="9" r="AY994"/>
      <c s="9" r="AZ994"/>
      <c s="9" r="BA994"/>
      <c s="9" r="BB994"/>
      <c s="9" r="BC994"/>
      <c s="9" r="BD994"/>
      <c s="9" r="BE994"/>
      <c s="9" r="BF994"/>
      <c s="9" r="BG994"/>
      <c s="9" r="BH994"/>
      <c s="9" r="BI994"/>
      <c s="9" r="BJ994"/>
      <c s="9" r="BK994"/>
      <c s="9" r="BL994"/>
      <c s="9" r="BM994"/>
      <c s="9" r="BN994"/>
      <c s="9" r="BO994"/>
      <c s="9" r="BP994"/>
      <c s="9" r="BQ994"/>
      <c s="9" r="BR994"/>
      <c s="9" r="BS994"/>
      <c s="9" r="BT994"/>
      <c s="9" r="BU994"/>
    </row>
    <row r="995">
      <c s="7" r="A995"/>
      <c s="9" r="B995"/>
      <c s="9" r="C995"/>
      <c s="9" r="D995"/>
      <c s="9" r="E995"/>
      <c s="9" r="F995"/>
      <c s="9" r="G995"/>
      <c s="9" r="H995"/>
      <c s="9" r="I995"/>
      <c s="9" r="J995"/>
      <c s="9" r="K995"/>
      <c s="9" r="L995"/>
      <c s="9" r="M995"/>
      <c s="9" r="N995"/>
      <c s="9" r="O995"/>
      <c s="9" r="P995"/>
      <c s="9" r="Q995"/>
      <c s="9" r="R995"/>
      <c s="9" r="S995"/>
      <c s="9" r="T995"/>
      <c s="9" r="U995"/>
      <c s="9" r="V995"/>
      <c s="9" r="W995"/>
      <c s="9" r="X995"/>
      <c s="9" r="Y995"/>
      <c s="9" r="Z995"/>
      <c s="9" r="AA995"/>
      <c s="9" r="AB995"/>
      <c s="9" r="AC995"/>
      <c s="9" r="AD995"/>
      <c s="9" r="AE995"/>
      <c s="9" r="AF995"/>
      <c s="9" r="AG995"/>
      <c s="9" r="AH995"/>
      <c s="9" r="AI995"/>
      <c s="9" r="AJ995"/>
      <c s="9" r="AK995"/>
      <c s="9" r="AL995"/>
      <c s="9" r="AM995"/>
      <c s="9" r="AN995"/>
      <c s="9" r="AO995"/>
      <c s="9" r="AP995"/>
      <c s="9" r="AQ995"/>
      <c s="9" r="AR995"/>
      <c s="9" r="AS995"/>
      <c s="9" r="AT995"/>
      <c s="9" r="AU995"/>
      <c s="9" r="AV995"/>
      <c s="9" r="AW995"/>
      <c s="9" r="AX995"/>
      <c s="9" r="AY995"/>
      <c s="9" r="AZ995"/>
      <c s="9" r="BA995"/>
      <c s="9" r="BB995"/>
      <c s="9" r="BC995"/>
      <c s="9" r="BD995"/>
      <c s="9" r="BE995"/>
      <c s="9" r="BF995"/>
      <c s="9" r="BG995"/>
      <c s="9" r="BH995"/>
      <c s="9" r="BI995"/>
      <c s="9" r="BJ995"/>
      <c s="9" r="BK995"/>
      <c s="9" r="BL995"/>
      <c s="9" r="BM995"/>
      <c s="9" r="BN995"/>
      <c s="9" r="BO995"/>
      <c s="9" r="BP995"/>
      <c s="9" r="BQ995"/>
      <c s="9" r="BR995"/>
      <c s="9" r="BS995"/>
      <c s="9" r="BT995"/>
      <c s="9" r="BU995"/>
    </row>
    <row r="996">
      <c s="7" r="A996"/>
      <c s="9" r="B996"/>
      <c s="9" r="C996"/>
      <c s="9" r="D996"/>
      <c s="9" r="E996"/>
      <c s="9" r="F996"/>
      <c s="9" r="G996"/>
      <c s="9" r="H996"/>
      <c s="9" r="I996"/>
      <c s="9" r="J996"/>
      <c s="9" r="K996"/>
      <c s="9" r="L996"/>
      <c s="9" r="M996"/>
      <c s="9" r="N996"/>
      <c s="9" r="O996"/>
      <c s="9" r="P996"/>
      <c s="9" r="Q996"/>
      <c s="9" r="R996"/>
      <c s="9" r="S996"/>
      <c s="9" r="T996"/>
      <c s="9" r="U996"/>
      <c s="9" r="V996"/>
      <c s="9" r="W996"/>
      <c s="9" r="X996"/>
      <c s="9" r="Y996"/>
      <c s="9" r="Z996"/>
      <c s="9" r="AA996"/>
      <c s="9" r="AB996"/>
      <c s="9" r="AC996"/>
      <c s="9" r="AD996"/>
      <c s="9" r="AE996"/>
      <c s="9" r="AF996"/>
      <c s="9" r="AG996"/>
      <c s="9" r="AH996"/>
      <c s="9" r="AI996"/>
      <c s="9" r="AJ996"/>
      <c s="9" r="AK996"/>
      <c s="9" r="AL996"/>
      <c s="9" r="AM996"/>
      <c s="9" r="AN996"/>
      <c s="9" r="AO996"/>
      <c s="9" r="AP996"/>
      <c s="9" r="AQ996"/>
      <c s="9" r="AR996"/>
      <c s="9" r="AS996"/>
      <c s="9" r="AT996"/>
      <c s="9" r="AU996"/>
      <c s="9" r="AV996"/>
      <c s="9" r="AW996"/>
      <c s="9" r="AX996"/>
      <c s="9" r="AY996"/>
      <c s="9" r="AZ996"/>
      <c s="9" r="BA996"/>
      <c s="9" r="BB996"/>
      <c s="9" r="BC996"/>
      <c s="9" r="BD996"/>
      <c s="9" r="BE996"/>
      <c s="9" r="BF996"/>
      <c s="9" r="BG996"/>
      <c s="9" r="BH996"/>
      <c s="9" r="BI996"/>
      <c s="9" r="BJ996"/>
      <c s="9" r="BK996"/>
      <c s="9" r="BL996"/>
      <c s="9" r="BM996"/>
      <c s="9" r="BN996"/>
      <c s="9" r="BO996"/>
      <c s="9" r="BP996"/>
      <c s="9" r="BQ996"/>
      <c s="9" r="BR996"/>
      <c s="9" r="BS996"/>
      <c s="9" r="BT996"/>
      <c s="9" r="BU996"/>
    </row>
    <row r="997">
      <c s="7" r="A997"/>
      <c s="9" r="B997"/>
      <c s="9" r="C997"/>
      <c s="9" r="D997"/>
      <c s="9" r="E997"/>
      <c s="9" r="F997"/>
      <c s="9" r="G997"/>
      <c s="9" r="H997"/>
      <c s="9" r="I997"/>
      <c s="9" r="J997"/>
      <c s="9" r="K997"/>
      <c s="9" r="L997"/>
      <c s="9" r="M997"/>
      <c s="9" r="N997"/>
      <c s="9" r="O997"/>
      <c s="9" r="P997"/>
      <c s="9" r="Q997"/>
      <c s="9" r="R997"/>
      <c s="9" r="S997"/>
      <c s="9" r="T997"/>
      <c s="9" r="U997"/>
      <c s="9" r="V997"/>
      <c s="9" r="W997"/>
      <c s="9" r="X997"/>
      <c s="9" r="Y997"/>
      <c s="9" r="Z997"/>
      <c s="9" r="AA997"/>
      <c s="9" r="AB997"/>
      <c s="9" r="AC997"/>
      <c s="9" r="AD997"/>
      <c s="9" r="AE997"/>
      <c s="9" r="AF997"/>
      <c s="9" r="AG997"/>
      <c s="9" r="AH997"/>
      <c s="9" r="AI997"/>
      <c s="9" r="AJ997"/>
      <c s="9" r="AK997"/>
      <c s="9" r="AL997"/>
      <c s="9" r="AM997"/>
      <c s="9" r="AN997"/>
      <c s="9" r="AO997"/>
      <c s="9" r="AP997"/>
      <c s="9" r="AQ997"/>
      <c s="9" r="AR997"/>
      <c s="9" r="AS997"/>
      <c s="9" r="AT997"/>
      <c s="9" r="AU997"/>
      <c s="9" r="AV997"/>
      <c s="9" r="AW997"/>
      <c s="9" r="AX997"/>
      <c s="9" r="AY997"/>
      <c s="9" r="AZ997"/>
      <c s="9" r="BA997"/>
      <c s="9" r="BB997"/>
      <c s="9" r="BC997"/>
      <c s="9" r="BD997"/>
      <c s="9" r="BE997"/>
      <c s="9" r="BF997"/>
      <c s="9" r="BG997"/>
      <c s="9" r="BH997"/>
      <c s="9" r="BI997"/>
      <c s="9" r="BJ997"/>
      <c s="9" r="BK997"/>
      <c s="9" r="BL997"/>
      <c s="9" r="BM997"/>
      <c s="9" r="BN997"/>
      <c s="9" r="BO997"/>
      <c s="9" r="BP997"/>
      <c s="9" r="BQ997"/>
      <c s="9" r="BR997"/>
      <c s="9" r="BS997"/>
      <c s="9" r="BT997"/>
      <c s="9" r="BU997"/>
    </row>
    <row r="998">
      <c s="7" r="A998"/>
      <c s="9" r="B998"/>
      <c s="9" r="C998"/>
      <c s="9" r="D998"/>
      <c s="9" r="E998"/>
      <c s="9" r="F998"/>
      <c s="9" r="G998"/>
      <c s="9" r="H998"/>
      <c s="9" r="I998"/>
      <c s="9" r="J998"/>
      <c s="9" r="K998"/>
      <c s="9" r="L998"/>
      <c s="9" r="M998"/>
      <c s="9" r="N998"/>
      <c s="9" r="O998"/>
      <c s="9" r="P998"/>
      <c s="9" r="Q998"/>
      <c s="9" r="R998"/>
      <c s="9" r="S998"/>
      <c s="9" r="T998"/>
      <c s="9" r="U998"/>
      <c s="9" r="V998"/>
      <c s="9" r="W998"/>
      <c s="9" r="X998"/>
      <c s="9" r="Y998"/>
      <c s="9" r="Z998"/>
      <c s="9" r="AA998"/>
      <c s="9" r="AB998"/>
      <c s="9" r="AC998"/>
      <c s="9" r="AD998"/>
      <c s="9" r="AE998"/>
      <c s="9" r="AF998"/>
      <c s="9" r="AG998"/>
      <c s="9" r="AH998"/>
      <c s="9" r="AI998"/>
      <c s="9" r="AJ998"/>
      <c s="9" r="AK998"/>
      <c s="9" r="AL998"/>
      <c s="9" r="AM998"/>
      <c s="9" r="AN998"/>
      <c s="9" r="AO998"/>
      <c s="9" r="AP998"/>
      <c s="9" r="AQ998"/>
      <c s="9" r="AR998"/>
      <c s="9" r="AS998"/>
      <c s="9" r="AT998"/>
      <c s="9" r="AU998"/>
      <c s="9" r="AV998"/>
      <c s="9" r="AW998"/>
      <c s="9" r="AX998"/>
      <c s="9" r="AY998"/>
      <c s="9" r="AZ998"/>
      <c s="9" r="BA998"/>
      <c s="9" r="BB998"/>
      <c s="9" r="BC998"/>
      <c s="9" r="BD998"/>
      <c s="9" r="BE998"/>
      <c s="9" r="BF998"/>
      <c s="9" r="BG998"/>
      <c s="9" r="BH998"/>
      <c s="9" r="BI998"/>
      <c s="9" r="BJ998"/>
      <c s="9" r="BK998"/>
      <c s="9" r="BL998"/>
      <c s="9" r="BM998"/>
      <c s="9" r="BN998"/>
      <c s="9" r="BO998"/>
      <c s="9" r="BP998"/>
      <c s="9" r="BQ998"/>
      <c s="9" r="BR998"/>
      <c s="9" r="BS998"/>
      <c s="9" r="BT998"/>
      <c s="9" r="BU998"/>
    </row>
    <row r="999">
      <c s="7" r="A999"/>
      <c s="9" r="B999"/>
      <c s="9" r="C999"/>
      <c s="9" r="D999"/>
      <c s="9" r="E999"/>
      <c s="9" r="F999"/>
      <c s="9" r="G999"/>
      <c s="9" r="H999"/>
      <c s="9" r="I999"/>
      <c s="9" r="J999"/>
      <c s="9" r="K999"/>
      <c s="9" r="L999"/>
      <c s="9" r="M999"/>
      <c s="9" r="N999"/>
      <c s="9" r="O999"/>
      <c s="9" r="P999"/>
      <c s="9" r="Q999"/>
      <c s="9" r="R999"/>
      <c s="9" r="S999"/>
      <c s="9" r="T999"/>
      <c s="9" r="U999"/>
      <c s="9" r="V999"/>
      <c s="9" r="W999"/>
      <c s="9" r="X999"/>
      <c s="9" r="Y999"/>
      <c s="9" r="Z999"/>
      <c s="9" r="AA999"/>
      <c s="9" r="AB999"/>
      <c s="9" r="AC999"/>
      <c s="9" r="AD999"/>
      <c s="9" r="AE999"/>
      <c s="9" r="AF999"/>
      <c s="9" r="AG999"/>
      <c s="9" r="AH999"/>
      <c s="9" r="AI999"/>
      <c s="9" r="AJ999"/>
      <c s="9" r="AK999"/>
      <c s="9" r="AL999"/>
      <c s="9" r="AM999"/>
      <c s="9" r="AN999"/>
      <c s="9" r="AO999"/>
      <c s="9" r="AP999"/>
      <c s="9" r="AQ999"/>
      <c s="9" r="AR999"/>
      <c s="9" r="AS999"/>
      <c s="9" r="AT999"/>
      <c s="9" r="AU999"/>
      <c s="9" r="AV999"/>
      <c s="9" r="AW999"/>
      <c s="9" r="AX999"/>
      <c s="9" r="AY999"/>
      <c s="9" r="AZ999"/>
      <c s="9" r="BA999"/>
      <c s="9" r="BB999"/>
      <c s="9" r="BC999"/>
      <c s="9" r="BD999"/>
      <c s="9" r="BE999"/>
      <c s="9" r="BF999"/>
      <c s="9" r="BG999"/>
      <c s="9" r="BH999"/>
      <c s="9" r="BI999"/>
      <c s="9" r="BJ999"/>
      <c s="9" r="BK999"/>
      <c s="9" r="BL999"/>
      <c s="9" r="BM999"/>
      <c s="9" r="BN999"/>
      <c s="9" r="BO999"/>
      <c s="9" r="BP999"/>
      <c s="9" r="BQ999"/>
      <c s="9" r="BR999"/>
      <c s="9" r="BS999"/>
      <c s="9" r="BT999"/>
      <c s="9" r="BU999"/>
    </row>
    <row r="1000">
      <c s="7" r="A1000"/>
      <c s="9" r="B1000"/>
      <c s="9" r="C1000"/>
      <c s="9" r="D1000"/>
      <c s="9" r="E1000"/>
      <c s="9" r="F1000"/>
      <c s="9" r="G1000"/>
      <c s="9" r="H1000"/>
      <c s="9" r="I1000"/>
      <c s="9" r="J1000"/>
      <c s="9" r="K1000"/>
      <c s="9" r="L1000"/>
      <c s="9" r="M1000"/>
      <c s="9" r="N1000"/>
      <c s="9" r="O1000"/>
      <c s="9" r="P1000"/>
      <c s="9" r="Q1000"/>
      <c s="9" r="R1000"/>
      <c s="9" r="S1000"/>
      <c s="9" r="T1000"/>
      <c s="9" r="U1000"/>
      <c s="9" r="V1000"/>
      <c s="9" r="W1000"/>
      <c s="9" r="X1000"/>
      <c s="9" r="Y1000"/>
      <c s="9" r="Z1000"/>
      <c s="9" r="AA1000"/>
      <c s="9" r="AB1000"/>
      <c s="9" r="AC1000"/>
      <c s="9" r="AD1000"/>
      <c s="9" r="AE1000"/>
      <c s="9" r="AF1000"/>
      <c s="9" r="AG1000"/>
      <c s="9" r="AH1000"/>
      <c s="9" r="AI1000"/>
      <c s="9" r="AJ1000"/>
      <c s="9" r="AK1000"/>
      <c s="9" r="AL1000"/>
      <c s="9" r="AM1000"/>
      <c s="9" r="AN1000"/>
      <c s="9" r="AO1000"/>
      <c s="9" r="AP1000"/>
      <c s="9" r="AQ1000"/>
      <c s="9" r="AR1000"/>
      <c s="9" r="AS1000"/>
      <c s="9" r="AT1000"/>
      <c s="9" r="AU1000"/>
      <c s="9" r="AV1000"/>
      <c s="9" r="AW1000"/>
      <c s="9" r="AX1000"/>
      <c s="9" r="AY1000"/>
      <c s="9" r="AZ1000"/>
      <c s="9" r="BA1000"/>
      <c s="9" r="BB1000"/>
      <c s="9" r="BC1000"/>
      <c s="9" r="BD1000"/>
      <c s="9" r="BE1000"/>
      <c s="9" r="BF1000"/>
      <c s="9" r="BG1000"/>
      <c s="9" r="BH1000"/>
      <c s="9" r="BI1000"/>
      <c s="9" r="BJ1000"/>
      <c s="9" r="BK1000"/>
      <c s="9" r="BL1000"/>
      <c s="9" r="BM1000"/>
      <c s="9" r="BN1000"/>
      <c s="9" r="BO1000"/>
      <c s="9" r="BP1000"/>
      <c s="9" r="BQ1000"/>
      <c s="9" r="BR1000"/>
      <c s="9" r="BS1000"/>
      <c s="9" r="BT1000"/>
      <c s="9" r="BU1000"/>
    </row>
    <row r="1001">
      <c s="7" r="A1001"/>
      <c s="9" r="B1001"/>
      <c s="9" r="C1001"/>
      <c s="9" r="D1001"/>
      <c s="9" r="E1001"/>
      <c s="9" r="F1001"/>
      <c s="9" r="G1001"/>
      <c s="9" r="H1001"/>
      <c s="9" r="I1001"/>
      <c s="9" r="J1001"/>
      <c s="9" r="K1001"/>
      <c s="9" r="L1001"/>
      <c s="9" r="M1001"/>
      <c s="9" r="N1001"/>
      <c s="9" r="O1001"/>
      <c s="9" r="P1001"/>
      <c s="9" r="Q1001"/>
      <c s="9" r="R1001"/>
      <c s="9" r="S1001"/>
      <c s="9" r="T1001"/>
      <c s="9" r="U1001"/>
      <c s="9" r="V1001"/>
      <c s="9" r="W1001"/>
      <c s="9" r="X1001"/>
      <c s="9" r="Y1001"/>
      <c s="9" r="Z1001"/>
      <c s="9" r="AA1001"/>
      <c s="9" r="AB1001"/>
      <c s="9" r="AC1001"/>
      <c s="9" r="AD1001"/>
      <c s="9" r="AE1001"/>
      <c s="9" r="AF1001"/>
      <c s="9" r="AG1001"/>
      <c s="9" r="AH1001"/>
      <c s="9" r="AI1001"/>
      <c s="9" r="AJ1001"/>
      <c s="9" r="AK1001"/>
      <c s="9" r="AL1001"/>
      <c s="9" r="AM1001"/>
      <c s="9" r="AN1001"/>
      <c s="9" r="AO1001"/>
      <c s="9" r="AP1001"/>
      <c s="9" r="AQ1001"/>
      <c s="9" r="AR1001"/>
      <c s="9" r="AS1001"/>
      <c s="9" r="AT1001"/>
      <c s="9" r="AU1001"/>
      <c s="9" r="AV1001"/>
      <c s="9" r="AW1001"/>
      <c s="9" r="AX1001"/>
      <c s="9" r="AY1001"/>
      <c s="9" r="AZ1001"/>
      <c s="9" r="BA1001"/>
      <c s="9" r="BB1001"/>
      <c s="9" r="BC1001"/>
      <c s="9" r="BD1001"/>
      <c s="9" r="BE1001"/>
      <c s="9" r="BF1001"/>
      <c s="9" r="BG1001"/>
      <c s="9" r="BH1001"/>
      <c s="9" r="BI1001"/>
      <c s="9" r="BJ1001"/>
      <c s="9" r="BK1001"/>
      <c s="9" r="BL1001"/>
      <c s="9" r="BM1001"/>
      <c s="9" r="BN1001"/>
      <c s="9" r="BO1001"/>
      <c s="9" r="BP1001"/>
      <c s="9" r="BQ1001"/>
      <c s="9" r="BR1001"/>
      <c s="9" r="BS1001"/>
      <c s="9" r="BT1001"/>
      <c s="9" r="BU1001"/>
    </row>
    <row r="1002">
      <c s="7" r="A1002"/>
      <c s="9" r="B1002"/>
      <c s="9" r="C1002"/>
      <c s="9" r="D1002"/>
      <c s="9" r="E1002"/>
      <c s="9" r="F1002"/>
      <c s="9" r="G1002"/>
      <c s="9" r="H1002"/>
      <c s="9" r="I1002"/>
      <c s="9" r="J1002"/>
      <c s="9" r="K1002"/>
      <c s="9" r="L1002"/>
      <c s="9" r="M1002"/>
      <c s="9" r="N1002"/>
      <c s="9" r="O1002"/>
      <c s="9" r="P1002"/>
      <c s="9" r="Q1002"/>
      <c s="9" r="R1002"/>
      <c s="9" r="S1002"/>
      <c s="9" r="T1002"/>
      <c s="9" r="U1002"/>
      <c s="9" r="V1002"/>
      <c s="9" r="W1002"/>
      <c s="9" r="X1002"/>
      <c s="9" r="Y1002"/>
      <c s="9" r="Z1002"/>
      <c s="9" r="AA1002"/>
      <c s="9" r="AB1002"/>
      <c s="9" r="AC1002"/>
      <c s="9" r="AD1002"/>
      <c s="9" r="AE1002"/>
      <c s="9" r="AF1002"/>
      <c s="9" r="AG1002"/>
      <c s="9" r="AH1002"/>
      <c s="9" r="AI1002"/>
      <c s="9" r="AJ1002"/>
      <c s="9" r="AK1002"/>
      <c s="9" r="AL1002"/>
      <c s="9" r="AM1002"/>
      <c s="9" r="AN1002"/>
      <c s="9" r="AO1002"/>
      <c s="9" r="AP1002"/>
      <c s="9" r="AQ1002"/>
      <c s="9" r="AR1002"/>
      <c s="9" r="AS1002"/>
      <c s="9" r="AT1002"/>
      <c s="9" r="AU1002"/>
      <c s="9" r="AV1002"/>
      <c s="9" r="AW1002"/>
      <c s="9" r="AX1002"/>
      <c s="9" r="AY1002"/>
      <c s="9" r="AZ1002"/>
      <c s="9" r="BA1002"/>
      <c s="9" r="BB1002"/>
      <c s="9" r="BC1002"/>
      <c s="9" r="BD1002"/>
      <c s="9" r="BE1002"/>
      <c s="9" r="BF1002"/>
      <c s="9" r="BG1002"/>
      <c s="9" r="BH1002"/>
      <c s="9" r="BI1002"/>
      <c s="9" r="BJ1002"/>
      <c s="9" r="BK1002"/>
      <c s="9" r="BL1002"/>
      <c s="9" r="BM1002"/>
      <c s="9" r="BN1002"/>
      <c s="9" r="BO1002"/>
      <c s="9" r="BP1002"/>
      <c s="9" r="BQ1002"/>
      <c s="9" r="BR1002"/>
      <c s="9" r="BS1002"/>
      <c s="9" r="BT1002"/>
      <c s="9" r="BU1002"/>
    </row>
    <row r="1003">
      <c s="7" r="A1003"/>
      <c s="9" r="B1003"/>
      <c s="9" r="C1003"/>
      <c s="9" r="D1003"/>
      <c s="9" r="E1003"/>
      <c s="9" r="F1003"/>
      <c s="9" r="G1003"/>
      <c s="9" r="H1003"/>
      <c s="9" r="I1003"/>
      <c s="9" r="J1003"/>
      <c s="9" r="K1003"/>
      <c s="9" r="L1003"/>
      <c s="9" r="M1003"/>
      <c s="9" r="N1003"/>
      <c s="9" r="O1003"/>
      <c s="9" r="P1003"/>
      <c s="9" r="Q1003"/>
      <c s="9" r="R1003"/>
      <c s="9" r="S1003"/>
      <c s="9" r="T1003"/>
      <c s="9" r="U1003"/>
      <c s="9" r="V1003"/>
      <c s="9" r="W1003"/>
      <c s="9" r="X1003"/>
      <c s="9" r="Y1003"/>
      <c s="9" r="Z1003"/>
      <c s="9" r="AA1003"/>
      <c s="9" r="AB1003"/>
      <c s="9" r="AC1003"/>
      <c s="9" r="AD1003"/>
      <c s="9" r="AE1003"/>
      <c s="9" r="AF1003"/>
      <c s="9" r="AG1003"/>
      <c s="9" r="AH1003"/>
      <c s="9" r="AI1003"/>
      <c s="9" r="AJ1003"/>
      <c s="9" r="AK1003"/>
      <c s="9" r="AL1003"/>
      <c s="9" r="AM1003"/>
      <c s="9" r="AN1003"/>
      <c s="9" r="AO1003"/>
      <c s="9" r="AP1003"/>
      <c s="9" r="AQ1003"/>
      <c s="9" r="AR1003"/>
      <c s="9" r="AS1003"/>
      <c s="9" r="AT1003"/>
      <c s="9" r="AU1003"/>
      <c s="9" r="AV1003"/>
      <c s="9" r="AW1003"/>
      <c s="9" r="AX1003"/>
      <c s="9" r="AY1003"/>
      <c s="9" r="AZ1003"/>
      <c s="9" r="BA1003"/>
      <c s="9" r="BB1003"/>
      <c s="9" r="BC1003"/>
      <c s="9" r="BD1003"/>
      <c s="9" r="BE1003"/>
      <c s="9" r="BF1003"/>
      <c s="9" r="BG1003"/>
      <c s="9" r="BH1003"/>
      <c s="9" r="BI1003"/>
      <c s="9" r="BJ1003"/>
      <c s="9" r="BK1003"/>
      <c s="9" r="BL1003"/>
      <c s="9" r="BM1003"/>
      <c s="9" r="BN1003"/>
      <c s="9" r="BO1003"/>
      <c s="9" r="BP1003"/>
      <c s="9" r="BQ1003"/>
      <c s="9" r="BR1003"/>
      <c s="9" r="BS1003"/>
      <c s="9" r="BT1003"/>
      <c s="9" r="BU1003"/>
    </row>
    <row r="1004">
      <c s="7" r="A1004"/>
      <c s="9" r="B1004"/>
      <c s="9" r="C1004"/>
      <c s="9" r="D1004"/>
      <c s="9" r="E1004"/>
      <c s="9" r="F1004"/>
      <c s="9" r="G1004"/>
      <c s="9" r="H1004"/>
      <c s="9" r="I1004"/>
      <c s="9" r="J1004"/>
      <c s="9" r="K1004"/>
      <c s="9" r="L1004"/>
      <c s="9" r="M1004"/>
      <c s="9" r="N1004"/>
      <c s="9" r="O1004"/>
      <c s="9" r="P1004"/>
      <c s="9" r="Q1004"/>
      <c s="9" r="R1004"/>
      <c s="9" r="S1004"/>
      <c s="9" r="T1004"/>
      <c s="9" r="U1004"/>
      <c s="9" r="V1004"/>
      <c s="9" r="W1004"/>
      <c s="9" r="X1004"/>
      <c s="9" r="Y1004"/>
      <c s="9" r="Z1004"/>
      <c s="9" r="AA1004"/>
      <c s="9" r="AB1004"/>
      <c s="9" r="AC1004"/>
      <c s="9" r="AD1004"/>
      <c s="9" r="AE1004"/>
      <c s="9" r="AF1004"/>
      <c s="9" r="AG1004"/>
      <c s="9" r="AH1004"/>
      <c s="9" r="AI1004"/>
      <c s="9" r="AJ1004"/>
      <c s="9" r="AK1004"/>
      <c s="9" r="AL1004"/>
      <c s="9" r="AM1004"/>
      <c s="9" r="AN1004"/>
      <c s="9" r="AO1004"/>
      <c s="9" r="AP1004"/>
      <c s="9" r="AQ1004"/>
      <c s="9" r="AR1004"/>
      <c s="9" r="AS1004"/>
      <c s="9" r="AT1004"/>
      <c s="9" r="AU1004"/>
      <c s="9" r="AV1004"/>
      <c s="9" r="AW1004"/>
      <c s="9" r="AX1004"/>
      <c s="9" r="AY1004"/>
      <c s="9" r="AZ1004"/>
      <c s="9" r="BA1004"/>
      <c s="9" r="BB1004"/>
      <c s="9" r="BC1004"/>
      <c s="9" r="BD1004"/>
      <c s="9" r="BE1004"/>
      <c s="9" r="BF1004"/>
      <c s="9" r="BG1004"/>
      <c s="9" r="BH1004"/>
      <c s="9" r="BI1004"/>
      <c s="9" r="BJ1004"/>
      <c s="9" r="BK1004"/>
      <c s="9" r="BL1004"/>
      <c s="9" r="BM1004"/>
      <c s="9" r="BN1004"/>
      <c s="9" r="BO1004"/>
      <c s="9" r="BP1004"/>
      <c s="9" r="BQ1004"/>
      <c s="9" r="BR1004"/>
      <c s="9" r="BS1004"/>
      <c s="9" r="BT1004"/>
      <c s="9" r="BU1004"/>
    </row>
    <row r="1005">
      <c s="7" r="A1005"/>
      <c s="9" r="B1005"/>
      <c s="9" r="C1005"/>
      <c s="9" r="D1005"/>
      <c s="9" r="E1005"/>
      <c s="9" r="F1005"/>
      <c s="9" r="G1005"/>
      <c s="9" r="H1005"/>
      <c s="9" r="I1005"/>
      <c s="9" r="J1005"/>
      <c s="9" r="K1005"/>
      <c s="9" r="L1005"/>
      <c s="9" r="M1005"/>
      <c s="9" r="N1005"/>
      <c s="9" r="O1005"/>
      <c s="9" r="P1005"/>
      <c s="9" r="Q1005"/>
      <c s="9" r="R1005"/>
      <c s="9" r="S1005"/>
      <c s="9" r="T1005"/>
      <c s="9" r="U1005"/>
      <c s="9" r="V1005"/>
      <c s="9" r="W1005"/>
      <c s="9" r="X1005"/>
      <c s="9" r="Y1005"/>
      <c s="9" r="Z1005"/>
      <c s="9" r="AA1005"/>
      <c s="9" r="AB1005"/>
      <c s="9" r="AC1005"/>
      <c s="9" r="AD1005"/>
      <c s="9" r="AE1005"/>
      <c s="9" r="AF1005"/>
      <c s="9" r="AG1005"/>
      <c s="9" r="AH1005"/>
      <c s="9" r="AI1005"/>
      <c s="9" r="AJ1005"/>
      <c s="9" r="AK1005"/>
      <c s="9" r="AL1005"/>
      <c s="9" r="AM1005"/>
      <c s="9" r="AN1005"/>
      <c s="9" r="AO1005"/>
      <c s="9" r="AP1005"/>
      <c s="9" r="AQ1005"/>
      <c s="9" r="AR1005"/>
      <c s="9" r="AS1005"/>
      <c s="9" r="AT1005"/>
      <c s="9" r="AU1005"/>
      <c s="9" r="AV1005"/>
      <c s="9" r="AW1005"/>
      <c s="9" r="AX1005"/>
      <c s="9" r="AY1005"/>
      <c s="9" r="AZ1005"/>
      <c s="9" r="BA1005"/>
      <c s="9" r="BB1005"/>
      <c s="9" r="BC1005"/>
      <c s="9" r="BD1005"/>
      <c s="9" r="BE1005"/>
      <c s="9" r="BF1005"/>
      <c s="9" r="BG1005"/>
      <c s="9" r="BH1005"/>
      <c s="9" r="BI1005"/>
      <c s="9" r="BJ1005"/>
      <c s="9" r="BK1005"/>
      <c s="9" r="BL1005"/>
      <c s="9" r="BM1005"/>
      <c s="9" r="BN1005"/>
      <c s="9" r="BO1005"/>
      <c s="9" r="BP1005"/>
      <c s="9" r="BQ1005"/>
      <c s="9" r="BR1005"/>
      <c s="9" r="BS1005"/>
      <c s="9" r="BT1005"/>
      <c s="9" r="BU1005"/>
    </row>
    <row r="1006">
      <c s="7" r="A1006"/>
      <c s="9" r="B1006"/>
      <c s="9" r="C1006"/>
      <c s="9" r="D1006"/>
      <c s="9" r="E1006"/>
      <c s="9" r="F1006"/>
      <c s="9" r="G1006"/>
      <c s="9" r="H1006"/>
      <c s="9" r="I1006"/>
      <c s="9" r="J1006"/>
      <c s="9" r="K1006"/>
      <c s="9" r="L1006"/>
      <c s="9" r="M1006"/>
      <c s="9" r="N1006"/>
      <c s="9" r="O1006"/>
      <c s="9" r="P1006"/>
      <c s="9" r="Q1006"/>
      <c s="9" r="R1006"/>
      <c s="9" r="S1006"/>
      <c s="9" r="T1006"/>
      <c s="9" r="U1006"/>
      <c s="9" r="V1006"/>
      <c s="9" r="W1006"/>
      <c s="9" r="X1006"/>
      <c s="9" r="Y1006"/>
      <c s="9" r="Z1006"/>
      <c s="9" r="AA1006"/>
      <c s="9" r="AB1006"/>
      <c s="9" r="AC1006"/>
      <c s="9" r="AD1006"/>
      <c s="9" r="AE1006"/>
      <c s="9" r="AF1006"/>
      <c s="9" r="AG1006"/>
      <c s="9" r="AH1006"/>
      <c s="9" r="AI1006"/>
      <c s="9" r="AJ1006"/>
      <c s="9" r="AK1006"/>
      <c s="9" r="AL1006"/>
      <c s="9" r="AM1006"/>
      <c s="9" r="AN1006"/>
      <c s="9" r="AO1006"/>
      <c s="9" r="AP1006"/>
      <c s="9" r="AQ1006"/>
      <c s="9" r="AR1006"/>
      <c s="9" r="AS1006"/>
      <c s="9" r="AT1006"/>
      <c s="9" r="AU1006"/>
      <c s="9" r="AV1006"/>
      <c s="9" r="AW1006"/>
      <c s="9" r="AX1006"/>
      <c s="9" r="AY1006"/>
      <c s="9" r="AZ1006"/>
      <c s="9" r="BA1006"/>
      <c s="9" r="BB1006"/>
      <c s="9" r="BC1006"/>
      <c s="9" r="BD1006"/>
      <c s="9" r="BE1006"/>
      <c s="9" r="BF1006"/>
      <c s="9" r="BG1006"/>
      <c s="9" r="BH1006"/>
      <c s="9" r="BI1006"/>
      <c s="9" r="BJ1006"/>
      <c s="9" r="BK1006"/>
      <c s="9" r="BL1006"/>
      <c s="9" r="BM1006"/>
      <c s="9" r="BN1006"/>
      <c s="9" r="BO1006"/>
      <c s="9" r="BP1006"/>
      <c s="9" r="BQ1006"/>
      <c s="9" r="BR1006"/>
      <c s="9" r="BS1006"/>
      <c s="9" r="BT1006"/>
      <c s="9" r="BU1006"/>
    </row>
    <row r="1007">
      <c s="7" r="A1007"/>
      <c s="9" r="B1007"/>
      <c s="9" r="C1007"/>
      <c s="9" r="D1007"/>
      <c s="9" r="E1007"/>
      <c s="9" r="F1007"/>
      <c s="9" r="G1007"/>
      <c s="9" r="H1007"/>
      <c s="9" r="I1007"/>
      <c s="9" r="J1007"/>
      <c s="9" r="K1007"/>
      <c s="9" r="L1007"/>
      <c s="9" r="M1007"/>
      <c s="9" r="N1007"/>
      <c s="9" r="O1007"/>
      <c s="9" r="P1007"/>
      <c s="9" r="Q1007"/>
      <c s="9" r="R1007"/>
      <c s="9" r="S1007"/>
      <c s="9" r="T1007"/>
      <c s="9" r="U1007"/>
      <c s="9" r="V1007"/>
      <c s="9" r="W1007"/>
      <c s="9" r="X1007"/>
      <c s="9" r="Y1007"/>
      <c s="9" r="Z1007"/>
      <c s="9" r="AA1007"/>
      <c s="9" r="AB1007"/>
      <c s="9" r="AC1007"/>
      <c s="9" r="AD1007"/>
      <c s="9" r="AE1007"/>
      <c s="9" r="AF1007"/>
      <c s="9" r="AG1007"/>
      <c s="9" r="AH1007"/>
      <c s="9" r="AI1007"/>
      <c s="9" r="AJ1007"/>
      <c s="9" r="AK1007"/>
      <c s="9" r="AL1007"/>
      <c s="9" r="AM1007"/>
      <c s="9" r="AN1007"/>
      <c s="9" r="AO1007"/>
      <c s="9" r="AP1007"/>
      <c s="9" r="AQ1007"/>
      <c s="9" r="AR1007"/>
      <c s="9" r="AS1007"/>
      <c s="9" r="AT1007"/>
      <c s="9" r="AU1007"/>
      <c s="9" r="AV1007"/>
      <c s="9" r="AW1007"/>
      <c s="9" r="AX1007"/>
      <c s="9" r="AY1007"/>
      <c s="9" r="AZ1007"/>
      <c s="9" r="BA1007"/>
      <c s="9" r="BB1007"/>
      <c s="9" r="BC1007"/>
      <c s="9" r="BD1007"/>
      <c s="9" r="BE1007"/>
      <c s="9" r="BF1007"/>
      <c s="9" r="BG1007"/>
      <c s="9" r="BH1007"/>
      <c s="9" r="BI1007"/>
      <c s="9" r="BJ1007"/>
      <c s="9" r="BK1007"/>
      <c s="9" r="BL1007"/>
      <c s="9" r="BM1007"/>
      <c s="9" r="BN1007"/>
      <c s="9" r="BO1007"/>
      <c s="9" r="BP1007"/>
      <c s="9" r="BQ1007"/>
      <c s="9" r="BR1007"/>
      <c s="9" r="BS1007"/>
      <c s="9" r="BT1007"/>
      <c s="9" r="BU1007"/>
    </row>
    <row r="1008">
      <c s="7" r="A1008"/>
      <c s="9" r="B1008"/>
      <c s="9" r="C1008"/>
      <c s="9" r="D1008"/>
      <c s="9" r="E1008"/>
      <c s="9" r="F1008"/>
      <c s="9" r="G1008"/>
      <c s="9" r="H1008"/>
      <c s="9" r="I1008"/>
      <c s="9" r="J1008"/>
      <c s="9" r="K1008"/>
      <c s="9" r="L1008"/>
      <c s="9" r="M1008"/>
      <c s="9" r="N1008"/>
      <c s="9" r="O1008"/>
      <c s="9" r="P1008"/>
      <c s="9" r="Q1008"/>
      <c s="9" r="R1008"/>
      <c s="9" r="S1008"/>
      <c s="9" r="T1008"/>
      <c s="9" r="U1008"/>
      <c s="9" r="V1008"/>
      <c s="9" r="W1008"/>
      <c s="9" r="X1008"/>
      <c s="9" r="Y1008"/>
      <c s="9" r="Z1008"/>
      <c s="9" r="AA1008"/>
      <c s="9" r="AB1008"/>
      <c s="9" r="AC1008"/>
      <c s="9" r="AD1008"/>
      <c s="9" r="AE1008"/>
      <c s="9" r="AF1008"/>
      <c s="9" r="AG1008"/>
      <c s="9" r="AH1008"/>
      <c s="9" r="AI1008"/>
      <c s="9" r="AJ1008"/>
      <c s="9" r="AK1008"/>
      <c s="9" r="AL1008"/>
      <c s="9" r="AM1008"/>
      <c s="9" r="AN1008"/>
      <c s="9" r="AO1008"/>
      <c s="9" r="AP1008"/>
      <c s="9" r="AQ1008"/>
      <c s="9" r="AR1008"/>
      <c s="9" r="AS1008"/>
      <c s="9" r="AT1008"/>
      <c s="9" r="AU1008"/>
      <c s="9" r="AV1008"/>
      <c s="9" r="AW1008"/>
      <c s="9" r="AX1008"/>
      <c s="9" r="AY1008"/>
      <c s="9" r="AZ1008"/>
      <c s="9" r="BA1008"/>
      <c s="9" r="BB1008"/>
      <c s="9" r="BC1008"/>
      <c s="9" r="BD1008"/>
      <c s="9" r="BE1008"/>
      <c s="9" r="BF1008"/>
      <c s="9" r="BG1008"/>
      <c s="9" r="BH1008"/>
      <c s="9" r="BI1008"/>
      <c s="9" r="BJ1008"/>
      <c s="9" r="BK1008"/>
      <c s="9" r="BL1008"/>
      <c s="9" r="BM1008"/>
      <c s="9" r="BN1008"/>
      <c s="9" r="BO1008"/>
      <c s="9" r="BP1008"/>
      <c s="9" r="BQ1008"/>
      <c s="9" r="BR1008"/>
      <c s="9" r="BS1008"/>
      <c s="9" r="BT1008"/>
      <c s="9" r="BU1008"/>
    </row>
    <row r="1009">
      <c s="7" r="A1009"/>
      <c s="9" r="B1009"/>
      <c s="9" r="C1009"/>
      <c s="9" r="D1009"/>
      <c s="9" r="E1009"/>
      <c s="9" r="F1009"/>
      <c s="9" r="G1009"/>
      <c s="9" r="H1009"/>
      <c s="9" r="I1009"/>
      <c s="9" r="J1009"/>
      <c s="9" r="K1009"/>
      <c s="9" r="L1009"/>
      <c s="9" r="M1009"/>
      <c s="9" r="N1009"/>
      <c s="9" r="O1009"/>
      <c s="9" r="P1009"/>
      <c s="9" r="Q1009"/>
      <c s="9" r="R1009"/>
      <c s="9" r="S1009"/>
      <c s="9" r="T1009"/>
      <c s="9" r="U1009"/>
      <c s="9" r="V1009"/>
      <c s="9" r="W1009"/>
      <c s="9" r="X1009"/>
      <c s="9" r="Y1009"/>
      <c s="9" r="Z1009"/>
      <c s="9" r="AA1009"/>
      <c s="9" r="AB1009"/>
      <c s="9" r="AC1009"/>
      <c s="9" r="AD1009"/>
      <c s="9" r="AE1009"/>
      <c s="9" r="AF1009"/>
      <c s="9" r="AG1009"/>
      <c s="9" r="AH1009"/>
      <c s="9" r="AI1009"/>
      <c s="9" r="AJ1009"/>
      <c s="9" r="AK1009"/>
      <c s="9" r="AL1009"/>
      <c s="9" r="AM1009"/>
      <c s="9" r="AN1009"/>
      <c s="9" r="AO1009"/>
      <c s="9" r="AP1009"/>
      <c s="9" r="AQ1009"/>
      <c s="9" r="AR1009"/>
      <c s="9" r="AS1009"/>
      <c s="9" r="AT1009"/>
      <c s="9" r="AU1009"/>
      <c s="9" r="AV1009"/>
      <c s="9" r="AW1009"/>
      <c s="9" r="AX1009"/>
      <c s="9" r="AY1009"/>
      <c s="9" r="AZ1009"/>
      <c s="9" r="BA1009"/>
      <c s="9" r="BB1009"/>
      <c s="9" r="BC1009"/>
      <c s="9" r="BD1009"/>
      <c s="9" r="BE1009"/>
      <c s="9" r="BF1009"/>
      <c s="9" r="BG1009"/>
      <c s="9" r="BH1009"/>
      <c s="9" r="BI1009"/>
      <c s="9" r="BJ1009"/>
      <c s="9" r="BK1009"/>
      <c s="9" r="BL1009"/>
      <c s="9" r="BM1009"/>
      <c s="9" r="BN1009"/>
      <c s="9" r="BO1009"/>
      <c s="9" r="BP1009"/>
      <c s="9" r="BQ1009"/>
      <c s="9" r="BR1009"/>
      <c s="9" r="BS1009"/>
      <c s="9" r="BT1009"/>
      <c s="9" r="BU1009"/>
    </row>
    <row r="1010">
      <c s="7" r="A1010"/>
      <c s="9" r="B1010"/>
      <c s="9" r="C1010"/>
      <c s="9" r="D1010"/>
      <c s="9" r="E1010"/>
      <c s="9" r="F1010"/>
      <c s="9" r="G1010"/>
      <c s="9" r="H1010"/>
      <c s="9" r="I1010"/>
      <c s="9" r="J1010"/>
      <c s="9" r="K1010"/>
      <c s="9" r="L1010"/>
      <c s="9" r="M1010"/>
      <c s="9" r="N1010"/>
      <c s="9" r="O1010"/>
      <c s="9" r="P1010"/>
      <c s="9" r="Q1010"/>
      <c s="9" r="R1010"/>
      <c s="9" r="S1010"/>
      <c s="9" r="T1010"/>
      <c s="9" r="U1010"/>
      <c s="9" r="V1010"/>
      <c s="9" r="W1010"/>
      <c s="9" r="X1010"/>
      <c s="9" r="Y1010"/>
      <c s="9" r="Z1010"/>
      <c s="9" r="AA1010"/>
      <c s="9" r="AB1010"/>
      <c s="9" r="AC1010"/>
      <c s="9" r="AD1010"/>
      <c s="9" r="AE1010"/>
      <c s="9" r="AF1010"/>
      <c s="9" r="AG1010"/>
      <c s="9" r="AH1010"/>
      <c s="9" r="AI1010"/>
      <c s="9" r="AJ1010"/>
      <c s="9" r="AK1010"/>
      <c s="9" r="AL1010"/>
      <c s="9" r="AM1010"/>
      <c s="9" r="AN1010"/>
      <c s="9" r="AO1010"/>
      <c s="9" r="AP1010"/>
      <c s="9" r="AQ1010"/>
      <c s="9" r="AR1010"/>
      <c s="9" r="AS1010"/>
      <c s="9" r="AT1010"/>
      <c s="9" r="AU1010"/>
      <c s="9" r="AV1010"/>
      <c s="9" r="AW1010"/>
      <c s="9" r="AX1010"/>
      <c s="9" r="AY1010"/>
      <c s="9" r="AZ1010"/>
      <c s="9" r="BA1010"/>
      <c s="9" r="BB1010"/>
      <c s="9" r="BC1010"/>
      <c s="9" r="BD1010"/>
      <c s="9" r="BE1010"/>
      <c s="9" r="BF1010"/>
      <c s="9" r="BG1010"/>
      <c s="9" r="BH1010"/>
      <c s="9" r="BI1010"/>
      <c s="9" r="BJ1010"/>
      <c s="9" r="BK1010"/>
      <c s="9" r="BL1010"/>
      <c s="9" r="BM1010"/>
      <c s="9" r="BN1010"/>
      <c s="9" r="BO1010"/>
      <c s="9" r="BP1010"/>
      <c s="9" r="BQ1010"/>
      <c s="9" r="BR1010"/>
      <c s="9" r="BS1010"/>
      <c s="9" r="BT1010"/>
      <c s="9" r="BU1010"/>
    </row>
    <row r="1011">
      <c s="7" r="A1011"/>
      <c s="9" r="B1011"/>
      <c s="9" r="C1011"/>
      <c s="9" r="D1011"/>
      <c s="9" r="E1011"/>
      <c s="9" r="F1011"/>
      <c s="9" r="G1011"/>
      <c s="9" r="H1011"/>
      <c s="9" r="I1011"/>
      <c s="9" r="J1011"/>
      <c s="9" r="K1011"/>
      <c s="9" r="L1011"/>
      <c s="9" r="M1011"/>
      <c s="9" r="N1011"/>
      <c s="9" r="O1011"/>
      <c s="9" r="P1011"/>
      <c s="9" r="Q1011"/>
      <c s="9" r="R1011"/>
      <c s="9" r="S1011"/>
      <c s="9" r="T1011"/>
      <c s="9" r="U1011"/>
      <c s="9" r="V1011"/>
      <c s="9" r="W1011"/>
      <c s="9" r="X1011"/>
      <c s="9" r="Y1011"/>
      <c s="9" r="Z1011"/>
      <c s="9" r="AA1011"/>
      <c s="9" r="AB1011"/>
      <c s="9" r="AC1011"/>
      <c s="9" r="AD1011"/>
      <c s="9" r="AE1011"/>
      <c s="9" r="AF1011"/>
      <c s="9" r="AG1011"/>
      <c s="9" r="AH1011"/>
      <c s="9" r="AI1011"/>
      <c s="9" r="AJ1011"/>
      <c s="9" r="AK1011"/>
      <c s="9" r="AL1011"/>
      <c s="9" r="AM1011"/>
      <c s="9" r="AN1011"/>
      <c s="9" r="AO1011"/>
      <c s="9" r="AP1011"/>
      <c s="9" r="AQ1011"/>
      <c s="9" r="AR1011"/>
      <c s="9" r="AS1011"/>
      <c s="9" r="AT1011"/>
      <c s="9" r="AU1011"/>
      <c s="9" r="AV1011"/>
      <c s="9" r="AW1011"/>
      <c s="9" r="AX1011"/>
      <c s="9" r="AY1011"/>
      <c s="9" r="AZ1011"/>
      <c s="9" r="BA1011"/>
      <c s="9" r="BB1011"/>
      <c s="9" r="BC1011"/>
      <c s="9" r="BD1011"/>
      <c s="9" r="BE1011"/>
      <c s="9" r="BF1011"/>
      <c s="9" r="BG1011"/>
      <c s="9" r="BH1011"/>
      <c s="9" r="BI1011"/>
      <c s="9" r="BJ1011"/>
      <c s="9" r="BK1011"/>
      <c s="9" r="BL1011"/>
      <c s="9" r="BM1011"/>
      <c s="9" r="BN1011"/>
      <c s="9" r="BO1011"/>
      <c s="9" r="BP1011"/>
      <c s="9" r="BQ1011"/>
      <c s="9" r="BR1011"/>
      <c s="9" r="BS1011"/>
      <c s="9" r="BT1011"/>
      <c s="9" r="BU1011"/>
    </row>
    <row r="1012">
      <c s="7" r="A1012"/>
      <c s="9" r="B1012"/>
      <c s="9" r="C1012"/>
      <c s="9" r="D1012"/>
      <c s="9" r="E1012"/>
      <c s="9" r="F1012"/>
      <c s="9" r="G1012"/>
      <c s="9" r="H1012"/>
      <c s="9" r="I1012"/>
      <c s="9" r="J1012"/>
      <c s="9" r="K1012"/>
      <c s="9" r="L1012"/>
      <c s="9" r="M1012"/>
      <c s="9" r="N1012"/>
      <c s="9" r="O1012"/>
      <c s="9" r="P1012"/>
      <c s="9" r="Q1012"/>
      <c s="9" r="R1012"/>
      <c s="9" r="S1012"/>
      <c s="9" r="T1012"/>
      <c s="9" r="U1012"/>
      <c s="9" r="V1012"/>
      <c s="9" r="W1012"/>
      <c s="9" r="X1012"/>
      <c s="9" r="Y1012"/>
      <c s="9" r="Z1012"/>
      <c s="9" r="AA1012"/>
      <c s="9" r="AB1012"/>
      <c s="9" r="AC1012"/>
      <c s="9" r="AD1012"/>
      <c s="9" r="AE1012"/>
      <c s="9" r="AF1012"/>
      <c s="9" r="AG1012"/>
      <c s="9" r="AH1012"/>
      <c s="9" r="AI1012"/>
      <c s="9" r="AJ1012"/>
      <c s="9" r="AK1012"/>
      <c s="9" r="AL1012"/>
      <c s="9" r="AM1012"/>
      <c s="9" r="AN1012"/>
      <c s="9" r="AO1012"/>
      <c s="9" r="AP1012"/>
      <c s="9" r="AQ1012"/>
      <c s="9" r="AR1012"/>
      <c s="9" r="AS1012"/>
      <c s="9" r="AT1012"/>
      <c s="9" r="AU1012"/>
      <c s="9" r="AV1012"/>
      <c s="9" r="AW1012"/>
      <c s="9" r="AX1012"/>
      <c s="9" r="AY1012"/>
      <c s="9" r="AZ1012"/>
      <c s="9" r="BA1012"/>
      <c s="9" r="BB1012"/>
      <c s="9" r="BC1012"/>
      <c s="9" r="BD1012"/>
      <c s="9" r="BE1012"/>
      <c s="9" r="BF1012"/>
      <c s="9" r="BG1012"/>
      <c s="9" r="BH1012"/>
      <c s="9" r="BI1012"/>
      <c s="9" r="BJ1012"/>
      <c s="9" r="BK1012"/>
      <c s="9" r="BL1012"/>
      <c s="9" r="BM1012"/>
      <c s="9" r="BN1012"/>
      <c s="9" r="BO1012"/>
      <c s="9" r="BP1012"/>
      <c s="9" r="BQ1012"/>
      <c s="9" r="BR1012"/>
      <c s="9" r="BS1012"/>
      <c s="9" r="BT1012"/>
      <c s="9" r="BU1012"/>
    </row>
    <row r="1013">
      <c s="7" r="A1013"/>
      <c s="9" r="B1013"/>
      <c s="9" r="C1013"/>
      <c s="9" r="D1013"/>
      <c s="9" r="E1013"/>
      <c s="9" r="F1013"/>
      <c s="9" r="G1013"/>
      <c s="9" r="H1013"/>
      <c s="9" r="I1013"/>
      <c s="9" r="J1013"/>
      <c s="9" r="K1013"/>
      <c s="9" r="L1013"/>
      <c s="9" r="M1013"/>
      <c s="9" r="N1013"/>
      <c s="9" r="O1013"/>
      <c s="9" r="P1013"/>
      <c s="9" r="Q1013"/>
      <c s="9" r="R1013"/>
      <c s="9" r="S1013"/>
      <c s="9" r="T1013"/>
      <c s="9" r="U1013"/>
      <c s="9" r="V1013"/>
      <c s="9" r="W1013"/>
      <c s="9" r="X1013"/>
      <c s="9" r="Y1013"/>
      <c s="9" r="Z1013"/>
      <c s="9" r="AA1013"/>
      <c s="9" r="AB1013"/>
      <c s="9" r="AC1013"/>
      <c s="9" r="AD1013"/>
      <c s="9" r="AE1013"/>
      <c s="9" r="AF1013"/>
      <c s="9" r="AG1013"/>
      <c s="9" r="AH1013"/>
      <c s="9" r="AI1013"/>
      <c s="9" r="AJ1013"/>
      <c s="9" r="AK1013"/>
      <c s="9" r="AL1013"/>
      <c s="9" r="AM1013"/>
      <c s="9" r="AN1013"/>
      <c s="9" r="AO1013"/>
      <c s="9" r="AP1013"/>
      <c s="9" r="AQ1013"/>
      <c s="9" r="AR1013"/>
      <c s="9" r="AS1013"/>
      <c s="9" r="AT1013"/>
      <c s="9" r="AU1013"/>
      <c s="9" r="AV1013"/>
      <c s="9" r="AW1013"/>
      <c s="9" r="AX1013"/>
      <c s="9" r="AY1013"/>
      <c s="9" r="AZ1013"/>
      <c s="9" r="BA1013"/>
      <c s="9" r="BB1013"/>
      <c s="9" r="BC1013"/>
      <c s="9" r="BD1013"/>
      <c s="9" r="BE1013"/>
      <c s="9" r="BF1013"/>
      <c s="9" r="BG1013"/>
      <c s="9" r="BH1013"/>
      <c s="9" r="BI1013"/>
      <c s="9" r="BJ1013"/>
      <c s="9" r="BK1013"/>
      <c s="9" r="BL1013"/>
      <c s="9" r="BM1013"/>
      <c s="9" r="BN1013"/>
      <c s="9" r="BO1013"/>
      <c s="9" r="BP1013"/>
      <c s="9" r="BQ1013"/>
      <c s="9" r="BR1013"/>
      <c s="9" r="BS1013"/>
      <c s="9" r="BT1013"/>
      <c s="9" r="BU1013"/>
    </row>
    <row r="1014">
      <c s="7" r="A1014"/>
      <c s="9" r="B1014"/>
      <c s="9" r="C1014"/>
      <c s="9" r="D1014"/>
      <c s="9" r="E1014"/>
      <c s="9" r="F1014"/>
      <c s="9" r="G1014"/>
      <c s="9" r="H1014"/>
      <c s="9" r="I1014"/>
      <c s="9" r="J1014"/>
      <c s="9" r="K1014"/>
      <c s="9" r="L1014"/>
      <c s="9" r="M1014"/>
      <c s="9" r="N1014"/>
      <c s="9" r="O1014"/>
      <c s="9" r="P1014"/>
      <c s="9" r="Q1014"/>
      <c s="9" r="R1014"/>
      <c s="9" r="S1014"/>
      <c s="9" r="T1014"/>
      <c s="9" r="U1014"/>
      <c s="9" r="V1014"/>
      <c s="9" r="W1014"/>
      <c s="9" r="X1014"/>
      <c s="9" r="Y1014"/>
      <c s="9" r="Z1014"/>
      <c s="9" r="AA1014"/>
      <c s="9" r="AB1014"/>
      <c s="9" r="AC1014"/>
      <c s="9" r="AD1014"/>
      <c s="9" r="AE1014"/>
      <c s="9" r="AF1014"/>
      <c s="9" r="AG1014"/>
      <c s="9" r="AH1014"/>
      <c s="9" r="AI1014"/>
      <c s="9" r="AJ1014"/>
      <c s="9" r="AK1014"/>
      <c s="9" r="AL1014"/>
      <c s="9" r="AM1014"/>
      <c s="9" r="AN1014"/>
      <c s="9" r="AO1014"/>
      <c s="9" r="AP1014"/>
      <c s="9" r="AQ1014"/>
      <c s="9" r="AR1014"/>
      <c s="9" r="AS1014"/>
      <c s="9" r="AT1014"/>
      <c s="9" r="AU1014"/>
      <c s="9" r="AV1014"/>
      <c s="9" r="AW1014"/>
      <c s="9" r="AX1014"/>
      <c s="9" r="AY1014"/>
      <c s="9" r="AZ1014"/>
      <c s="9" r="BA1014"/>
      <c s="9" r="BB1014"/>
      <c s="9" r="BC1014"/>
      <c s="9" r="BD1014"/>
      <c s="9" r="BE1014"/>
      <c s="9" r="BF1014"/>
      <c s="9" r="BG1014"/>
      <c s="9" r="BH1014"/>
      <c s="9" r="BI1014"/>
      <c s="9" r="BJ1014"/>
      <c s="9" r="BK1014"/>
      <c s="9" r="BL1014"/>
      <c s="9" r="BM1014"/>
      <c s="9" r="BN1014"/>
      <c s="9" r="BO1014"/>
      <c s="9" r="BP1014"/>
      <c s="9" r="BQ1014"/>
      <c s="9" r="BR1014"/>
      <c s="9" r="BS1014"/>
      <c s="9" r="BT1014"/>
      <c s="9" r="BU1014"/>
    </row>
    <row r="1015">
      <c s="7" r="A1015"/>
      <c s="9" r="B1015"/>
      <c s="9" r="C1015"/>
      <c s="9" r="D1015"/>
      <c s="9" r="E1015"/>
      <c s="9" r="F1015"/>
      <c s="9" r="G1015"/>
      <c s="9" r="H1015"/>
      <c s="9" r="I1015"/>
      <c s="9" r="J1015"/>
      <c s="9" r="K1015"/>
      <c s="9" r="L1015"/>
      <c s="9" r="M1015"/>
      <c s="9" r="N1015"/>
      <c s="9" r="O1015"/>
      <c s="9" r="P1015"/>
      <c s="9" r="Q1015"/>
      <c s="9" r="R1015"/>
      <c s="9" r="S1015"/>
      <c s="9" r="T1015"/>
      <c s="9" r="U1015"/>
      <c s="9" r="V1015"/>
      <c s="9" r="W1015"/>
      <c s="9" r="X1015"/>
      <c s="9" r="Y1015"/>
      <c s="9" r="Z1015"/>
      <c s="9" r="AA1015"/>
      <c s="9" r="AB1015"/>
      <c s="9" r="AC1015"/>
      <c s="9" r="AD1015"/>
      <c s="9" r="AE1015"/>
      <c s="9" r="AF1015"/>
      <c s="9" r="AG1015"/>
      <c s="9" r="AH1015"/>
      <c s="9" r="AI1015"/>
      <c s="9" r="AJ1015"/>
      <c s="9" r="AK1015"/>
      <c s="9" r="AL1015"/>
      <c s="9" r="AM1015"/>
      <c s="9" r="AN1015"/>
      <c s="9" r="AO1015"/>
      <c s="9" r="AP1015"/>
      <c s="9" r="AQ1015"/>
      <c s="9" r="AR1015"/>
      <c s="9" r="AS1015"/>
      <c s="9" r="AT1015"/>
      <c s="9" r="AU1015"/>
      <c s="9" r="AV1015"/>
      <c s="9" r="AW1015"/>
      <c s="9" r="AX1015"/>
      <c s="9" r="AY1015"/>
      <c s="9" r="AZ1015"/>
      <c s="9" r="BA1015"/>
      <c s="9" r="BB1015"/>
      <c s="9" r="BC1015"/>
      <c s="9" r="BD1015"/>
      <c s="9" r="BE1015"/>
      <c s="9" r="BF1015"/>
      <c s="9" r="BG1015"/>
      <c s="9" r="BH1015"/>
      <c s="9" r="BI1015"/>
      <c s="9" r="BJ1015"/>
      <c s="9" r="BK1015"/>
      <c s="9" r="BL1015"/>
      <c s="9" r="BM1015"/>
      <c s="9" r="BN1015"/>
      <c s="9" r="BO1015"/>
      <c s="9" r="BP1015"/>
      <c s="9" r="BQ1015"/>
      <c s="9" r="BR1015"/>
      <c s="9" r="BS1015"/>
      <c s="9" r="BT1015"/>
      <c s="9" r="BU1015"/>
    </row>
    <row r="1016">
      <c s="7" r="A1016"/>
      <c s="9" r="B1016"/>
      <c s="9" r="C1016"/>
      <c s="9" r="D1016"/>
      <c s="9" r="E1016"/>
      <c s="9" r="F1016"/>
      <c s="9" r="G1016"/>
      <c s="9" r="H1016"/>
      <c s="9" r="I1016"/>
      <c s="9" r="J1016"/>
      <c s="9" r="K1016"/>
      <c s="9" r="L1016"/>
      <c s="9" r="M1016"/>
      <c s="9" r="N1016"/>
      <c s="9" r="O1016"/>
      <c s="9" r="P1016"/>
      <c s="9" r="Q1016"/>
      <c s="9" r="R1016"/>
      <c s="9" r="S1016"/>
      <c s="9" r="T1016"/>
      <c s="9" r="U1016"/>
      <c s="9" r="V1016"/>
      <c s="9" r="W1016"/>
      <c s="9" r="X1016"/>
      <c s="9" r="Y1016"/>
      <c s="9" r="Z1016"/>
      <c s="9" r="AA1016"/>
      <c s="9" r="AB1016"/>
      <c s="9" r="AC1016"/>
      <c s="9" r="AD1016"/>
      <c s="9" r="AE1016"/>
      <c s="9" r="AF1016"/>
      <c s="9" r="AG1016"/>
      <c s="9" r="AH1016"/>
      <c s="9" r="AI1016"/>
      <c s="9" r="AJ1016"/>
      <c s="9" r="AK1016"/>
      <c s="9" r="AL1016"/>
      <c s="9" r="AM1016"/>
      <c s="9" r="AN1016"/>
      <c s="9" r="AO1016"/>
      <c s="9" r="AP1016"/>
      <c s="9" r="AQ1016"/>
      <c s="9" r="AR1016"/>
      <c s="9" r="AS1016"/>
      <c s="9" r="AT1016"/>
      <c s="9" r="AU1016"/>
      <c s="9" r="AV1016"/>
      <c s="9" r="AW1016"/>
      <c s="9" r="AX1016"/>
      <c s="9" r="AY1016"/>
      <c s="9" r="AZ1016"/>
      <c s="9" r="BA1016"/>
      <c s="9" r="BB1016"/>
      <c s="9" r="BC1016"/>
      <c s="9" r="BD1016"/>
      <c s="9" r="BE1016"/>
      <c s="9" r="BF1016"/>
      <c s="9" r="BG1016"/>
      <c s="9" r="BH1016"/>
      <c s="9" r="BI1016"/>
      <c s="9" r="BJ1016"/>
      <c s="9" r="BK1016"/>
      <c s="9" r="BL1016"/>
      <c s="9" r="BM1016"/>
      <c s="9" r="BN1016"/>
      <c s="9" r="BO1016"/>
      <c s="9" r="BP1016"/>
      <c s="9" r="BQ1016"/>
      <c s="9" r="BR1016"/>
      <c s="9" r="BS1016"/>
      <c s="9" r="BT1016"/>
      <c s="9" r="BU1016"/>
    </row>
    <row r="1017">
      <c s="7" r="A1017"/>
      <c s="9" r="B1017"/>
      <c s="9" r="C1017"/>
      <c s="9" r="D1017"/>
      <c s="9" r="E1017"/>
      <c s="9" r="F1017"/>
      <c s="9" r="G1017"/>
      <c s="9" r="H1017"/>
      <c s="9" r="I1017"/>
      <c s="9" r="J1017"/>
      <c s="9" r="K1017"/>
      <c s="9" r="L1017"/>
      <c s="9" r="M1017"/>
      <c s="9" r="N1017"/>
      <c s="9" r="O1017"/>
      <c s="9" r="P1017"/>
      <c s="9" r="Q1017"/>
      <c s="9" r="R1017"/>
      <c s="9" r="S1017"/>
      <c s="9" r="T1017"/>
      <c s="9" r="U1017"/>
      <c s="9" r="V1017"/>
      <c s="9" r="W1017"/>
      <c s="9" r="X1017"/>
      <c s="9" r="Y1017"/>
      <c s="9" r="Z1017"/>
      <c s="9" r="AA1017"/>
      <c s="9" r="AB1017"/>
      <c s="9" r="AC1017"/>
      <c s="9" r="AD1017"/>
      <c s="9" r="AE1017"/>
      <c s="9" r="AF1017"/>
      <c s="9" r="AG1017"/>
      <c s="9" r="AH1017"/>
      <c s="9" r="AI1017"/>
      <c s="9" r="AJ1017"/>
      <c s="9" r="AK1017"/>
      <c s="9" r="AL1017"/>
      <c s="9" r="AM1017"/>
      <c s="9" r="AN1017"/>
      <c s="9" r="AO1017"/>
      <c s="9" r="AP1017"/>
      <c s="9" r="AQ1017"/>
      <c s="9" r="AR1017"/>
      <c s="9" r="AS1017"/>
      <c s="9" r="AT1017"/>
      <c s="9" r="AU1017"/>
      <c s="9" r="AV1017"/>
      <c s="9" r="AW1017"/>
      <c s="9" r="AX1017"/>
      <c s="9" r="AY1017"/>
      <c s="9" r="AZ1017"/>
      <c s="9" r="BA1017"/>
      <c s="9" r="BB1017"/>
      <c s="9" r="BC1017"/>
      <c s="9" r="BD1017"/>
      <c s="9" r="BE1017"/>
      <c s="9" r="BF1017"/>
      <c s="9" r="BG1017"/>
      <c s="9" r="BH1017"/>
      <c s="9" r="BI1017"/>
      <c s="9" r="BJ1017"/>
      <c s="9" r="BK1017"/>
      <c s="9" r="BL1017"/>
      <c s="9" r="BM1017"/>
      <c s="9" r="BN1017"/>
      <c s="9" r="BO1017"/>
      <c s="9" r="BP1017"/>
      <c s="9" r="BQ1017"/>
      <c s="9" r="BR1017"/>
      <c s="9" r="BS1017"/>
      <c s="9" r="BT1017"/>
      <c s="9" r="BU1017"/>
    </row>
    <row r="1018">
      <c s="7" r="A1018"/>
      <c s="9" r="B1018"/>
      <c s="9" r="C1018"/>
      <c s="9" r="D1018"/>
      <c s="9" r="E1018"/>
      <c s="9" r="F1018"/>
      <c s="9" r="G1018"/>
      <c s="9" r="H1018"/>
      <c s="9" r="I1018"/>
      <c s="9" r="J1018"/>
      <c s="9" r="K1018"/>
      <c s="9" r="L1018"/>
      <c s="9" r="M1018"/>
      <c s="9" r="N1018"/>
      <c s="9" r="O1018"/>
      <c s="9" r="P1018"/>
      <c s="9" r="Q1018"/>
      <c s="9" r="R1018"/>
      <c s="9" r="S1018"/>
      <c s="9" r="T1018"/>
      <c s="9" r="U1018"/>
      <c s="9" r="V1018"/>
      <c s="9" r="W1018"/>
      <c s="9" r="X1018"/>
      <c s="9" r="Y1018"/>
      <c s="9" r="Z1018"/>
      <c s="9" r="AA1018"/>
      <c s="9" r="AB1018"/>
      <c s="9" r="AC1018"/>
      <c s="9" r="AD1018"/>
      <c s="9" r="AE1018"/>
      <c s="9" r="AF1018"/>
      <c s="9" r="AG1018"/>
      <c s="9" r="AH1018"/>
      <c s="9" r="AI1018"/>
      <c s="9" r="AJ1018"/>
      <c s="9" r="AK1018"/>
      <c s="9" r="AL1018"/>
      <c s="9" r="AM1018"/>
      <c s="9" r="AN1018"/>
      <c s="9" r="AO1018"/>
      <c s="9" r="AP1018"/>
      <c s="9" r="AQ1018"/>
      <c s="9" r="AR1018"/>
      <c s="9" r="AS1018"/>
      <c s="9" r="AT1018"/>
      <c s="9" r="AU1018"/>
      <c s="9" r="AV1018"/>
      <c s="9" r="AW1018"/>
      <c s="9" r="AX1018"/>
      <c s="9" r="AY1018"/>
      <c s="9" r="AZ1018"/>
      <c s="9" r="BA1018"/>
      <c s="9" r="BB1018"/>
      <c s="9" r="BC1018"/>
      <c s="9" r="BD1018"/>
      <c s="9" r="BE1018"/>
      <c s="9" r="BF1018"/>
      <c s="9" r="BG1018"/>
      <c s="9" r="BH1018"/>
      <c s="9" r="BI1018"/>
      <c s="9" r="BJ1018"/>
      <c s="9" r="BK1018"/>
      <c s="9" r="BL1018"/>
      <c s="9" r="BM1018"/>
      <c s="9" r="BN1018"/>
      <c s="9" r="BO1018"/>
      <c s="9" r="BP1018"/>
      <c s="9" r="BQ1018"/>
      <c s="9" r="BR1018"/>
      <c s="9" r="BS1018"/>
      <c s="9" r="BT1018"/>
      <c s="9" r="BU1018"/>
    </row>
    <row r="1019">
      <c s="7" r="A1019"/>
      <c s="9" r="B1019"/>
      <c s="9" r="C1019"/>
      <c s="9" r="D1019"/>
      <c s="9" r="E1019"/>
      <c s="9" r="F1019"/>
      <c s="9" r="G1019"/>
      <c s="9" r="H1019"/>
      <c s="9" r="I1019"/>
      <c s="9" r="J1019"/>
      <c s="9" r="K1019"/>
      <c s="9" r="L1019"/>
      <c s="9" r="M1019"/>
      <c s="9" r="N1019"/>
      <c s="9" r="O1019"/>
      <c s="9" r="P1019"/>
      <c s="9" r="Q1019"/>
      <c s="9" r="R1019"/>
      <c s="9" r="S1019"/>
      <c s="9" r="T1019"/>
      <c s="9" r="U1019"/>
      <c s="9" r="V1019"/>
      <c s="9" r="W1019"/>
      <c s="9" r="X1019"/>
      <c s="9" r="Y1019"/>
      <c s="9" r="Z1019"/>
      <c s="9" r="AA1019"/>
      <c s="9" r="AB1019"/>
      <c s="9" r="AC1019"/>
      <c s="9" r="AD1019"/>
      <c s="9" r="AE1019"/>
      <c s="9" r="AF1019"/>
      <c s="9" r="AG1019"/>
      <c s="9" r="AH1019"/>
      <c s="9" r="AI1019"/>
      <c s="9" r="AJ1019"/>
      <c s="9" r="AK1019"/>
      <c s="9" r="AL1019"/>
      <c s="9" r="AM1019"/>
      <c s="9" r="AN1019"/>
      <c s="9" r="AO1019"/>
      <c s="9" r="AP1019"/>
      <c s="9" r="AQ1019"/>
      <c s="9" r="AR1019"/>
      <c s="9" r="AS1019"/>
      <c s="9" r="AT1019"/>
      <c s="9" r="AU1019"/>
      <c s="9" r="AV1019"/>
      <c s="9" r="AW1019"/>
      <c s="9" r="AX1019"/>
      <c s="9" r="AY1019"/>
      <c s="9" r="AZ1019"/>
      <c s="9" r="BA1019"/>
      <c s="9" r="BB1019"/>
      <c s="9" r="BC1019"/>
      <c s="9" r="BD1019"/>
      <c s="9" r="BE1019"/>
      <c s="9" r="BF1019"/>
      <c s="9" r="BG1019"/>
      <c s="9" r="BH1019"/>
      <c s="9" r="BI1019"/>
      <c s="9" r="BJ1019"/>
      <c s="9" r="BK1019"/>
      <c s="9" r="BL1019"/>
      <c s="9" r="BM1019"/>
      <c s="9" r="BN1019"/>
      <c s="9" r="BO1019"/>
      <c s="9" r="BP1019"/>
      <c s="9" r="BQ1019"/>
      <c s="9" r="BR1019"/>
      <c s="9" r="BS1019"/>
      <c s="9" r="BT1019"/>
      <c s="9" r="BU1019"/>
    </row>
    <row r="1020">
      <c s="7" r="A1020"/>
      <c s="9" r="B1020"/>
      <c s="9" r="C1020"/>
      <c s="9" r="D1020"/>
      <c s="9" r="E1020"/>
      <c s="9" r="F1020"/>
      <c s="9" r="G1020"/>
      <c s="9" r="H1020"/>
      <c s="9" r="I1020"/>
      <c s="9" r="J1020"/>
      <c s="9" r="K1020"/>
      <c s="9" r="L1020"/>
      <c s="9" r="M1020"/>
      <c s="9" r="N1020"/>
      <c s="9" r="O1020"/>
      <c s="9" r="P1020"/>
      <c s="9" r="Q1020"/>
      <c s="9" r="R1020"/>
      <c s="9" r="S1020"/>
      <c s="9" r="T1020"/>
      <c s="9" r="U1020"/>
      <c s="9" r="V1020"/>
      <c s="9" r="W1020"/>
      <c s="9" r="X1020"/>
      <c s="9" r="Y1020"/>
      <c s="9" r="Z1020"/>
      <c s="9" r="AA1020"/>
      <c s="9" r="AB1020"/>
      <c s="9" r="AC1020"/>
      <c s="9" r="AD1020"/>
      <c s="9" r="AE1020"/>
      <c s="9" r="AF1020"/>
      <c s="9" r="AG1020"/>
      <c s="9" r="AH1020"/>
      <c s="9" r="AI1020"/>
      <c s="9" r="AJ1020"/>
      <c s="9" r="AK1020"/>
      <c s="9" r="AL1020"/>
      <c s="9" r="AM1020"/>
      <c s="9" r="AN1020"/>
      <c s="9" r="AO1020"/>
      <c s="9" r="AP1020"/>
      <c s="9" r="AQ1020"/>
      <c s="9" r="AR1020"/>
      <c s="9" r="AS1020"/>
      <c s="9" r="AT1020"/>
      <c s="9" r="AU1020"/>
      <c s="9" r="AV1020"/>
      <c s="9" r="AW1020"/>
      <c s="9" r="AX1020"/>
      <c s="9" r="AY1020"/>
      <c s="9" r="AZ1020"/>
      <c s="9" r="BA1020"/>
      <c s="9" r="BB1020"/>
      <c s="9" r="BC1020"/>
      <c s="9" r="BD1020"/>
      <c s="9" r="BE1020"/>
      <c s="9" r="BF1020"/>
      <c s="9" r="BG1020"/>
      <c s="9" r="BH1020"/>
      <c s="9" r="BI1020"/>
      <c s="9" r="BJ1020"/>
      <c s="9" r="BK1020"/>
      <c s="9" r="BL1020"/>
      <c s="9" r="BM1020"/>
      <c s="9" r="BN1020"/>
      <c s="9" r="BO1020"/>
      <c s="9" r="BP1020"/>
      <c s="9" r="BQ1020"/>
      <c s="9" r="BR1020"/>
      <c s="9" r="BS1020"/>
      <c s="9" r="BT1020"/>
      <c s="9" r="BU1020"/>
    </row>
    <row r="1021">
      <c s="7" r="A1021"/>
      <c s="9" r="B1021"/>
      <c s="9" r="C1021"/>
      <c s="9" r="D1021"/>
      <c s="9" r="E1021"/>
      <c s="9" r="F1021"/>
      <c s="9" r="G1021"/>
      <c s="9" r="H1021"/>
      <c s="9" r="I1021"/>
      <c s="9" r="J1021"/>
      <c s="9" r="K1021"/>
      <c s="9" r="L1021"/>
      <c s="9" r="M1021"/>
      <c s="9" r="N1021"/>
      <c s="9" r="O1021"/>
      <c s="9" r="P1021"/>
      <c s="9" r="Q1021"/>
      <c s="9" r="R1021"/>
      <c s="9" r="S1021"/>
      <c s="9" r="T1021"/>
      <c s="9" r="U1021"/>
      <c s="9" r="V1021"/>
      <c s="9" r="W1021"/>
      <c s="9" r="X1021"/>
      <c s="9" r="Y1021"/>
      <c s="9" r="Z1021"/>
      <c s="9" r="AA1021"/>
      <c s="9" r="AB1021"/>
      <c s="9" r="AC1021"/>
      <c s="9" r="AD1021"/>
      <c s="9" r="AE1021"/>
      <c s="9" r="AF1021"/>
      <c s="9" r="AG1021"/>
      <c s="9" r="AH1021"/>
      <c s="9" r="AI1021"/>
      <c s="9" r="AJ1021"/>
      <c s="9" r="AK1021"/>
      <c s="9" r="AL1021"/>
      <c s="9" r="AM1021"/>
      <c s="9" r="AN1021"/>
      <c s="9" r="AO1021"/>
      <c s="9" r="AP1021"/>
      <c s="9" r="AQ1021"/>
      <c s="9" r="AR1021"/>
      <c s="9" r="AS1021"/>
      <c s="9" r="AT1021"/>
      <c s="9" r="AU1021"/>
      <c s="9" r="AV1021"/>
      <c s="9" r="AW1021"/>
      <c s="9" r="AX1021"/>
      <c s="9" r="AY1021"/>
      <c s="9" r="AZ1021"/>
      <c s="9" r="BA1021"/>
      <c s="9" r="BB1021"/>
      <c s="9" r="BC1021"/>
      <c s="9" r="BD1021"/>
      <c s="9" r="BE1021"/>
      <c s="9" r="BF1021"/>
      <c s="9" r="BG1021"/>
      <c s="9" r="BH1021"/>
      <c s="9" r="BI1021"/>
      <c s="9" r="BJ1021"/>
      <c s="9" r="BK1021"/>
      <c s="9" r="BL1021"/>
      <c s="9" r="BM1021"/>
      <c s="9" r="BN1021"/>
      <c s="9" r="BO1021"/>
      <c s="9" r="BP1021"/>
      <c s="9" r="BQ1021"/>
      <c s="9" r="BR1021"/>
      <c s="9" r="BS1021"/>
      <c s="9" r="BT1021"/>
      <c s="9" r="BU1021"/>
    </row>
    <row r="1022">
      <c s="7" r="A1022"/>
      <c s="9" r="B1022"/>
      <c s="9" r="C1022"/>
      <c s="9" r="D1022"/>
      <c s="9" r="E1022"/>
      <c s="9" r="F1022"/>
      <c s="9" r="G1022"/>
      <c s="9" r="H1022"/>
      <c s="9" r="I1022"/>
      <c s="9" r="J1022"/>
      <c s="9" r="K1022"/>
      <c s="9" r="L1022"/>
      <c s="9" r="M1022"/>
      <c s="9" r="N1022"/>
      <c s="9" r="O1022"/>
      <c s="9" r="P1022"/>
      <c s="9" r="Q1022"/>
      <c s="9" r="R1022"/>
      <c s="9" r="S1022"/>
      <c s="9" r="T1022"/>
      <c s="9" r="U1022"/>
      <c s="9" r="V1022"/>
      <c s="9" r="W1022"/>
      <c s="9" r="X1022"/>
      <c s="9" r="Y1022"/>
      <c s="9" r="Z1022"/>
      <c s="9" r="AA1022"/>
      <c s="9" r="AB1022"/>
      <c s="9" r="AC1022"/>
      <c s="9" r="AD1022"/>
      <c s="9" r="AE1022"/>
      <c s="9" r="AF1022"/>
      <c s="9" r="AG1022"/>
      <c s="9" r="AH1022"/>
      <c s="9" r="AI1022"/>
      <c s="9" r="AJ1022"/>
      <c s="9" r="AK1022"/>
      <c s="9" r="AL1022"/>
      <c s="9" r="AM1022"/>
      <c s="9" r="AN1022"/>
      <c s="9" r="AO1022"/>
      <c s="9" r="AP1022"/>
      <c s="9" r="AQ1022"/>
      <c s="9" r="AR1022"/>
      <c s="9" r="AS1022"/>
      <c s="9" r="AT1022"/>
      <c s="9" r="AU1022"/>
      <c s="9" r="AV1022"/>
      <c s="9" r="AW1022"/>
      <c s="9" r="AX1022"/>
      <c s="9" r="AY1022"/>
      <c s="9" r="AZ1022"/>
      <c s="9" r="BA1022"/>
      <c s="9" r="BB1022"/>
      <c s="9" r="BC1022"/>
      <c s="9" r="BD1022"/>
      <c s="9" r="BE1022"/>
      <c s="9" r="BF1022"/>
      <c s="9" r="BG1022"/>
      <c s="9" r="BH1022"/>
      <c s="9" r="BI1022"/>
      <c s="9" r="BJ1022"/>
      <c s="9" r="BK1022"/>
      <c s="9" r="BL1022"/>
      <c s="9" r="BM1022"/>
      <c s="9" r="BN1022"/>
      <c s="9" r="BO1022"/>
      <c s="9" r="BP1022"/>
      <c s="9" r="BQ1022"/>
      <c s="9" r="BR1022"/>
      <c s="9" r="BS1022"/>
      <c s="9" r="BT1022"/>
      <c s="9" r="BU1022"/>
    </row>
    <row r="1023">
      <c s="7" r="A1023"/>
      <c s="9" r="B1023"/>
      <c s="9" r="C1023"/>
      <c s="9" r="D1023"/>
      <c s="9" r="E1023"/>
      <c s="9" r="F1023"/>
      <c s="9" r="G1023"/>
      <c s="9" r="H1023"/>
      <c s="9" r="I1023"/>
      <c s="9" r="J1023"/>
      <c s="9" r="K1023"/>
      <c s="9" r="L1023"/>
      <c s="9" r="M1023"/>
      <c s="9" r="N1023"/>
      <c s="9" r="O1023"/>
      <c s="9" r="P1023"/>
      <c s="9" r="Q1023"/>
      <c s="9" r="R1023"/>
      <c s="9" r="S1023"/>
      <c s="9" r="T1023"/>
      <c s="9" r="U1023"/>
      <c s="9" r="V1023"/>
      <c s="9" r="W1023"/>
      <c s="9" r="X1023"/>
      <c s="9" r="Y1023"/>
      <c s="9" r="Z1023"/>
      <c s="9" r="AA1023"/>
      <c s="9" r="AB1023"/>
      <c s="9" r="AC1023"/>
      <c s="9" r="AD1023"/>
      <c s="9" r="AE1023"/>
      <c s="9" r="AF1023"/>
      <c s="9" r="AG1023"/>
      <c s="9" r="AH1023"/>
      <c s="9" r="AI1023"/>
      <c s="9" r="AJ1023"/>
      <c s="9" r="AK1023"/>
      <c s="9" r="AL1023"/>
      <c s="9" r="AM1023"/>
      <c s="9" r="AN1023"/>
      <c s="9" r="AO1023"/>
      <c s="9" r="AP1023"/>
      <c s="9" r="AQ1023"/>
      <c s="9" r="AR1023"/>
      <c s="9" r="AS1023"/>
      <c s="9" r="AT1023"/>
      <c s="9" r="AU1023"/>
      <c s="9" r="AV1023"/>
      <c s="9" r="AW1023"/>
      <c s="9" r="AX1023"/>
      <c s="9" r="AY1023"/>
      <c s="9" r="AZ1023"/>
      <c s="9" r="BA1023"/>
      <c s="9" r="BB1023"/>
      <c s="9" r="BC1023"/>
      <c s="9" r="BD1023"/>
      <c s="9" r="BE1023"/>
      <c s="9" r="BF1023"/>
      <c s="9" r="BG1023"/>
      <c s="9" r="BH1023"/>
      <c s="9" r="BI1023"/>
      <c s="9" r="BJ1023"/>
      <c s="9" r="BK1023"/>
      <c s="9" r="BL1023"/>
      <c s="9" r="BM1023"/>
      <c s="9" r="BN1023"/>
      <c s="9" r="BO1023"/>
      <c s="9" r="BP1023"/>
      <c s="9" r="BQ1023"/>
      <c s="9" r="BR1023"/>
      <c s="9" r="BS1023"/>
      <c s="9" r="BT1023"/>
      <c s="9" r="BU1023"/>
    </row>
    <row r="1024">
      <c s="7" r="A1024"/>
      <c s="9" r="B1024"/>
      <c s="9" r="C1024"/>
      <c s="9" r="D1024"/>
      <c s="9" r="E1024"/>
      <c s="9" r="F1024"/>
      <c s="9" r="G1024"/>
      <c s="9" r="H1024"/>
      <c s="9" r="I1024"/>
      <c s="9" r="J1024"/>
      <c s="9" r="K1024"/>
      <c s="9" r="L1024"/>
      <c s="9" r="M1024"/>
      <c s="9" r="N1024"/>
      <c s="9" r="O1024"/>
      <c s="9" r="P1024"/>
      <c s="9" r="Q1024"/>
      <c s="9" r="R1024"/>
      <c s="9" r="S1024"/>
      <c s="9" r="T1024"/>
      <c s="9" r="U1024"/>
      <c s="9" r="V1024"/>
      <c s="9" r="W1024"/>
      <c s="9" r="X1024"/>
      <c s="9" r="Y1024"/>
      <c s="9" r="Z1024"/>
      <c s="9" r="AA1024"/>
      <c s="9" r="AB1024"/>
      <c s="9" r="AC1024"/>
      <c s="9" r="AD1024"/>
      <c s="9" r="AE1024"/>
      <c s="9" r="AF1024"/>
      <c s="9" r="AG1024"/>
      <c s="9" r="AH1024"/>
      <c s="9" r="AI1024"/>
      <c s="9" r="AJ1024"/>
      <c s="9" r="AK1024"/>
      <c s="9" r="AL1024"/>
      <c s="9" r="AM1024"/>
      <c s="9" r="AN1024"/>
      <c s="9" r="AO1024"/>
      <c s="9" r="AP1024"/>
      <c s="9" r="AQ1024"/>
      <c s="9" r="AR1024"/>
      <c s="9" r="AS1024"/>
      <c s="9" r="AT1024"/>
      <c s="9" r="AU1024"/>
      <c s="9" r="AV1024"/>
      <c s="9" r="AW1024"/>
      <c s="9" r="AX1024"/>
      <c s="9" r="AY1024"/>
      <c s="9" r="AZ1024"/>
      <c s="9" r="BA1024"/>
      <c s="9" r="BB1024"/>
      <c s="9" r="BC1024"/>
      <c s="9" r="BD1024"/>
      <c s="9" r="BE1024"/>
      <c s="9" r="BF1024"/>
      <c s="9" r="BG1024"/>
      <c s="9" r="BH1024"/>
      <c s="9" r="BI1024"/>
      <c s="9" r="BJ1024"/>
      <c s="9" r="BK1024"/>
      <c s="9" r="BL1024"/>
      <c s="9" r="BM1024"/>
      <c s="9" r="BN1024"/>
      <c s="9" r="BO1024"/>
      <c s="9" r="BP1024"/>
      <c s="9" r="BQ1024"/>
      <c s="9" r="BR1024"/>
      <c s="9" r="BS1024"/>
      <c s="9" r="BT1024"/>
      <c s="9" r="BU1024"/>
    </row>
    <row r="1025">
      <c s="7" r="A1025"/>
      <c s="9" r="B1025"/>
      <c s="9" r="C1025"/>
      <c s="9" r="D1025"/>
      <c s="9" r="E1025"/>
      <c s="9" r="F1025"/>
      <c s="9" r="G1025"/>
      <c s="9" r="H1025"/>
      <c s="9" r="I1025"/>
      <c s="9" r="J1025"/>
      <c s="9" r="K1025"/>
      <c s="9" r="L1025"/>
      <c s="9" r="M1025"/>
      <c s="9" r="N1025"/>
      <c s="9" r="O1025"/>
      <c s="9" r="P1025"/>
      <c s="9" r="Q1025"/>
      <c s="9" r="R1025"/>
      <c s="9" r="S1025"/>
      <c s="9" r="T1025"/>
      <c s="9" r="U1025"/>
      <c s="9" r="V1025"/>
      <c s="9" r="W1025"/>
      <c s="9" r="X1025"/>
      <c s="9" r="Y1025"/>
      <c s="9" r="Z1025"/>
      <c s="9" r="AA1025"/>
      <c s="9" r="AB1025"/>
      <c s="9" r="AC1025"/>
      <c s="9" r="AD1025"/>
      <c s="9" r="AE1025"/>
      <c s="9" r="AF1025"/>
      <c s="9" r="AG1025"/>
      <c s="9" r="AH1025"/>
      <c s="9" r="AI1025"/>
      <c s="9" r="AJ1025"/>
      <c s="9" r="AK1025"/>
      <c s="9" r="AL1025"/>
      <c s="9" r="AM1025"/>
      <c s="9" r="AN1025"/>
      <c s="9" r="AO1025"/>
      <c s="9" r="AP1025"/>
      <c s="9" r="AQ1025"/>
      <c s="9" r="AR1025"/>
      <c s="9" r="AS1025"/>
      <c s="9" r="AT1025"/>
      <c s="9" r="AU1025"/>
      <c s="9" r="AV1025"/>
      <c s="9" r="AW1025"/>
      <c s="9" r="AX1025"/>
      <c s="9" r="AY1025"/>
      <c s="9" r="AZ1025"/>
      <c s="9" r="BA1025"/>
      <c s="9" r="BB1025"/>
      <c s="9" r="BC1025"/>
      <c s="9" r="BD1025"/>
      <c s="9" r="BE1025"/>
      <c s="9" r="BF1025"/>
      <c s="9" r="BG1025"/>
      <c s="9" r="BH1025"/>
      <c s="9" r="BI1025"/>
      <c s="9" r="BJ1025"/>
      <c s="9" r="BK1025"/>
      <c s="9" r="BL1025"/>
      <c s="9" r="BM1025"/>
      <c s="9" r="BN1025"/>
      <c s="9" r="BO1025"/>
      <c s="9" r="BP1025"/>
      <c s="9" r="BQ1025"/>
      <c s="9" r="BR1025"/>
      <c s="9" r="BS1025"/>
      <c s="9" r="BT1025"/>
      <c s="9" r="BU1025"/>
    </row>
    <row r="1026">
      <c s="7" r="A1026"/>
      <c s="9" r="B1026"/>
      <c s="9" r="C1026"/>
      <c s="9" r="D1026"/>
      <c s="9" r="E1026"/>
      <c s="9" r="F1026"/>
      <c s="9" r="G1026"/>
      <c s="9" r="H1026"/>
      <c s="9" r="I1026"/>
      <c s="9" r="J1026"/>
      <c s="9" r="K1026"/>
      <c s="9" r="L1026"/>
      <c s="9" r="M1026"/>
      <c s="9" r="N1026"/>
      <c s="9" r="O1026"/>
      <c s="9" r="P1026"/>
      <c s="9" r="Q1026"/>
      <c s="9" r="R1026"/>
      <c s="9" r="S1026"/>
      <c s="9" r="T1026"/>
      <c s="9" r="U1026"/>
      <c s="9" r="V1026"/>
      <c s="9" r="W1026"/>
      <c s="9" r="X1026"/>
      <c s="9" r="Y1026"/>
      <c s="9" r="Z1026"/>
      <c s="9" r="AA1026"/>
      <c s="9" r="AB1026"/>
      <c s="9" r="AC1026"/>
      <c s="9" r="AD1026"/>
      <c s="9" r="AE1026"/>
      <c s="9" r="AF1026"/>
      <c s="9" r="AG1026"/>
      <c s="9" r="AH1026"/>
      <c s="9" r="AI1026"/>
      <c s="9" r="AJ1026"/>
      <c s="9" r="AK1026"/>
      <c s="9" r="AL1026"/>
      <c s="9" r="AM1026"/>
      <c s="9" r="AN1026"/>
      <c s="9" r="AO1026"/>
      <c s="9" r="AP1026"/>
      <c s="9" r="AQ1026"/>
      <c s="9" r="AR1026"/>
      <c s="9" r="AS1026"/>
      <c s="9" r="AT1026"/>
      <c s="9" r="AU1026"/>
      <c s="9" r="AV1026"/>
      <c s="9" r="AW1026"/>
      <c s="9" r="AX1026"/>
      <c s="9" r="AY1026"/>
      <c s="9" r="AZ1026"/>
      <c s="9" r="BA1026"/>
      <c s="9" r="BB1026"/>
      <c s="9" r="BC1026"/>
      <c s="9" r="BD1026"/>
      <c s="9" r="BE1026"/>
      <c s="9" r="BF1026"/>
      <c s="9" r="BG1026"/>
      <c s="9" r="BH1026"/>
      <c s="9" r="BI1026"/>
      <c s="9" r="BJ1026"/>
      <c s="9" r="BK1026"/>
      <c s="9" r="BL1026"/>
      <c s="9" r="BM1026"/>
      <c s="9" r="BN1026"/>
      <c s="9" r="BO1026"/>
      <c s="9" r="BP1026"/>
      <c s="9" r="BQ1026"/>
      <c s="9" r="BR1026"/>
      <c s="9" r="BS1026"/>
      <c s="9" r="BT1026"/>
      <c s="9" r="BU1026"/>
    </row>
    <row r="1027">
      <c s="7" r="A1027"/>
      <c s="9" r="B1027"/>
      <c s="9" r="C1027"/>
      <c s="9" r="D1027"/>
      <c s="9" r="E1027"/>
      <c s="9" r="F1027"/>
      <c s="9" r="G1027"/>
      <c s="9" r="H1027"/>
      <c s="9" r="I1027"/>
      <c s="9" r="J1027"/>
      <c s="9" r="K1027"/>
      <c s="9" r="L1027"/>
      <c s="9" r="M1027"/>
      <c s="9" r="N1027"/>
      <c s="9" r="O1027"/>
      <c s="9" r="P1027"/>
      <c s="9" r="Q1027"/>
      <c s="9" r="R1027"/>
      <c s="9" r="S1027"/>
      <c s="9" r="T1027"/>
      <c s="9" r="U1027"/>
      <c s="9" r="V1027"/>
      <c s="9" r="W1027"/>
      <c s="9" r="X1027"/>
      <c s="9" r="Y1027"/>
      <c s="9" r="Z1027"/>
      <c s="9" r="AA1027"/>
      <c s="9" r="AB1027"/>
      <c s="9" r="AC1027"/>
      <c s="9" r="AD1027"/>
      <c s="9" r="AE1027"/>
      <c s="9" r="AF1027"/>
      <c s="9" r="AG1027"/>
      <c s="9" r="AH1027"/>
      <c s="9" r="AI1027"/>
      <c s="9" r="AJ1027"/>
      <c s="9" r="AK1027"/>
      <c s="9" r="AL1027"/>
      <c s="9" r="AM1027"/>
      <c s="9" r="AN1027"/>
      <c s="9" r="AO1027"/>
      <c s="9" r="AP1027"/>
      <c s="9" r="AQ1027"/>
      <c s="9" r="AR1027"/>
      <c s="9" r="AS1027"/>
      <c s="9" r="AT1027"/>
      <c s="9" r="AU1027"/>
      <c s="9" r="AV1027"/>
      <c s="9" r="AW1027"/>
      <c s="9" r="AX1027"/>
      <c s="9" r="AY1027"/>
      <c s="9" r="AZ1027"/>
      <c s="9" r="BA1027"/>
      <c s="9" r="BB1027"/>
      <c s="9" r="BC1027"/>
      <c s="9" r="BD1027"/>
      <c s="9" r="BE1027"/>
      <c s="9" r="BF1027"/>
      <c s="9" r="BG1027"/>
      <c s="9" r="BH1027"/>
      <c s="9" r="BI1027"/>
      <c s="9" r="BJ1027"/>
      <c s="9" r="BK1027"/>
      <c s="9" r="BL1027"/>
      <c s="9" r="BM1027"/>
      <c s="9" r="BN1027"/>
      <c s="9" r="BO1027"/>
      <c s="9" r="BP1027"/>
      <c s="9" r="BQ1027"/>
      <c s="9" r="BR1027"/>
      <c s="9" r="BS1027"/>
      <c s="9" r="BT1027"/>
      <c s="9" r="BU1027"/>
    </row>
    <row r="1028">
      <c s="7" r="A1028"/>
      <c s="9" r="B1028"/>
      <c s="9" r="C1028"/>
      <c s="9" r="D1028"/>
      <c s="9" r="E1028"/>
      <c s="9" r="F1028"/>
      <c s="9" r="G1028"/>
      <c s="9" r="H1028"/>
      <c s="9" r="I1028"/>
      <c s="9" r="J1028"/>
      <c s="9" r="K1028"/>
      <c s="9" r="L1028"/>
      <c s="9" r="M1028"/>
      <c s="9" r="N1028"/>
      <c s="9" r="O1028"/>
      <c s="9" r="P1028"/>
      <c s="9" r="Q1028"/>
      <c s="9" r="R1028"/>
      <c s="9" r="S1028"/>
      <c s="9" r="T1028"/>
      <c s="9" r="U1028"/>
      <c s="9" r="V1028"/>
      <c s="9" r="W1028"/>
      <c s="9" r="X1028"/>
      <c s="9" r="Y1028"/>
      <c s="9" r="Z1028"/>
      <c s="9" r="AA1028"/>
      <c s="9" r="AB1028"/>
      <c s="9" r="AC1028"/>
      <c s="9" r="AD1028"/>
      <c s="9" r="AE1028"/>
      <c s="9" r="AF1028"/>
      <c s="9" r="AG1028"/>
      <c s="9" r="AH1028"/>
      <c s="9" r="AI1028"/>
      <c s="9" r="AJ1028"/>
      <c s="9" r="AK1028"/>
      <c s="9" r="AL1028"/>
      <c s="9" r="AM1028"/>
      <c s="9" r="AN1028"/>
      <c s="9" r="AO1028"/>
      <c s="9" r="AP1028"/>
      <c s="9" r="AQ1028"/>
      <c s="9" r="AR1028"/>
      <c s="9" r="AS1028"/>
      <c s="9" r="AT1028"/>
      <c s="9" r="AU1028"/>
      <c s="9" r="AV1028"/>
      <c s="9" r="AW1028"/>
      <c s="9" r="AX1028"/>
      <c s="9" r="AY1028"/>
      <c s="9" r="AZ1028"/>
      <c s="9" r="BA1028"/>
      <c s="9" r="BB1028"/>
      <c s="9" r="BC1028"/>
      <c s="9" r="BD1028"/>
      <c s="9" r="BE1028"/>
      <c s="9" r="BF1028"/>
      <c s="9" r="BG1028"/>
      <c s="9" r="BH1028"/>
      <c s="9" r="BI1028"/>
      <c s="9" r="BJ1028"/>
      <c s="9" r="BK1028"/>
      <c s="9" r="BL1028"/>
      <c s="9" r="BM1028"/>
      <c s="9" r="BN1028"/>
      <c s="9" r="BO1028"/>
      <c s="9" r="BP1028"/>
      <c s="9" r="BQ1028"/>
      <c s="9" r="BR1028"/>
      <c s="9" r="BS1028"/>
      <c s="9" r="BT1028"/>
      <c s="9" r="BU1028"/>
    </row>
    <row r="1029">
      <c s="7" r="A1029"/>
      <c s="9" r="B1029"/>
      <c s="9" r="C1029"/>
      <c s="9" r="D1029"/>
      <c s="9" r="E1029"/>
      <c s="9" r="F1029"/>
      <c s="9" r="G1029"/>
      <c s="9" r="H1029"/>
      <c s="9" r="I1029"/>
      <c s="9" r="J1029"/>
      <c s="9" r="K1029"/>
      <c s="9" r="L1029"/>
      <c s="9" r="M1029"/>
      <c s="9" r="N1029"/>
      <c s="9" r="O1029"/>
      <c s="9" r="P1029"/>
      <c s="9" r="Q1029"/>
      <c s="9" r="R1029"/>
      <c s="9" r="S1029"/>
      <c s="9" r="T1029"/>
      <c s="9" r="U1029"/>
      <c s="9" r="V1029"/>
      <c s="9" r="W1029"/>
      <c s="9" r="X1029"/>
      <c s="9" r="Y1029"/>
      <c s="9" r="Z1029"/>
      <c s="9" r="AA1029"/>
      <c s="9" r="AB1029"/>
      <c s="9" r="AC1029"/>
      <c s="9" r="AD1029"/>
      <c s="9" r="AE1029"/>
      <c s="9" r="AF1029"/>
      <c s="9" r="AG1029"/>
      <c s="9" r="AH1029"/>
      <c s="9" r="AI1029"/>
      <c s="9" r="AJ1029"/>
      <c s="9" r="AK1029"/>
      <c s="9" r="AL1029"/>
      <c s="9" r="AM1029"/>
      <c s="9" r="AN1029"/>
      <c s="9" r="AO1029"/>
      <c s="9" r="AP1029"/>
      <c s="9" r="AQ1029"/>
      <c s="9" r="AR1029"/>
      <c s="9" r="AS1029"/>
      <c s="9" r="AT1029"/>
      <c s="9" r="AU1029"/>
      <c s="9" r="AV1029"/>
      <c s="9" r="AW1029"/>
      <c s="9" r="AX1029"/>
      <c s="9" r="AY1029"/>
      <c s="9" r="AZ1029"/>
      <c s="9" r="BA1029"/>
      <c s="9" r="BB1029"/>
      <c s="9" r="BC1029"/>
      <c s="9" r="BD1029"/>
      <c s="9" r="BE1029"/>
      <c s="9" r="BF1029"/>
      <c s="9" r="BG1029"/>
      <c s="9" r="BH1029"/>
      <c s="9" r="BI1029"/>
      <c s="9" r="BJ1029"/>
      <c s="9" r="BK1029"/>
      <c s="9" r="BL1029"/>
      <c s="9" r="BM1029"/>
      <c s="9" r="BN1029"/>
      <c s="9" r="BO1029"/>
      <c s="9" r="BP1029"/>
      <c s="9" r="BQ1029"/>
      <c s="9" r="BR1029"/>
      <c s="9" r="BS1029"/>
      <c s="9" r="BT1029"/>
      <c s="9" r="BU1029"/>
    </row>
    <row r="1030">
      <c s="7" r="A1030"/>
      <c s="9" r="B1030"/>
      <c s="9" r="C1030"/>
      <c s="9" r="D1030"/>
      <c s="9" r="E1030"/>
      <c s="9" r="F1030"/>
      <c s="9" r="G1030"/>
      <c s="9" r="H1030"/>
      <c s="9" r="I1030"/>
      <c s="9" r="J1030"/>
      <c s="9" r="K1030"/>
      <c s="9" r="L1030"/>
      <c s="9" r="M1030"/>
      <c s="9" r="N1030"/>
      <c s="9" r="O1030"/>
      <c s="9" r="P1030"/>
      <c s="9" r="Q1030"/>
      <c s="9" r="R1030"/>
      <c s="9" r="S1030"/>
      <c s="9" r="T1030"/>
      <c s="9" r="U1030"/>
      <c s="9" r="V1030"/>
      <c s="9" r="W1030"/>
      <c s="9" r="X1030"/>
      <c s="9" r="Y1030"/>
      <c s="9" r="Z1030"/>
      <c s="9" r="AA1030"/>
      <c s="9" r="AB1030"/>
      <c s="9" r="AC1030"/>
      <c s="9" r="AD1030"/>
      <c s="9" r="AE1030"/>
      <c s="9" r="AF1030"/>
      <c s="9" r="AG1030"/>
      <c s="9" r="AH1030"/>
      <c s="9" r="AI1030"/>
      <c s="9" r="AJ1030"/>
      <c s="9" r="AK1030"/>
      <c s="9" r="AL1030"/>
      <c s="9" r="AM1030"/>
      <c s="9" r="AN1030"/>
      <c s="9" r="AO1030"/>
      <c s="9" r="AP1030"/>
      <c s="9" r="AQ1030"/>
      <c s="9" r="AR1030"/>
      <c s="9" r="AS1030"/>
      <c s="9" r="AT1030"/>
      <c s="9" r="AU1030"/>
      <c s="9" r="AV1030"/>
      <c s="9" r="AW1030"/>
      <c s="9" r="AX1030"/>
      <c s="9" r="AY1030"/>
      <c s="9" r="AZ1030"/>
      <c s="9" r="BA1030"/>
      <c s="9" r="BB1030"/>
      <c s="9" r="BC1030"/>
      <c s="9" r="BD1030"/>
      <c s="9" r="BE1030"/>
      <c s="9" r="BF1030"/>
      <c s="9" r="BG1030"/>
      <c s="9" r="BH1030"/>
      <c s="9" r="BI1030"/>
      <c s="9" r="BJ1030"/>
      <c s="9" r="BK1030"/>
      <c s="9" r="BL1030"/>
      <c s="9" r="BM1030"/>
      <c s="9" r="BN1030"/>
      <c s="9" r="BO1030"/>
      <c s="9" r="BP1030"/>
      <c s="9" r="BQ1030"/>
      <c s="9" r="BR1030"/>
      <c s="9" r="BS1030"/>
      <c s="9" r="BT1030"/>
      <c s="9" r="BU1030"/>
    </row>
    <row r="1031">
      <c s="7" r="A1031"/>
      <c s="9" r="B1031"/>
      <c s="9" r="C1031"/>
      <c s="9" r="D1031"/>
      <c s="9" r="E1031"/>
      <c s="9" r="F1031"/>
      <c s="9" r="G1031"/>
      <c s="9" r="H1031"/>
      <c s="9" r="I1031"/>
      <c s="9" r="J1031"/>
      <c s="9" r="K1031"/>
      <c s="9" r="L1031"/>
      <c s="9" r="M1031"/>
      <c s="9" r="N1031"/>
      <c s="9" r="O1031"/>
      <c s="9" r="P1031"/>
      <c s="9" r="Q1031"/>
      <c s="9" r="R1031"/>
      <c s="9" r="S1031"/>
      <c s="9" r="T1031"/>
      <c s="9" r="U1031"/>
      <c s="9" r="V1031"/>
      <c s="9" r="W1031"/>
      <c s="9" r="X1031"/>
      <c s="9" r="Y1031"/>
      <c s="9" r="Z1031"/>
      <c s="9" r="AA1031"/>
      <c s="9" r="AB1031"/>
      <c s="9" r="AC1031"/>
      <c s="9" r="AD1031"/>
      <c s="9" r="AE1031"/>
      <c s="9" r="AF1031"/>
      <c s="9" r="AG1031"/>
      <c s="9" r="AH1031"/>
      <c s="9" r="AI1031"/>
      <c s="9" r="AJ1031"/>
      <c s="9" r="AK1031"/>
      <c s="9" r="AL1031"/>
      <c s="9" r="AM1031"/>
      <c s="9" r="AN1031"/>
      <c s="9" r="AO1031"/>
      <c s="9" r="AP1031"/>
      <c s="9" r="AQ1031"/>
      <c s="9" r="AR1031"/>
      <c s="9" r="AS1031"/>
      <c s="9" r="AT1031"/>
      <c s="9" r="AU1031"/>
      <c s="9" r="AV1031"/>
      <c s="9" r="AW1031"/>
      <c s="9" r="AX1031"/>
      <c s="9" r="AY1031"/>
      <c s="9" r="AZ1031"/>
      <c s="9" r="BA1031"/>
      <c s="9" r="BB1031"/>
      <c s="9" r="BC1031"/>
      <c s="9" r="BD1031"/>
      <c s="9" r="BE1031"/>
      <c s="9" r="BF1031"/>
      <c s="9" r="BG1031"/>
      <c s="9" r="BH1031"/>
      <c s="9" r="BI1031"/>
      <c s="9" r="BJ1031"/>
      <c s="9" r="BK1031"/>
      <c s="9" r="BL1031"/>
      <c s="9" r="BM1031"/>
      <c s="9" r="BN1031"/>
      <c s="9" r="BO1031"/>
      <c s="9" r="BP1031"/>
      <c s="9" r="BQ1031"/>
      <c s="9" r="BR1031"/>
      <c s="9" r="BS1031"/>
      <c s="9" r="BT1031"/>
      <c s="9" r="BU1031"/>
    </row>
    <row r="1032">
      <c s="7" r="A1032"/>
      <c s="9" r="B1032"/>
      <c s="9" r="C1032"/>
      <c s="9" r="D1032"/>
      <c s="9" r="E1032"/>
      <c s="9" r="F1032"/>
      <c s="9" r="G1032"/>
      <c s="9" r="H1032"/>
      <c s="9" r="I1032"/>
      <c s="9" r="J1032"/>
      <c s="9" r="K1032"/>
      <c s="9" r="L1032"/>
      <c s="9" r="M1032"/>
      <c s="9" r="N1032"/>
      <c s="9" r="O1032"/>
      <c s="9" r="P1032"/>
      <c s="9" r="Q1032"/>
      <c s="9" r="R1032"/>
      <c s="9" r="S1032"/>
      <c s="9" r="T1032"/>
      <c s="9" r="U1032"/>
      <c s="9" r="V1032"/>
      <c s="9" r="W1032"/>
      <c s="9" r="X1032"/>
      <c s="9" r="Y1032"/>
      <c s="9" r="Z1032"/>
      <c s="9" r="AA1032"/>
      <c s="9" r="AB1032"/>
      <c s="9" r="AC1032"/>
      <c s="9" r="AD1032"/>
      <c s="9" r="AE1032"/>
      <c s="9" r="AF1032"/>
      <c s="9" r="AG1032"/>
      <c s="9" r="AH1032"/>
      <c s="9" r="AI1032"/>
      <c s="9" r="AJ1032"/>
      <c s="9" r="AK1032"/>
      <c s="9" r="AL1032"/>
      <c s="9" r="AM1032"/>
      <c s="9" r="AN1032"/>
      <c s="9" r="AO1032"/>
      <c s="9" r="AP1032"/>
      <c s="9" r="AQ1032"/>
      <c s="9" r="AR1032"/>
      <c s="9" r="AS1032"/>
      <c s="9" r="AT1032"/>
      <c s="9" r="AU1032"/>
      <c s="9" r="AV1032"/>
      <c s="9" r="AW1032"/>
      <c s="9" r="AX1032"/>
      <c s="9" r="AY1032"/>
      <c s="9" r="AZ1032"/>
      <c s="9" r="BA1032"/>
      <c s="9" r="BB1032"/>
      <c s="9" r="BC1032"/>
      <c s="9" r="BD1032"/>
      <c s="9" r="BE1032"/>
      <c s="9" r="BF1032"/>
      <c s="9" r="BG1032"/>
      <c s="9" r="BH1032"/>
      <c s="9" r="BI1032"/>
      <c s="9" r="BJ1032"/>
      <c s="9" r="BK1032"/>
      <c s="9" r="BL1032"/>
      <c s="9" r="BM1032"/>
      <c s="9" r="BN1032"/>
      <c s="9" r="BO1032"/>
      <c s="9" r="BP1032"/>
      <c s="9" r="BQ1032"/>
      <c s="9" r="BR1032"/>
      <c s="9" r="BS1032"/>
      <c s="9" r="BT1032"/>
      <c s="9" r="BU1032"/>
    </row>
    <row r="1033">
      <c s="7" r="A1033"/>
      <c s="9" r="B1033"/>
      <c s="9" r="C1033"/>
      <c s="9" r="D1033"/>
      <c s="9" r="E1033"/>
      <c s="9" r="F1033"/>
      <c s="9" r="G1033"/>
      <c s="9" r="H1033"/>
      <c s="9" r="I1033"/>
      <c s="9" r="J1033"/>
      <c s="9" r="K1033"/>
      <c s="9" r="L1033"/>
      <c s="9" r="M1033"/>
      <c s="9" r="N1033"/>
      <c s="9" r="O1033"/>
      <c s="9" r="P1033"/>
      <c s="9" r="Q1033"/>
      <c s="9" r="R1033"/>
      <c s="9" r="S1033"/>
      <c s="9" r="T1033"/>
      <c s="9" r="U1033"/>
      <c s="9" r="V1033"/>
      <c s="9" r="W1033"/>
      <c s="9" r="X1033"/>
      <c s="9" r="Y1033"/>
      <c s="9" r="Z1033"/>
      <c s="9" r="AA1033"/>
      <c s="9" r="AB1033"/>
      <c s="9" r="AC1033"/>
      <c s="9" r="AD1033"/>
      <c s="9" r="AE1033"/>
      <c s="9" r="AF1033"/>
      <c s="9" r="AG1033"/>
      <c s="9" r="AH1033"/>
      <c s="9" r="AI1033"/>
      <c s="9" r="AJ1033"/>
      <c s="9" r="AK1033"/>
      <c s="9" r="AL1033"/>
      <c s="9" r="AM1033"/>
      <c s="9" r="AN1033"/>
      <c s="9" r="AO1033"/>
      <c s="9" r="AP1033"/>
      <c s="9" r="AQ1033"/>
      <c s="9" r="AR1033"/>
      <c s="9" r="AS1033"/>
      <c s="9" r="AT1033"/>
      <c s="9" r="AU1033"/>
      <c s="9" r="AV1033"/>
      <c s="9" r="AW1033"/>
      <c s="9" r="AX1033"/>
      <c s="9" r="AY1033"/>
      <c s="9" r="AZ1033"/>
      <c s="9" r="BA1033"/>
      <c s="9" r="BB1033"/>
      <c s="9" r="BC1033"/>
      <c s="9" r="BD1033"/>
      <c s="9" r="BE1033"/>
      <c s="9" r="BF1033"/>
      <c s="9" r="BG1033"/>
      <c s="9" r="BH1033"/>
      <c s="9" r="BI1033"/>
      <c s="9" r="BJ1033"/>
      <c s="9" r="BK1033"/>
      <c s="9" r="BL1033"/>
      <c s="9" r="BM1033"/>
      <c s="9" r="BN1033"/>
      <c s="9" r="BO1033"/>
      <c s="9" r="BP1033"/>
      <c s="9" r="BQ1033"/>
      <c s="9" r="BR1033"/>
      <c s="9" r="BS1033"/>
      <c s="9" r="BT1033"/>
      <c s="9" r="BU1033"/>
    </row>
    <row r="1034">
      <c s="7" r="A1034"/>
      <c s="9" r="B1034"/>
      <c s="9" r="C1034"/>
      <c s="9" r="D1034"/>
      <c s="9" r="E1034"/>
      <c s="9" r="F1034"/>
      <c s="9" r="G1034"/>
      <c s="9" r="H1034"/>
      <c s="9" r="I1034"/>
      <c s="9" r="J1034"/>
      <c s="9" r="K1034"/>
      <c s="9" r="L1034"/>
      <c s="9" r="M1034"/>
      <c s="9" r="N1034"/>
      <c s="9" r="O1034"/>
      <c s="9" r="P1034"/>
      <c s="9" r="Q1034"/>
      <c s="9" r="R1034"/>
      <c s="9" r="S1034"/>
      <c s="9" r="T1034"/>
      <c s="9" r="U1034"/>
      <c s="9" r="V1034"/>
      <c s="9" r="W1034"/>
      <c s="9" r="X1034"/>
      <c s="9" r="Y1034"/>
      <c s="9" r="Z1034"/>
      <c s="9" r="AA1034"/>
      <c s="9" r="AB1034"/>
      <c s="9" r="AC1034"/>
      <c s="9" r="AD1034"/>
      <c s="9" r="AE1034"/>
      <c s="9" r="AF1034"/>
      <c s="9" r="AG1034"/>
      <c s="9" r="AH1034"/>
      <c s="9" r="AI1034"/>
      <c s="9" r="AJ1034"/>
      <c s="9" r="AK1034"/>
      <c s="9" r="AL1034"/>
      <c s="9" r="AM1034"/>
      <c s="9" r="AN1034"/>
      <c s="9" r="AO1034"/>
      <c s="9" r="AP1034"/>
      <c s="9" r="AQ1034"/>
      <c s="9" r="AR1034"/>
      <c s="9" r="AS1034"/>
      <c s="9" r="AT1034"/>
      <c s="9" r="AU1034"/>
      <c s="9" r="AV1034"/>
      <c s="9" r="AW1034"/>
      <c s="9" r="AX1034"/>
      <c s="9" r="AY1034"/>
      <c s="9" r="AZ1034"/>
      <c s="9" r="BA1034"/>
      <c s="9" r="BB1034"/>
      <c s="9" r="BC1034"/>
      <c s="9" r="BD1034"/>
      <c s="9" r="BE1034"/>
      <c s="9" r="BF1034"/>
      <c s="9" r="BG1034"/>
      <c s="9" r="BH1034"/>
      <c s="9" r="BI1034"/>
      <c s="9" r="BJ1034"/>
      <c s="9" r="BK1034"/>
      <c s="9" r="BL1034"/>
      <c s="9" r="BM1034"/>
      <c s="9" r="BN1034"/>
      <c s="9" r="BO1034"/>
      <c s="9" r="BP1034"/>
      <c s="9" r="BQ1034"/>
      <c s="9" r="BR1034"/>
      <c s="9" r="BS1034"/>
      <c s="9" r="BT1034"/>
      <c s="9" r="BU1034"/>
    </row>
    <row r="1035">
      <c s="7" r="A1035"/>
      <c s="9" r="B1035"/>
      <c s="9" r="C1035"/>
      <c s="9" r="D1035"/>
      <c s="9" r="E1035"/>
      <c s="9" r="F1035"/>
      <c s="9" r="G1035"/>
      <c s="9" r="H1035"/>
      <c s="9" r="I1035"/>
      <c s="9" r="J1035"/>
      <c s="9" r="K1035"/>
      <c s="9" r="L1035"/>
      <c s="9" r="M1035"/>
      <c s="9" r="N1035"/>
      <c s="9" r="O1035"/>
      <c s="9" r="P1035"/>
      <c s="9" r="Q1035"/>
      <c s="9" r="R1035"/>
      <c s="9" r="S1035"/>
      <c s="9" r="T1035"/>
      <c s="9" r="U1035"/>
      <c s="9" r="V1035"/>
      <c s="9" r="W1035"/>
      <c s="9" r="X1035"/>
      <c s="9" r="Y1035"/>
      <c s="9" r="Z1035"/>
      <c s="9" r="AA1035"/>
      <c s="9" r="AB1035"/>
      <c s="9" r="AC1035"/>
      <c s="9" r="AD1035"/>
      <c s="9" r="AE1035"/>
      <c s="9" r="AF1035"/>
      <c s="9" r="AG1035"/>
      <c s="9" r="AH1035"/>
      <c s="9" r="AI1035"/>
      <c s="9" r="AJ1035"/>
      <c s="9" r="AK1035"/>
      <c s="9" r="AL1035"/>
      <c s="9" r="AM1035"/>
      <c s="9" r="AN1035"/>
      <c s="9" r="AO1035"/>
      <c s="9" r="AP1035"/>
      <c s="9" r="AQ1035"/>
      <c s="9" r="AR1035"/>
      <c s="9" r="AS1035"/>
      <c s="9" r="AT1035"/>
      <c s="9" r="AU1035"/>
      <c s="9" r="AV1035"/>
      <c s="9" r="AW1035"/>
      <c s="9" r="AX1035"/>
      <c s="9" r="AY1035"/>
      <c s="9" r="AZ1035"/>
      <c s="9" r="BA1035"/>
      <c s="9" r="BB1035"/>
      <c s="9" r="BC1035"/>
      <c s="9" r="BD1035"/>
      <c s="9" r="BE1035"/>
      <c s="9" r="BF1035"/>
      <c s="9" r="BG1035"/>
      <c s="9" r="BH1035"/>
      <c s="9" r="BI1035"/>
      <c s="9" r="BJ1035"/>
      <c s="9" r="BK1035"/>
      <c s="9" r="BL1035"/>
      <c s="9" r="BM1035"/>
      <c s="9" r="BN1035"/>
      <c s="9" r="BO1035"/>
      <c s="9" r="BP1035"/>
      <c s="9" r="BQ1035"/>
      <c s="9" r="BR1035"/>
      <c s="9" r="BS1035"/>
      <c s="9" r="BT1035"/>
      <c s="9" r="BU1035"/>
    </row>
    <row r="1036">
      <c s="7" r="A1036"/>
      <c s="9" r="B1036"/>
      <c s="9" r="C1036"/>
      <c s="9" r="D1036"/>
      <c s="9" r="E1036"/>
      <c s="9" r="F1036"/>
      <c s="9" r="G1036"/>
      <c s="9" r="H1036"/>
      <c s="9" r="I1036"/>
      <c s="9" r="J1036"/>
      <c s="9" r="K1036"/>
      <c s="9" r="L1036"/>
      <c s="9" r="M1036"/>
      <c s="9" r="N1036"/>
      <c s="9" r="O1036"/>
      <c s="9" r="P1036"/>
      <c s="9" r="Q1036"/>
      <c s="9" r="R1036"/>
      <c s="9" r="S1036"/>
      <c s="9" r="T1036"/>
      <c s="9" r="U1036"/>
      <c s="9" r="V1036"/>
      <c s="9" r="W1036"/>
      <c s="9" r="X1036"/>
      <c s="9" r="Y1036"/>
      <c s="9" r="Z1036"/>
      <c s="9" r="AA1036"/>
      <c s="9" r="AB1036"/>
      <c s="9" r="AC1036"/>
      <c s="9" r="AD1036"/>
      <c s="9" r="AE1036"/>
      <c s="9" r="AF1036"/>
      <c s="9" r="AG1036"/>
      <c s="9" r="AH1036"/>
      <c s="9" r="AI1036"/>
      <c s="9" r="AJ1036"/>
      <c s="9" r="AK1036"/>
      <c s="9" r="AL1036"/>
      <c s="9" r="AM1036"/>
      <c s="9" r="AN1036"/>
      <c s="9" r="AO1036"/>
      <c s="9" r="AP1036"/>
      <c s="9" r="AQ1036"/>
      <c s="9" r="AR1036"/>
      <c s="9" r="AS1036"/>
      <c s="9" r="AT1036"/>
      <c s="9" r="AU1036"/>
      <c s="9" r="AV1036"/>
      <c s="9" r="AW1036"/>
      <c s="9" r="AX1036"/>
      <c s="9" r="AY1036"/>
      <c s="9" r="AZ1036"/>
      <c s="9" r="BA1036"/>
      <c s="9" r="BB1036"/>
      <c s="9" r="BC1036"/>
      <c s="9" r="BD1036"/>
      <c s="9" r="BE1036"/>
      <c s="9" r="BF1036"/>
      <c s="9" r="BG1036"/>
      <c s="9" r="BH1036"/>
      <c s="9" r="BI1036"/>
      <c s="9" r="BJ1036"/>
      <c s="9" r="BK1036"/>
      <c s="9" r="BL1036"/>
      <c s="9" r="BM1036"/>
      <c s="9" r="BN1036"/>
      <c s="9" r="BO1036"/>
      <c s="9" r="BP1036"/>
      <c s="9" r="BQ1036"/>
      <c s="9" r="BR1036"/>
      <c s="9" r="BS1036"/>
      <c s="9" r="BT1036"/>
      <c s="9" r="BU1036"/>
    </row>
    <row r="1037">
      <c s="7" r="A1037"/>
      <c s="9" r="B1037"/>
      <c s="9" r="C1037"/>
      <c s="9" r="D1037"/>
      <c s="9" r="E1037"/>
      <c s="9" r="F1037"/>
      <c s="9" r="G1037"/>
      <c s="9" r="H1037"/>
      <c s="9" r="I1037"/>
      <c s="9" r="J1037"/>
      <c s="9" r="K1037"/>
      <c s="9" r="L1037"/>
      <c s="9" r="M1037"/>
      <c s="9" r="N1037"/>
      <c s="9" r="O1037"/>
      <c s="9" r="P1037"/>
      <c s="9" r="Q1037"/>
      <c s="9" r="R1037"/>
      <c s="9" r="S1037"/>
      <c s="9" r="T1037"/>
      <c s="9" r="U1037"/>
      <c s="9" r="V1037"/>
      <c s="9" r="W1037"/>
      <c s="9" r="X1037"/>
      <c s="9" r="Y1037"/>
      <c s="9" r="Z1037"/>
      <c s="9" r="AA1037"/>
      <c s="9" r="AB1037"/>
      <c s="9" r="AC1037"/>
      <c s="9" r="AD1037"/>
      <c s="9" r="AE1037"/>
      <c s="9" r="AF1037"/>
      <c s="9" r="AG1037"/>
      <c s="9" r="AH1037"/>
      <c s="9" r="AI1037"/>
      <c s="9" r="AJ1037"/>
      <c s="9" r="AK1037"/>
      <c s="9" r="AL1037"/>
      <c s="9" r="AM1037"/>
      <c s="9" r="AN1037"/>
      <c s="9" r="AO1037"/>
      <c s="9" r="AP1037"/>
      <c s="9" r="AQ1037"/>
      <c s="9" r="AR1037"/>
      <c s="9" r="AS1037"/>
      <c s="9" r="AT1037"/>
      <c s="9" r="AU1037"/>
      <c s="9" r="AV1037"/>
      <c s="9" r="AW1037"/>
      <c s="9" r="AX1037"/>
      <c s="9" r="AY1037"/>
      <c s="9" r="AZ1037"/>
      <c s="9" r="BA1037"/>
      <c s="9" r="BB1037"/>
      <c s="9" r="BC1037"/>
      <c s="9" r="BD1037"/>
      <c s="9" r="BE1037"/>
      <c s="9" r="BF1037"/>
      <c s="9" r="BG1037"/>
      <c s="9" r="BH1037"/>
      <c s="9" r="BI1037"/>
      <c s="9" r="BJ1037"/>
      <c s="9" r="BK1037"/>
      <c s="9" r="BL1037"/>
      <c s="9" r="BM1037"/>
      <c s="9" r="BN1037"/>
      <c s="9" r="BO1037"/>
      <c s="9" r="BP1037"/>
      <c s="9" r="BQ1037"/>
      <c s="9" r="BR1037"/>
      <c s="9" r="BS1037"/>
      <c s="9" r="BT1037"/>
      <c s="9" r="BU1037"/>
    </row>
    <row r="1038">
      <c s="7" r="A1038"/>
      <c s="9" r="B1038"/>
      <c s="9" r="C1038"/>
      <c s="9" r="D1038"/>
      <c s="9" r="E1038"/>
      <c s="9" r="F1038"/>
      <c s="9" r="G1038"/>
      <c s="9" r="H1038"/>
      <c s="9" r="I1038"/>
      <c s="9" r="J1038"/>
      <c s="9" r="K1038"/>
      <c s="9" r="L1038"/>
      <c s="9" r="M1038"/>
      <c s="9" r="N1038"/>
      <c s="9" r="O1038"/>
      <c s="9" r="P1038"/>
      <c s="9" r="Q1038"/>
      <c s="9" r="R1038"/>
      <c s="9" r="S1038"/>
      <c s="9" r="T1038"/>
      <c s="9" r="U1038"/>
      <c s="9" r="V1038"/>
      <c s="9" r="W1038"/>
      <c s="9" r="X1038"/>
      <c s="9" r="Y1038"/>
      <c s="9" r="Z1038"/>
      <c s="9" r="AA1038"/>
      <c s="9" r="AB1038"/>
      <c s="9" r="AC1038"/>
      <c s="9" r="AD1038"/>
      <c s="9" r="AE1038"/>
      <c s="9" r="AF1038"/>
      <c s="9" r="AG1038"/>
      <c s="9" r="AH1038"/>
      <c s="9" r="AI1038"/>
      <c s="9" r="AJ1038"/>
      <c s="9" r="AK1038"/>
      <c s="9" r="AL1038"/>
      <c s="9" r="AM1038"/>
      <c s="9" r="AN1038"/>
      <c s="9" r="AO1038"/>
      <c s="9" r="AP1038"/>
      <c s="9" r="AQ1038"/>
      <c s="9" r="AR1038"/>
      <c s="9" r="AS1038"/>
      <c s="9" r="AT1038"/>
      <c s="9" r="AU1038"/>
      <c s="9" r="AV1038"/>
      <c s="9" r="AW1038"/>
      <c s="9" r="AX1038"/>
      <c s="9" r="AY1038"/>
      <c s="9" r="AZ1038"/>
      <c s="9" r="BA1038"/>
      <c s="9" r="BB1038"/>
      <c s="9" r="BC1038"/>
      <c s="9" r="BD1038"/>
      <c s="9" r="BE1038"/>
      <c s="9" r="BF1038"/>
      <c s="9" r="BG1038"/>
      <c s="9" r="BH1038"/>
      <c s="9" r="BI1038"/>
      <c s="9" r="BJ1038"/>
      <c s="9" r="BK1038"/>
      <c s="9" r="BL1038"/>
      <c s="9" r="BM1038"/>
      <c s="9" r="BN1038"/>
      <c s="9" r="BO1038"/>
      <c s="9" r="BP1038"/>
      <c s="9" r="BQ1038"/>
      <c s="9" r="BR1038"/>
      <c s="9" r="BS1038"/>
      <c s="9" r="BT1038"/>
      <c s="9" r="BU1038"/>
    </row>
    <row r="1039">
      <c s="7" r="A1039"/>
      <c s="9" r="B1039"/>
      <c s="9" r="C1039"/>
      <c s="9" r="D1039"/>
      <c s="9" r="E1039"/>
      <c s="9" r="F1039"/>
      <c s="9" r="G1039"/>
      <c s="9" r="H1039"/>
      <c s="9" r="I1039"/>
      <c s="9" r="J1039"/>
      <c s="9" r="K1039"/>
      <c s="9" r="L1039"/>
      <c s="9" r="M1039"/>
      <c s="9" r="N1039"/>
      <c s="9" r="O1039"/>
      <c s="9" r="P1039"/>
      <c s="9" r="Q1039"/>
      <c s="9" r="R1039"/>
      <c s="9" r="S1039"/>
      <c s="9" r="T1039"/>
      <c s="9" r="U1039"/>
      <c s="9" r="V1039"/>
      <c s="9" r="W1039"/>
      <c s="9" r="X1039"/>
      <c s="9" r="Y1039"/>
      <c s="9" r="Z1039"/>
      <c s="9" r="AA1039"/>
      <c s="9" r="AB1039"/>
      <c s="9" r="AC1039"/>
      <c s="9" r="AD1039"/>
      <c s="9" r="AE1039"/>
      <c s="9" r="AF1039"/>
      <c s="9" r="AG1039"/>
      <c s="9" r="AH1039"/>
      <c s="9" r="AI1039"/>
      <c s="9" r="AJ1039"/>
      <c s="9" r="AK1039"/>
      <c s="9" r="AL1039"/>
      <c s="9" r="AM1039"/>
      <c s="9" r="AN1039"/>
      <c s="9" r="AO1039"/>
      <c s="9" r="AP1039"/>
      <c s="9" r="AQ1039"/>
      <c s="9" r="AR1039"/>
      <c s="9" r="AS1039"/>
      <c s="9" r="AT1039"/>
      <c s="9" r="AU1039"/>
      <c s="9" r="AV1039"/>
      <c s="9" r="AW1039"/>
      <c s="9" r="AX1039"/>
      <c s="9" r="AY1039"/>
      <c s="9" r="AZ1039"/>
      <c s="9" r="BA1039"/>
      <c s="9" r="BB1039"/>
      <c s="9" r="BC1039"/>
      <c s="9" r="BD1039"/>
      <c s="9" r="BE1039"/>
      <c s="9" r="BF1039"/>
      <c s="9" r="BG1039"/>
      <c s="9" r="BH1039"/>
      <c s="9" r="BI1039"/>
      <c s="9" r="BJ1039"/>
      <c s="9" r="BK1039"/>
      <c s="9" r="BL1039"/>
      <c s="9" r="BM1039"/>
      <c s="9" r="BN1039"/>
      <c s="9" r="BO1039"/>
      <c s="9" r="BP1039"/>
      <c s="9" r="BQ1039"/>
      <c s="9" r="BR1039"/>
      <c s="9" r="BS1039"/>
      <c s="9" r="BT1039"/>
      <c s="9" r="BU1039"/>
    </row>
    <row r="1040">
      <c s="7" r="A1040"/>
      <c s="9" r="B1040"/>
      <c s="9" r="C1040"/>
      <c s="9" r="D1040"/>
      <c s="9" r="E1040"/>
      <c s="9" r="F1040"/>
      <c s="9" r="G1040"/>
      <c s="9" r="H1040"/>
      <c s="9" r="I1040"/>
      <c s="9" r="J1040"/>
      <c s="9" r="K1040"/>
      <c s="9" r="L1040"/>
      <c s="9" r="M1040"/>
      <c s="9" r="N1040"/>
      <c s="9" r="O1040"/>
      <c s="9" r="P1040"/>
      <c s="9" r="Q1040"/>
      <c s="9" r="R1040"/>
      <c s="9" r="S1040"/>
      <c s="9" r="T1040"/>
      <c s="9" r="U1040"/>
      <c s="9" r="V1040"/>
      <c s="9" r="W1040"/>
      <c s="9" r="X1040"/>
      <c s="9" r="Y1040"/>
      <c s="9" r="Z1040"/>
      <c s="9" r="AA1040"/>
      <c s="9" r="AB1040"/>
      <c s="9" r="AC1040"/>
      <c s="9" r="AD1040"/>
      <c s="9" r="AE1040"/>
      <c s="9" r="AF1040"/>
      <c s="9" r="AG1040"/>
      <c s="9" r="AH1040"/>
      <c s="9" r="AI1040"/>
      <c s="9" r="AJ1040"/>
      <c s="9" r="AK1040"/>
      <c s="9" r="AL1040"/>
      <c s="9" r="AM1040"/>
      <c s="9" r="AN1040"/>
      <c s="9" r="AO1040"/>
      <c s="9" r="AP1040"/>
      <c s="9" r="AQ1040"/>
      <c s="9" r="AR1040"/>
      <c s="9" r="AS1040"/>
      <c s="9" r="AT1040"/>
      <c s="9" r="AU1040"/>
      <c s="9" r="AV1040"/>
      <c s="9" r="AW1040"/>
      <c s="9" r="AX1040"/>
      <c s="9" r="AY1040"/>
      <c s="9" r="AZ1040"/>
      <c s="9" r="BA1040"/>
      <c s="9" r="BB1040"/>
      <c s="9" r="BC1040"/>
      <c s="9" r="BD1040"/>
      <c s="9" r="BE1040"/>
      <c s="9" r="BF1040"/>
      <c s="9" r="BG1040"/>
      <c s="9" r="BH1040"/>
      <c s="9" r="BI1040"/>
      <c s="9" r="BJ1040"/>
      <c s="9" r="BK1040"/>
      <c s="9" r="BL1040"/>
      <c s="9" r="BM1040"/>
      <c s="9" r="BN1040"/>
      <c s="9" r="BO1040"/>
      <c s="9" r="BP1040"/>
      <c s="9" r="BQ1040"/>
      <c s="9" r="BR1040"/>
      <c s="9" r="BS1040"/>
      <c s="9" r="BT1040"/>
      <c s="9" r="BU1040"/>
    </row>
    <row r="1041">
      <c s="7" r="A1041"/>
      <c s="9" r="B1041"/>
      <c s="9" r="C1041"/>
      <c s="9" r="D1041"/>
      <c s="9" r="E1041"/>
      <c s="9" r="F1041"/>
      <c s="9" r="G1041"/>
      <c s="9" r="H1041"/>
      <c s="9" r="I1041"/>
      <c s="9" r="J1041"/>
      <c s="9" r="K1041"/>
      <c s="9" r="L1041"/>
      <c s="9" r="M1041"/>
      <c s="9" r="N1041"/>
      <c s="9" r="O1041"/>
      <c s="9" r="P1041"/>
      <c s="9" r="Q1041"/>
      <c s="9" r="R1041"/>
      <c s="9" r="S1041"/>
      <c s="9" r="T1041"/>
      <c s="9" r="U1041"/>
      <c s="9" r="V1041"/>
      <c s="9" r="W1041"/>
      <c s="9" r="X1041"/>
      <c s="9" r="Y1041"/>
      <c s="9" r="Z1041"/>
      <c s="9" r="AA1041"/>
      <c s="9" r="AB1041"/>
      <c s="9" r="AC1041"/>
      <c s="9" r="AD1041"/>
      <c s="9" r="AE1041"/>
      <c s="9" r="AF1041"/>
      <c s="9" r="AG1041"/>
      <c s="9" r="AH1041"/>
      <c s="9" r="AI1041"/>
      <c s="9" r="AJ1041"/>
      <c s="9" r="AK1041"/>
      <c s="9" r="AL1041"/>
      <c s="9" r="AM1041"/>
      <c s="9" r="AN1041"/>
      <c s="9" r="AO1041"/>
      <c s="9" r="AP1041"/>
      <c s="9" r="AQ1041"/>
      <c s="9" r="AR1041"/>
      <c s="9" r="AS1041"/>
      <c s="9" r="AT1041"/>
      <c s="9" r="AU1041"/>
      <c s="9" r="AV1041"/>
      <c s="9" r="AW1041"/>
      <c s="9" r="AX1041"/>
      <c s="9" r="AY1041"/>
      <c s="9" r="AZ1041"/>
      <c s="9" r="BA1041"/>
      <c s="9" r="BB1041"/>
      <c s="9" r="BC1041"/>
      <c s="9" r="BD1041"/>
      <c s="9" r="BE1041"/>
      <c s="9" r="BF1041"/>
      <c s="9" r="BG1041"/>
      <c s="9" r="BH1041"/>
      <c s="9" r="BI1041"/>
      <c s="9" r="BJ1041"/>
      <c s="9" r="BK1041"/>
      <c s="9" r="BL1041"/>
      <c s="9" r="BM1041"/>
      <c s="9" r="BN1041"/>
      <c s="9" r="BO1041"/>
      <c s="9" r="BP1041"/>
      <c s="9" r="BQ1041"/>
      <c s="9" r="BR1041"/>
      <c s="9" r="BS1041"/>
      <c s="9" r="BT1041"/>
      <c s="9" r="BU1041"/>
    </row>
    <row r="1042">
      <c s="7" r="A1042"/>
      <c s="9" r="B1042"/>
      <c s="9" r="C1042"/>
      <c s="9" r="D1042"/>
      <c s="9" r="E1042"/>
      <c s="9" r="F1042"/>
      <c s="9" r="G1042"/>
      <c s="9" r="H1042"/>
      <c s="9" r="I1042"/>
      <c s="9" r="J1042"/>
      <c s="9" r="K1042"/>
      <c s="9" r="L1042"/>
      <c s="9" r="M1042"/>
      <c s="9" r="N1042"/>
      <c s="9" r="O1042"/>
      <c s="9" r="P1042"/>
      <c s="9" r="Q1042"/>
      <c s="9" r="R1042"/>
      <c s="9" r="S1042"/>
      <c s="9" r="T1042"/>
      <c s="9" r="U1042"/>
      <c s="9" r="V1042"/>
      <c s="9" r="W1042"/>
      <c s="9" r="X1042"/>
      <c s="9" r="Y1042"/>
      <c s="9" r="Z1042"/>
      <c s="9" r="AA1042"/>
      <c s="9" r="AB1042"/>
      <c s="9" r="AC1042"/>
      <c s="9" r="AD1042"/>
      <c s="9" r="AE1042"/>
      <c s="9" r="AF1042"/>
      <c s="9" r="AG1042"/>
      <c s="9" r="AH1042"/>
      <c s="9" r="AI1042"/>
      <c s="9" r="AJ1042"/>
      <c s="9" r="AK1042"/>
      <c s="9" r="AL1042"/>
      <c s="9" r="AM1042"/>
      <c s="9" r="AN1042"/>
      <c s="9" r="AO1042"/>
      <c s="9" r="AP1042"/>
      <c s="9" r="AQ1042"/>
      <c s="9" r="AR1042"/>
      <c s="9" r="AS1042"/>
      <c s="9" r="AT1042"/>
      <c s="9" r="AU1042"/>
      <c s="9" r="AV1042"/>
      <c s="9" r="AW1042"/>
      <c s="9" r="AX1042"/>
      <c s="9" r="AY1042"/>
      <c s="9" r="AZ1042"/>
      <c s="9" r="BA1042"/>
      <c s="9" r="BB1042"/>
      <c s="9" r="BC1042"/>
      <c s="9" r="BD1042"/>
      <c s="9" r="BE1042"/>
      <c s="9" r="BF1042"/>
      <c s="9" r="BG1042"/>
      <c s="9" r="BH1042"/>
      <c s="9" r="BI1042"/>
      <c s="9" r="BJ1042"/>
      <c s="9" r="BK1042"/>
      <c s="9" r="BL1042"/>
      <c s="9" r="BM1042"/>
      <c s="9" r="BN1042"/>
      <c s="9" r="BO1042"/>
      <c s="9" r="BP1042"/>
      <c s="9" r="BQ1042"/>
      <c s="9" r="BR1042"/>
      <c s="9" r="BS1042"/>
      <c s="9" r="BT1042"/>
      <c s="9" r="BU1042"/>
    </row>
    <row r="1043">
      <c s="7" r="A1043"/>
      <c s="9" r="B1043"/>
      <c s="9" r="C1043"/>
      <c s="9" r="D1043"/>
      <c s="9" r="E1043"/>
      <c s="9" r="F1043"/>
      <c s="9" r="G1043"/>
      <c s="9" r="H1043"/>
      <c s="9" r="I1043"/>
      <c s="9" r="J1043"/>
      <c s="9" r="K1043"/>
      <c s="9" r="L1043"/>
      <c s="9" r="M1043"/>
      <c s="9" r="N1043"/>
      <c s="9" r="O1043"/>
      <c s="9" r="P1043"/>
      <c s="9" r="Q1043"/>
      <c s="9" r="R1043"/>
      <c s="9" r="S1043"/>
      <c s="9" r="T1043"/>
      <c s="9" r="U1043"/>
      <c s="9" r="V1043"/>
      <c s="9" r="W1043"/>
      <c s="9" r="X1043"/>
      <c s="9" r="Y1043"/>
      <c s="9" r="Z1043"/>
      <c s="9" r="AA1043"/>
      <c s="9" r="AB1043"/>
      <c s="9" r="AC1043"/>
      <c s="9" r="AD1043"/>
      <c s="9" r="AE1043"/>
      <c s="9" r="AF1043"/>
      <c s="9" r="AG1043"/>
      <c s="9" r="AH1043"/>
      <c s="9" r="AI1043"/>
      <c s="9" r="AJ1043"/>
      <c s="9" r="AK1043"/>
      <c s="9" r="AL1043"/>
      <c s="9" r="AM1043"/>
      <c s="9" r="AN1043"/>
      <c s="9" r="AO1043"/>
      <c s="9" r="AP1043"/>
      <c s="9" r="AQ1043"/>
      <c s="9" r="AR1043"/>
      <c s="9" r="AS1043"/>
      <c s="9" r="AT1043"/>
      <c s="9" r="AU1043"/>
      <c s="9" r="AV1043"/>
      <c s="9" r="AW1043"/>
      <c s="9" r="AX1043"/>
      <c s="9" r="AY1043"/>
      <c s="9" r="AZ1043"/>
      <c s="9" r="BA1043"/>
      <c s="9" r="BB1043"/>
      <c s="9" r="BC1043"/>
      <c s="9" r="BD1043"/>
      <c s="9" r="BE1043"/>
      <c s="9" r="BF1043"/>
      <c s="9" r="BG1043"/>
      <c s="9" r="BH1043"/>
      <c s="9" r="BI1043"/>
      <c s="9" r="BJ1043"/>
      <c s="9" r="BK1043"/>
      <c s="9" r="BL1043"/>
      <c s="9" r="BM1043"/>
      <c s="9" r="BN1043"/>
      <c s="9" r="BO1043"/>
      <c s="9" r="BP1043"/>
      <c s="9" r="BQ1043"/>
      <c s="9" r="BR1043"/>
      <c s="9" r="BS1043"/>
      <c s="9" r="BT1043"/>
      <c s="9" r="BU1043"/>
    </row>
    <row r="1044">
      <c s="7" r="A1044"/>
      <c s="9" r="B1044"/>
      <c s="9" r="C1044"/>
      <c s="9" r="D1044"/>
      <c s="9" r="E1044"/>
      <c s="9" r="F1044"/>
      <c s="9" r="G1044"/>
      <c s="9" r="H1044"/>
      <c s="9" r="I1044"/>
      <c s="9" r="J1044"/>
      <c s="9" r="K1044"/>
      <c s="9" r="L1044"/>
      <c s="9" r="M1044"/>
      <c s="9" r="N1044"/>
      <c s="9" r="O1044"/>
      <c s="9" r="P1044"/>
      <c s="9" r="Q1044"/>
      <c s="9" r="R1044"/>
      <c s="9" r="S1044"/>
      <c s="9" r="T1044"/>
      <c s="9" r="U1044"/>
      <c s="9" r="V1044"/>
      <c s="9" r="W1044"/>
      <c s="9" r="X1044"/>
      <c s="9" r="Y1044"/>
      <c s="9" r="Z1044"/>
      <c s="9" r="AA1044"/>
      <c s="9" r="AB1044"/>
      <c s="9" r="AC1044"/>
      <c s="9" r="AD1044"/>
      <c s="9" r="AE1044"/>
      <c s="9" r="AF1044"/>
      <c s="9" r="AG1044"/>
      <c s="9" r="AH1044"/>
      <c s="9" r="AI1044"/>
      <c s="9" r="AJ1044"/>
      <c s="9" r="AK1044"/>
      <c s="9" r="AL1044"/>
      <c s="9" r="AM1044"/>
      <c s="9" r="AN1044"/>
      <c s="9" r="AO1044"/>
      <c s="9" r="AP1044"/>
      <c s="9" r="AQ1044"/>
      <c s="9" r="AR1044"/>
      <c s="9" r="AS1044"/>
      <c s="9" r="AT1044"/>
      <c s="9" r="AU1044"/>
      <c s="9" r="AV1044"/>
      <c s="9" r="AW1044"/>
      <c s="9" r="AX1044"/>
      <c s="9" r="AY1044"/>
      <c s="9" r="AZ1044"/>
      <c s="9" r="BA1044"/>
      <c s="9" r="BB1044"/>
      <c s="9" r="BC1044"/>
      <c s="9" r="BD1044"/>
      <c s="9" r="BE1044"/>
      <c s="9" r="BF1044"/>
      <c s="9" r="BG1044"/>
      <c s="9" r="BH1044"/>
      <c s="9" r="BI1044"/>
      <c s="9" r="BJ1044"/>
      <c s="9" r="BK1044"/>
      <c s="9" r="BL1044"/>
      <c s="9" r="BM1044"/>
      <c s="9" r="BN1044"/>
      <c s="9" r="BO1044"/>
      <c s="9" r="BP1044"/>
      <c s="9" r="BQ1044"/>
      <c s="9" r="BR1044"/>
      <c s="9" r="BS1044"/>
      <c s="9" r="BT1044"/>
      <c s="9" r="BU1044"/>
    </row>
    <row r="1045">
      <c s="7" r="A1045"/>
      <c s="9" r="B1045"/>
      <c s="9" r="C1045"/>
      <c s="9" r="D1045"/>
      <c s="9" r="E1045"/>
      <c s="9" r="F1045"/>
      <c s="9" r="G1045"/>
      <c s="9" r="H1045"/>
      <c s="9" r="I1045"/>
      <c s="9" r="J1045"/>
      <c s="9" r="K1045"/>
      <c s="9" r="L1045"/>
      <c s="9" r="M1045"/>
      <c s="9" r="N1045"/>
      <c s="9" r="O1045"/>
      <c s="9" r="P1045"/>
      <c s="9" r="Q1045"/>
      <c s="9" r="R1045"/>
      <c s="9" r="S1045"/>
      <c s="9" r="T1045"/>
      <c s="9" r="U1045"/>
      <c s="9" r="V1045"/>
      <c s="9" r="W1045"/>
      <c s="9" r="X1045"/>
      <c s="9" r="Y1045"/>
      <c s="9" r="Z1045"/>
      <c s="9" r="AA1045"/>
      <c s="9" r="AB1045"/>
      <c s="9" r="AC1045"/>
      <c s="9" r="AD1045"/>
      <c s="9" r="AE1045"/>
      <c s="9" r="AF1045"/>
      <c s="9" r="AG1045"/>
      <c s="9" r="AH1045"/>
      <c s="9" r="AI1045"/>
      <c s="9" r="AJ1045"/>
      <c s="9" r="AK1045"/>
      <c s="9" r="AL1045"/>
      <c s="9" r="AM1045"/>
      <c s="9" r="AN1045"/>
      <c s="9" r="AO1045"/>
      <c s="9" r="AP1045"/>
      <c s="9" r="AQ1045"/>
      <c s="9" r="AR1045"/>
      <c s="9" r="AS1045"/>
      <c s="9" r="AT1045"/>
      <c s="9" r="AU1045"/>
      <c s="9" r="AV1045"/>
      <c s="9" r="AW1045"/>
      <c s="9" r="AX1045"/>
      <c s="9" r="AY1045"/>
      <c s="9" r="AZ1045"/>
      <c s="9" r="BA1045"/>
      <c s="9" r="BB1045"/>
      <c s="9" r="BC1045"/>
      <c s="9" r="BD1045"/>
      <c s="9" r="BE1045"/>
      <c s="9" r="BF1045"/>
      <c s="9" r="BG1045"/>
      <c s="9" r="BH1045"/>
      <c s="9" r="BI1045"/>
      <c s="9" r="BJ1045"/>
      <c s="9" r="BK1045"/>
      <c s="9" r="BL1045"/>
      <c s="9" r="BM1045"/>
      <c s="9" r="BN1045"/>
      <c s="9" r="BO1045"/>
      <c s="9" r="BP1045"/>
      <c s="9" r="BQ1045"/>
      <c s="9" r="BR1045"/>
      <c s="9" r="BS1045"/>
      <c s="9" r="BT1045"/>
      <c s="9" r="BU1045"/>
    </row>
    <row r="1046">
      <c s="7" r="A1046"/>
      <c s="9" r="B1046"/>
      <c s="9" r="C1046"/>
      <c s="9" r="D1046"/>
      <c s="9" r="E1046"/>
      <c s="9" r="F1046"/>
      <c s="9" r="G1046"/>
      <c s="9" r="H1046"/>
      <c s="9" r="I1046"/>
      <c s="9" r="J1046"/>
      <c s="9" r="K1046"/>
      <c s="9" r="L1046"/>
      <c s="9" r="M1046"/>
      <c s="9" r="N1046"/>
      <c s="9" r="O1046"/>
      <c s="9" r="P1046"/>
      <c s="9" r="Q1046"/>
      <c s="9" r="R1046"/>
      <c s="9" r="S1046"/>
      <c s="9" r="T1046"/>
      <c s="9" r="U1046"/>
      <c s="9" r="V1046"/>
      <c s="9" r="W1046"/>
      <c s="9" r="X1046"/>
      <c s="9" r="Y1046"/>
      <c s="9" r="Z1046"/>
      <c s="9" r="AA1046"/>
      <c s="9" r="AB1046"/>
      <c s="9" r="AC1046"/>
      <c s="9" r="AD1046"/>
      <c s="9" r="AE1046"/>
      <c s="9" r="AF1046"/>
      <c s="9" r="AG1046"/>
      <c s="9" r="AH1046"/>
      <c s="9" r="AI1046"/>
      <c s="9" r="AJ1046"/>
      <c s="9" r="AK1046"/>
      <c s="9" r="AL1046"/>
      <c s="9" r="AM1046"/>
      <c s="9" r="AN1046"/>
      <c s="9" r="AO1046"/>
      <c s="9" r="AP1046"/>
      <c s="9" r="AQ1046"/>
      <c s="9" r="AR1046"/>
      <c s="9" r="AS1046"/>
      <c s="9" r="AT1046"/>
      <c s="9" r="AU1046"/>
      <c s="9" r="AV1046"/>
      <c s="9" r="AW1046"/>
      <c s="9" r="AX1046"/>
      <c s="9" r="AY1046"/>
      <c s="9" r="AZ1046"/>
      <c s="9" r="BA1046"/>
      <c s="9" r="BB1046"/>
      <c s="9" r="BC1046"/>
      <c s="9" r="BD1046"/>
      <c s="9" r="BE1046"/>
      <c s="9" r="BF1046"/>
      <c s="9" r="BG1046"/>
      <c s="9" r="BH1046"/>
      <c s="9" r="BI1046"/>
      <c s="9" r="BJ1046"/>
      <c s="9" r="BK1046"/>
      <c s="9" r="BL1046"/>
      <c s="9" r="BM1046"/>
      <c s="9" r="BN1046"/>
      <c s="9" r="BO1046"/>
      <c s="9" r="BP1046"/>
      <c s="9" r="BQ1046"/>
      <c s="9" r="BR1046"/>
      <c s="9" r="BS1046"/>
      <c s="9" r="BT1046"/>
      <c s="9" r="BU1046"/>
    </row>
    <row r="1047">
      <c s="7" r="A1047"/>
      <c s="9" r="B1047"/>
      <c s="9" r="C1047"/>
      <c s="9" r="D1047"/>
      <c s="9" r="E1047"/>
      <c s="9" r="F1047"/>
      <c s="9" r="G1047"/>
      <c s="9" r="H1047"/>
      <c s="9" r="I1047"/>
      <c s="9" r="J1047"/>
      <c s="9" r="K1047"/>
      <c s="9" r="L1047"/>
      <c s="9" r="M1047"/>
      <c s="9" r="N1047"/>
      <c s="9" r="O1047"/>
      <c s="9" r="P1047"/>
      <c s="9" r="Q1047"/>
      <c s="9" r="R1047"/>
      <c s="9" r="S1047"/>
      <c s="9" r="T1047"/>
      <c s="9" r="U1047"/>
      <c s="9" r="V1047"/>
      <c s="9" r="W1047"/>
      <c s="9" r="X1047"/>
      <c s="9" r="Y1047"/>
      <c s="9" r="Z1047"/>
      <c s="9" r="AA1047"/>
      <c s="9" r="AB1047"/>
      <c s="9" r="AC1047"/>
      <c s="9" r="AD1047"/>
      <c s="9" r="AE1047"/>
      <c s="9" r="AF1047"/>
      <c s="9" r="AG1047"/>
      <c s="9" r="AH1047"/>
      <c s="9" r="AI1047"/>
      <c s="9" r="AJ1047"/>
      <c s="9" r="AK1047"/>
      <c s="9" r="AL1047"/>
      <c s="9" r="AM1047"/>
      <c s="9" r="AN1047"/>
      <c s="9" r="AO1047"/>
      <c s="9" r="AP1047"/>
      <c s="9" r="AQ1047"/>
      <c s="9" r="AR1047"/>
      <c s="9" r="AS1047"/>
      <c s="9" r="AT1047"/>
      <c s="9" r="AU1047"/>
      <c s="9" r="AV1047"/>
      <c s="9" r="AW1047"/>
      <c s="9" r="AX1047"/>
      <c s="9" r="AY1047"/>
      <c s="9" r="AZ1047"/>
      <c s="9" r="BA1047"/>
      <c s="9" r="BB1047"/>
      <c s="9" r="BC1047"/>
      <c s="9" r="BD1047"/>
      <c s="9" r="BE1047"/>
      <c s="9" r="BF1047"/>
      <c s="9" r="BG1047"/>
      <c s="9" r="BH1047"/>
      <c s="9" r="BI1047"/>
      <c s="9" r="BJ1047"/>
      <c s="9" r="BK1047"/>
      <c s="9" r="BL1047"/>
      <c s="9" r="BM1047"/>
      <c s="9" r="BN1047"/>
      <c s="9" r="BO1047"/>
      <c s="9" r="BP1047"/>
      <c s="9" r="BQ1047"/>
      <c s="9" r="BR1047"/>
      <c s="9" r="BS1047"/>
      <c s="9" r="BT1047"/>
      <c s="9" r="BU1047"/>
    </row>
    <row r="1048">
      <c s="7" r="A1048"/>
      <c s="9" r="B1048"/>
      <c s="9" r="C1048"/>
      <c s="9" r="D1048"/>
      <c s="9" r="E1048"/>
      <c s="9" r="F1048"/>
      <c s="9" r="G1048"/>
      <c s="9" r="H1048"/>
      <c s="9" r="I1048"/>
      <c s="9" r="J1048"/>
      <c s="9" r="K1048"/>
      <c s="9" r="L1048"/>
      <c s="9" r="M1048"/>
      <c s="9" r="N1048"/>
      <c s="9" r="O1048"/>
      <c s="9" r="P1048"/>
      <c s="9" r="Q1048"/>
      <c s="9" r="R1048"/>
      <c s="9" r="S1048"/>
      <c s="9" r="T1048"/>
      <c s="9" r="U1048"/>
      <c s="9" r="V1048"/>
      <c s="9" r="W1048"/>
      <c s="9" r="X1048"/>
      <c s="9" r="Y1048"/>
      <c s="9" r="Z1048"/>
      <c s="9" r="AA1048"/>
      <c s="9" r="AB1048"/>
      <c s="9" r="AC1048"/>
      <c s="9" r="AD1048"/>
      <c s="9" r="AE1048"/>
      <c s="9" r="AF1048"/>
      <c s="9" r="AG1048"/>
      <c s="9" r="AH1048"/>
      <c s="9" r="AI1048"/>
      <c s="9" r="AJ1048"/>
      <c s="9" r="AK1048"/>
      <c s="9" r="AL1048"/>
      <c s="9" r="AM1048"/>
      <c s="9" r="AN1048"/>
      <c s="9" r="AO1048"/>
      <c s="9" r="AP1048"/>
      <c s="9" r="AQ1048"/>
      <c s="9" r="AR1048"/>
      <c s="9" r="AS1048"/>
      <c s="9" r="AT1048"/>
      <c s="9" r="AU1048"/>
      <c s="9" r="AV1048"/>
      <c s="9" r="AW1048"/>
      <c s="9" r="AX1048"/>
      <c s="9" r="AY1048"/>
      <c s="9" r="AZ1048"/>
      <c s="9" r="BA1048"/>
      <c s="9" r="BB1048"/>
      <c s="9" r="BC1048"/>
      <c s="9" r="BD1048"/>
      <c s="9" r="BE1048"/>
      <c s="9" r="BF1048"/>
      <c s="9" r="BG1048"/>
      <c s="9" r="BH1048"/>
      <c s="9" r="BI1048"/>
      <c s="9" r="BJ1048"/>
      <c s="9" r="BK1048"/>
      <c s="9" r="BL1048"/>
      <c s="9" r="BM1048"/>
      <c s="9" r="BN1048"/>
      <c s="9" r="BO1048"/>
      <c s="9" r="BP1048"/>
      <c s="9" r="BQ1048"/>
      <c s="9" r="BR1048"/>
      <c s="9" r="BS1048"/>
      <c s="9" r="BT1048"/>
      <c s="9" r="BU1048"/>
    </row>
    <row r="1049">
      <c s="7" r="A1049"/>
      <c s="9" r="B1049"/>
      <c s="9" r="C1049"/>
      <c s="9" r="D1049"/>
      <c s="9" r="E1049"/>
      <c s="9" r="F1049"/>
      <c s="9" r="G1049"/>
      <c s="9" r="H1049"/>
      <c s="9" r="I1049"/>
      <c s="9" r="J1049"/>
      <c s="9" r="K1049"/>
      <c s="9" r="L1049"/>
      <c s="9" r="M1049"/>
      <c s="9" r="N1049"/>
      <c s="9" r="O1049"/>
      <c s="9" r="P1049"/>
      <c s="9" r="Q1049"/>
      <c s="9" r="R1049"/>
      <c s="9" r="S1049"/>
      <c s="9" r="T1049"/>
      <c s="9" r="U1049"/>
      <c s="9" r="V1049"/>
      <c s="9" r="W1049"/>
      <c s="9" r="X1049"/>
      <c s="9" r="Y1049"/>
      <c s="9" r="Z1049"/>
      <c s="9" r="AA1049"/>
      <c s="9" r="AB1049"/>
      <c s="9" r="AC1049"/>
      <c s="9" r="AD1049"/>
      <c s="9" r="AE1049"/>
      <c s="9" r="AF1049"/>
      <c s="9" r="AG1049"/>
      <c s="9" r="AH1049"/>
      <c s="9" r="AI1049"/>
      <c s="9" r="AJ1049"/>
      <c s="9" r="AK1049"/>
      <c s="9" r="AL1049"/>
      <c s="9" r="AM1049"/>
      <c s="9" r="AN1049"/>
      <c s="9" r="AO1049"/>
      <c s="9" r="AP1049"/>
      <c s="9" r="AQ1049"/>
      <c s="9" r="AR1049"/>
      <c s="9" r="AS1049"/>
      <c s="9" r="AT1049"/>
      <c s="9" r="AU1049"/>
      <c s="9" r="AV1049"/>
      <c s="9" r="AW1049"/>
      <c s="9" r="AX1049"/>
      <c s="9" r="AY1049"/>
      <c s="9" r="AZ1049"/>
      <c s="9" r="BA1049"/>
      <c s="9" r="BB1049"/>
      <c s="9" r="BC1049"/>
      <c s="9" r="BD1049"/>
      <c s="9" r="BE1049"/>
      <c s="9" r="BF1049"/>
      <c s="9" r="BG1049"/>
      <c s="9" r="BH1049"/>
      <c s="9" r="BI1049"/>
      <c s="9" r="BJ1049"/>
      <c s="9" r="BK1049"/>
      <c s="9" r="BL1049"/>
      <c s="9" r="BM1049"/>
      <c s="9" r="BN1049"/>
      <c s="9" r="BO1049"/>
      <c s="9" r="BP1049"/>
      <c s="9" r="BQ1049"/>
      <c s="9" r="BR1049"/>
      <c s="9" r="BS1049"/>
      <c s="9" r="BT1049"/>
      <c s="9" r="BU1049"/>
    </row>
    <row r="1050">
      <c s="7" r="A1050"/>
      <c s="9" r="B1050"/>
      <c s="9" r="C1050"/>
      <c s="9" r="D1050"/>
      <c s="9" r="E1050"/>
      <c s="9" r="F1050"/>
      <c s="9" r="G1050"/>
      <c s="9" r="H1050"/>
      <c s="9" r="I1050"/>
      <c s="9" r="J1050"/>
      <c s="9" r="K1050"/>
      <c s="9" r="L1050"/>
      <c s="9" r="M1050"/>
      <c s="9" r="N1050"/>
      <c s="9" r="O1050"/>
      <c s="9" r="P1050"/>
      <c s="9" r="Q1050"/>
      <c s="9" r="R1050"/>
      <c s="9" r="S1050"/>
      <c s="9" r="T1050"/>
      <c s="9" r="U1050"/>
      <c s="9" r="V1050"/>
      <c s="9" r="W1050"/>
      <c s="9" r="X1050"/>
      <c s="9" r="Y1050"/>
      <c s="9" r="Z1050"/>
      <c s="9" r="AA1050"/>
      <c s="9" r="AB1050"/>
      <c s="9" r="AC1050"/>
      <c s="9" r="AD1050"/>
      <c s="9" r="AE1050"/>
      <c s="9" r="AF1050"/>
      <c s="9" r="AG1050"/>
      <c s="9" r="AH1050"/>
      <c s="9" r="AI1050"/>
      <c s="9" r="AJ1050"/>
      <c s="9" r="AK1050"/>
      <c s="9" r="AL1050"/>
      <c s="9" r="AM1050"/>
      <c s="9" r="AN1050"/>
      <c s="9" r="AO1050"/>
      <c s="9" r="AP1050"/>
      <c s="9" r="AQ1050"/>
      <c s="9" r="AR1050"/>
      <c s="9" r="AS1050"/>
      <c s="9" r="AT1050"/>
      <c s="9" r="AU1050"/>
      <c s="9" r="AV1050"/>
      <c s="9" r="AW1050"/>
      <c s="9" r="AX1050"/>
      <c s="9" r="AY1050"/>
      <c s="9" r="AZ1050"/>
      <c s="9" r="BA1050"/>
      <c s="9" r="BB1050"/>
      <c s="9" r="BC1050"/>
      <c s="9" r="BD1050"/>
      <c s="9" r="BE1050"/>
      <c s="9" r="BF1050"/>
      <c s="9" r="BG1050"/>
      <c s="9" r="BH1050"/>
      <c s="9" r="BI1050"/>
      <c s="9" r="BJ1050"/>
      <c s="9" r="BK1050"/>
      <c s="9" r="BL1050"/>
      <c s="9" r="BM1050"/>
      <c s="9" r="BN1050"/>
      <c s="9" r="BO1050"/>
      <c s="9" r="BP1050"/>
      <c s="9" r="BQ1050"/>
      <c s="9" r="BR1050"/>
      <c s="9" r="BS1050"/>
      <c s="9" r="BT1050"/>
      <c s="9" r="BU1050"/>
    </row>
    <row r="1051">
      <c s="7" r="A1051"/>
      <c s="9" r="B1051"/>
      <c s="9" r="C1051"/>
      <c s="9" r="D1051"/>
      <c s="9" r="E1051"/>
      <c s="9" r="F1051"/>
      <c s="9" r="G1051"/>
      <c s="9" r="H1051"/>
      <c s="9" r="I1051"/>
      <c s="9" r="J1051"/>
      <c s="9" r="K1051"/>
      <c s="9" r="L1051"/>
      <c s="9" r="M1051"/>
      <c s="9" r="N1051"/>
      <c s="9" r="O1051"/>
      <c s="9" r="P1051"/>
      <c s="9" r="Q1051"/>
      <c s="9" r="R1051"/>
      <c s="9" r="S1051"/>
      <c s="9" r="T1051"/>
      <c s="9" r="U1051"/>
      <c s="9" r="V1051"/>
      <c s="9" r="W1051"/>
      <c s="9" r="X1051"/>
      <c s="9" r="Y1051"/>
      <c s="9" r="Z1051"/>
      <c s="9" r="AA1051"/>
      <c s="9" r="AB1051"/>
      <c s="9" r="AC1051"/>
      <c s="9" r="AD1051"/>
      <c s="9" r="AE1051"/>
      <c s="9" r="AF1051"/>
      <c s="9" r="AG1051"/>
      <c s="9" r="AH1051"/>
      <c s="9" r="AI1051"/>
      <c s="9" r="AJ1051"/>
      <c s="9" r="AK1051"/>
      <c s="9" r="AL1051"/>
      <c s="9" r="AM1051"/>
      <c s="9" r="AN1051"/>
      <c s="9" r="AO1051"/>
      <c s="9" r="AP1051"/>
      <c s="9" r="AQ1051"/>
      <c s="9" r="AR1051"/>
      <c s="9" r="AS1051"/>
      <c s="9" r="AT1051"/>
      <c s="9" r="AU1051"/>
      <c s="9" r="AV1051"/>
      <c s="9" r="AW1051"/>
      <c s="9" r="AX1051"/>
      <c s="9" r="AY1051"/>
      <c s="9" r="AZ1051"/>
      <c s="9" r="BA1051"/>
      <c s="9" r="BB1051"/>
      <c s="9" r="BC1051"/>
      <c s="9" r="BD1051"/>
      <c s="9" r="BE1051"/>
      <c s="9" r="BF1051"/>
      <c s="9" r="BG1051"/>
      <c s="9" r="BH1051"/>
      <c s="9" r="BI1051"/>
      <c s="9" r="BJ1051"/>
      <c s="9" r="BK1051"/>
      <c s="9" r="BL1051"/>
      <c s="9" r="BM1051"/>
      <c s="9" r="BN1051"/>
      <c s="9" r="BO1051"/>
      <c s="9" r="BP1051"/>
      <c s="9" r="BQ1051"/>
      <c s="9" r="BR1051"/>
      <c s="9" r="BS1051"/>
      <c s="9" r="BT1051"/>
      <c s="9" r="BU1051"/>
    </row>
    <row r="1052">
      <c s="7" r="A1052"/>
      <c s="9" r="B1052"/>
      <c s="9" r="C1052"/>
      <c s="9" r="D1052"/>
      <c s="9" r="E1052"/>
      <c s="9" r="F1052"/>
      <c s="9" r="G1052"/>
      <c s="9" r="H1052"/>
      <c s="9" r="I1052"/>
      <c s="9" r="J1052"/>
      <c s="9" r="K1052"/>
      <c s="9" r="L1052"/>
      <c s="9" r="M1052"/>
      <c s="9" r="N1052"/>
      <c s="9" r="O1052"/>
      <c s="9" r="P1052"/>
      <c s="9" r="Q1052"/>
      <c s="9" r="R1052"/>
      <c s="9" r="S1052"/>
      <c s="9" r="T1052"/>
      <c s="9" r="U1052"/>
      <c s="9" r="V1052"/>
      <c s="9" r="W1052"/>
      <c s="9" r="X1052"/>
      <c s="9" r="Y1052"/>
      <c s="9" r="Z1052"/>
      <c s="9" r="AA1052"/>
      <c s="9" r="AB1052"/>
      <c s="9" r="AC1052"/>
      <c s="9" r="AD1052"/>
      <c s="9" r="AE1052"/>
      <c s="9" r="AF1052"/>
      <c s="9" r="AG1052"/>
      <c s="9" r="AH1052"/>
      <c s="9" r="AI1052"/>
      <c s="9" r="AJ1052"/>
      <c s="9" r="AK1052"/>
      <c s="9" r="AL1052"/>
      <c s="9" r="AM1052"/>
      <c s="9" r="AN1052"/>
      <c s="9" r="AO1052"/>
      <c s="9" r="AP1052"/>
      <c s="9" r="AQ1052"/>
      <c s="9" r="AR1052"/>
      <c s="9" r="AS1052"/>
      <c s="9" r="AT1052"/>
      <c s="9" r="AU1052"/>
      <c s="9" r="AV1052"/>
      <c s="9" r="AW1052"/>
      <c s="9" r="AX1052"/>
      <c s="9" r="AY1052"/>
      <c s="9" r="AZ1052"/>
      <c s="9" r="BA1052"/>
      <c s="9" r="BB1052"/>
      <c s="9" r="BC1052"/>
      <c s="9" r="BD1052"/>
      <c s="9" r="BE1052"/>
      <c s="9" r="BF1052"/>
      <c s="9" r="BG1052"/>
      <c s="9" r="BH1052"/>
      <c s="9" r="BI1052"/>
      <c s="9" r="BJ1052"/>
      <c s="9" r="BK1052"/>
      <c s="9" r="BL1052"/>
      <c s="9" r="BM1052"/>
      <c s="9" r="BN1052"/>
      <c s="9" r="BO1052"/>
      <c s="9" r="BP1052"/>
      <c s="9" r="BQ1052"/>
      <c s="9" r="BR1052"/>
      <c s="9" r="BS1052"/>
      <c s="9" r="BT1052"/>
      <c s="9" r="BU1052"/>
    </row>
    <row r="1053">
      <c s="7" r="A1053"/>
      <c s="9" r="B1053"/>
      <c s="9" r="C1053"/>
      <c s="9" r="D1053"/>
      <c s="9" r="E1053"/>
      <c s="9" r="F1053"/>
      <c s="9" r="G1053"/>
      <c s="9" r="H1053"/>
      <c s="9" r="I1053"/>
      <c s="9" r="J1053"/>
      <c s="9" r="K1053"/>
      <c s="9" r="L1053"/>
      <c s="9" r="M1053"/>
      <c s="9" r="N1053"/>
      <c s="9" r="O1053"/>
      <c s="9" r="P1053"/>
      <c s="9" r="Q1053"/>
      <c s="9" r="R1053"/>
      <c s="9" r="S1053"/>
      <c s="9" r="T1053"/>
      <c s="9" r="U1053"/>
      <c s="9" r="V1053"/>
      <c s="9" r="W1053"/>
      <c s="9" r="X1053"/>
      <c s="9" r="Y1053"/>
      <c s="9" r="Z1053"/>
      <c s="9" r="AA1053"/>
      <c s="9" r="AB1053"/>
      <c s="9" r="AC1053"/>
      <c s="9" r="AD1053"/>
      <c s="9" r="AE1053"/>
      <c s="9" r="AF1053"/>
      <c s="9" r="AG1053"/>
      <c s="9" r="AH1053"/>
      <c s="9" r="AI1053"/>
      <c s="9" r="AJ1053"/>
      <c s="9" r="AK1053"/>
      <c s="9" r="AL1053"/>
      <c s="9" r="AM1053"/>
      <c s="9" r="AN1053"/>
      <c s="9" r="AO1053"/>
      <c s="9" r="AP1053"/>
      <c s="9" r="AQ1053"/>
      <c s="9" r="AR1053"/>
      <c s="9" r="AS1053"/>
      <c s="9" r="AT1053"/>
      <c s="9" r="AU1053"/>
      <c s="9" r="AV1053"/>
      <c s="9" r="AW1053"/>
      <c s="9" r="AX1053"/>
      <c s="9" r="AY1053"/>
      <c s="9" r="AZ1053"/>
      <c s="9" r="BA1053"/>
      <c s="9" r="BB1053"/>
      <c s="9" r="BC1053"/>
      <c s="9" r="BD1053"/>
      <c s="9" r="BE1053"/>
      <c s="9" r="BF1053"/>
      <c s="9" r="BG1053"/>
      <c s="9" r="BH1053"/>
      <c s="9" r="BI1053"/>
      <c s="9" r="BJ1053"/>
      <c s="9" r="BK1053"/>
      <c s="9" r="BL1053"/>
      <c s="9" r="BM1053"/>
      <c s="9" r="BN1053"/>
      <c s="9" r="BO1053"/>
      <c s="9" r="BP1053"/>
      <c s="9" r="BQ1053"/>
      <c s="9" r="BR1053"/>
      <c s="9" r="BS1053"/>
      <c s="9" r="BT1053"/>
      <c s="9" r="BU1053"/>
    </row>
    <row r="1054">
      <c s="7" r="A1054"/>
      <c s="9" r="B1054"/>
      <c s="9" r="C1054"/>
      <c s="9" r="D1054"/>
      <c s="9" r="E1054"/>
      <c s="9" r="F1054"/>
      <c s="9" r="G1054"/>
      <c s="9" r="H1054"/>
      <c s="9" r="I1054"/>
      <c s="9" r="J1054"/>
      <c s="9" r="K1054"/>
      <c s="9" r="L1054"/>
      <c s="9" r="M1054"/>
      <c s="9" r="N1054"/>
      <c s="9" r="O1054"/>
      <c s="9" r="P1054"/>
      <c s="9" r="Q1054"/>
      <c s="9" r="R1054"/>
      <c s="9" r="S1054"/>
      <c s="9" r="T1054"/>
      <c s="9" r="U1054"/>
      <c s="9" r="V1054"/>
      <c s="9" r="W1054"/>
      <c s="9" r="X1054"/>
      <c s="9" r="Y1054"/>
      <c s="9" r="Z1054"/>
      <c s="9" r="AA1054"/>
      <c s="9" r="AB1054"/>
      <c s="9" r="AC1054"/>
      <c s="9" r="AD1054"/>
      <c s="9" r="AE1054"/>
      <c s="9" r="AF1054"/>
      <c s="9" r="AG1054"/>
      <c s="9" r="AH1054"/>
      <c s="9" r="AI1054"/>
      <c s="9" r="AJ1054"/>
      <c s="9" r="AK1054"/>
      <c s="9" r="AL1054"/>
      <c s="9" r="AM1054"/>
      <c s="9" r="AN1054"/>
      <c s="9" r="AO1054"/>
      <c s="9" r="AP1054"/>
      <c s="9" r="AQ1054"/>
      <c s="9" r="AR1054"/>
      <c s="9" r="AS1054"/>
      <c s="9" r="AT1054"/>
      <c s="9" r="AU1054"/>
      <c s="9" r="AV1054"/>
      <c s="9" r="AW1054"/>
      <c s="9" r="AX1054"/>
      <c s="9" r="AY1054"/>
      <c s="9" r="AZ1054"/>
      <c s="9" r="BA1054"/>
      <c s="9" r="BB1054"/>
      <c s="9" r="BC1054"/>
      <c s="9" r="BD1054"/>
      <c s="9" r="BE1054"/>
      <c s="9" r="BF1054"/>
      <c s="9" r="BG1054"/>
      <c s="9" r="BH1054"/>
      <c s="9" r="BI1054"/>
      <c s="9" r="BJ1054"/>
      <c s="9" r="BK1054"/>
      <c s="9" r="BL1054"/>
      <c s="9" r="BM1054"/>
      <c s="9" r="BN1054"/>
      <c s="9" r="BO1054"/>
      <c s="9" r="BP1054"/>
      <c s="9" r="BQ1054"/>
      <c s="9" r="BR1054"/>
      <c s="9" r="BS1054"/>
      <c s="9" r="BT1054"/>
      <c s="9" r="BU1054"/>
    </row>
    <row r="1055">
      <c s="7" r="A1055"/>
      <c s="9" r="B1055"/>
      <c s="9" r="C1055"/>
      <c s="9" r="D1055"/>
      <c s="9" r="E1055"/>
      <c s="9" r="F1055"/>
      <c s="9" r="G1055"/>
      <c s="9" r="H1055"/>
      <c s="9" r="I1055"/>
      <c s="9" r="J1055"/>
      <c s="9" r="K1055"/>
      <c s="9" r="L1055"/>
      <c s="9" r="M1055"/>
      <c s="9" r="N1055"/>
      <c s="9" r="O1055"/>
      <c s="9" r="P1055"/>
      <c s="9" r="Q1055"/>
      <c s="9" r="R1055"/>
      <c s="9" r="S1055"/>
      <c s="9" r="T1055"/>
      <c s="9" r="U1055"/>
      <c s="9" r="V1055"/>
      <c s="9" r="W1055"/>
      <c s="9" r="X1055"/>
      <c s="9" r="Y1055"/>
      <c s="9" r="Z1055"/>
      <c s="9" r="AA1055"/>
      <c s="9" r="AB1055"/>
      <c s="9" r="AC1055"/>
      <c s="9" r="AD1055"/>
      <c s="9" r="AE1055"/>
      <c s="9" r="AF1055"/>
      <c s="9" r="AG1055"/>
      <c s="9" r="AH1055"/>
      <c s="9" r="AI1055"/>
      <c s="9" r="AJ1055"/>
      <c s="9" r="AK1055"/>
      <c s="9" r="AL1055"/>
      <c s="9" r="AM1055"/>
      <c s="9" r="AN1055"/>
      <c s="9" r="AO1055"/>
      <c s="9" r="AP1055"/>
      <c s="9" r="AQ1055"/>
      <c s="9" r="AR1055"/>
      <c s="9" r="AS1055"/>
      <c s="9" r="AT1055"/>
      <c s="9" r="AU1055"/>
      <c s="9" r="AV1055"/>
      <c s="9" r="AW1055"/>
      <c s="9" r="AX1055"/>
      <c s="9" r="AY1055"/>
      <c s="9" r="AZ1055"/>
      <c s="9" r="BA1055"/>
      <c s="9" r="BB1055"/>
      <c s="9" r="BC1055"/>
      <c s="9" r="BD1055"/>
      <c s="9" r="BE1055"/>
      <c s="9" r="BF1055"/>
      <c s="9" r="BG1055"/>
      <c s="9" r="BH1055"/>
      <c s="9" r="BI1055"/>
      <c s="9" r="BJ1055"/>
      <c s="9" r="BK1055"/>
      <c s="9" r="BL1055"/>
      <c s="9" r="BM1055"/>
      <c s="9" r="BN1055"/>
      <c s="9" r="BO1055"/>
      <c s="9" r="BP1055"/>
      <c s="9" r="BQ1055"/>
      <c s="9" r="BR1055"/>
      <c s="9" r="BS1055"/>
      <c s="9" r="BT1055"/>
      <c s="9" r="BU1055"/>
    </row>
    <row r="1056">
      <c s="7" r="A1056"/>
      <c s="9" r="B1056"/>
      <c s="9" r="C1056"/>
      <c s="9" r="D1056"/>
      <c s="9" r="E1056"/>
      <c s="9" r="F1056"/>
      <c s="9" r="G1056"/>
      <c s="9" r="H1056"/>
      <c s="9" r="I1056"/>
      <c s="9" r="J1056"/>
      <c s="9" r="K1056"/>
      <c s="9" r="L1056"/>
      <c s="9" r="M1056"/>
      <c s="9" r="N1056"/>
      <c s="9" r="O1056"/>
      <c s="9" r="P1056"/>
      <c s="9" r="Q1056"/>
      <c s="9" r="R1056"/>
      <c s="9" r="S1056"/>
      <c s="9" r="T1056"/>
      <c s="9" r="U1056"/>
      <c s="9" r="V1056"/>
      <c s="9" r="W1056"/>
      <c s="9" r="X1056"/>
      <c s="9" r="Y1056"/>
      <c s="9" r="Z1056"/>
      <c s="9" r="AA1056"/>
      <c s="9" r="AB1056"/>
      <c s="9" r="AC1056"/>
      <c s="9" r="AD1056"/>
      <c s="9" r="AE1056"/>
      <c s="9" r="AF1056"/>
      <c s="9" r="AG1056"/>
      <c s="9" r="AH1056"/>
      <c s="9" r="AI1056"/>
      <c s="9" r="AJ1056"/>
      <c s="9" r="AK1056"/>
      <c s="9" r="AL1056"/>
      <c s="9" r="AM1056"/>
      <c s="9" r="AN1056"/>
      <c s="9" r="AO1056"/>
      <c s="9" r="AP1056"/>
      <c s="9" r="AQ1056"/>
      <c s="9" r="AR1056"/>
      <c s="9" r="AS1056"/>
      <c s="9" r="AT1056"/>
      <c s="9" r="AU1056"/>
      <c s="9" r="AV1056"/>
      <c s="9" r="AW1056"/>
      <c s="9" r="AX1056"/>
      <c s="9" r="AY1056"/>
      <c s="9" r="AZ1056"/>
      <c s="9" r="BA1056"/>
      <c s="9" r="BB1056"/>
      <c s="9" r="BC1056"/>
      <c s="9" r="BD1056"/>
      <c s="9" r="BE1056"/>
      <c s="9" r="BF1056"/>
      <c s="9" r="BG1056"/>
      <c s="9" r="BH1056"/>
      <c s="9" r="BI1056"/>
      <c s="9" r="BJ1056"/>
      <c s="9" r="BK1056"/>
      <c s="9" r="BL1056"/>
      <c s="9" r="BM1056"/>
      <c s="9" r="BN1056"/>
      <c s="9" r="BO1056"/>
      <c s="9" r="BP1056"/>
      <c s="9" r="BQ1056"/>
      <c s="9" r="BR1056"/>
      <c s="9" r="BS1056"/>
      <c s="9" r="BT1056"/>
      <c s="9" r="BU1056"/>
    </row>
    <row r="1057">
      <c s="7" r="A1057"/>
      <c s="9" r="B1057"/>
      <c s="9" r="C1057"/>
      <c s="9" r="D1057"/>
      <c s="9" r="E1057"/>
      <c s="9" r="F1057"/>
      <c s="9" r="G1057"/>
      <c s="9" r="H1057"/>
      <c s="9" r="I1057"/>
      <c s="9" r="J1057"/>
      <c s="9" r="K1057"/>
      <c s="9" r="L1057"/>
      <c s="9" r="M1057"/>
      <c s="9" r="N1057"/>
      <c s="9" r="O1057"/>
      <c s="9" r="P1057"/>
      <c s="9" r="Q1057"/>
      <c s="9" r="R1057"/>
      <c s="9" r="S1057"/>
      <c s="9" r="T1057"/>
      <c s="9" r="U1057"/>
      <c s="9" r="V1057"/>
      <c s="9" r="W1057"/>
      <c s="9" r="X1057"/>
      <c s="9" r="Y1057"/>
      <c s="9" r="Z1057"/>
      <c s="9" r="AA1057"/>
      <c s="9" r="AB1057"/>
      <c s="9" r="AC1057"/>
      <c s="9" r="AD1057"/>
      <c s="9" r="AE1057"/>
      <c s="9" r="AF1057"/>
      <c s="9" r="AG1057"/>
      <c s="9" r="AH1057"/>
      <c s="9" r="AI1057"/>
      <c s="9" r="AJ1057"/>
      <c s="9" r="AK1057"/>
      <c s="9" r="AL1057"/>
      <c s="9" r="AM1057"/>
      <c s="9" r="AN1057"/>
      <c s="9" r="AO1057"/>
      <c s="9" r="AP1057"/>
      <c s="9" r="AQ1057"/>
      <c s="9" r="AR1057"/>
      <c s="9" r="AS1057"/>
      <c s="9" r="AT1057"/>
      <c s="9" r="AU1057"/>
      <c s="9" r="AV1057"/>
      <c s="9" r="AW1057"/>
      <c s="9" r="AX1057"/>
      <c s="9" r="AY1057"/>
      <c s="9" r="AZ1057"/>
      <c s="9" r="BA1057"/>
      <c s="9" r="BB1057"/>
      <c s="9" r="BC1057"/>
      <c s="9" r="BD1057"/>
      <c s="9" r="BE1057"/>
      <c s="9" r="BF1057"/>
      <c s="9" r="BG1057"/>
      <c s="9" r="BH1057"/>
      <c s="9" r="BI1057"/>
      <c s="9" r="BJ1057"/>
      <c s="9" r="BK1057"/>
      <c s="9" r="BL1057"/>
      <c s="9" r="BM1057"/>
      <c s="9" r="BN1057"/>
      <c s="9" r="BO1057"/>
      <c s="9" r="BP1057"/>
      <c s="9" r="BQ1057"/>
      <c s="9" r="BR1057"/>
      <c s="9" r="BS1057"/>
      <c s="9" r="BT1057"/>
      <c s="9" r="BU1057"/>
    </row>
    <row r="1058">
      <c s="7" r="A1058"/>
      <c s="9" r="B1058"/>
      <c s="9" r="C1058"/>
      <c s="9" r="D1058"/>
      <c s="9" r="E1058"/>
      <c s="9" r="F1058"/>
      <c s="9" r="G1058"/>
      <c s="9" r="H1058"/>
      <c s="9" r="I1058"/>
      <c s="9" r="J1058"/>
      <c s="9" r="K1058"/>
      <c s="9" r="L1058"/>
      <c s="9" r="M1058"/>
      <c s="9" r="N1058"/>
      <c s="9" r="O1058"/>
      <c s="9" r="P1058"/>
      <c s="9" r="Q1058"/>
      <c s="9" r="R1058"/>
      <c s="9" r="S1058"/>
      <c s="9" r="T1058"/>
      <c s="9" r="U1058"/>
      <c s="9" r="V1058"/>
      <c s="9" r="W1058"/>
      <c s="9" r="X1058"/>
      <c s="9" r="Y1058"/>
      <c s="9" r="Z1058"/>
      <c s="9" r="AA1058"/>
      <c s="9" r="AB1058"/>
      <c s="9" r="AC1058"/>
      <c s="9" r="AD1058"/>
      <c s="9" r="AE1058"/>
      <c s="9" r="AF1058"/>
      <c s="9" r="AG1058"/>
      <c s="9" r="AH1058"/>
      <c s="9" r="AI1058"/>
      <c s="9" r="AJ1058"/>
      <c s="9" r="AK1058"/>
      <c s="9" r="AL1058"/>
      <c s="9" r="AM1058"/>
      <c s="9" r="AN1058"/>
      <c s="9" r="AO1058"/>
      <c s="9" r="AP1058"/>
      <c s="9" r="AQ1058"/>
      <c s="9" r="AR1058"/>
      <c s="9" r="AS1058"/>
      <c s="9" r="AT1058"/>
      <c s="9" r="AU1058"/>
      <c s="9" r="AV1058"/>
      <c s="9" r="AW1058"/>
      <c s="9" r="AX1058"/>
      <c s="9" r="AY1058"/>
      <c s="9" r="AZ1058"/>
      <c s="9" r="BA1058"/>
      <c s="9" r="BB1058"/>
      <c s="9" r="BC1058"/>
      <c s="9" r="BD1058"/>
      <c s="9" r="BE1058"/>
      <c s="9" r="BF1058"/>
      <c s="9" r="BG1058"/>
      <c s="9" r="BH1058"/>
      <c s="9" r="BI1058"/>
      <c s="9" r="BJ1058"/>
      <c s="9" r="BK1058"/>
      <c s="9" r="BL1058"/>
      <c s="9" r="BM1058"/>
      <c s="9" r="BN1058"/>
      <c s="9" r="BO1058"/>
      <c s="9" r="BP1058"/>
      <c s="9" r="BQ1058"/>
      <c s="9" r="BR1058"/>
      <c s="9" r="BS1058"/>
      <c s="9" r="BT1058"/>
      <c s="9" r="BU1058"/>
    </row>
    <row r="1059">
      <c s="7" r="A1059"/>
      <c s="9" r="B1059"/>
      <c s="9" r="C1059"/>
      <c s="9" r="D1059"/>
      <c s="9" r="E1059"/>
      <c s="9" r="F1059"/>
      <c s="9" r="G1059"/>
      <c s="9" r="H1059"/>
      <c s="9" r="I1059"/>
      <c s="9" r="J1059"/>
      <c s="9" r="K1059"/>
      <c s="9" r="L1059"/>
      <c s="9" r="M1059"/>
      <c s="9" r="N1059"/>
      <c s="9" r="O1059"/>
      <c s="9" r="P1059"/>
      <c s="9" r="Q1059"/>
      <c s="9" r="R1059"/>
      <c s="9" r="S1059"/>
      <c s="9" r="T1059"/>
      <c s="9" r="U1059"/>
      <c s="9" r="V1059"/>
      <c s="9" r="W1059"/>
      <c s="9" r="X1059"/>
      <c s="9" r="Y1059"/>
      <c s="9" r="Z1059"/>
      <c s="9" r="AA1059"/>
      <c s="9" r="AB1059"/>
      <c s="9" r="AC1059"/>
      <c s="9" r="AD1059"/>
      <c s="9" r="AE1059"/>
      <c s="9" r="AF1059"/>
      <c s="9" r="AG1059"/>
      <c s="9" r="AH1059"/>
      <c s="9" r="AI1059"/>
      <c s="9" r="AJ1059"/>
      <c s="9" r="AK1059"/>
      <c s="9" r="AL1059"/>
      <c s="9" r="AM1059"/>
      <c s="9" r="AN1059"/>
      <c s="9" r="AO1059"/>
      <c s="9" r="AP1059"/>
      <c s="9" r="AQ1059"/>
      <c s="9" r="AR1059"/>
      <c s="9" r="AS1059"/>
      <c s="9" r="AT1059"/>
      <c s="9" r="AU1059"/>
      <c s="9" r="AV1059"/>
      <c s="9" r="AW1059"/>
      <c s="9" r="AX1059"/>
      <c s="9" r="AY1059"/>
      <c s="9" r="AZ1059"/>
      <c s="9" r="BA1059"/>
      <c s="9" r="BB1059"/>
      <c s="9" r="BC1059"/>
      <c s="9" r="BD1059"/>
      <c s="9" r="BE1059"/>
      <c s="9" r="BF1059"/>
      <c s="9" r="BG1059"/>
      <c s="9" r="BH1059"/>
      <c s="9" r="BI1059"/>
      <c s="9" r="BJ1059"/>
      <c s="9" r="BK1059"/>
      <c s="9" r="BL1059"/>
      <c s="9" r="BM1059"/>
      <c s="9" r="BN1059"/>
      <c s="9" r="BO1059"/>
      <c s="9" r="BP1059"/>
      <c s="9" r="BQ1059"/>
      <c s="9" r="BR1059"/>
      <c s="9" r="BS1059"/>
      <c s="9" r="BT1059"/>
      <c s="9" r="BU1059"/>
    </row>
    <row r="1060">
      <c s="7" r="A1060"/>
      <c s="9" r="B1060"/>
      <c s="9" r="C1060"/>
      <c s="9" r="D1060"/>
      <c s="9" r="E1060"/>
      <c s="9" r="F1060"/>
      <c s="9" r="G1060"/>
      <c s="9" r="H1060"/>
      <c s="9" r="I1060"/>
      <c s="9" r="J1060"/>
      <c s="9" r="K1060"/>
      <c s="9" r="L1060"/>
      <c s="9" r="M1060"/>
      <c s="9" r="N1060"/>
      <c s="9" r="O1060"/>
      <c s="9" r="P1060"/>
      <c s="9" r="Q1060"/>
      <c s="9" r="R1060"/>
      <c s="9" r="S1060"/>
      <c s="9" r="T1060"/>
      <c s="9" r="U1060"/>
      <c s="9" r="V1060"/>
      <c s="9" r="W1060"/>
      <c s="9" r="X1060"/>
      <c s="9" r="Y1060"/>
      <c s="9" r="Z1060"/>
      <c s="9" r="AA1060"/>
      <c s="9" r="AB1060"/>
      <c s="9" r="AC1060"/>
      <c s="9" r="AD1060"/>
      <c s="9" r="AE1060"/>
      <c s="9" r="AF1060"/>
      <c s="9" r="AG1060"/>
      <c s="9" r="AH1060"/>
      <c s="9" r="AI1060"/>
      <c s="9" r="AJ1060"/>
      <c s="9" r="AK1060"/>
      <c s="9" r="AL1060"/>
      <c s="9" r="AM1060"/>
      <c s="9" r="AN1060"/>
      <c s="9" r="AO1060"/>
      <c s="9" r="AP1060"/>
      <c s="9" r="AQ1060"/>
      <c s="9" r="AR1060"/>
      <c s="9" r="AS1060"/>
      <c s="9" r="AT1060"/>
      <c s="9" r="AU1060"/>
      <c s="9" r="AV1060"/>
      <c s="9" r="AW1060"/>
      <c s="9" r="AX1060"/>
      <c s="9" r="AY1060"/>
      <c s="9" r="AZ1060"/>
      <c s="9" r="BA1060"/>
      <c s="9" r="BB1060"/>
      <c s="9" r="BC1060"/>
      <c s="9" r="BD1060"/>
      <c s="9" r="BE1060"/>
      <c s="9" r="BF1060"/>
      <c s="9" r="BG1060"/>
      <c s="9" r="BH1060"/>
      <c s="9" r="BI1060"/>
      <c s="9" r="BJ1060"/>
      <c s="9" r="BK1060"/>
      <c s="9" r="BL1060"/>
      <c s="9" r="BM1060"/>
      <c s="9" r="BN1060"/>
      <c s="9" r="BO1060"/>
      <c s="9" r="BP1060"/>
      <c s="9" r="BQ1060"/>
      <c s="9" r="BR1060"/>
      <c s="9" r="BS1060"/>
      <c s="9" r="BT1060"/>
      <c s="9" r="BU1060"/>
    </row>
    <row r="1061">
      <c s="7" r="A1061"/>
      <c s="9" r="B1061"/>
      <c s="9" r="C1061"/>
      <c s="9" r="D1061"/>
      <c s="9" r="E1061"/>
      <c s="9" r="F1061"/>
      <c s="9" r="G1061"/>
      <c s="9" r="H1061"/>
      <c s="9" r="I1061"/>
      <c s="9" r="J1061"/>
      <c s="9" r="K1061"/>
      <c s="9" r="L1061"/>
      <c s="9" r="M1061"/>
      <c s="9" r="N1061"/>
      <c s="9" r="O1061"/>
      <c s="9" r="P1061"/>
      <c s="9" r="Q1061"/>
      <c s="9" r="R1061"/>
      <c s="9" r="S1061"/>
      <c s="9" r="T1061"/>
      <c s="9" r="U1061"/>
      <c s="9" r="V1061"/>
      <c s="9" r="W1061"/>
      <c s="9" r="X1061"/>
      <c s="9" r="Y1061"/>
      <c s="9" r="Z1061"/>
      <c s="9" r="AA1061"/>
      <c s="9" r="AB1061"/>
      <c s="9" r="AC1061"/>
      <c s="9" r="AD1061"/>
      <c s="9" r="AE1061"/>
      <c s="9" r="AF1061"/>
      <c s="9" r="AG1061"/>
      <c s="9" r="AH1061"/>
      <c s="9" r="AI1061"/>
      <c s="9" r="AJ1061"/>
      <c s="9" r="AK1061"/>
      <c s="9" r="AL1061"/>
      <c s="9" r="AM1061"/>
      <c s="9" r="AN1061"/>
      <c s="9" r="AO1061"/>
      <c s="9" r="AP1061"/>
      <c s="9" r="AQ1061"/>
      <c s="9" r="AR1061"/>
      <c s="9" r="AS1061"/>
      <c s="9" r="AT1061"/>
      <c s="9" r="AU1061"/>
      <c s="9" r="AV1061"/>
      <c s="9" r="AW1061"/>
      <c s="9" r="AX1061"/>
      <c s="9" r="AY1061"/>
      <c s="9" r="AZ1061"/>
      <c s="9" r="BA1061"/>
      <c s="9" r="BB1061"/>
      <c s="9" r="BC1061"/>
      <c s="9" r="BD1061"/>
      <c s="9" r="BE1061"/>
      <c s="9" r="BF1061"/>
      <c s="9" r="BG1061"/>
      <c s="9" r="BH1061"/>
      <c s="9" r="BI1061"/>
      <c s="9" r="BJ1061"/>
      <c s="9" r="BK1061"/>
      <c s="9" r="BL1061"/>
      <c s="9" r="BM1061"/>
      <c s="9" r="BN1061"/>
      <c s="9" r="BO1061"/>
      <c s="9" r="BP1061"/>
      <c s="9" r="BQ1061"/>
      <c s="9" r="BR1061"/>
      <c s="9" r="BS1061"/>
      <c s="9" r="BT1061"/>
      <c s="9" r="BU1061"/>
    </row>
    <row r="1062">
      <c s="7" r="A1062"/>
      <c s="9" r="B1062"/>
      <c s="9" r="C1062"/>
      <c s="9" r="D1062"/>
      <c s="9" r="E1062"/>
      <c s="9" r="F1062"/>
      <c s="9" r="G1062"/>
      <c s="9" r="H1062"/>
      <c s="9" r="I1062"/>
      <c s="9" r="J1062"/>
      <c s="9" r="K1062"/>
      <c s="9" r="L1062"/>
      <c s="9" r="M1062"/>
      <c s="9" r="N1062"/>
      <c s="9" r="O1062"/>
      <c s="9" r="P1062"/>
      <c s="9" r="Q1062"/>
      <c s="9" r="R1062"/>
      <c s="9" r="S1062"/>
      <c s="9" r="T1062"/>
      <c s="9" r="U1062"/>
      <c s="9" r="V1062"/>
      <c s="9" r="W1062"/>
      <c s="9" r="X1062"/>
      <c s="9" r="Y1062"/>
      <c s="9" r="Z1062"/>
      <c s="9" r="AA1062"/>
      <c s="9" r="AB1062"/>
      <c s="9" r="AC1062"/>
      <c s="9" r="AD1062"/>
      <c s="9" r="AE1062"/>
      <c s="9" r="AF1062"/>
      <c s="9" r="AG1062"/>
      <c s="9" r="AH1062"/>
      <c s="9" r="AI1062"/>
      <c s="9" r="AJ1062"/>
      <c s="9" r="AK1062"/>
      <c s="9" r="AL1062"/>
      <c s="9" r="AM1062"/>
      <c s="9" r="AN1062"/>
      <c s="9" r="AO1062"/>
      <c s="9" r="AP1062"/>
      <c s="9" r="AQ1062"/>
      <c s="9" r="AR1062"/>
      <c s="9" r="AS1062"/>
      <c s="9" r="AT1062"/>
      <c s="9" r="AU1062"/>
      <c s="9" r="AV1062"/>
      <c s="9" r="AW1062"/>
      <c s="9" r="AX1062"/>
      <c s="9" r="AY1062"/>
      <c s="9" r="AZ1062"/>
      <c s="9" r="BA1062"/>
      <c s="9" r="BB1062"/>
      <c s="9" r="BC1062"/>
      <c s="9" r="BD1062"/>
      <c s="9" r="BE1062"/>
      <c s="9" r="BF1062"/>
      <c s="9" r="BG1062"/>
      <c s="9" r="BH1062"/>
      <c s="9" r="BI1062"/>
      <c s="9" r="BJ1062"/>
      <c s="9" r="BK1062"/>
      <c s="9" r="BL1062"/>
      <c s="9" r="BM1062"/>
      <c s="9" r="BN1062"/>
      <c s="9" r="BO1062"/>
      <c s="9" r="BP1062"/>
      <c s="9" r="BQ1062"/>
      <c s="9" r="BR1062"/>
      <c s="9" r="BS1062"/>
      <c s="9" r="BT1062"/>
      <c s="9" r="BU1062"/>
    </row>
    <row r="1063">
      <c s="7" r="A1063"/>
      <c s="9" r="B1063"/>
      <c s="9" r="C1063"/>
      <c s="9" r="D1063"/>
      <c s="9" r="E1063"/>
      <c s="9" r="F1063"/>
      <c s="9" r="G1063"/>
      <c s="9" r="H1063"/>
      <c s="9" r="I1063"/>
      <c s="9" r="J1063"/>
      <c s="9" r="K1063"/>
      <c s="9" r="L1063"/>
      <c s="9" r="M1063"/>
      <c s="9" r="N1063"/>
      <c s="9" r="O1063"/>
      <c s="9" r="P1063"/>
      <c s="9" r="Q1063"/>
      <c s="9" r="R1063"/>
      <c s="9" r="S1063"/>
      <c s="9" r="T1063"/>
      <c s="9" r="U1063"/>
      <c s="9" r="V1063"/>
      <c s="9" r="W1063"/>
      <c s="9" r="X1063"/>
      <c s="9" r="Y1063"/>
      <c s="9" r="Z1063"/>
      <c s="9" r="AA1063"/>
      <c s="9" r="AB1063"/>
      <c s="9" r="AC1063"/>
      <c s="9" r="AD1063"/>
      <c s="9" r="AE1063"/>
      <c s="9" r="AF1063"/>
      <c s="9" r="AG1063"/>
      <c s="9" r="AH1063"/>
      <c s="9" r="AI1063"/>
      <c s="9" r="AJ1063"/>
      <c s="9" r="AK1063"/>
      <c s="9" r="AL1063"/>
      <c s="9" r="AM1063"/>
      <c s="9" r="AN1063"/>
      <c s="9" r="AO1063"/>
      <c s="9" r="AP1063"/>
      <c s="9" r="AQ1063"/>
      <c s="9" r="AR1063"/>
      <c s="9" r="AS1063"/>
      <c s="9" r="AT1063"/>
      <c s="9" r="AU1063"/>
      <c s="9" r="AV1063"/>
      <c s="9" r="AW1063"/>
      <c s="9" r="AX1063"/>
      <c s="9" r="AY1063"/>
      <c s="9" r="AZ1063"/>
      <c s="9" r="BA1063"/>
      <c s="9" r="BB1063"/>
      <c s="9" r="BC1063"/>
      <c s="9" r="BD1063"/>
      <c s="9" r="BE1063"/>
      <c s="9" r="BF1063"/>
      <c s="9" r="BG1063"/>
      <c s="9" r="BH1063"/>
      <c s="9" r="BI1063"/>
      <c s="9" r="BJ1063"/>
      <c s="9" r="BK1063"/>
      <c s="9" r="BL1063"/>
      <c s="9" r="BM1063"/>
      <c s="9" r="BN1063"/>
      <c s="9" r="BO1063"/>
      <c s="9" r="BP1063"/>
      <c s="9" r="BQ1063"/>
      <c s="9" r="BR1063"/>
      <c s="9" r="BS1063"/>
      <c s="9" r="BT1063"/>
      <c s="9" r="BU1063"/>
    </row>
    <row r="1064">
      <c s="7" r="A1064"/>
      <c s="9" r="B1064"/>
      <c s="9" r="C1064"/>
      <c s="9" r="D1064"/>
      <c s="9" r="E1064"/>
      <c s="9" r="F1064"/>
      <c s="9" r="G1064"/>
      <c s="9" r="H1064"/>
      <c s="9" r="I1064"/>
      <c s="9" r="J1064"/>
      <c s="9" r="K1064"/>
      <c s="9" r="L1064"/>
      <c s="9" r="M1064"/>
      <c s="9" r="N1064"/>
      <c s="9" r="O1064"/>
      <c s="9" r="P1064"/>
      <c s="9" r="Q1064"/>
      <c s="9" r="R1064"/>
      <c s="9" r="S1064"/>
      <c s="9" r="T1064"/>
      <c s="9" r="U1064"/>
      <c s="9" r="V1064"/>
      <c s="9" r="W1064"/>
      <c s="9" r="X1064"/>
      <c s="9" r="Y1064"/>
      <c s="9" r="Z1064"/>
      <c s="9" r="AA1064"/>
      <c s="9" r="AB1064"/>
      <c s="9" r="AC1064"/>
      <c s="9" r="AD1064"/>
      <c s="9" r="AE1064"/>
      <c s="9" r="AF1064"/>
      <c s="9" r="AG1064"/>
      <c s="9" r="AH1064"/>
      <c s="9" r="AI1064"/>
      <c s="9" r="AJ1064"/>
      <c s="9" r="AK1064"/>
      <c s="9" r="AL1064"/>
      <c s="9" r="AM1064"/>
      <c s="9" r="AN1064"/>
      <c s="9" r="AO1064"/>
      <c s="9" r="AP1064"/>
      <c s="9" r="AQ1064"/>
      <c s="9" r="AR1064"/>
      <c s="9" r="AS1064"/>
      <c s="9" r="AT1064"/>
      <c s="9" r="AU1064"/>
      <c s="9" r="AV1064"/>
      <c s="9" r="AW1064"/>
      <c s="9" r="AX1064"/>
      <c s="9" r="AY1064"/>
      <c s="9" r="AZ1064"/>
      <c s="9" r="BA1064"/>
      <c s="9" r="BB1064"/>
      <c s="9" r="BC1064"/>
      <c s="9" r="BD1064"/>
      <c s="9" r="BE1064"/>
      <c s="9" r="BF1064"/>
      <c s="9" r="BG1064"/>
      <c s="9" r="BH1064"/>
      <c s="9" r="BI1064"/>
      <c s="9" r="BJ1064"/>
      <c s="9" r="BK1064"/>
      <c s="9" r="BL1064"/>
      <c s="9" r="BM1064"/>
      <c s="9" r="BN1064"/>
      <c s="9" r="BO1064"/>
      <c s="9" r="BP1064"/>
      <c s="9" r="BQ1064"/>
      <c s="9" r="BR1064"/>
      <c s="9" r="BS1064"/>
      <c s="9" r="BT1064"/>
      <c s="9" r="BU1064"/>
    </row>
    <row r="1065">
      <c s="7" r="A1065"/>
      <c s="9" r="B1065"/>
      <c s="9" r="C1065"/>
      <c s="9" r="D1065"/>
      <c s="9" r="E1065"/>
      <c s="9" r="F1065"/>
      <c s="9" r="G1065"/>
      <c s="9" r="H1065"/>
      <c s="9" r="I1065"/>
      <c s="9" r="J1065"/>
      <c s="9" r="K1065"/>
      <c s="9" r="L1065"/>
      <c s="9" r="M1065"/>
      <c s="9" r="N1065"/>
      <c s="9" r="O1065"/>
      <c s="9" r="P1065"/>
      <c s="9" r="Q1065"/>
      <c s="9" r="R1065"/>
      <c s="9" r="S1065"/>
      <c s="9" r="T1065"/>
      <c s="9" r="U1065"/>
      <c s="9" r="V1065"/>
      <c s="9" r="W1065"/>
      <c s="9" r="X1065"/>
      <c s="9" r="Y1065"/>
      <c s="9" r="Z1065"/>
      <c s="9" r="AA1065"/>
      <c s="9" r="AB1065"/>
      <c s="9" r="AC1065"/>
      <c s="9" r="AD1065"/>
      <c s="9" r="AE1065"/>
      <c s="9" r="AF1065"/>
      <c s="9" r="AG1065"/>
      <c s="9" r="AH1065"/>
      <c s="9" r="AI1065"/>
      <c s="9" r="AJ1065"/>
      <c s="9" r="AK1065"/>
      <c s="9" r="AL1065"/>
      <c s="9" r="AM1065"/>
      <c s="9" r="AN1065"/>
      <c s="9" r="AO1065"/>
      <c s="9" r="AP1065"/>
      <c s="9" r="AQ1065"/>
      <c s="9" r="AR1065"/>
      <c s="9" r="AS1065"/>
      <c s="9" r="AT1065"/>
      <c s="9" r="AU1065"/>
      <c s="9" r="AV1065"/>
      <c s="9" r="AW1065"/>
      <c s="9" r="AX1065"/>
      <c s="9" r="AY1065"/>
      <c s="9" r="AZ1065"/>
      <c s="9" r="BA1065"/>
      <c s="9" r="BB1065"/>
      <c s="9" r="BC1065"/>
      <c s="9" r="BD1065"/>
      <c s="9" r="BE1065"/>
      <c s="9" r="BF1065"/>
      <c s="9" r="BG1065"/>
      <c s="9" r="BH1065"/>
      <c s="9" r="BI1065"/>
      <c s="9" r="BJ1065"/>
      <c s="9" r="BK1065"/>
      <c s="9" r="BL1065"/>
      <c s="9" r="BM1065"/>
      <c s="9" r="BN1065"/>
      <c s="9" r="BO1065"/>
      <c s="9" r="BP1065"/>
      <c s="9" r="BQ1065"/>
      <c s="9" r="BR1065"/>
      <c s="9" r="BS1065"/>
      <c s="9" r="BT1065"/>
      <c s="9" r="BU1065"/>
    </row>
    <row r="1066">
      <c s="7" r="A1066"/>
      <c s="9" r="B1066"/>
      <c s="9" r="C1066"/>
      <c s="9" r="D1066"/>
      <c s="9" r="E1066"/>
      <c s="9" r="F1066"/>
      <c s="9" r="G1066"/>
      <c s="9" r="H1066"/>
      <c s="9" r="I1066"/>
      <c s="9" r="J1066"/>
      <c s="9" r="K1066"/>
      <c s="9" r="L1066"/>
      <c s="9" r="M1066"/>
      <c s="9" r="N1066"/>
      <c s="9" r="O1066"/>
      <c s="9" r="P1066"/>
      <c s="9" r="Q1066"/>
      <c s="9" r="R1066"/>
      <c s="9" r="S1066"/>
      <c s="9" r="T1066"/>
      <c s="9" r="U1066"/>
      <c s="9" r="V1066"/>
      <c s="9" r="W1066"/>
      <c s="9" r="X1066"/>
      <c s="9" r="Y1066"/>
      <c s="9" r="Z1066"/>
      <c s="9" r="AA1066"/>
      <c s="9" r="AB1066"/>
      <c s="9" r="AC1066"/>
      <c s="9" r="AD1066"/>
      <c s="9" r="AE1066"/>
      <c s="9" r="AF1066"/>
      <c s="9" r="AG1066"/>
      <c s="9" r="AH1066"/>
      <c s="9" r="AI1066"/>
      <c s="9" r="AJ1066"/>
      <c s="9" r="AK1066"/>
      <c s="9" r="AL1066"/>
      <c s="9" r="AM1066"/>
      <c s="9" r="AN1066"/>
      <c s="9" r="AO1066"/>
      <c s="9" r="AP1066"/>
      <c s="9" r="AQ1066"/>
      <c s="9" r="AR1066"/>
      <c s="9" r="AS1066"/>
      <c s="9" r="AT1066"/>
      <c s="9" r="AU1066"/>
      <c s="9" r="AV1066"/>
      <c s="9" r="AW1066"/>
      <c s="9" r="AX1066"/>
      <c s="9" r="AY1066"/>
      <c s="9" r="AZ1066"/>
      <c s="9" r="BA1066"/>
      <c s="9" r="BB1066"/>
      <c s="9" r="BC1066"/>
      <c s="9" r="BD1066"/>
      <c s="9" r="BE1066"/>
      <c s="9" r="BF1066"/>
      <c s="9" r="BG1066"/>
      <c s="9" r="BH1066"/>
      <c s="9" r="BI1066"/>
      <c s="9" r="BJ1066"/>
      <c s="9" r="BK1066"/>
      <c s="9" r="BL1066"/>
      <c s="9" r="BM1066"/>
      <c s="9" r="BN1066"/>
      <c s="9" r="BO1066"/>
      <c s="9" r="BP1066"/>
      <c s="9" r="BQ1066"/>
      <c s="9" r="BR1066"/>
      <c s="9" r="BS1066"/>
      <c s="9" r="BT1066"/>
      <c s="9" r="BU1066"/>
    </row>
    <row r="1067">
      <c s="7" r="A1067"/>
      <c s="9" r="B1067"/>
      <c s="9" r="C1067"/>
      <c s="9" r="D1067"/>
      <c s="9" r="E1067"/>
      <c s="9" r="F1067"/>
      <c s="9" r="G1067"/>
      <c s="9" r="H1067"/>
      <c s="9" r="I1067"/>
      <c s="9" r="J1067"/>
      <c s="9" r="K1067"/>
      <c s="9" r="L1067"/>
      <c s="9" r="M1067"/>
      <c s="9" r="N1067"/>
      <c s="9" r="O1067"/>
      <c s="9" r="P1067"/>
      <c s="9" r="Q1067"/>
      <c s="9" r="R1067"/>
      <c s="9" r="S1067"/>
      <c s="9" r="T1067"/>
      <c s="9" r="U1067"/>
      <c s="9" r="V1067"/>
      <c s="9" r="W1067"/>
      <c s="9" r="X1067"/>
      <c s="9" r="Y1067"/>
      <c s="9" r="Z1067"/>
      <c s="9" r="AA1067"/>
      <c s="9" r="AB1067"/>
      <c s="9" r="AC1067"/>
      <c s="9" r="AD1067"/>
      <c s="9" r="AE1067"/>
      <c s="9" r="AF1067"/>
      <c s="9" r="AG1067"/>
      <c s="9" r="AH1067"/>
      <c s="9" r="AI1067"/>
      <c s="9" r="AJ1067"/>
      <c s="9" r="AK1067"/>
      <c s="9" r="AL1067"/>
      <c s="9" r="AM1067"/>
      <c s="9" r="AN1067"/>
      <c s="9" r="AO1067"/>
      <c s="9" r="AP1067"/>
      <c s="9" r="AQ1067"/>
      <c s="9" r="AR1067"/>
      <c s="9" r="AS1067"/>
      <c s="9" r="AT1067"/>
      <c s="9" r="AU1067"/>
      <c s="9" r="AV1067"/>
      <c s="9" r="AW1067"/>
      <c s="9" r="AX1067"/>
      <c s="9" r="AY1067"/>
      <c s="9" r="AZ1067"/>
      <c s="9" r="BA1067"/>
      <c s="9" r="BB1067"/>
      <c s="9" r="BC1067"/>
      <c s="9" r="BD1067"/>
      <c s="9" r="BE1067"/>
      <c s="9" r="BF1067"/>
      <c s="9" r="BG1067"/>
      <c s="9" r="BH1067"/>
      <c s="9" r="BI1067"/>
      <c s="9" r="BJ1067"/>
      <c s="9" r="BK1067"/>
      <c s="9" r="BL1067"/>
      <c s="9" r="BM1067"/>
      <c s="9" r="BN1067"/>
      <c s="9" r="BO1067"/>
      <c s="9" r="BP1067"/>
      <c s="9" r="BQ1067"/>
      <c s="9" r="BR1067"/>
      <c s="9" r="BS1067"/>
      <c s="9" r="BT1067"/>
      <c s="9" r="BU1067"/>
    </row>
    <row r="1068">
      <c s="7" r="A1068"/>
      <c s="9" r="B1068"/>
      <c s="9" r="C1068"/>
      <c s="9" r="D1068"/>
      <c s="9" r="E1068"/>
      <c s="9" r="F1068"/>
      <c s="9" r="G1068"/>
      <c s="9" r="H1068"/>
      <c s="9" r="I1068"/>
      <c s="9" r="J1068"/>
      <c s="9" r="K1068"/>
      <c s="9" r="L1068"/>
      <c s="9" r="M1068"/>
      <c s="9" r="N1068"/>
      <c s="9" r="O1068"/>
      <c s="9" r="P1068"/>
      <c s="9" r="Q1068"/>
      <c s="9" r="R1068"/>
      <c s="9" r="S1068"/>
      <c s="9" r="T1068"/>
      <c s="9" r="U1068"/>
      <c s="9" r="V1068"/>
      <c s="9" r="W1068"/>
      <c s="9" r="X1068"/>
      <c s="9" r="Y1068"/>
      <c s="9" r="Z1068"/>
      <c s="9" r="AA1068"/>
      <c s="9" r="AB1068"/>
      <c s="9" r="AC1068"/>
      <c s="9" r="AD1068"/>
      <c s="9" r="AE1068"/>
      <c s="9" r="AF1068"/>
      <c s="9" r="AG1068"/>
      <c s="9" r="AH1068"/>
      <c s="9" r="AI1068"/>
      <c s="9" r="AJ1068"/>
      <c s="9" r="AK1068"/>
      <c s="9" r="AL1068"/>
      <c s="9" r="AM1068"/>
      <c s="9" r="AN1068"/>
      <c s="9" r="AO1068"/>
      <c s="9" r="AP1068"/>
      <c s="9" r="AQ1068"/>
      <c s="9" r="AR1068"/>
      <c s="9" r="AS1068"/>
      <c s="9" r="AT1068"/>
      <c s="9" r="AU1068"/>
      <c s="9" r="AV1068"/>
      <c s="9" r="AW1068"/>
      <c s="9" r="AX1068"/>
      <c s="9" r="AY1068"/>
      <c s="9" r="AZ1068"/>
      <c s="9" r="BA1068"/>
      <c s="9" r="BB1068"/>
      <c s="9" r="BC1068"/>
      <c s="9" r="BD1068"/>
      <c s="9" r="BE1068"/>
      <c s="9" r="BF1068"/>
      <c s="9" r="BG1068"/>
      <c s="9" r="BH1068"/>
      <c s="9" r="BI1068"/>
      <c s="9" r="BJ1068"/>
      <c s="9" r="BK1068"/>
      <c s="9" r="BL1068"/>
      <c s="9" r="BM1068"/>
      <c s="9" r="BN1068"/>
      <c s="9" r="BO1068"/>
      <c s="9" r="BP1068"/>
      <c s="9" r="BQ1068"/>
      <c s="9" r="BR1068"/>
      <c s="9" r="BS1068"/>
      <c s="9" r="BT1068"/>
      <c s="9" r="BU1068"/>
    </row>
    <row r="1069">
      <c s="7" r="A1069"/>
      <c s="9" r="B1069"/>
      <c s="9" r="C1069"/>
      <c s="9" r="D1069"/>
      <c s="9" r="E1069"/>
      <c s="9" r="F1069"/>
      <c s="9" r="G1069"/>
      <c s="9" r="H1069"/>
      <c s="9" r="I1069"/>
      <c s="9" r="J1069"/>
      <c s="9" r="K1069"/>
      <c s="9" r="L1069"/>
      <c s="9" r="M1069"/>
      <c s="9" r="N1069"/>
      <c s="9" r="O1069"/>
      <c s="9" r="P1069"/>
      <c s="9" r="Q1069"/>
      <c s="9" r="R1069"/>
      <c s="9" r="S1069"/>
      <c s="9" r="T1069"/>
      <c s="9" r="U1069"/>
      <c s="9" r="V1069"/>
      <c s="9" r="W1069"/>
      <c s="9" r="X1069"/>
      <c s="9" r="Y1069"/>
      <c s="9" r="Z1069"/>
      <c s="9" r="AA1069"/>
      <c s="9" r="AB1069"/>
      <c s="9" r="AC1069"/>
      <c s="9" r="AD1069"/>
      <c s="9" r="AE1069"/>
      <c s="9" r="AF1069"/>
      <c s="9" r="AG1069"/>
      <c s="9" r="AH1069"/>
      <c s="9" r="AI1069"/>
      <c s="9" r="AJ1069"/>
      <c s="9" r="AK1069"/>
      <c s="9" r="AL1069"/>
      <c s="9" r="AM1069"/>
      <c s="9" r="AN1069"/>
      <c s="9" r="AO1069"/>
      <c s="9" r="AP1069"/>
      <c s="9" r="AQ1069"/>
      <c s="9" r="AR1069"/>
      <c s="9" r="AS1069"/>
      <c s="9" r="AT1069"/>
      <c s="9" r="AU1069"/>
      <c s="9" r="AV1069"/>
      <c s="9" r="AW1069"/>
      <c s="9" r="AX1069"/>
      <c s="9" r="AY1069"/>
      <c s="9" r="AZ1069"/>
      <c s="9" r="BA1069"/>
      <c s="9" r="BB1069"/>
      <c s="9" r="BC1069"/>
      <c s="9" r="BD1069"/>
      <c s="9" r="BE1069"/>
      <c s="9" r="BF1069"/>
      <c s="9" r="BG1069"/>
      <c s="9" r="BH1069"/>
      <c s="9" r="BI1069"/>
      <c s="9" r="BJ1069"/>
      <c s="9" r="BK1069"/>
      <c s="9" r="BL1069"/>
      <c s="9" r="BM1069"/>
      <c s="9" r="BN1069"/>
      <c s="9" r="BO1069"/>
      <c s="9" r="BP1069"/>
      <c s="9" r="BQ1069"/>
      <c s="9" r="BR1069"/>
      <c s="9" r="BS1069"/>
      <c s="9" r="BT1069"/>
      <c s="9" r="BU1069"/>
    </row>
    <row r="1070">
      <c s="7" r="A1070"/>
      <c s="9" r="B1070"/>
      <c s="9" r="C1070"/>
      <c s="9" r="D1070"/>
      <c s="9" r="E1070"/>
      <c s="9" r="F1070"/>
      <c s="9" r="G1070"/>
      <c s="9" r="H1070"/>
      <c s="9" r="I1070"/>
      <c s="9" r="J1070"/>
      <c s="9" r="K1070"/>
      <c s="9" r="L1070"/>
      <c s="9" r="M1070"/>
      <c s="9" r="N1070"/>
      <c s="9" r="O1070"/>
      <c s="9" r="P1070"/>
      <c s="9" r="Q1070"/>
      <c s="9" r="R1070"/>
      <c s="9" r="S1070"/>
      <c s="9" r="T1070"/>
      <c s="9" r="U1070"/>
      <c s="9" r="V1070"/>
      <c s="9" r="W1070"/>
      <c s="9" r="X1070"/>
      <c s="9" r="Y1070"/>
      <c s="9" r="Z1070"/>
      <c s="9" r="AA1070"/>
      <c s="9" r="AB1070"/>
      <c s="9" r="AC1070"/>
      <c s="9" r="AD1070"/>
      <c s="9" r="AE1070"/>
      <c s="9" r="AF1070"/>
      <c s="9" r="AG1070"/>
      <c s="9" r="AH1070"/>
      <c s="9" r="AI1070"/>
      <c s="9" r="AJ1070"/>
      <c s="9" r="AK1070"/>
      <c s="9" r="AL1070"/>
      <c s="9" r="AM1070"/>
      <c s="9" r="AN1070"/>
      <c s="9" r="AO1070"/>
      <c s="9" r="AP1070"/>
      <c s="9" r="AQ1070"/>
      <c s="9" r="AR1070"/>
      <c s="9" r="AS1070"/>
      <c s="9" r="AT1070"/>
      <c s="9" r="AU1070"/>
      <c s="9" r="AV1070"/>
      <c s="9" r="AW1070"/>
      <c s="9" r="AX1070"/>
      <c s="9" r="AY1070"/>
      <c s="9" r="AZ1070"/>
      <c s="9" r="BA1070"/>
      <c s="9" r="BB1070"/>
      <c s="9" r="BC1070"/>
      <c s="9" r="BD1070"/>
      <c s="9" r="BE1070"/>
      <c s="9" r="BF1070"/>
      <c s="9" r="BG1070"/>
      <c s="9" r="BH1070"/>
      <c s="9" r="BI1070"/>
      <c s="9" r="BJ1070"/>
      <c s="9" r="BK1070"/>
      <c s="9" r="BL1070"/>
      <c s="9" r="BM1070"/>
      <c s="9" r="BN1070"/>
      <c s="9" r="BO1070"/>
      <c s="9" r="BP1070"/>
      <c s="9" r="BQ1070"/>
      <c s="9" r="BR1070"/>
      <c s="9" r="BS1070"/>
      <c s="9" r="BT1070"/>
      <c s="9" r="BU1070"/>
    </row>
    <row r="1071">
      <c s="7" r="A1071"/>
      <c s="9" r="B1071"/>
      <c s="9" r="C1071"/>
      <c s="9" r="D1071"/>
      <c s="9" r="E1071"/>
      <c s="9" r="F1071"/>
      <c s="9" r="G1071"/>
      <c s="9" r="H1071"/>
      <c s="9" r="I1071"/>
      <c s="9" r="J1071"/>
      <c s="9" r="K1071"/>
      <c s="9" r="L1071"/>
      <c s="9" r="M1071"/>
      <c s="9" r="N1071"/>
      <c s="9" r="O1071"/>
      <c s="9" r="P1071"/>
      <c s="9" r="Q1071"/>
      <c s="9" r="R1071"/>
      <c s="9" r="S1071"/>
      <c s="9" r="T1071"/>
      <c s="9" r="U1071"/>
      <c s="9" r="V1071"/>
      <c s="9" r="W1071"/>
      <c s="9" r="X1071"/>
      <c s="9" r="Y1071"/>
      <c s="9" r="Z1071"/>
      <c s="9" r="AA1071"/>
      <c s="9" r="AB1071"/>
      <c s="9" r="AC1071"/>
      <c s="9" r="AD1071"/>
      <c s="9" r="AE1071"/>
      <c s="9" r="AF1071"/>
      <c s="9" r="AG1071"/>
      <c s="9" r="AH1071"/>
      <c s="9" r="AI1071"/>
      <c s="9" r="AJ1071"/>
      <c s="9" r="AK1071"/>
      <c s="9" r="AL1071"/>
      <c s="9" r="AM1071"/>
      <c s="9" r="AN1071"/>
      <c s="9" r="AO1071"/>
      <c s="9" r="AP1071"/>
      <c s="9" r="AQ1071"/>
      <c s="9" r="AR1071"/>
      <c s="9" r="AS1071"/>
      <c s="9" r="AT1071"/>
      <c s="9" r="AU1071"/>
      <c s="9" r="AV1071"/>
      <c s="9" r="AW1071"/>
      <c s="9" r="AX1071"/>
      <c s="9" r="AY1071"/>
      <c s="9" r="AZ1071"/>
      <c s="9" r="BA1071"/>
      <c s="9" r="BB1071"/>
      <c s="9" r="BC1071"/>
      <c s="9" r="BD1071"/>
      <c s="9" r="BE1071"/>
      <c s="9" r="BF1071"/>
      <c s="9" r="BG1071"/>
      <c s="9" r="BH1071"/>
      <c s="9" r="BI1071"/>
      <c s="9" r="BJ1071"/>
      <c s="9" r="BK1071"/>
      <c s="9" r="BL1071"/>
      <c s="9" r="BM1071"/>
      <c s="9" r="BN1071"/>
      <c s="9" r="BO1071"/>
      <c s="9" r="BP1071"/>
      <c s="9" r="BQ1071"/>
      <c s="9" r="BR1071"/>
      <c s="9" r="BS1071"/>
      <c s="9" r="BT1071"/>
      <c s="9" r="BU1071"/>
    </row>
    <row r="1072">
      <c s="7" r="A1072"/>
      <c s="9" r="B1072"/>
      <c s="9" r="C1072"/>
      <c s="9" r="D1072"/>
      <c s="9" r="E1072"/>
      <c s="9" r="F1072"/>
      <c s="9" r="G1072"/>
      <c s="9" r="H1072"/>
      <c s="9" r="I1072"/>
      <c s="9" r="J1072"/>
      <c s="9" r="K1072"/>
      <c s="9" r="L1072"/>
      <c s="9" r="M1072"/>
      <c s="9" r="N1072"/>
      <c s="9" r="O1072"/>
      <c s="9" r="P1072"/>
      <c s="9" r="Q1072"/>
      <c s="9" r="R1072"/>
      <c s="9" r="S1072"/>
      <c s="9" r="T1072"/>
      <c s="9" r="U1072"/>
      <c s="9" r="V1072"/>
      <c s="9" r="W1072"/>
      <c s="9" r="X1072"/>
      <c s="9" r="Y1072"/>
      <c s="9" r="Z1072"/>
      <c s="9" r="AA1072"/>
      <c s="9" r="AB1072"/>
      <c s="9" r="AC1072"/>
      <c s="9" r="AD1072"/>
      <c s="9" r="AE1072"/>
      <c s="9" r="AF1072"/>
      <c s="9" r="AG1072"/>
      <c s="9" r="AH1072"/>
      <c s="9" r="AI1072"/>
      <c s="9" r="AJ1072"/>
      <c s="9" r="AK1072"/>
      <c s="9" r="AL1072"/>
      <c s="9" r="AM1072"/>
      <c s="9" r="AN1072"/>
      <c s="9" r="AO1072"/>
      <c s="9" r="AP1072"/>
      <c s="9" r="AQ1072"/>
      <c s="9" r="AR1072"/>
      <c s="9" r="AS1072"/>
      <c s="9" r="AT1072"/>
      <c s="9" r="AU1072"/>
      <c s="9" r="AV1072"/>
      <c s="9" r="AW1072"/>
      <c s="9" r="AX1072"/>
      <c s="9" r="AY1072"/>
      <c s="9" r="AZ1072"/>
      <c s="9" r="BA1072"/>
      <c s="9" r="BB1072"/>
      <c s="9" r="BC1072"/>
      <c s="9" r="BD1072"/>
      <c s="9" r="BE1072"/>
      <c s="9" r="BF1072"/>
      <c s="9" r="BG1072"/>
      <c s="9" r="BH1072"/>
      <c s="9" r="BI1072"/>
      <c s="9" r="BJ1072"/>
      <c s="9" r="BK1072"/>
      <c s="9" r="BL1072"/>
      <c s="9" r="BM1072"/>
      <c s="9" r="BN1072"/>
      <c s="9" r="BO1072"/>
      <c s="9" r="BP1072"/>
      <c s="9" r="BQ1072"/>
      <c s="9" r="BR1072"/>
      <c s="9" r="BS1072"/>
      <c s="9" r="BT1072"/>
      <c s="9" r="BU1072"/>
    </row>
    <row r="1073">
      <c s="7" r="A1073"/>
      <c s="9" r="B1073"/>
      <c s="9" r="C1073"/>
      <c s="9" r="D1073"/>
      <c s="9" r="E1073"/>
      <c s="9" r="F1073"/>
      <c s="9" r="G1073"/>
      <c s="9" r="H1073"/>
      <c s="9" r="I1073"/>
      <c s="9" r="J1073"/>
      <c s="9" r="K1073"/>
      <c s="9" r="L1073"/>
      <c s="9" r="M1073"/>
      <c s="9" r="N1073"/>
      <c s="9" r="O1073"/>
      <c s="9" r="P1073"/>
      <c s="9" r="Q1073"/>
      <c s="9" r="R1073"/>
      <c s="9" r="S1073"/>
      <c s="9" r="T1073"/>
      <c s="9" r="U1073"/>
      <c s="9" r="V1073"/>
      <c s="9" r="W1073"/>
      <c s="9" r="X1073"/>
      <c s="9" r="Y1073"/>
      <c s="9" r="Z1073"/>
      <c s="9" r="AA1073"/>
      <c s="9" r="AB1073"/>
      <c s="9" r="AC1073"/>
      <c s="9" r="AD1073"/>
      <c s="9" r="AE1073"/>
      <c s="9" r="AF1073"/>
      <c s="9" r="AG1073"/>
      <c s="9" r="AH1073"/>
      <c s="9" r="AI1073"/>
      <c s="9" r="AJ1073"/>
      <c s="9" r="AK1073"/>
      <c s="9" r="AL1073"/>
      <c s="9" r="AM1073"/>
      <c s="9" r="AN1073"/>
      <c s="9" r="AO1073"/>
      <c s="9" r="AP1073"/>
      <c s="9" r="AQ1073"/>
      <c s="9" r="AR1073"/>
      <c s="9" r="AS1073"/>
      <c s="9" r="AT1073"/>
      <c s="9" r="AU1073"/>
      <c s="9" r="AV1073"/>
      <c s="9" r="AW1073"/>
      <c s="9" r="AX1073"/>
      <c s="9" r="AY1073"/>
      <c s="9" r="AZ1073"/>
      <c s="9" r="BA1073"/>
      <c s="9" r="BB1073"/>
      <c s="9" r="BC1073"/>
      <c s="9" r="BD1073"/>
      <c s="9" r="BE1073"/>
      <c s="9" r="BF1073"/>
      <c s="9" r="BG1073"/>
      <c s="9" r="BH1073"/>
      <c s="9" r="BI1073"/>
      <c s="9" r="BJ1073"/>
      <c s="9" r="BK1073"/>
      <c s="9" r="BL1073"/>
      <c s="9" r="BM1073"/>
      <c s="9" r="BN1073"/>
      <c s="9" r="BO1073"/>
      <c s="9" r="BP1073"/>
      <c s="9" r="BQ1073"/>
      <c s="9" r="BR1073"/>
      <c s="9" r="BS1073"/>
      <c s="9" r="BT1073"/>
      <c s="9" r="BU1073"/>
    </row>
    <row r="1074">
      <c s="7" r="A1074"/>
      <c s="9" r="B1074"/>
      <c s="9" r="C1074"/>
      <c s="9" r="D1074"/>
      <c s="9" r="E1074"/>
      <c s="9" r="F1074"/>
      <c s="9" r="G1074"/>
      <c s="9" r="H1074"/>
      <c s="9" r="I1074"/>
      <c s="9" r="J1074"/>
      <c s="9" r="K1074"/>
      <c s="9" r="L1074"/>
      <c s="9" r="M1074"/>
      <c s="9" r="N1074"/>
      <c s="9" r="O1074"/>
      <c s="9" r="P1074"/>
      <c s="9" r="Q1074"/>
      <c s="9" r="R1074"/>
      <c s="9" r="S1074"/>
      <c s="9" r="T1074"/>
      <c s="9" r="U1074"/>
      <c s="9" r="V1074"/>
      <c s="9" r="W1074"/>
      <c s="9" r="X1074"/>
      <c s="9" r="Y1074"/>
      <c s="9" r="Z1074"/>
      <c s="9" r="AA1074"/>
      <c s="9" r="AB1074"/>
      <c s="9" r="AC1074"/>
      <c s="9" r="AD1074"/>
      <c s="9" r="AE1074"/>
      <c s="9" r="AF1074"/>
      <c s="9" r="AG1074"/>
      <c s="9" r="AH1074"/>
      <c s="9" r="AI1074"/>
      <c s="9" r="AJ1074"/>
      <c s="9" r="AK1074"/>
      <c s="9" r="AL1074"/>
      <c s="9" r="AM1074"/>
      <c s="9" r="AN1074"/>
      <c s="9" r="AO1074"/>
      <c s="9" r="AP1074"/>
      <c s="9" r="AQ1074"/>
      <c s="9" r="AR1074"/>
      <c s="9" r="AS1074"/>
      <c s="9" r="AT1074"/>
      <c s="9" r="AU1074"/>
      <c s="9" r="AV1074"/>
      <c s="9" r="AW1074"/>
      <c s="9" r="AX1074"/>
      <c s="9" r="AY1074"/>
      <c s="9" r="AZ1074"/>
      <c s="9" r="BA1074"/>
      <c s="9" r="BB1074"/>
      <c s="9" r="BC1074"/>
      <c s="9" r="BD1074"/>
      <c s="9" r="BE1074"/>
      <c s="9" r="BF1074"/>
      <c s="9" r="BG1074"/>
      <c s="9" r="BH1074"/>
      <c s="9" r="BI1074"/>
      <c s="9" r="BJ1074"/>
      <c s="9" r="BK1074"/>
      <c s="9" r="BL1074"/>
      <c s="9" r="BM1074"/>
      <c s="9" r="BN1074"/>
      <c s="9" r="BO1074"/>
      <c s="9" r="BP1074"/>
      <c s="9" r="BQ1074"/>
      <c s="9" r="BR1074"/>
      <c s="9" r="BS1074"/>
      <c s="9" r="BT1074"/>
      <c s="9" r="BU1074"/>
    </row>
    <row r="1075">
      <c s="7" r="A1075"/>
      <c s="9" r="B1075"/>
      <c s="9" r="C1075"/>
      <c s="9" r="D1075"/>
      <c s="9" r="E1075"/>
      <c s="9" r="F1075"/>
      <c s="9" r="G1075"/>
      <c s="9" r="H1075"/>
      <c s="9" r="I1075"/>
      <c s="9" r="J1075"/>
      <c s="9" r="K1075"/>
      <c s="9" r="L1075"/>
      <c s="9" r="M1075"/>
      <c s="9" r="N1075"/>
      <c s="9" r="O1075"/>
      <c s="9" r="P1075"/>
      <c s="9" r="Q1075"/>
      <c s="9" r="R1075"/>
      <c s="9" r="S1075"/>
      <c s="9" r="T1075"/>
      <c s="9" r="U1075"/>
      <c s="9" r="V1075"/>
      <c s="9" r="W1075"/>
      <c s="9" r="X1075"/>
      <c s="9" r="Y1075"/>
      <c s="9" r="Z1075"/>
      <c s="9" r="AA1075"/>
      <c s="9" r="AB1075"/>
      <c s="9" r="AC1075"/>
      <c s="9" r="AD1075"/>
      <c s="9" r="AE1075"/>
      <c s="9" r="AF1075"/>
      <c s="9" r="AG1075"/>
      <c s="9" r="AH1075"/>
      <c s="9" r="AI1075"/>
      <c s="9" r="AJ1075"/>
      <c s="9" r="AK1075"/>
      <c s="9" r="AL1075"/>
      <c s="9" r="AM1075"/>
      <c s="9" r="AN1075"/>
      <c s="9" r="AO1075"/>
      <c s="9" r="AP1075"/>
      <c s="9" r="AQ1075"/>
      <c s="9" r="AR1075"/>
      <c s="9" r="AS1075"/>
      <c s="9" r="AT1075"/>
      <c s="9" r="AU1075"/>
      <c s="9" r="AV1075"/>
      <c s="9" r="AW1075"/>
      <c s="9" r="AX1075"/>
      <c s="9" r="AY1075"/>
      <c s="9" r="AZ1075"/>
      <c s="9" r="BA1075"/>
      <c s="9" r="BB1075"/>
      <c s="9" r="BC1075"/>
      <c s="9" r="BD1075"/>
      <c s="9" r="BE1075"/>
      <c s="9" r="BF1075"/>
      <c s="9" r="BG1075"/>
      <c s="9" r="BH1075"/>
      <c s="9" r="BI1075"/>
      <c s="9" r="BJ1075"/>
      <c s="9" r="BK1075"/>
      <c s="9" r="BL1075"/>
      <c s="9" r="BM1075"/>
      <c s="9" r="BN1075"/>
      <c s="9" r="BO1075"/>
      <c s="9" r="BP1075"/>
      <c s="9" r="BQ1075"/>
      <c s="9" r="BR1075"/>
      <c s="9" r="BS1075"/>
      <c s="9" r="BT1075"/>
      <c s="9" r="BU1075"/>
    </row>
    <row r="1076">
      <c s="7" r="A1076"/>
      <c s="9" r="B1076"/>
      <c s="9" r="C1076"/>
      <c s="9" r="D1076"/>
      <c s="9" r="E1076"/>
      <c s="9" r="F1076"/>
      <c s="9" r="G1076"/>
      <c s="9" r="H1076"/>
      <c s="9" r="I1076"/>
      <c s="9" r="J1076"/>
      <c s="9" r="K1076"/>
      <c s="9" r="L1076"/>
      <c s="9" r="M1076"/>
      <c s="9" r="N1076"/>
      <c s="9" r="O1076"/>
      <c s="9" r="P1076"/>
      <c s="9" r="Q1076"/>
      <c s="9" r="R1076"/>
      <c s="9" r="S1076"/>
      <c s="9" r="T1076"/>
      <c s="9" r="U1076"/>
      <c s="9" r="V1076"/>
      <c s="9" r="W1076"/>
      <c s="9" r="X1076"/>
      <c s="9" r="Y1076"/>
      <c s="9" r="Z1076"/>
      <c s="9" r="AA1076"/>
      <c s="9" r="AB1076"/>
      <c s="9" r="AC1076"/>
      <c s="9" r="AD1076"/>
      <c s="9" r="AE1076"/>
      <c s="9" r="AF1076"/>
      <c s="9" r="AG1076"/>
      <c s="9" r="AH1076"/>
      <c s="9" r="AI1076"/>
      <c s="9" r="AJ1076"/>
      <c s="9" r="AK1076"/>
      <c s="9" r="AL1076"/>
      <c s="9" r="AM1076"/>
      <c s="9" r="AN1076"/>
      <c s="9" r="AO1076"/>
      <c s="9" r="AP1076"/>
      <c s="9" r="AQ1076"/>
      <c s="9" r="AR1076"/>
      <c s="9" r="AS1076"/>
      <c s="9" r="AT1076"/>
      <c s="9" r="AU1076"/>
      <c s="9" r="AV1076"/>
      <c s="9" r="AW1076"/>
      <c s="9" r="AX1076"/>
      <c s="9" r="AY1076"/>
      <c s="9" r="AZ1076"/>
      <c s="9" r="BA1076"/>
      <c s="9" r="BB1076"/>
      <c s="9" r="BC1076"/>
      <c s="9" r="BD1076"/>
      <c s="9" r="BE1076"/>
      <c s="9" r="BF1076"/>
      <c s="9" r="BG1076"/>
      <c s="9" r="BH1076"/>
      <c s="9" r="BI1076"/>
      <c s="9" r="BJ1076"/>
      <c s="9" r="BK1076"/>
      <c s="9" r="BL1076"/>
      <c s="9" r="BM1076"/>
      <c s="9" r="BN1076"/>
      <c s="9" r="BO1076"/>
      <c s="9" r="BP1076"/>
      <c s="9" r="BQ1076"/>
      <c s="9" r="BR1076"/>
      <c s="9" r="BS1076"/>
      <c s="9" r="BT1076"/>
      <c s="9" r="BU1076"/>
    </row>
    <row r="1077">
      <c s="7" r="A1077"/>
      <c s="9" r="B1077"/>
      <c s="9" r="C1077"/>
      <c s="9" r="D1077"/>
      <c s="9" r="E1077"/>
      <c s="9" r="F1077"/>
      <c s="9" r="G1077"/>
      <c s="9" r="H1077"/>
      <c s="9" r="I1077"/>
      <c s="9" r="J1077"/>
      <c s="9" r="K1077"/>
      <c s="9" r="L1077"/>
      <c s="9" r="M1077"/>
      <c s="9" r="N1077"/>
      <c s="9" r="O1077"/>
      <c s="9" r="P1077"/>
      <c s="9" r="Q1077"/>
      <c s="9" r="R1077"/>
      <c s="9" r="S1077"/>
      <c s="9" r="T1077"/>
      <c s="9" r="U1077"/>
      <c s="9" r="V1077"/>
      <c s="9" r="W1077"/>
      <c s="9" r="X1077"/>
      <c s="9" r="Y1077"/>
      <c s="9" r="Z1077"/>
      <c s="9" r="AA1077"/>
      <c s="9" r="AB1077"/>
      <c s="9" r="AC1077"/>
      <c s="9" r="AD1077"/>
      <c s="9" r="AE1077"/>
      <c s="9" r="AF1077"/>
      <c s="9" r="AG1077"/>
      <c s="9" r="AH1077"/>
      <c s="9" r="AI1077"/>
      <c s="9" r="AJ1077"/>
      <c s="9" r="AK1077"/>
      <c s="9" r="AL1077"/>
      <c s="9" r="AM1077"/>
      <c s="9" r="AN1077"/>
      <c s="9" r="AO1077"/>
      <c s="9" r="AP1077"/>
      <c s="9" r="AQ1077"/>
      <c s="9" r="AR1077"/>
      <c s="9" r="AS1077"/>
      <c s="9" r="AT1077"/>
      <c s="9" r="AU1077"/>
      <c s="9" r="AV1077"/>
      <c s="9" r="AW1077"/>
      <c s="9" r="AX1077"/>
      <c s="9" r="AY1077"/>
      <c s="9" r="AZ1077"/>
      <c s="9" r="BA1077"/>
      <c s="9" r="BB1077"/>
      <c s="9" r="BC1077"/>
      <c s="9" r="BD1077"/>
      <c s="9" r="BE1077"/>
      <c s="9" r="BF1077"/>
      <c s="9" r="BG1077"/>
      <c s="9" r="BH1077"/>
      <c s="9" r="BI1077"/>
      <c s="9" r="BJ1077"/>
      <c s="9" r="BK1077"/>
      <c s="9" r="BL1077"/>
      <c s="9" r="BM1077"/>
      <c s="9" r="BN1077"/>
      <c s="9" r="BO1077"/>
      <c s="9" r="BP1077"/>
      <c s="9" r="BQ1077"/>
      <c s="9" r="BR1077"/>
      <c s="9" r="BS1077"/>
      <c s="9" r="BT1077"/>
      <c s="9" r="BU1077"/>
    </row>
    <row r="1078">
      <c s="7" r="A1078"/>
      <c s="9" r="B1078"/>
      <c s="9" r="C1078"/>
      <c s="9" r="D1078"/>
      <c s="9" r="E1078"/>
      <c s="9" r="F1078"/>
      <c s="9" r="G1078"/>
      <c s="9" r="H1078"/>
      <c s="9" r="I1078"/>
      <c s="9" r="J1078"/>
      <c s="9" r="K1078"/>
      <c s="9" r="L1078"/>
      <c s="9" r="M1078"/>
      <c s="9" r="N1078"/>
      <c s="9" r="O1078"/>
      <c s="9" r="P1078"/>
      <c s="9" r="Q1078"/>
      <c s="9" r="R1078"/>
      <c s="9" r="S1078"/>
      <c s="9" r="T1078"/>
      <c s="9" r="U1078"/>
      <c s="9" r="V1078"/>
      <c s="9" r="W1078"/>
      <c s="9" r="X1078"/>
      <c s="9" r="Y1078"/>
      <c s="9" r="Z1078"/>
      <c s="9" r="AA1078"/>
      <c s="9" r="AB1078"/>
      <c s="9" r="AC1078"/>
      <c s="9" r="AD1078"/>
      <c s="9" r="AE1078"/>
      <c s="9" r="AF1078"/>
      <c s="9" r="AG1078"/>
      <c s="9" r="AH1078"/>
      <c s="9" r="AI1078"/>
      <c s="9" r="AJ1078"/>
      <c s="9" r="AK1078"/>
      <c s="9" r="AL1078"/>
      <c s="9" r="AM1078"/>
      <c s="9" r="AN1078"/>
      <c s="9" r="AO1078"/>
      <c s="9" r="AP1078"/>
      <c s="9" r="AQ1078"/>
      <c s="9" r="AR1078"/>
      <c s="9" r="AS1078"/>
      <c s="9" r="AT1078"/>
      <c s="9" r="AU1078"/>
      <c s="9" r="AV1078"/>
      <c s="9" r="AW1078"/>
      <c s="9" r="AX1078"/>
      <c s="9" r="AY1078"/>
      <c s="9" r="AZ1078"/>
      <c s="9" r="BA1078"/>
      <c s="9" r="BB1078"/>
      <c s="9" r="BC1078"/>
      <c s="9" r="BD1078"/>
      <c s="9" r="BE1078"/>
      <c s="9" r="BF1078"/>
      <c s="9" r="BG1078"/>
      <c s="9" r="BH1078"/>
      <c s="9" r="BI1078"/>
      <c s="9" r="BJ1078"/>
      <c s="9" r="BK1078"/>
      <c s="9" r="BL1078"/>
      <c s="9" r="BM1078"/>
      <c s="9" r="BN1078"/>
      <c s="9" r="BO1078"/>
      <c s="9" r="BP1078"/>
      <c s="9" r="BQ1078"/>
      <c s="9" r="BR1078"/>
      <c s="9" r="BS1078"/>
      <c s="9" r="BT1078"/>
      <c s="9" r="BU1078"/>
    </row>
    <row r="1079">
      <c s="7" r="A1079"/>
      <c s="9" r="B1079"/>
      <c s="9" r="C1079"/>
      <c s="9" r="D1079"/>
      <c s="9" r="E1079"/>
      <c s="9" r="F1079"/>
      <c s="9" r="G1079"/>
      <c s="9" r="H1079"/>
      <c s="9" r="I1079"/>
      <c s="9" r="J1079"/>
      <c s="9" r="K1079"/>
      <c s="9" r="L1079"/>
      <c s="9" r="M1079"/>
      <c s="9" r="N1079"/>
      <c s="9" r="O1079"/>
      <c s="9" r="P1079"/>
      <c s="9" r="Q1079"/>
      <c s="9" r="R1079"/>
      <c s="9" r="S1079"/>
      <c s="9" r="T1079"/>
      <c s="9" r="U1079"/>
      <c s="9" r="V1079"/>
      <c s="9" r="W1079"/>
      <c s="9" r="X1079"/>
      <c s="9" r="Y1079"/>
      <c s="9" r="Z1079"/>
      <c s="9" r="AA1079"/>
      <c s="9" r="AB1079"/>
      <c s="9" r="AC1079"/>
      <c s="9" r="AD1079"/>
      <c s="9" r="AE1079"/>
      <c s="9" r="AF1079"/>
      <c s="9" r="AG1079"/>
      <c s="9" r="AH1079"/>
      <c s="9" r="AI1079"/>
      <c s="9" r="AJ1079"/>
      <c s="9" r="AK1079"/>
      <c s="9" r="AL1079"/>
      <c s="9" r="AM1079"/>
      <c s="9" r="AN1079"/>
      <c s="9" r="AO1079"/>
      <c s="9" r="AP1079"/>
      <c s="9" r="AQ1079"/>
      <c s="9" r="AR1079"/>
      <c s="9" r="AS1079"/>
      <c s="9" r="AT1079"/>
      <c s="9" r="AU1079"/>
      <c s="9" r="AV1079"/>
      <c s="9" r="AW1079"/>
      <c s="9" r="AX1079"/>
      <c s="9" r="AY1079"/>
      <c s="9" r="AZ1079"/>
      <c s="9" r="BA1079"/>
      <c s="9" r="BB1079"/>
      <c s="9" r="BC1079"/>
      <c s="9" r="BD1079"/>
      <c s="9" r="BE1079"/>
      <c s="9" r="BF1079"/>
      <c s="9" r="BG1079"/>
      <c s="9" r="BH1079"/>
      <c s="9" r="BI1079"/>
      <c s="9" r="BJ1079"/>
      <c s="9" r="BK1079"/>
      <c s="9" r="BL1079"/>
      <c s="9" r="BM1079"/>
      <c s="9" r="BN1079"/>
      <c s="9" r="BO1079"/>
      <c s="9" r="BP1079"/>
      <c s="9" r="BQ1079"/>
      <c s="9" r="BR1079"/>
      <c s="9" r="BS1079"/>
      <c s="9" r="BT1079"/>
      <c s="9" r="BU1079"/>
    </row>
    <row r="1080">
      <c s="7" r="A1080"/>
      <c s="9" r="B1080"/>
      <c s="9" r="C1080"/>
      <c s="9" r="D1080"/>
      <c s="9" r="E1080"/>
      <c s="9" r="F1080"/>
      <c s="9" r="G1080"/>
      <c s="9" r="H1080"/>
      <c s="9" r="I1080"/>
      <c s="9" r="J1080"/>
      <c s="9" r="K1080"/>
      <c s="9" r="L1080"/>
      <c s="9" r="M1080"/>
      <c s="9" r="N1080"/>
      <c s="9" r="O1080"/>
      <c s="9" r="P1080"/>
      <c s="9" r="Q1080"/>
      <c s="9" r="R1080"/>
      <c s="9" r="S1080"/>
      <c s="9" r="T1080"/>
      <c s="9" r="U1080"/>
      <c s="9" r="V1080"/>
      <c s="9" r="W1080"/>
      <c s="9" r="X1080"/>
      <c s="9" r="Y1080"/>
      <c s="9" r="Z1080"/>
      <c s="9" r="AA1080"/>
      <c s="9" r="AB1080"/>
      <c s="9" r="AC1080"/>
      <c s="9" r="AD1080"/>
      <c s="9" r="AE1080"/>
      <c s="9" r="AF1080"/>
      <c s="9" r="AG1080"/>
      <c s="9" r="AH1080"/>
      <c s="9" r="AI1080"/>
      <c s="9" r="AJ1080"/>
      <c s="9" r="AK1080"/>
      <c s="9" r="AL1080"/>
      <c s="9" r="AM1080"/>
      <c s="9" r="AN1080"/>
      <c s="9" r="AO1080"/>
      <c s="9" r="AP1080"/>
      <c s="9" r="AQ1080"/>
      <c s="9" r="AR1080"/>
      <c s="9" r="AS1080"/>
      <c s="9" r="AT1080"/>
      <c s="9" r="AU1080"/>
      <c s="9" r="AV1080"/>
      <c s="9" r="AW1080"/>
      <c s="9" r="AX1080"/>
      <c s="9" r="AY1080"/>
      <c s="9" r="AZ1080"/>
      <c s="9" r="BA1080"/>
      <c s="9" r="BB1080"/>
      <c s="9" r="BC1080"/>
      <c s="9" r="BD1080"/>
      <c s="9" r="BE1080"/>
      <c s="9" r="BF1080"/>
      <c s="9" r="BG1080"/>
      <c s="9" r="BH1080"/>
      <c s="9" r="BI1080"/>
      <c s="9" r="BJ1080"/>
      <c s="9" r="BK1080"/>
      <c s="9" r="BL1080"/>
      <c s="9" r="BM1080"/>
      <c s="9" r="BN1080"/>
      <c s="9" r="BO1080"/>
      <c s="9" r="BP1080"/>
      <c s="9" r="BQ1080"/>
      <c s="9" r="BR1080"/>
      <c s="9" r="BS1080"/>
      <c s="9" r="BT1080"/>
      <c s="9" r="BU1080"/>
    </row>
    <row r="1081">
      <c s="7" r="A1081"/>
      <c s="9" r="B1081"/>
      <c s="9" r="C1081"/>
      <c s="9" r="D1081"/>
      <c s="9" r="E1081"/>
      <c s="9" r="F1081"/>
      <c s="9" r="G1081"/>
      <c s="9" r="H1081"/>
      <c s="9" r="I1081"/>
      <c s="9" r="J1081"/>
      <c s="9" r="K1081"/>
      <c s="9" r="L1081"/>
      <c s="9" r="M1081"/>
      <c s="9" r="N1081"/>
      <c s="9" r="O1081"/>
      <c s="9" r="P1081"/>
      <c s="9" r="Q1081"/>
      <c s="9" r="R1081"/>
      <c s="9" r="S1081"/>
      <c s="9" r="T1081"/>
      <c s="9" r="U1081"/>
      <c s="9" r="V1081"/>
      <c s="9" r="W1081"/>
      <c s="9" r="X1081"/>
      <c s="9" r="Y1081"/>
      <c s="9" r="Z1081"/>
      <c s="9" r="AA1081"/>
      <c s="9" r="AB1081"/>
      <c s="9" r="AC1081"/>
      <c s="9" r="AD1081"/>
      <c s="9" r="AE1081"/>
      <c s="9" r="AF1081"/>
      <c s="9" r="AG1081"/>
      <c s="9" r="AH1081"/>
      <c s="9" r="AI1081"/>
      <c s="9" r="AJ1081"/>
      <c s="9" r="AK1081"/>
      <c s="9" r="AL1081"/>
      <c s="9" r="AM1081"/>
      <c s="9" r="AN1081"/>
      <c s="9" r="AO1081"/>
      <c s="9" r="AP1081"/>
      <c s="9" r="AQ1081"/>
      <c s="9" r="AR1081"/>
      <c s="9" r="AS1081"/>
      <c s="9" r="AT1081"/>
      <c s="9" r="AU1081"/>
      <c s="9" r="AV1081"/>
      <c s="9" r="AW1081"/>
      <c s="9" r="AX1081"/>
      <c s="9" r="AY1081"/>
      <c s="9" r="AZ1081"/>
      <c s="9" r="BA1081"/>
      <c s="9" r="BB1081"/>
      <c s="9" r="BC1081"/>
      <c s="9" r="BD1081"/>
      <c s="9" r="BE1081"/>
      <c s="9" r="BF1081"/>
      <c s="9" r="BG1081"/>
      <c s="9" r="BH1081"/>
      <c s="9" r="BI1081"/>
      <c s="9" r="BJ1081"/>
      <c s="9" r="BK1081"/>
      <c s="9" r="BL1081"/>
      <c s="9" r="BM1081"/>
      <c s="9" r="BN1081"/>
      <c s="9" r="BO1081"/>
      <c s="9" r="BP1081"/>
      <c s="9" r="BQ1081"/>
      <c s="9" r="BR1081"/>
      <c s="9" r="BS1081"/>
      <c s="9" r="BT1081"/>
      <c s="9" r="BU1081"/>
    </row>
    <row r="1082">
      <c s="7" r="A1082"/>
      <c s="9" r="B1082"/>
      <c s="9" r="C1082"/>
      <c s="9" r="D1082"/>
      <c s="9" r="E1082"/>
      <c s="9" r="F1082"/>
      <c s="9" r="G1082"/>
      <c s="9" r="H1082"/>
      <c s="9" r="I1082"/>
      <c s="9" r="J1082"/>
      <c s="9" r="K1082"/>
      <c s="9" r="L1082"/>
      <c s="9" r="M1082"/>
      <c s="9" r="N1082"/>
      <c s="9" r="O1082"/>
      <c s="9" r="P1082"/>
      <c s="9" r="Q1082"/>
      <c s="9" r="R1082"/>
      <c s="9" r="S1082"/>
      <c s="9" r="T1082"/>
      <c s="9" r="U1082"/>
      <c s="9" r="V1082"/>
      <c s="9" r="W1082"/>
      <c s="9" r="X1082"/>
      <c s="9" r="Y1082"/>
      <c s="9" r="Z1082"/>
      <c s="9" r="AA1082"/>
      <c s="9" r="AB1082"/>
      <c s="9" r="AC1082"/>
      <c s="9" r="AD1082"/>
      <c s="9" r="AE1082"/>
      <c s="9" r="AF1082"/>
      <c s="9" r="AG1082"/>
      <c s="9" r="AH1082"/>
      <c s="9" r="AI1082"/>
      <c s="9" r="AJ1082"/>
      <c s="9" r="AK1082"/>
      <c s="9" r="AL1082"/>
      <c s="9" r="AM1082"/>
      <c s="9" r="AN1082"/>
      <c s="9" r="AO1082"/>
      <c s="9" r="AP1082"/>
      <c s="9" r="AQ1082"/>
      <c s="9" r="AR1082"/>
      <c s="9" r="AS1082"/>
      <c s="9" r="AT1082"/>
      <c s="9" r="AU1082"/>
      <c s="9" r="AV1082"/>
      <c s="9" r="AW1082"/>
      <c s="9" r="AX1082"/>
      <c s="9" r="AY1082"/>
      <c s="9" r="AZ1082"/>
      <c s="9" r="BA1082"/>
      <c s="9" r="BB1082"/>
      <c s="9" r="BC1082"/>
      <c s="9" r="BD1082"/>
      <c s="9" r="BE1082"/>
      <c s="9" r="BF1082"/>
      <c s="9" r="BG1082"/>
      <c s="9" r="BH1082"/>
      <c s="9" r="BI1082"/>
      <c s="9" r="BJ1082"/>
      <c s="9" r="BK1082"/>
      <c s="9" r="BL1082"/>
      <c s="9" r="BM1082"/>
      <c s="9" r="BN1082"/>
      <c s="9" r="BO1082"/>
      <c s="9" r="BP1082"/>
      <c s="9" r="BQ1082"/>
      <c s="9" r="BR1082"/>
      <c s="9" r="BS1082"/>
      <c s="9" r="BT1082"/>
      <c s="9" r="BU1082"/>
    </row>
    <row r="1083">
      <c s="7" r="A1083"/>
      <c s="9" r="B1083"/>
      <c s="9" r="C1083"/>
      <c s="9" r="D1083"/>
      <c s="9" r="E1083"/>
      <c s="9" r="F1083"/>
      <c s="9" r="G1083"/>
      <c s="9" r="H1083"/>
      <c s="9" r="I1083"/>
      <c s="9" r="J1083"/>
      <c s="9" r="K1083"/>
      <c s="9" r="L1083"/>
      <c s="9" r="M1083"/>
      <c s="9" r="N1083"/>
      <c s="9" r="O1083"/>
      <c s="9" r="P1083"/>
      <c s="9" r="Q1083"/>
      <c s="9" r="R1083"/>
      <c s="9" r="S1083"/>
      <c s="9" r="T1083"/>
      <c s="9" r="U1083"/>
      <c s="9" r="V1083"/>
      <c s="9" r="W1083"/>
      <c s="9" r="X1083"/>
      <c s="9" r="Y1083"/>
      <c s="9" r="Z1083"/>
      <c s="9" r="AA1083"/>
      <c s="9" r="AB1083"/>
      <c s="9" r="AC1083"/>
      <c s="9" r="AD1083"/>
      <c s="9" r="AE1083"/>
      <c s="9" r="AF1083"/>
      <c s="9" r="AG1083"/>
      <c s="9" r="AH1083"/>
      <c s="9" r="AI1083"/>
      <c s="9" r="AJ1083"/>
      <c s="9" r="AK1083"/>
      <c s="9" r="AL1083"/>
      <c s="9" r="AM1083"/>
      <c s="9" r="AN1083"/>
      <c s="9" r="AO1083"/>
      <c s="9" r="AP1083"/>
      <c s="9" r="AQ1083"/>
      <c s="9" r="AR1083"/>
      <c s="9" r="AS1083"/>
      <c s="9" r="AT1083"/>
      <c s="9" r="AU1083"/>
      <c s="9" r="AV1083"/>
      <c s="9" r="AW1083"/>
      <c s="9" r="AX1083"/>
      <c s="9" r="AY1083"/>
      <c s="9" r="AZ1083"/>
      <c s="9" r="BA1083"/>
      <c s="9" r="BB1083"/>
      <c s="9" r="BC1083"/>
      <c s="9" r="BD1083"/>
      <c s="9" r="BE1083"/>
      <c s="9" r="BF1083"/>
      <c s="9" r="BG1083"/>
      <c s="9" r="BH1083"/>
      <c s="9" r="BI1083"/>
      <c s="9" r="BJ1083"/>
      <c s="9" r="BK1083"/>
      <c s="9" r="BL1083"/>
      <c s="9" r="BM1083"/>
      <c s="9" r="BN1083"/>
      <c s="9" r="BO1083"/>
      <c s="9" r="BP1083"/>
      <c s="9" r="BQ1083"/>
      <c s="9" r="BR1083"/>
      <c s="9" r="BS1083"/>
      <c s="9" r="BT1083"/>
      <c s="9" r="BU1083"/>
    </row>
    <row r="1084">
      <c s="7" r="A1084"/>
      <c s="9" r="B1084"/>
      <c s="9" r="C1084"/>
      <c s="9" r="D1084"/>
      <c s="9" r="E1084"/>
      <c s="9" r="F1084"/>
      <c s="9" r="G1084"/>
      <c s="9" r="H1084"/>
      <c s="9" r="I1084"/>
      <c s="9" r="J1084"/>
      <c s="9" r="K1084"/>
      <c s="9" r="L1084"/>
      <c s="9" r="M1084"/>
      <c s="9" r="N1084"/>
      <c s="9" r="O1084"/>
      <c s="9" r="P1084"/>
      <c s="9" r="Q1084"/>
      <c s="9" r="R1084"/>
      <c s="9" r="S1084"/>
      <c s="9" r="T1084"/>
      <c s="9" r="U1084"/>
      <c s="9" r="V1084"/>
      <c s="9" r="W1084"/>
      <c s="9" r="X1084"/>
      <c s="9" r="Y1084"/>
      <c s="9" r="Z1084"/>
      <c s="9" r="AA1084"/>
      <c s="9" r="AB1084"/>
      <c s="9" r="AC1084"/>
      <c s="9" r="AD1084"/>
      <c s="9" r="AE1084"/>
      <c s="9" r="AF1084"/>
      <c s="9" r="AG1084"/>
      <c s="9" r="AH1084"/>
      <c s="9" r="AI1084"/>
      <c s="9" r="AJ1084"/>
      <c s="9" r="AK1084"/>
      <c s="9" r="AL1084"/>
      <c s="9" r="AM1084"/>
      <c s="9" r="AN1084"/>
      <c s="9" r="AO1084"/>
      <c s="9" r="AP1084"/>
      <c s="9" r="AQ1084"/>
      <c s="9" r="AR1084"/>
      <c s="9" r="AS1084"/>
      <c s="9" r="AT1084"/>
      <c s="9" r="AU1084"/>
      <c s="9" r="AV1084"/>
      <c s="9" r="AW1084"/>
      <c s="9" r="AX1084"/>
      <c s="9" r="AY1084"/>
      <c s="9" r="AZ1084"/>
      <c s="9" r="BA1084"/>
      <c s="9" r="BB1084"/>
      <c s="9" r="BC1084"/>
      <c s="9" r="BD1084"/>
      <c s="9" r="BE1084"/>
      <c s="9" r="BF1084"/>
      <c s="9" r="BG1084"/>
      <c s="9" r="BH1084"/>
      <c s="9" r="BI1084"/>
      <c s="9" r="BJ1084"/>
      <c s="9" r="BK1084"/>
      <c s="9" r="BL1084"/>
      <c s="9" r="BM1084"/>
      <c s="9" r="BN1084"/>
      <c s="9" r="BO1084"/>
      <c s="9" r="BP1084"/>
      <c s="9" r="BQ1084"/>
      <c s="9" r="BR1084"/>
      <c s="9" r="BS1084"/>
      <c s="9" r="BT1084"/>
      <c s="9" r="BU1084"/>
    </row>
    <row r="1085">
      <c s="7" r="A1085"/>
      <c s="9" r="B1085"/>
      <c s="9" r="C1085"/>
      <c s="9" r="D1085"/>
      <c s="9" r="E1085"/>
      <c s="9" r="F1085"/>
      <c s="9" r="G1085"/>
      <c s="9" r="H1085"/>
      <c s="9" r="I1085"/>
      <c s="9" r="J1085"/>
      <c s="9" r="K1085"/>
      <c s="9" r="L1085"/>
      <c s="9" r="M1085"/>
      <c s="9" r="N1085"/>
      <c s="9" r="O1085"/>
      <c s="9" r="P1085"/>
      <c s="9" r="Q1085"/>
      <c s="9" r="R1085"/>
      <c s="9" r="S1085"/>
      <c s="9" r="T1085"/>
      <c s="9" r="U1085"/>
      <c s="9" r="V1085"/>
      <c s="9" r="W1085"/>
      <c s="9" r="X1085"/>
      <c s="9" r="Y1085"/>
      <c s="9" r="Z1085"/>
      <c s="9" r="AA1085"/>
      <c s="9" r="AB1085"/>
      <c s="9" r="AC1085"/>
      <c s="9" r="AD1085"/>
      <c s="9" r="AE1085"/>
      <c s="9" r="AF1085"/>
      <c s="9" r="AG1085"/>
      <c s="9" r="AH1085"/>
      <c s="9" r="AI1085"/>
      <c s="9" r="AJ1085"/>
      <c s="9" r="AK1085"/>
      <c s="9" r="AL1085"/>
      <c s="9" r="AM1085"/>
      <c s="9" r="AN1085"/>
      <c s="9" r="AO1085"/>
      <c s="9" r="AP1085"/>
      <c s="9" r="AQ1085"/>
      <c s="9" r="AR1085"/>
      <c s="9" r="AS1085"/>
      <c s="9" r="AT1085"/>
      <c s="9" r="AU1085"/>
      <c s="9" r="AV1085"/>
      <c s="9" r="AW1085"/>
      <c s="9" r="AX1085"/>
      <c s="9" r="AY1085"/>
      <c s="9" r="AZ1085"/>
      <c s="9" r="BA1085"/>
      <c s="9" r="BB1085"/>
      <c s="9" r="BC1085"/>
      <c s="9" r="BD1085"/>
      <c s="9" r="BE1085"/>
      <c s="9" r="BF1085"/>
      <c s="9" r="BG1085"/>
      <c s="9" r="BH1085"/>
      <c s="9" r="BI1085"/>
      <c s="9" r="BJ1085"/>
      <c s="9" r="BK1085"/>
      <c s="9" r="BL1085"/>
      <c s="9" r="BM1085"/>
      <c s="9" r="BN1085"/>
      <c s="9" r="BO1085"/>
      <c s="9" r="BP1085"/>
      <c s="9" r="BQ1085"/>
      <c s="9" r="BR1085"/>
      <c s="9" r="BS1085"/>
      <c s="9" r="BT1085"/>
      <c s="9" r="BU1085"/>
    </row>
    <row r="1086">
      <c s="7" r="A1086"/>
      <c s="9" r="B1086"/>
      <c s="9" r="C1086"/>
      <c s="9" r="D1086"/>
      <c s="9" r="E1086"/>
      <c s="9" r="F1086"/>
      <c s="9" r="G1086"/>
      <c s="9" r="H1086"/>
      <c s="9" r="I1086"/>
      <c s="9" r="J1086"/>
      <c s="9" r="K1086"/>
      <c s="9" r="L1086"/>
      <c s="9" r="M1086"/>
      <c s="9" r="N1086"/>
      <c s="9" r="O1086"/>
      <c s="9" r="P1086"/>
      <c s="9" r="Q1086"/>
      <c s="9" r="R1086"/>
      <c s="9" r="S1086"/>
      <c s="9" r="T1086"/>
      <c s="9" r="U1086"/>
      <c s="9" r="V1086"/>
      <c s="9" r="W1086"/>
      <c s="9" r="X1086"/>
      <c s="9" r="Y1086"/>
      <c s="9" r="Z1086"/>
      <c s="9" r="AA1086"/>
      <c s="9" r="AB1086"/>
      <c s="9" r="AC1086"/>
      <c s="9" r="AD1086"/>
      <c s="9" r="AE1086"/>
      <c s="9" r="AF1086"/>
      <c s="9" r="AG1086"/>
      <c s="9" r="AH1086"/>
      <c s="9" r="AI1086"/>
      <c s="9" r="AJ1086"/>
      <c s="9" r="AK1086"/>
      <c s="9" r="AL1086"/>
      <c s="9" r="AM1086"/>
      <c s="9" r="AN1086"/>
      <c s="9" r="AO1086"/>
      <c s="9" r="AP1086"/>
      <c s="9" r="AQ1086"/>
      <c s="9" r="AR1086"/>
      <c s="9" r="AS1086"/>
      <c s="9" r="AT1086"/>
      <c s="9" r="AU1086"/>
      <c s="9" r="AV1086"/>
      <c s="9" r="AW1086"/>
      <c s="9" r="AX1086"/>
      <c s="9" r="AY1086"/>
      <c s="9" r="AZ1086"/>
      <c s="9" r="BA1086"/>
      <c s="9" r="BB1086"/>
      <c s="9" r="BC1086"/>
      <c s="9" r="BD1086"/>
      <c s="9" r="BE1086"/>
      <c s="9" r="BF1086"/>
      <c s="9" r="BG1086"/>
      <c s="9" r="BH1086"/>
      <c s="9" r="BI1086"/>
      <c s="9" r="BJ1086"/>
      <c s="9" r="BK1086"/>
      <c s="9" r="BL1086"/>
      <c s="9" r="BM1086"/>
      <c s="9" r="BN1086"/>
      <c s="9" r="BO1086"/>
      <c s="9" r="BP1086"/>
      <c s="9" r="BQ1086"/>
      <c s="9" r="BR1086"/>
      <c s="9" r="BS1086"/>
      <c s="9" r="BT1086"/>
      <c s="9" r="BU1086"/>
    </row>
    <row r="1087">
      <c s="7" r="A1087"/>
      <c s="9" r="B1087"/>
      <c s="9" r="C1087"/>
      <c s="9" r="D1087"/>
      <c s="9" r="E1087"/>
      <c s="9" r="F1087"/>
      <c s="9" r="G1087"/>
      <c s="9" r="H1087"/>
      <c s="9" r="I1087"/>
      <c s="9" r="J1087"/>
      <c s="9" r="K1087"/>
      <c s="9" r="L1087"/>
      <c s="9" r="M1087"/>
      <c s="9" r="N1087"/>
      <c s="9" r="O1087"/>
      <c s="9" r="P1087"/>
      <c s="9" r="Q1087"/>
      <c s="9" r="R1087"/>
      <c s="9" r="S1087"/>
      <c s="9" r="T1087"/>
      <c s="9" r="U1087"/>
      <c s="9" r="V1087"/>
      <c s="9" r="W1087"/>
      <c s="9" r="X1087"/>
      <c s="9" r="Y1087"/>
      <c s="9" r="Z1087"/>
      <c s="9" r="AA1087"/>
      <c s="9" r="AB1087"/>
      <c s="9" r="AC1087"/>
      <c s="9" r="AD1087"/>
      <c s="9" r="AE1087"/>
      <c s="9" r="AF1087"/>
      <c s="9" r="AG1087"/>
      <c s="9" r="AH1087"/>
      <c s="9" r="AI1087"/>
      <c s="9" r="AJ1087"/>
      <c s="9" r="AK1087"/>
      <c s="9" r="AL1087"/>
      <c s="9" r="AM1087"/>
      <c s="9" r="AN1087"/>
      <c s="9" r="AO1087"/>
      <c s="9" r="AP1087"/>
      <c s="9" r="AQ1087"/>
      <c s="9" r="AR1087"/>
      <c s="9" r="AS1087"/>
      <c s="9" r="AT1087"/>
      <c s="9" r="AU1087"/>
      <c s="9" r="AV1087"/>
      <c s="9" r="AW1087"/>
      <c s="9" r="AX1087"/>
      <c s="9" r="AY1087"/>
      <c s="9" r="AZ1087"/>
      <c s="9" r="BA1087"/>
      <c s="9" r="BB1087"/>
      <c s="9" r="BC1087"/>
      <c s="9" r="BD1087"/>
      <c s="9" r="BE1087"/>
      <c s="9" r="BF1087"/>
      <c s="9" r="BG1087"/>
      <c s="9" r="BH1087"/>
      <c s="9" r="BI1087"/>
      <c s="9" r="BJ1087"/>
      <c s="9" r="BK1087"/>
      <c s="9" r="BL1087"/>
      <c s="9" r="BM1087"/>
      <c s="9" r="BN1087"/>
      <c s="9" r="BO1087"/>
      <c s="9" r="BP1087"/>
      <c s="9" r="BQ1087"/>
      <c s="9" r="BR1087"/>
      <c s="9" r="BS1087"/>
      <c s="9" r="BT1087"/>
      <c s="9" r="BU1087"/>
    </row>
    <row r="1088">
      <c s="7" r="A1088"/>
      <c s="9" r="B1088"/>
      <c s="9" r="C1088"/>
      <c s="9" r="D1088"/>
      <c s="9" r="E1088"/>
      <c s="9" r="F1088"/>
      <c s="9" r="G1088"/>
      <c s="9" r="H1088"/>
      <c s="9" r="I1088"/>
      <c s="9" r="J1088"/>
      <c s="9" r="K1088"/>
      <c s="9" r="L1088"/>
      <c s="9" r="M1088"/>
      <c s="9" r="N1088"/>
      <c s="9" r="O1088"/>
      <c s="9" r="P1088"/>
      <c s="9" r="Q1088"/>
      <c s="9" r="R1088"/>
      <c s="9" r="S1088"/>
      <c s="9" r="T1088"/>
      <c s="9" r="U1088"/>
      <c s="9" r="V1088"/>
      <c s="9" r="W1088"/>
      <c s="9" r="X1088"/>
      <c s="9" r="Y1088"/>
      <c s="9" r="Z1088"/>
      <c s="9" r="AA1088"/>
      <c s="9" r="AB1088"/>
      <c s="9" r="AC1088"/>
      <c s="9" r="AD1088"/>
      <c s="9" r="AE1088"/>
      <c s="9" r="AF1088"/>
      <c s="9" r="AG1088"/>
      <c s="9" r="AH1088"/>
      <c s="9" r="AI1088"/>
      <c s="9" r="AJ1088"/>
      <c s="9" r="AK1088"/>
      <c s="9" r="AL1088"/>
      <c s="9" r="AM1088"/>
      <c s="9" r="AN1088"/>
      <c s="9" r="AO1088"/>
      <c s="9" r="AP1088"/>
      <c s="9" r="AQ1088"/>
      <c s="9" r="AR1088"/>
      <c s="9" r="AS1088"/>
      <c s="9" r="AT1088"/>
      <c s="9" r="AU1088"/>
      <c s="9" r="AV1088"/>
      <c s="9" r="AW1088"/>
      <c s="9" r="AX1088"/>
      <c s="9" r="AY1088"/>
      <c s="9" r="AZ1088"/>
      <c s="9" r="BA1088"/>
      <c s="9" r="BB1088"/>
      <c s="9" r="BC1088"/>
      <c s="9" r="BD1088"/>
      <c s="9" r="BE1088"/>
      <c s="9" r="BF1088"/>
      <c s="9" r="BG1088"/>
      <c s="9" r="BH1088"/>
      <c s="9" r="BI1088"/>
      <c s="9" r="BJ1088"/>
      <c s="9" r="BK1088"/>
      <c s="9" r="BL1088"/>
      <c s="9" r="BM1088"/>
      <c s="9" r="BN1088"/>
      <c s="9" r="BO1088"/>
      <c s="9" r="BP1088"/>
      <c s="9" r="BQ1088"/>
      <c s="9" r="BR1088"/>
      <c s="9" r="BS1088"/>
      <c s="9" r="BT1088"/>
      <c s="9" r="BU1088"/>
    </row>
    <row r="1089">
      <c s="7" r="A1089"/>
      <c s="9" r="B1089"/>
      <c s="9" r="C1089"/>
      <c s="9" r="D1089"/>
      <c s="9" r="E1089"/>
      <c s="9" r="F1089"/>
      <c s="9" r="G1089"/>
      <c s="9" r="H1089"/>
      <c s="9" r="I1089"/>
      <c s="9" r="J1089"/>
      <c s="9" r="K1089"/>
      <c s="9" r="L1089"/>
      <c s="9" r="M1089"/>
      <c s="9" r="N1089"/>
      <c s="9" r="O1089"/>
      <c s="9" r="P1089"/>
      <c s="9" r="Q1089"/>
      <c s="9" r="R1089"/>
      <c s="9" r="S1089"/>
      <c s="9" r="T1089"/>
      <c s="9" r="U1089"/>
      <c s="9" r="V1089"/>
      <c s="9" r="W1089"/>
      <c s="9" r="X1089"/>
      <c s="9" r="Y1089"/>
      <c s="9" r="Z1089"/>
      <c s="9" r="AA1089"/>
      <c s="9" r="AB1089"/>
      <c s="9" r="AC1089"/>
      <c s="9" r="AD1089"/>
      <c s="9" r="AE1089"/>
      <c s="9" r="AF1089"/>
      <c s="9" r="AG1089"/>
      <c s="9" r="AH1089"/>
      <c s="9" r="AI1089"/>
      <c s="9" r="AJ1089"/>
      <c s="9" r="AK1089"/>
      <c s="9" r="AL1089"/>
      <c s="9" r="AM1089"/>
      <c s="9" r="AN1089"/>
      <c s="9" r="AO1089"/>
      <c s="9" r="AP1089"/>
      <c s="9" r="AQ1089"/>
      <c s="9" r="AR1089"/>
      <c s="9" r="AS1089"/>
      <c s="9" r="AT1089"/>
      <c s="9" r="AU1089"/>
      <c s="9" r="AV1089"/>
      <c s="9" r="AW1089"/>
      <c s="9" r="AX1089"/>
      <c s="9" r="AY1089"/>
      <c s="9" r="AZ1089"/>
      <c s="9" r="BA1089"/>
      <c s="9" r="BB1089"/>
      <c s="9" r="BC1089"/>
      <c s="9" r="BD1089"/>
      <c s="9" r="BE1089"/>
      <c s="9" r="BF1089"/>
      <c s="9" r="BG1089"/>
      <c s="9" r="BH1089"/>
      <c s="9" r="BI1089"/>
      <c s="9" r="BJ1089"/>
      <c s="9" r="BK1089"/>
      <c s="9" r="BL1089"/>
      <c s="9" r="BM1089"/>
      <c s="9" r="BN1089"/>
      <c s="9" r="BO1089"/>
      <c s="9" r="BP1089"/>
      <c s="9" r="BQ1089"/>
      <c s="9" r="BR1089"/>
      <c s="9" r="BS1089"/>
      <c s="9" r="BT1089"/>
      <c s="9" r="BU1089"/>
    </row>
    <row r="1090">
      <c s="7" r="A1090"/>
      <c s="9" r="B1090"/>
      <c s="9" r="C1090"/>
      <c s="9" r="D1090"/>
      <c s="9" r="E1090"/>
      <c s="9" r="F1090"/>
      <c s="9" r="G1090"/>
      <c s="9" r="H1090"/>
      <c s="9" r="I1090"/>
      <c s="9" r="J1090"/>
      <c s="9" r="K1090"/>
      <c s="9" r="L1090"/>
      <c s="9" r="M1090"/>
      <c s="9" r="N1090"/>
      <c s="9" r="O1090"/>
      <c s="9" r="P1090"/>
      <c s="9" r="Q1090"/>
      <c s="9" r="R1090"/>
      <c s="9" r="S1090"/>
      <c s="9" r="T1090"/>
      <c s="9" r="U1090"/>
      <c s="9" r="V1090"/>
      <c s="9" r="W1090"/>
      <c s="9" r="X1090"/>
      <c s="9" r="Y1090"/>
      <c s="9" r="Z1090"/>
      <c s="9" r="AA1090"/>
      <c s="9" r="AB1090"/>
      <c s="9" r="AC1090"/>
      <c s="9" r="AD1090"/>
      <c s="9" r="AE1090"/>
      <c s="9" r="AF1090"/>
      <c s="9" r="AG1090"/>
      <c s="9" r="AH1090"/>
      <c s="9" r="AI1090"/>
      <c s="9" r="AJ1090"/>
      <c s="9" r="AK1090"/>
      <c s="9" r="AL1090"/>
      <c s="9" r="AM1090"/>
      <c s="9" r="AN1090"/>
      <c s="9" r="AO1090"/>
      <c s="9" r="AP1090"/>
      <c s="9" r="AQ1090"/>
      <c s="9" r="AR1090"/>
      <c s="9" r="AS1090"/>
      <c s="9" r="AT1090"/>
      <c s="9" r="AU1090"/>
      <c s="9" r="AV1090"/>
      <c s="9" r="AW1090"/>
      <c s="9" r="AX1090"/>
      <c s="9" r="AY1090"/>
      <c s="9" r="AZ1090"/>
      <c s="9" r="BA1090"/>
      <c s="9" r="BB1090"/>
      <c s="9" r="BC1090"/>
      <c s="9" r="BD1090"/>
      <c s="9" r="BE1090"/>
      <c s="9" r="BF1090"/>
      <c s="9" r="BG1090"/>
      <c s="9" r="BH1090"/>
      <c s="9" r="BI1090"/>
      <c s="9" r="BJ1090"/>
      <c s="9" r="BK1090"/>
      <c s="9" r="BL1090"/>
      <c s="9" r="BM1090"/>
      <c s="9" r="BN1090"/>
      <c s="9" r="BO1090"/>
      <c s="9" r="BP1090"/>
      <c s="9" r="BQ1090"/>
      <c s="9" r="BR1090"/>
      <c s="9" r="BS1090"/>
      <c s="9" r="BT1090"/>
      <c s="9" r="BU1090"/>
    </row>
    <row r="1091">
      <c s="7" r="A1091"/>
      <c s="9" r="B1091"/>
      <c s="9" r="C1091"/>
      <c s="9" r="D1091"/>
      <c s="9" r="E1091"/>
      <c s="9" r="F1091"/>
      <c s="9" r="G1091"/>
      <c s="9" r="H1091"/>
      <c s="9" r="I1091"/>
      <c s="9" r="J1091"/>
      <c s="9" r="K1091"/>
      <c s="9" r="L1091"/>
      <c s="9" r="M1091"/>
      <c s="9" r="N1091"/>
      <c s="9" r="O1091"/>
      <c s="9" r="P1091"/>
      <c s="9" r="Q1091"/>
      <c s="9" r="R1091"/>
      <c s="9" r="S1091"/>
      <c s="9" r="T1091"/>
      <c s="9" r="U1091"/>
      <c s="9" r="V1091"/>
      <c s="9" r="W1091"/>
      <c s="9" r="X1091"/>
      <c s="9" r="Y1091"/>
      <c s="9" r="Z1091"/>
      <c s="9" r="AA1091"/>
      <c s="9" r="AB1091"/>
      <c s="9" r="AC1091"/>
      <c s="9" r="AD1091"/>
      <c s="9" r="AE1091"/>
      <c s="9" r="AF1091"/>
      <c s="9" r="AG1091"/>
      <c s="9" r="AH1091"/>
      <c s="9" r="AI1091"/>
      <c s="9" r="AJ1091"/>
      <c s="9" r="AK1091"/>
      <c s="9" r="AL1091"/>
      <c s="9" r="AM1091"/>
      <c s="9" r="AN1091"/>
      <c s="9" r="AO1091"/>
      <c s="9" r="AP1091"/>
      <c s="9" r="AQ1091"/>
      <c s="9" r="AR1091"/>
      <c s="9" r="AS1091"/>
      <c s="9" r="AT1091"/>
      <c s="9" r="AU1091"/>
      <c s="9" r="AV1091"/>
      <c s="9" r="AW1091"/>
      <c s="9" r="AX1091"/>
      <c s="9" r="AY1091"/>
      <c s="9" r="AZ1091"/>
      <c s="9" r="BA1091"/>
      <c s="9" r="BB1091"/>
      <c s="9" r="BC1091"/>
      <c s="9" r="BD1091"/>
      <c s="9" r="BE1091"/>
      <c s="9" r="BF1091"/>
      <c s="9" r="BG1091"/>
      <c s="9" r="BH1091"/>
      <c s="9" r="BI1091"/>
      <c s="9" r="BJ1091"/>
      <c s="9" r="BK1091"/>
      <c s="9" r="BL1091"/>
      <c s="9" r="BM1091"/>
      <c s="9" r="BN1091"/>
      <c s="9" r="BO1091"/>
      <c s="9" r="BP1091"/>
      <c s="9" r="BQ1091"/>
      <c s="9" r="BR1091"/>
      <c s="9" r="BS1091"/>
      <c s="9" r="BT1091"/>
      <c s="9" r="BU1091"/>
    </row>
    <row r="1092">
      <c s="7" r="A1092"/>
      <c s="9" r="B1092"/>
      <c s="9" r="C1092"/>
      <c s="9" r="D1092"/>
      <c s="9" r="E1092"/>
      <c s="9" r="F1092"/>
      <c s="9" r="G1092"/>
      <c s="9" r="H1092"/>
      <c s="9" r="I1092"/>
      <c s="9" r="J1092"/>
      <c s="9" r="K1092"/>
      <c s="9" r="L1092"/>
      <c s="9" r="M1092"/>
      <c s="9" r="N1092"/>
      <c s="9" r="O1092"/>
      <c s="9" r="P1092"/>
      <c s="9" r="Q1092"/>
      <c s="9" r="R1092"/>
      <c s="9" r="S1092"/>
      <c s="9" r="T1092"/>
      <c s="9" r="U1092"/>
      <c s="9" r="V1092"/>
      <c s="9" r="W1092"/>
      <c s="9" r="X1092"/>
      <c s="9" r="Y1092"/>
      <c s="9" r="Z1092"/>
      <c s="9" r="AA1092"/>
      <c s="9" r="AB1092"/>
      <c s="9" r="AC1092"/>
      <c s="9" r="AD1092"/>
      <c s="9" r="AE1092"/>
      <c s="9" r="AF1092"/>
      <c s="9" r="AG1092"/>
      <c s="9" r="AH1092"/>
      <c s="9" r="AI1092"/>
      <c s="9" r="AJ1092"/>
      <c s="9" r="AK1092"/>
      <c s="9" r="AL1092"/>
      <c s="9" r="AM1092"/>
      <c s="9" r="AN1092"/>
      <c s="9" r="AO1092"/>
      <c s="9" r="AP1092"/>
      <c s="9" r="AQ1092"/>
      <c s="9" r="AR1092"/>
      <c s="9" r="AS1092"/>
      <c s="9" r="AT1092"/>
      <c s="9" r="AU1092"/>
      <c s="9" r="AV1092"/>
      <c s="9" r="AW1092"/>
      <c s="9" r="AX1092"/>
      <c s="9" r="AY1092"/>
      <c s="9" r="AZ1092"/>
      <c s="9" r="BA1092"/>
      <c s="9" r="BB1092"/>
      <c s="9" r="BC1092"/>
      <c s="9" r="BD1092"/>
      <c s="9" r="BE1092"/>
      <c s="9" r="BF1092"/>
      <c s="9" r="BG1092"/>
      <c s="9" r="BH1092"/>
      <c s="9" r="BI1092"/>
      <c s="9" r="BJ1092"/>
      <c s="9" r="BK1092"/>
      <c s="9" r="BL1092"/>
      <c s="9" r="BM1092"/>
      <c s="9" r="BN1092"/>
      <c s="9" r="BO1092"/>
      <c s="9" r="BP1092"/>
      <c s="9" r="BQ1092"/>
      <c s="9" r="BR1092"/>
      <c s="9" r="BS1092"/>
      <c s="9" r="BT1092"/>
      <c s="9" r="BU1092"/>
    </row>
    <row r="1093">
      <c s="7" r="A1093"/>
      <c s="9" r="B1093"/>
      <c s="9" r="C1093"/>
      <c s="9" r="D1093"/>
      <c s="9" r="E1093"/>
      <c s="9" r="F1093"/>
      <c s="9" r="G1093"/>
      <c s="9" r="H1093"/>
      <c s="9" r="I1093"/>
      <c s="9" r="J1093"/>
      <c s="9" r="K1093"/>
      <c s="9" r="L1093"/>
      <c s="9" r="M1093"/>
      <c s="9" r="N1093"/>
      <c s="9" r="O1093"/>
      <c s="9" r="P1093"/>
      <c s="9" r="Q1093"/>
      <c s="9" r="R1093"/>
      <c s="9" r="S1093"/>
      <c s="9" r="T1093"/>
      <c s="9" r="U1093"/>
      <c s="9" r="V1093"/>
      <c s="9" r="W1093"/>
      <c s="9" r="X1093"/>
      <c s="9" r="Y1093"/>
      <c s="9" r="Z1093"/>
      <c s="9" r="AA1093"/>
      <c s="9" r="AB1093"/>
      <c s="9" r="AC1093"/>
      <c s="9" r="AD1093"/>
      <c s="9" r="AE1093"/>
      <c s="9" r="AF1093"/>
      <c s="9" r="AG1093"/>
      <c s="9" r="AH1093"/>
      <c s="9" r="AI1093"/>
      <c s="9" r="AJ1093"/>
      <c s="9" r="AK1093"/>
      <c s="9" r="AL1093"/>
      <c s="9" r="AM1093"/>
      <c s="9" r="AN1093"/>
      <c s="9" r="AO1093"/>
      <c s="9" r="AP1093"/>
      <c s="9" r="AQ1093"/>
      <c s="9" r="AR1093"/>
      <c s="9" r="AS1093"/>
      <c s="9" r="AT1093"/>
      <c s="9" r="AU1093"/>
      <c s="9" r="AV1093"/>
      <c s="9" r="AW1093"/>
      <c s="9" r="AX1093"/>
      <c s="9" r="AY1093"/>
      <c s="9" r="AZ1093"/>
      <c s="9" r="BA1093"/>
      <c s="9" r="BB1093"/>
      <c s="9" r="BC1093"/>
      <c s="9" r="BD1093"/>
      <c s="9" r="BE1093"/>
      <c s="9" r="BF1093"/>
      <c s="9" r="BG1093"/>
      <c s="9" r="BH1093"/>
      <c s="9" r="BI1093"/>
      <c s="9" r="BJ1093"/>
      <c s="9" r="BK1093"/>
      <c s="9" r="BL1093"/>
      <c s="9" r="BM1093"/>
      <c s="9" r="BN1093"/>
      <c s="9" r="BO1093"/>
      <c s="9" r="BP1093"/>
      <c s="9" r="BQ1093"/>
      <c s="9" r="BR1093"/>
      <c s="9" r="BS1093"/>
      <c s="9" r="BT1093"/>
      <c s="9" r="BU1093"/>
    </row>
    <row r="1094">
      <c s="7" r="A1094"/>
      <c s="9" r="B1094"/>
      <c s="9" r="C1094"/>
      <c s="9" r="D1094"/>
      <c s="9" r="E1094"/>
      <c s="9" r="F1094"/>
      <c s="9" r="G1094"/>
      <c s="9" r="H1094"/>
      <c s="9" r="I1094"/>
      <c s="9" r="J1094"/>
      <c s="9" r="K1094"/>
      <c s="9" r="L1094"/>
      <c s="9" r="M1094"/>
      <c s="9" r="N1094"/>
      <c s="9" r="O1094"/>
      <c s="9" r="P1094"/>
      <c s="9" r="Q1094"/>
      <c s="9" r="R1094"/>
      <c s="9" r="S1094"/>
      <c s="9" r="T1094"/>
      <c s="9" r="U1094"/>
      <c s="9" r="V1094"/>
      <c s="9" r="W1094"/>
      <c s="9" r="X1094"/>
      <c s="9" r="Y1094"/>
      <c s="9" r="Z1094"/>
      <c s="9" r="AA1094"/>
      <c s="9" r="AB1094"/>
      <c s="9" r="AC1094"/>
      <c s="9" r="AD1094"/>
      <c s="9" r="AE1094"/>
      <c s="9" r="AF1094"/>
      <c s="9" r="AG1094"/>
      <c s="9" r="AH1094"/>
      <c s="9" r="AI1094"/>
      <c s="9" r="AJ1094"/>
      <c s="9" r="AK1094"/>
      <c s="9" r="AL1094"/>
      <c s="9" r="AM1094"/>
      <c s="9" r="AN1094"/>
      <c s="9" r="AO1094"/>
      <c s="9" r="AP1094"/>
      <c s="9" r="AQ1094"/>
      <c s="9" r="AR1094"/>
      <c s="9" r="AS1094"/>
      <c s="9" r="AT1094"/>
      <c s="9" r="AU1094"/>
      <c s="9" r="AV1094"/>
      <c s="9" r="AW1094"/>
      <c s="9" r="AX1094"/>
      <c s="9" r="AY1094"/>
      <c s="9" r="AZ1094"/>
      <c s="9" r="BA1094"/>
      <c s="9" r="BB1094"/>
      <c s="9" r="BC1094"/>
      <c s="9" r="BD1094"/>
      <c s="9" r="BE1094"/>
      <c s="9" r="BF1094"/>
      <c s="9" r="BG1094"/>
      <c s="9" r="BH1094"/>
      <c s="9" r="BI1094"/>
      <c s="9" r="BJ1094"/>
      <c s="9" r="BK1094"/>
      <c s="9" r="BL1094"/>
      <c s="9" r="BM1094"/>
      <c s="9" r="BN1094"/>
      <c s="9" r="BO1094"/>
      <c s="9" r="BP1094"/>
      <c s="9" r="BQ1094"/>
      <c s="9" r="BR1094"/>
      <c s="9" r="BS1094"/>
      <c s="9" r="BT1094"/>
      <c s="9" r="BU1094"/>
    </row>
    <row r="1095">
      <c s="7" r="A1095"/>
      <c s="9" r="B1095"/>
      <c s="9" r="C1095"/>
      <c s="9" r="D1095"/>
      <c s="9" r="E1095"/>
      <c s="9" r="F1095"/>
      <c s="9" r="G1095"/>
      <c s="9" r="H1095"/>
      <c s="9" r="I1095"/>
      <c s="9" r="J1095"/>
      <c s="9" r="K1095"/>
      <c s="9" r="L1095"/>
      <c s="9" r="M1095"/>
      <c s="9" r="N1095"/>
      <c s="9" r="O1095"/>
      <c s="9" r="P1095"/>
      <c s="9" r="Q1095"/>
      <c s="9" r="R1095"/>
      <c s="9" r="S1095"/>
      <c s="9" r="T1095"/>
      <c s="9" r="U1095"/>
      <c s="9" r="V1095"/>
      <c s="9" r="W1095"/>
      <c s="9" r="X1095"/>
      <c s="9" r="Y1095"/>
      <c s="9" r="Z1095"/>
      <c s="9" r="AA1095"/>
      <c s="9" r="AB1095"/>
      <c s="9" r="AC1095"/>
      <c s="9" r="AD1095"/>
      <c s="9" r="AE1095"/>
      <c s="9" r="AF1095"/>
      <c s="9" r="AG1095"/>
      <c s="9" r="AH1095"/>
      <c s="9" r="AI1095"/>
      <c s="9" r="AJ1095"/>
      <c s="9" r="AK1095"/>
      <c s="9" r="AL1095"/>
      <c s="9" r="AM1095"/>
      <c s="9" r="AN1095"/>
      <c s="9" r="AO1095"/>
      <c s="9" r="AP1095"/>
      <c s="9" r="AQ1095"/>
      <c s="9" r="AR1095"/>
      <c s="9" r="AS1095"/>
      <c s="9" r="AT1095"/>
      <c s="9" r="AU1095"/>
      <c s="9" r="AV1095"/>
      <c s="9" r="AW1095"/>
      <c s="9" r="AX1095"/>
      <c s="9" r="AY1095"/>
      <c s="9" r="AZ1095"/>
      <c s="9" r="BA1095"/>
      <c s="9" r="BB1095"/>
      <c s="9" r="BC1095"/>
      <c s="9" r="BD1095"/>
      <c s="9" r="BE1095"/>
      <c s="9" r="BF1095"/>
      <c s="9" r="BG1095"/>
      <c s="9" r="BH1095"/>
      <c s="9" r="BI1095"/>
      <c s="9" r="BJ1095"/>
      <c s="9" r="BK1095"/>
      <c s="9" r="BL1095"/>
      <c s="9" r="BM1095"/>
      <c s="9" r="BN1095"/>
      <c s="9" r="BO1095"/>
      <c s="9" r="BP1095"/>
      <c s="9" r="BQ1095"/>
      <c s="9" r="BR1095"/>
      <c s="9" r="BS1095"/>
      <c s="9" r="BT1095"/>
      <c s="9" r="BU1095"/>
    </row>
    <row r="1096">
      <c s="7" r="A1096"/>
      <c s="9" r="B1096"/>
      <c s="9" r="C1096"/>
      <c s="9" r="D1096"/>
      <c s="9" r="E1096"/>
      <c s="9" r="F1096"/>
      <c s="9" r="G1096"/>
      <c s="9" r="H1096"/>
      <c s="9" r="I1096"/>
      <c s="9" r="J1096"/>
      <c s="9" r="K1096"/>
      <c s="9" r="L1096"/>
      <c s="9" r="M1096"/>
      <c s="9" r="N1096"/>
      <c s="9" r="O1096"/>
      <c s="9" r="P1096"/>
      <c s="9" r="Q1096"/>
      <c s="9" r="R1096"/>
      <c s="9" r="S1096"/>
      <c s="9" r="T1096"/>
      <c s="9" r="U1096"/>
      <c s="9" r="V1096"/>
      <c s="9" r="W1096"/>
      <c s="9" r="X1096"/>
      <c s="9" r="Y1096"/>
      <c s="9" r="Z1096"/>
      <c s="9" r="AA1096"/>
      <c s="9" r="AB1096"/>
      <c s="9" r="AC1096"/>
      <c s="9" r="AD1096"/>
      <c s="9" r="AE1096"/>
      <c s="9" r="AF1096"/>
      <c s="9" r="AG1096"/>
      <c s="9" r="AH1096"/>
      <c s="9" r="AI1096"/>
      <c s="9" r="AJ1096"/>
      <c s="9" r="AK1096"/>
      <c s="9" r="AL1096"/>
      <c s="9" r="AM1096"/>
      <c s="9" r="AN1096"/>
      <c s="9" r="AO1096"/>
      <c s="9" r="AP1096"/>
      <c s="9" r="AQ1096"/>
      <c s="9" r="AR1096"/>
      <c s="9" r="AS1096"/>
      <c s="9" r="AT1096"/>
      <c s="9" r="AU1096"/>
      <c s="9" r="AV1096"/>
      <c s="9" r="AW1096"/>
      <c s="9" r="AX1096"/>
      <c s="9" r="AY1096"/>
      <c s="9" r="AZ1096"/>
      <c s="9" r="BA1096"/>
      <c s="9" r="BB1096"/>
      <c s="9" r="BC1096"/>
      <c s="9" r="BD1096"/>
      <c s="9" r="BE1096"/>
      <c s="9" r="BF1096"/>
      <c s="9" r="BG1096"/>
      <c s="9" r="BH1096"/>
      <c s="9" r="BI1096"/>
      <c s="9" r="BJ1096"/>
      <c s="9" r="BK1096"/>
      <c s="9" r="BL1096"/>
      <c s="9" r="BM1096"/>
      <c s="9" r="BN1096"/>
      <c s="9" r="BO1096"/>
      <c s="9" r="BP1096"/>
      <c s="9" r="BQ1096"/>
      <c s="9" r="BR1096"/>
      <c s="9" r="BS1096"/>
      <c s="9" r="BT1096"/>
      <c s="9" r="BU1096"/>
    </row>
    <row r="1097">
      <c s="7" r="A1097"/>
      <c s="9" r="B1097"/>
      <c s="9" r="C1097"/>
      <c s="9" r="D1097"/>
      <c s="9" r="E1097"/>
      <c s="9" r="F1097"/>
      <c s="9" r="G1097"/>
      <c s="9" r="H1097"/>
      <c s="9" r="I1097"/>
      <c s="9" r="J1097"/>
      <c s="9" r="K1097"/>
      <c s="9" r="L1097"/>
      <c s="9" r="M1097"/>
      <c s="9" r="N1097"/>
      <c s="9" r="O1097"/>
      <c s="9" r="P1097"/>
      <c s="9" r="Q1097"/>
      <c s="9" r="R1097"/>
      <c s="9" r="S1097"/>
      <c s="9" r="T1097"/>
      <c s="9" r="U1097"/>
      <c s="9" r="V1097"/>
      <c s="9" r="W1097"/>
      <c s="9" r="X1097"/>
      <c s="9" r="Y1097"/>
      <c s="9" r="Z1097"/>
      <c s="9" r="AA1097"/>
      <c s="9" r="AB1097"/>
      <c s="9" r="AC1097"/>
      <c s="9" r="AD1097"/>
      <c s="9" r="AE1097"/>
      <c s="9" r="AF1097"/>
      <c s="9" r="AG1097"/>
      <c s="9" r="AH1097"/>
      <c s="9" r="AI1097"/>
      <c s="9" r="AJ1097"/>
      <c s="9" r="AK1097"/>
      <c s="9" r="AL1097"/>
      <c s="9" r="AM1097"/>
      <c s="9" r="AN1097"/>
      <c s="9" r="AO1097"/>
      <c s="9" r="AP1097"/>
      <c s="9" r="AQ1097"/>
      <c s="9" r="AR1097"/>
      <c s="9" r="AS1097"/>
      <c s="9" r="AT1097"/>
      <c s="9" r="AU1097"/>
      <c s="9" r="AV1097"/>
      <c s="9" r="AW1097"/>
      <c s="9" r="AX1097"/>
      <c s="9" r="AY1097"/>
      <c s="9" r="AZ1097"/>
      <c s="9" r="BA1097"/>
      <c s="9" r="BB1097"/>
      <c s="9" r="BC1097"/>
      <c s="9" r="BD1097"/>
      <c s="9" r="BE1097"/>
      <c s="9" r="BF1097"/>
      <c s="9" r="BG1097"/>
      <c s="9" r="BH1097"/>
      <c s="9" r="BI1097"/>
      <c s="9" r="BJ1097"/>
      <c s="9" r="BK1097"/>
      <c s="9" r="BL1097"/>
      <c s="9" r="BM1097"/>
      <c s="9" r="BN1097"/>
      <c s="9" r="BO1097"/>
      <c s="9" r="BP1097"/>
      <c s="9" r="BQ1097"/>
      <c s="9" r="BR1097"/>
      <c s="9" r="BS1097"/>
      <c s="9" r="BT1097"/>
      <c s="9" r="BU1097"/>
    </row>
    <row r="1098">
      <c s="7" r="A1098"/>
      <c s="9" r="B1098"/>
      <c s="9" r="C1098"/>
      <c s="9" r="D1098"/>
      <c s="9" r="E1098"/>
      <c s="9" r="F1098"/>
      <c s="9" r="G1098"/>
      <c s="9" r="H1098"/>
      <c s="9" r="I1098"/>
      <c s="9" r="J1098"/>
      <c s="9" r="K1098"/>
      <c s="9" r="L1098"/>
      <c s="9" r="M1098"/>
      <c s="9" r="N1098"/>
      <c s="9" r="O1098"/>
      <c s="9" r="P1098"/>
      <c s="9" r="Q1098"/>
      <c s="9" r="R1098"/>
      <c s="9" r="S1098"/>
      <c s="9" r="T1098"/>
      <c s="9" r="U1098"/>
      <c s="9" r="V1098"/>
      <c s="9" r="W1098"/>
      <c s="9" r="X1098"/>
      <c s="9" r="Y1098"/>
      <c s="9" r="Z1098"/>
      <c s="9" r="AA1098"/>
      <c s="9" r="AB1098"/>
      <c s="9" r="AC1098"/>
      <c s="9" r="AD1098"/>
      <c s="9" r="AE1098"/>
      <c s="9" r="AF1098"/>
      <c s="9" r="AG1098"/>
      <c s="9" r="AH1098"/>
      <c s="9" r="AI1098"/>
      <c s="9" r="AJ1098"/>
      <c s="9" r="AK1098"/>
      <c s="9" r="AL1098"/>
      <c s="9" r="AM1098"/>
      <c s="9" r="AN1098"/>
      <c s="9" r="AO1098"/>
      <c s="9" r="AP1098"/>
      <c s="9" r="AQ1098"/>
      <c s="9" r="AR1098"/>
      <c s="9" r="AS1098"/>
      <c s="9" r="AT1098"/>
      <c s="9" r="AU1098"/>
      <c s="9" r="AV1098"/>
      <c s="9" r="AW1098"/>
      <c s="9" r="AX1098"/>
      <c s="9" r="AY1098"/>
      <c s="9" r="AZ1098"/>
      <c s="9" r="BA1098"/>
      <c s="9" r="BB1098"/>
      <c s="9" r="BC1098"/>
      <c s="9" r="BD1098"/>
      <c s="9" r="BE1098"/>
      <c s="9" r="BF1098"/>
      <c s="9" r="BG1098"/>
      <c s="9" r="BH1098"/>
      <c s="9" r="BI1098"/>
      <c s="9" r="BJ1098"/>
      <c s="9" r="BK1098"/>
      <c s="9" r="BL1098"/>
      <c s="9" r="BM1098"/>
      <c s="9" r="BN1098"/>
      <c s="9" r="BO1098"/>
      <c s="9" r="BP1098"/>
      <c s="9" r="BQ1098"/>
      <c s="9" r="BR1098"/>
      <c s="9" r="BS1098"/>
      <c s="9" r="BT1098"/>
      <c s="9" r="BU1098"/>
    </row>
    <row r="1099">
      <c s="7" r="A1099"/>
      <c s="9" r="B1099"/>
      <c s="9" r="C1099"/>
      <c s="9" r="D1099"/>
      <c s="9" r="E1099"/>
      <c s="9" r="F1099"/>
      <c s="9" r="G1099"/>
      <c s="9" r="H1099"/>
      <c s="9" r="I1099"/>
      <c s="9" r="J1099"/>
      <c s="9" r="K1099"/>
      <c s="9" r="L1099"/>
      <c s="9" r="M1099"/>
      <c s="9" r="N1099"/>
      <c s="9" r="O1099"/>
      <c s="9" r="P1099"/>
      <c s="9" r="Q1099"/>
      <c s="9" r="R1099"/>
      <c s="9" r="S1099"/>
      <c s="9" r="T1099"/>
      <c s="9" r="U1099"/>
      <c s="9" r="V1099"/>
      <c s="9" r="W1099"/>
      <c s="9" r="X1099"/>
      <c s="9" r="Y1099"/>
      <c s="9" r="Z1099"/>
      <c s="9" r="AA1099"/>
      <c s="9" r="AB1099"/>
      <c s="9" r="AC1099"/>
      <c s="9" r="AD1099"/>
      <c s="9" r="AE1099"/>
      <c s="9" r="AF1099"/>
      <c s="9" r="AG1099"/>
      <c s="9" r="AH1099"/>
      <c s="9" r="AI1099"/>
      <c s="9" r="AJ1099"/>
      <c s="9" r="AK1099"/>
      <c s="9" r="AL1099"/>
      <c s="9" r="AM1099"/>
      <c s="9" r="AN1099"/>
      <c s="9" r="AO1099"/>
      <c s="9" r="AP1099"/>
      <c s="9" r="AQ1099"/>
      <c s="9" r="AR1099"/>
      <c s="9" r="AS1099"/>
      <c s="9" r="AT1099"/>
      <c s="9" r="AU1099"/>
      <c s="9" r="AV1099"/>
      <c s="9" r="AW1099"/>
      <c s="9" r="AX1099"/>
      <c s="9" r="AY1099"/>
      <c s="9" r="AZ1099"/>
      <c s="9" r="BA1099"/>
      <c s="9" r="BB1099"/>
      <c s="9" r="BC1099"/>
      <c s="9" r="BD1099"/>
      <c s="9" r="BE1099"/>
      <c s="9" r="BF1099"/>
      <c s="9" r="BG1099"/>
      <c s="9" r="BH1099"/>
      <c s="9" r="BI1099"/>
      <c s="9" r="BJ1099"/>
      <c s="9" r="BK1099"/>
      <c s="9" r="BL1099"/>
      <c s="9" r="BM1099"/>
      <c s="9" r="BN1099"/>
      <c s="9" r="BO1099"/>
      <c s="9" r="BP1099"/>
      <c s="9" r="BQ1099"/>
      <c s="9" r="BR1099"/>
      <c s="9" r="BS1099"/>
      <c s="9" r="BT1099"/>
      <c s="9" r="BU1099"/>
    </row>
    <row r="1100">
      <c s="7" r="A1100"/>
      <c s="9" r="B1100"/>
      <c s="9" r="C1100"/>
      <c s="9" r="D1100"/>
      <c s="9" r="E1100"/>
      <c s="9" r="F1100"/>
      <c s="9" r="G1100"/>
      <c s="9" r="H1100"/>
      <c s="9" r="I1100"/>
      <c s="9" r="J1100"/>
      <c s="9" r="K1100"/>
      <c s="9" r="L1100"/>
      <c s="9" r="M1100"/>
      <c s="9" r="N1100"/>
      <c s="9" r="O1100"/>
      <c s="9" r="P1100"/>
      <c s="9" r="Q1100"/>
      <c s="9" r="R1100"/>
      <c s="9" r="S1100"/>
      <c s="9" r="T1100"/>
      <c s="9" r="U1100"/>
      <c s="9" r="V1100"/>
      <c s="9" r="W1100"/>
      <c s="9" r="X1100"/>
      <c s="9" r="Y1100"/>
      <c s="9" r="Z1100"/>
      <c s="9" r="AA1100"/>
      <c s="9" r="AB1100"/>
      <c s="9" r="AC1100"/>
      <c s="9" r="AD1100"/>
      <c s="9" r="AE1100"/>
      <c s="9" r="AF1100"/>
      <c s="9" r="AG1100"/>
      <c s="9" r="AH1100"/>
      <c s="9" r="AI1100"/>
      <c s="9" r="AJ1100"/>
      <c s="9" r="AK1100"/>
      <c s="9" r="AL1100"/>
      <c s="9" r="AM1100"/>
      <c s="9" r="AN1100"/>
      <c s="9" r="AO1100"/>
      <c s="9" r="AP1100"/>
      <c s="9" r="AQ1100"/>
      <c s="9" r="AR1100"/>
      <c s="9" r="AS1100"/>
      <c s="9" r="AT1100"/>
      <c s="9" r="AU1100"/>
      <c s="9" r="AV1100"/>
      <c s="9" r="AW1100"/>
      <c s="9" r="AX1100"/>
      <c s="9" r="AY1100"/>
      <c s="9" r="AZ1100"/>
      <c s="9" r="BA1100"/>
      <c s="9" r="BB1100"/>
      <c s="9" r="BC1100"/>
      <c s="9" r="BD1100"/>
      <c s="9" r="BE1100"/>
      <c s="9" r="BF1100"/>
      <c s="9" r="BG1100"/>
      <c s="9" r="BH1100"/>
      <c s="9" r="BI1100"/>
      <c s="9" r="BJ1100"/>
      <c s="9" r="BK1100"/>
      <c s="9" r="BL1100"/>
      <c s="9" r="BM1100"/>
      <c s="9" r="BN1100"/>
      <c s="9" r="BO1100"/>
      <c s="9" r="BP1100"/>
      <c s="9" r="BQ1100"/>
      <c s="9" r="BR1100"/>
      <c s="9" r="BS1100"/>
      <c s="9" r="BT1100"/>
      <c s="9" r="BU1100"/>
    </row>
    <row r="1101">
      <c s="7" r="A1101"/>
      <c s="9" r="B1101"/>
      <c s="9" r="C1101"/>
      <c s="9" r="D1101"/>
      <c s="9" r="E1101"/>
      <c s="9" r="F1101"/>
      <c s="9" r="G1101"/>
      <c s="9" r="H1101"/>
      <c s="9" r="I1101"/>
      <c s="9" r="J1101"/>
      <c s="9" r="K1101"/>
      <c s="9" r="L1101"/>
      <c s="9" r="M1101"/>
      <c s="9" r="N1101"/>
      <c s="9" r="O1101"/>
      <c s="9" r="P1101"/>
      <c s="9" r="Q1101"/>
      <c s="9" r="R1101"/>
      <c s="9" r="S1101"/>
      <c s="9" r="T1101"/>
      <c s="9" r="U1101"/>
      <c s="9" r="V1101"/>
      <c s="9" r="W1101"/>
      <c s="9" r="X1101"/>
      <c s="9" r="Y1101"/>
      <c s="9" r="Z1101"/>
      <c s="9" r="AA1101"/>
      <c s="9" r="AB1101"/>
      <c s="9" r="AC1101"/>
      <c s="9" r="AD1101"/>
      <c s="9" r="AE1101"/>
      <c s="9" r="AF1101"/>
      <c s="9" r="AG1101"/>
      <c s="9" r="AH1101"/>
      <c s="9" r="AI1101"/>
      <c s="9" r="AJ1101"/>
      <c s="9" r="AK1101"/>
      <c s="9" r="AL1101"/>
      <c s="9" r="AM1101"/>
      <c s="9" r="AN1101"/>
      <c s="9" r="AO1101"/>
      <c s="9" r="AP1101"/>
      <c s="9" r="AQ1101"/>
      <c s="9" r="AR1101"/>
      <c s="9" r="AS1101"/>
      <c s="9" r="AT1101"/>
      <c s="9" r="AU1101"/>
      <c s="9" r="AV1101"/>
      <c s="9" r="AW1101"/>
      <c s="9" r="AX1101"/>
      <c s="9" r="AY1101"/>
      <c s="9" r="AZ1101"/>
      <c s="9" r="BA1101"/>
      <c s="9" r="BB1101"/>
      <c s="9" r="BC1101"/>
      <c s="9" r="BD1101"/>
      <c s="9" r="BE1101"/>
      <c s="9" r="BF1101"/>
      <c s="9" r="BG1101"/>
      <c s="9" r="BH1101"/>
      <c s="9" r="BI1101"/>
      <c s="9" r="BJ1101"/>
      <c s="9" r="BK1101"/>
      <c s="9" r="BL1101"/>
      <c s="9" r="BM1101"/>
      <c s="9" r="BN1101"/>
      <c s="9" r="BO1101"/>
      <c s="9" r="BP1101"/>
      <c s="9" r="BQ1101"/>
      <c s="9" r="BR1101"/>
      <c s="9" r="BS1101"/>
      <c s="9" r="BT1101"/>
      <c s="9" r="BU1101"/>
    </row>
    <row r="1102">
      <c s="7" r="A1102"/>
      <c s="9" r="B1102"/>
      <c s="9" r="C1102"/>
      <c s="9" r="D1102"/>
      <c s="9" r="E1102"/>
      <c s="9" r="F1102"/>
      <c s="9" r="G1102"/>
      <c s="9" r="H1102"/>
      <c s="9" r="I1102"/>
      <c s="9" r="J1102"/>
      <c s="9" r="K1102"/>
      <c s="9" r="L1102"/>
      <c s="9" r="M1102"/>
      <c s="9" r="N1102"/>
      <c s="9" r="O1102"/>
      <c s="9" r="P1102"/>
      <c s="9" r="Q1102"/>
      <c s="9" r="R1102"/>
      <c s="9" r="S1102"/>
      <c s="9" r="T1102"/>
      <c s="9" r="U1102"/>
      <c s="9" r="V1102"/>
      <c s="9" r="W1102"/>
      <c s="9" r="X1102"/>
      <c s="9" r="Y1102"/>
      <c s="9" r="Z1102"/>
      <c s="9" r="AA1102"/>
      <c s="9" r="AB1102"/>
      <c s="9" r="AC1102"/>
      <c s="9" r="AD1102"/>
      <c s="9" r="AE1102"/>
      <c s="9" r="AF1102"/>
      <c s="9" r="AG1102"/>
      <c s="9" r="AH1102"/>
      <c s="9" r="AI1102"/>
      <c s="9" r="AJ1102"/>
      <c s="9" r="AK1102"/>
      <c s="9" r="AL1102"/>
      <c s="9" r="AM1102"/>
      <c s="9" r="AN1102"/>
      <c s="9" r="AO1102"/>
      <c s="9" r="AP1102"/>
      <c s="9" r="AQ1102"/>
      <c s="9" r="AR1102"/>
      <c s="9" r="AS1102"/>
      <c s="9" r="AT1102"/>
      <c s="9" r="AU1102"/>
      <c s="9" r="AV1102"/>
      <c s="9" r="AW1102"/>
      <c s="9" r="AX1102"/>
      <c s="9" r="AY1102"/>
      <c s="9" r="AZ1102"/>
      <c s="9" r="BA1102"/>
      <c s="9" r="BB1102"/>
      <c s="9" r="BC1102"/>
      <c s="9" r="BD1102"/>
      <c s="9" r="BE1102"/>
      <c s="9" r="BF1102"/>
      <c s="9" r="BG1102"/>
      <c s="9" r="BH1102"/>
      <c s="9" r="BI1102"/>
      <c s="9" r="BJ1102"/>
      <c s="9" r="BK1102"/>
      <c s="9" r="BL1102"/>
      <c s="9" r="BM1102"/>
      <c s="9" r="BN1102"/>
      <c s="9" r="BO1102"/>
      <c s="9" r="BP1102"/>
      <c s="9" r="BQ1102"/>
      <c s="9" r="BR1102"/>
      <c s="9" r="BS1102"/>
      <c s="9" r="BT1102"/>
      <c s="9" r="BU1102"/>
    </row>
    <row r="1103">
      <c s="7" r="A1103"/>
      <c s="9" r="B1103"/>
      <c s="9" r="C1103"/>
      <c s="9" r="D1103"/>
      <c s="9" r="E1103"/>
      <c s="9" r="F1103"/>
      <c s="9" r="G1103"/>
      <c s="9" r="H1103"/>
      <c s="9" r="I1103"/>
      <c s="9" r="J1103"/>
      <c s="9" r="K1103"/>
      <c s="9" r="L1103"/>
      <c s="9" r="M1103"/>
      <c s="9" r="N1103"/>
      <c s="9" r="O1103"/>
      <c s="9" r="P1103"/>
      <c s="9" r="Q1103"/>
      <c s="9" r="R1103"/>
      <c s="9" r="S1103"/>
      <c s="9" r="T1103"/>
      <c s="9" r="U1103"/>
      <c s="9" r="V1103"/>
      <c s="9" r="W1103"/>
      <c s="9" r="X1103"/>
      <c s="9" r="Y1103"/>
      <c s="9" r="Z1103"/>
      <c s="9" r="AA1103"/>
      <c s="9" r="AB1103"/>
      <c s="9" r="AC1103"/>
      <c s="9" r="AD1103"/>
      <c s="9" r="AE1103"/>
      <c s="9" r="AF1103"/>
      <c s="9" r="AG1103"/>
      <c s="9" r="AH1103"/>
      <c s="9" r="AI1103"/>
      <c s="9" r="AJ1103"/>
      <c s="9" r="AK1103"/>
      <c s="9" r="AL1103"/>
      <c s="9" r="AM1103"/>
      <c s="9" r="AN1103"/>
      <c s="9" r="AO1103"/>
      <c s="9" r="AP1103"/>
      <c s="9" r="AQ1103"/>
      <c s="9" r="AR1103"/>
      <c s="9" r="AS1103"/>
      <c s="9" r="AT1103"/>
      <c s="9" r="AU1103"/>
      <c s="9" r="AV1103"/>
      <c s="9" r="AW1103"/>
      <c s="9" r="AX1103"/>
      <c s="9" r="AY1103"/>
      <c s="9" r="AZ1103"/>
      <c s="9" r="BA1103"/>
      <c s="9" r="BB1103"/>
      <c s="9" r="BC1103"/>
      <c s="9" r="BD1103"/>
      <c s="9" r="BE1103"/>
      <c s="9" r="BF1103"/>
      <c s="9" r="BG1103"/>
      <c s="9" r="BH1103"/>
      <c s="9" r="BI1103"/>
      <c s="9" r="BJ1103"/>
      <c s="9" r="BK1103"/>
      <c s="9" r="BL1103"/>
      <c s="9" r="BM1103"/>
      <c s="9" r="BN1103"/>
      <c s="9" r="BO1103"/>
      <c s="9" r="BP1103"/>
      <c s="9" r="BQ1103"/>
      <c s="9" r="BR1103"/>
      <c s="9" r="BS1103"/>
      <c s="9" r="BT1103"/>
      <c s="9" r="BU1103"/>
    </row>
    <row r="1104">
      <c s="7" r="A1104"/>
      <c s="9" r="B1104"/>
      <c s="9" r="C1104"/>
      <c s="9" r="D1104"/>
      <c s="9" r="E1104"/>
      <c s="9" r="F1104"/>
      <c s="9" r="G1104"/>
      <c s="9" r="H1104"/>
      <c s="9" r="I1104"/>
      <c s="9" r="J1104"/>
      <c s="9" r="K1104"/>
      <c s="9" r="L1104"/>
      <c s="9" r="M1104"/>
      <c s="9" r="N1104"/>
      <c s="9" r="O1104"/>
      <c s="9" r="P1104"/>
      <c s="9" r="Q1104"/>
      <c s="9" r="R1104"/>
      <c s="9" r="S1104"/>
      <c s="9" r="T1104"/>
      <c s="9" r="U1104"/>
      <c s="9" r="V1104"/>
      <c s="9" r="W1104"/>
      <c s="9" r="X1104"/>
      <c s="9" r="Y1104"/>
      <c s="9" r="Z1104"/>
      <c s="9" r="AA1104"/>
      <c s="9" r="AB1104"/>
      <c s="9" r="AC1104"/>
      <c s="9" r="AD1104"/>
      <c s="9" r="AE1104"/>
      <c s="9" r="AF1104"/>
      <c s="9" r="AG1104"/>
      <c s="9" r="AH1104"/>
      <c s="9" r="AI1104"/>
      <c s="9" r="AJ1104"/>
      <c s="9" r="AK1104"/>
      <c s="9" r="AL1104"/>
      <c s="9" r="AM1104"/>
      <c s="9" r="AN1104"/>
      <c s="9" r="AO1104"/>
      <c s="9" r="AP1104"/>
      <c s="9" r="AQ1104"/>
      <c s="9" r="AR1104"/>
      <c s="9" r="AS1104"/>
      <c s="9" r="AT1104"/>
      <c s="9" r="AU1104"/>
      <c s="9" r="AV1104"/>
      <c s="9" r="AW1104"/>
      <c s="9" r="AX1104"/>
      <c s="9" r="AY1104"/>
      <c s="9" r="AZ1104"/>
      <c s="9" r="BA1104"/>
      <c s="9" r="BB1104"/>
      <c s="9" r="BC1104"/>
      <c s="9" r="BD1104"/>
      <c s="9" r="BE1104"/>
      <c s="9" r="BF1104"/>
      <c s="9" r="BG1104"/>
      <c s="9" r="BH1104"/>
      <c s="9" r="BI1104"/>
      <c s="9" r="BJ1104"/>
      <c s="9" r="BK1104"/>
      <c s="9" r="BL1104"/>
      <c s="9" r="BM1104"/>
      <c s="9" r="BN1104"/>
      <c s="9" r="BO1104"/>
      <c s="9" r="BP1104"/>
      <c s="9" r="BQ1104"/>
      <c s="9" r="BR1104"/>
      <c s="9" r="BS1104"/>
      <c s="9" r="BT1104"/>
      <c s="9" r="BU1104"/>
    </row>
    <row r="1105">
      <c s="7" r="A1105"/>
      <c s="9" r="B1105"/>
      <c s="9" r="C1105"/>
      <c s="9" r="D1105"/>
      <c s="9" r="E1105"/>
      <c s="9" r="F1105"/>
      <c s="9" r="G1105"/>
      <c s="9" r="H1105"/>
      <c s="9" r="I1105"/>
      <c s="9" r="J1105"/>
      <c s="9" r="K1105"/>
      <c s="9" r="L1105"/>
      <c s="9" r="M1105"/>
      <c s="9" r="N1105"/>
      <c s="9" r="O1105"/>
      <c s="9" r="P1105"/>
      <c s="9" r="Q1105"/>
      <c s="9" r="R1105"/>
      <c s="9" r="S1105"/>
      <c s="9" r="T1105"/>
      <c s="9" r="U1105"/>
      <c s="9" r="V1105"/>
      <c s="9" r="W1105"/>
      <c s="9" r="X1105"/>
      <c s="9" r="Y1105"/>
      <c s="9" r="Z1105"/>
      <c s="9" r="AA1105"/>
      <c s="9" r="AB1105"/>
      <c s="9" r="AC1105"/>
      <c s="9" r="AD1105"/>
      <c s="9" r="AE1105"/>
      <c s="9" r="AF1105"/>
      <c s="9" r="AG1105"/>
      <c s="9" r="AH1105"/>
      <c s="9" r="AI1105"/>
      <c s="9" r="AJ1105"/>
      <c s="9" r="AK1105"/>
      <c s="9" r="AL1105"/>
      <c s="9" r="AM1105"/>
      <c s="9" r="AN1105"/>
      <c s="9" r="AO1105"/>
      <c s="9" r="AP1105"/>
      <c s="9" r="AQ1105"/>
      <c s="9" r="AR1105"/>
      <c s="9" r="AS1105"/>
      <c s="9" r="AT1105"/>
      <c s="9" r="AU1105"/>
      <c s="9" r="AV1105"/>
      <c s="9" r="AW1105"/>
      <c s="9" r="AX1105"/>
      <c s="9" r="AY1105"/>
      <c s="9" r="AZ1105"/>
      <c s="9" r="BA1105"/>
      <c s="9" r="BB1105"/>
      <c s="9" r="BC1105"/>
      <c s="9" r="BD1105"/>
      <c s="9" r="BE1105"/>
      <c s="9" r="BF1105"/>
      <c s="9" r="BG1105"/>
      <c s="9" r="BH1105"/>
      <c s="9" r="BI1105"/>
      <c s="9" r="BJ1105"/>
      <c s="9" r="BK1105"/>
      <c s="9" r="BL1105"/>
      <c s="9" r="BM1105"/>
      <c s="9" r="BN1105"/>
      <c s="9" r="BO1105"/>
      <c s="9" r="BP1105"/>
      <c s="9" r="BQ1105"/>
      <c s="9" r="BR1105"/>
      <c s="9" r="BS1105"/>
      <c s="9" r="BT1105"/>
      <c s="9" r="BU1105"/>
    </row>
    <row r="1106">
      <c s="7" r="A1106"/>
      <c s="9" r="B1106"/>
      <c s="9" r="C1106"/>
      <c s="9" r="D1106"/>
      <c s="9" r="E1106"/>
      <c s="9" r="F1106"/>
      <c s="9" r="G1106"/>
      <c s="9" r="H1106"/>
      <c s="9" r="I1106"/>
      <c s="9" r="J1106"/>
      <c s="9" r="K1106"/>
      <c s="9" r="L1106"/>
      <c s="9" r="M1106"/>
      <c s="9" r="N1106"/>
      <c s="9" r="O1106"/>
      <c s="9" r="P1106"/>
      <c s="9" r="Q1106"/>
      <c s="9" r="R1106"/>
      <c s="9" r="S1106"/>
      <c s="9" r="T1106"/>
      <c s="9" r="U1106"/>
      <c s="9" r="V1106"/>
      <c s="9" r="W1106"/>
      <c s="9" r="X1106"/>
      <c s="9" r="Y1106"/>
      <c s="9" r="Z1106"/>
      <c s="9" r="AA1106"/>
      <c s="9" r="AB1106"/>
      <c s="9" r="AC1106"/>
      <c s="9" r="AD1106"/>
      <c s="9" r="AE1106"/>
      <c s="9" r="AF1106"/>
      <c s="9" r="AG1106"/>
      <c s="9" r="AH1106"/>
      <c s="9" r="AI1106"/>
      <c s="9" r="AJ1106"/>
      <c s="9" r="AK1106"/>
      <c s="9" r="AL1106"/>
      <c s="9" r="AM1106"/>
      <c s="9" r="AN1106"/>
      <c s="9" r="AO1106"/>
      <c s="9" r="AP1106"/>
      <c s="9" r="AQ1106"/>
      <c s="9" r="AR1106"/>
      <c s="9" r="AS1106"/>
      <c s="9" r="AT1106"/>
      <c s="9" r="AU1106"/>
      <c s="9" r="AV1106"/>
      <c s="9" r="AW1106"/>
      <c s="9" r="AX1106"/>
      <c s="9" r="AY1106"/>
      <c s="9" r="AZ1106"/>
      <c s="9" r="BA1106"/>
      <c s="9" r="BB1106"/>
      <c s="9" r="BC1106"/>
      <c s="9" r="BD1106"/>
      <c s="9" r="BE1106"/>
      <c s="9" r="BF1106"/>
      <c s="9" r="BG1106"/>
      <c s="9" r="BH1106"/>
      <c s="9" r="BI1106"/>
      <c s="9" r="BJ1106"/>
      <c s="9" r="BK1106"/>
      <c s="9" r="BL1106"/>
      <c s="9" r="BM1106"/>
      <c s="9" r="BN1106"/>
      <c s="9" r="BO1106"/>
      <c s="9" r="BP1106"/>
      <c s="9" r="BQ1106"/>
      <c s="9" r="BR1106"/>
      <c s="9" r="BS1106"/>
      <c s="9" r="BT1106"/>
      <c s="9" r="BU1106"/>
    </row>
    <row r="1107">
      <c s="7" r="A1107"/>
      <c s="9" r="B1107"/>
      <c s="9" r="C1107"/>
      <c s="9" r="D1107"/>
      <c s="9" r="E1107"/>
      <c s="9" r="F1107"/>
      <c s="9" r="G1107"/>
      <c s="9" r="H1107"/>
      <c s="9" r="I1107"/>
      <c s="9" r="J1107"/>
      <c s="9" r="K1107"/>
      <c s="9" r="L1107"/>
      <c s="9" r="M1107"/>
      <c s="9" r="N1107"/>
      <c s="9" r="O1107"/>
      <c s="9" r="P1107"/>
      <c s="9" r="Q1107"/>
      <c s="9" r="R1107"/>
      <c s="9" r="S1107"/>
      <c s="9" r="T1107"/>
      <c s="9" r="U1107"/>
      <c s="9" r="V1107"/>
      <c s="9" r="W1107"/>
      <c s="9" r="X1107"/>
      <c s="9" r="Y1107"/>
      <c s="9" r="Z1107"/>
      <c s="9" r="AA1107"/>
      <c s="9" r="AB1107"/>
      <c s="9" r="AC1107"/>
      <c s="9" r="AD1107"/>
      <c s="9" r="AE1107"/>
      <c s="9" r="AF1107"/>
      <c s="9" r="AG1107"/>
      <c s="9" r="AH1107"/>
      <c s="9" r="AI1107"/>
      <c s="9" r="AJ1107"/>
      <c s="9" r="AK1107"/>
      <c s="9" r="AL1107"/>
      <c s="9" r="AM1107"/>
      <c s="9" r="AN1107"/>
      <c s="9" r="AO1107"/>
      <c s="9" r="AP1107"/>
      <c s="9" r="AQ1107"/>
      <c s="9" r="AR1107"/>
      <c s="9" r="AS1107"/>
      <c s="9" r="AT1107"/>
      <c s="9" r="AU1107"/>
      <c s="9" r="AV1107"/>
      <c s="9" r="AW1107"/>
      <c s="9" r="AX1107"/>
      <c s="9" r="AY1107"/>
      <c s="9" r="AZ1107"/>
      <c s="9" r="BA1107"/>
      <c s="9" r="BB1107"/>
      <c s="9" r="BC1107"/>
      <c s="9" r="BD1107"/>
      <c s="9" r="BE1107"/>
      <c s="9" r="BF1107"/>
      <c s="9" r="BG1107"/>
      <c s="9" r="BH1107"/>
      <c s="9" r="BI1107"/>
      <c s="9" r="BJ1107"/>
      <c s="9" r="BK1107"/>
      <c s="9" r="BL1107"/>
      <c s="9" r="BM1107"/>
      <c s="9" r="BN1107"/>
      <c s="9" r="BO1107"/>
      <c s="9" r="BP1107"/>
      <c s="9" r="BQ1107"/>
      <c s="9" r="BR1107"/>
      <c s="9" r="BS1107"/>
      <c s="9" r="BT1107"/>
      <c s="9" r="BU1107"/>
    </row>
    <row r="1108">
      <c s="7" r="A1108"/>
      <c s="9" r="B1108"/>
      <c s="9" r="C1108"/>
      <c s="9" r="D1108"/>
      <c s="9" r="E1108"/>
      <c s="9" r="F1108"/>
      <c s="9" r="G1108"/>
      <c s="9" r="H1108"/>
      <c s="9" r="I1108"/>
      <c s="9" r="J1108"/>
      <c s="9" r="K1108"/>
      <c s="9" r="L1108"/>
      <c s="9" r="M1108"/>
      <c s="9" r="N1108"/>
      <c s="9" r="O1108"/>
      <c s="9" r="P1108"/>
      <c s="9" r="Q1108"/>
      <c s="9" r="R1108"/>
      <c s="9" r="S1108"/>
      <c s="9" r="T1108"/>
      <c s="9" r="U1108"/>
      <c s="9" r="V1108"/>
      <c s="9" r="W1108"/>
      <c s="9" r="X1108"/>
      <c s="9" r="Y1108"/>
      <c s="9" r="Z1108"/>
      <c s="9" r="AA1108"/>
      <c s="9" r="AB1108"/>
      <c s="9" r="AC1108"/>
      <c s="9" r="AD1108"/>
      <c s="9" r="AE1108"/>
      <c s="9" r="AF1108"/>
      <c s="9" r="AG1108"/>
      <c s="9" r="AH1108"/>
      <c s="9" r="AI1108"/>
      <c s="9" r="AJ1108"/>
      <c s="9" r="AK1108"/>
      <c s="9" r="AL1108"/>
      <c s="9" r="AM1108"/>
      <c s="9" r="AN1108"/>
      <c s="9" r="AO1108"/>
      <c s="9" r="AP1108"/>
      <c s="9" r="AQ1108"/>
      <c s="9" r="AR1108"/>
      <c s="9" r="AS1108"/>
      <c s="9" r="AT1108"/>
      <c s="9" r="AU1108"/>
      <c s="9" r="AV1108"/>
      <c s="9" r="AW1108"/>
      <c s="9" r="AX1108"/>
      <c s="9" r="AY1108"/>
      <c s="9" r="AZ1108"/>
      <c s="9" r="BA1108"/>
      <c s="9" r="BB1108"/>
      <c s="9" r="BC1108"/>
      <c s="9" r="BD1108"/>
      <c s="9" r="BE1108"/>
      <c s="9" r="BF1108"/>
      <c s="9" r="BG1108"/>
      <c s="9" r="BH1108"/>
      <c s="9" r="BI1108"/>
      <c s="9" r="BJ1108"/>
      <c s="9" r="BK1108"/>
      <c s="9" r="BL1108"/>
      <c s="9" r="BM1108"/>
      <c s="9" r="BN1108"/>
      <c s="9" r="BO1108"/>
      <c s="9" r="BP1108"/>
      <c s="9" r="BQ1108"/>
      <c s="9" r="BR1108"/>
      <c s="9" r="BS1108"/>
      <c s="9" r="BT1108"/>
      <c s="9" r="BU1108"/>
    </row>
    <row r="1109">
      <c s="7" r="A1109"/>
      <c s="9" r="B1109"/>
      <c s="9" r="C1109"/>
      <c s="9" r="D1109"/>
      <c s="9" r="E1109"/>
      <c s="9" r="F1109"/>
      <c s="9" r="G1109"/>
      <c s="9" r="H1109"/>
      <c s="9" r="I1109"/>
      <c s="9" r="J1109"/>
      <c s="9" r="K1109"/>
      <c s="9" r="L1109"/>
      <c s="9" r="M1109"/>
      <c s="9" r="N1109"/>
      <c s="9" r="O1109"/>
      <c s="9" r="P1109"/>
      <c s="9" r="Q1109"/>
      <c s="9" r="R1109"/>
      <c s="9" r="S1109"/>
      <c s="9" r="T1109"/>
      <c s="9" r="U1109"/>
      <c s="9" r="V1109"/>
      <c s="9" r="W1109"/>
      <c s="9" r="X1109"/>
      <c s="9" r="Y1109"/>
      <c s="9" r="Z1109"/>
      <c s="9" r="AA1109"/>
      <c s="9" r="AB1109"/>
      <c s="9" r="AC1109"/>
      <c s="9" r="AD1109"/>
      <c s="9" r="AE1109"/>
      <c s="9" r="AF1109"/>
      <c s="9" r="AG1109"/>
      <c s="9" r="AH1109"/>
      <c s="9" r="AI1109"/>
      <c s="9" r="AJ1109"/>
      <c s="9" r="AK1109"/>
      <c s="9" r="AL1109"/>
      <c s="9" r="AM1109"/>
      <c s="9" r="AN1109"/>
      <c s="9" r="AO1109"/>
      <c s="9" r="AP1109"/>
      <c s="9" r="AQ1109"/>
      <c s="9" r="AR1109"/>
      <c s="9" r="AS1109"/>
      <c s="9" r="AT1109"/>
      <c s="9" r="AU1109"/>
      <c s="9" r="AV1109"/>
      <c s="9" r="AW1109"/>
      <c s="9" r="AX1109"/>
      <c s="9" r="AY1109"/>
      <c s="9" r="AZ1109"/>
      <c s="9" r="BA1109"/>
      <c s="9" r="BB1109"/>
      <c s="9" r="BC1109"/>
      <c s="9" r="BD1109"/>
      <c s="9" r="BE1109"/>
      <c s="9" r="BF1109"/>
      <c s="9" r="BG1109"/>
      <c s="9" r="BH1109"/>
      <c s="9" r="BI1109"/>
      <c s="9" r="BJ1109"/>
      <c s="9" r="BK1109"/>
      <c s="9" r="BL1109"/>
      <c s="9" r="BM1109"/>
      <c s="9" r="BN1109"/>
      <c s="9" r="BO1109"/>
      <c s="9" r="BP1109"/>
      <c s="9" r="BQ1109"/>
      <c s="9" r="BR1109"/>
      <c s="9" r="BS1109"/>
      <c s="9" r="BT1109"/>
      <c s="9" r="BU1109"/>
    </row>
    <row r="1110">
      <c s="7" r="A1110"/>
      <c s="9" r="B1110"/>
      <c s="9" r="C1110"/>
      <c s="9" r="D1110"/>
      <c s="9" r="E1110"/>
      <c s="9" r="F1110"/>
      <c s="9" r="G1110"/>
      <c s="9" r="H1110"/>
      <c s="9" r="I1110"/>
      <c s="9" r="J1110"/>
      <c s="9" r="K1110"/>
      <c s="9" r="L1110"/>
      <c s="9" r="M1110"/>
      <c s="9" r="N1110"/>
      <c s="9" r="O1110"/>
      <c s="9" r="P1110"/>
      <c s="9" r="Q1110"/>
      <c s="9" r="R1110"/>
      <c s="9" r="S1110"/>
      <c s="9" r="T1110"/>
      <c s="9" r="U1110"/>
      <c s="9" r="V1110"/>
      <c s="9" r="W1110"/>
      <c s="9" r="X1110"/>
      <c s="9" r="Y1110"/>
      <c s="9" r="Z1110"/>
      <c s="9" r="AA1110"/>
      <c s="9" r="AB1110"/>
      <c s="9" r="AC1110"/>
      <c s="9" r="AD1110"/>
      <c s="9" r="AE1110"/>
      <c s="9" r="AF1110"/>
      <c s="9" r="AG1110"/>
      <c s="9" r="AH1110"/>
      <c s="9" r="AI1110"/>
      <c s="9" r="AJ1110"/>
      <c s="9" r="AK1110"/>
      <c s="9" r="AL1110"/>
      <c s="9" r="AM1110"/>
      <c s="9" r="AN1110"/>
      <c s="9" r="AO1110"/>
      <c s="9" r="AP1110"/>
      <c s="9" r="AQ1110"/>
      <c s="9" r="AR1110"/>
      <c s="9" r="AS1110"/>
      <c s="9" r="AT1110"/>
      <c s="9" r="AU1110"/>
      <c s="9" r="AV1110"/>
      <c s="9" r="AW1110"/>
      <c s="9" r="AX1110"/>
      <c s="9" r="AY1110"/>
      <c s="9" r="AZ1110"/>
      <c s="9" r="BA1110"/>
      <c s="9" r="BB1110"/>
      <c s="9" r="BC1110"/>
      <c s="9" r="BD1110"/>
      <c s="9" r="BE1110"/>
      <c s="9" r="BF1110"/>
      <c s="9" r="BG1110"/>
      <c s="9" r="BH1110"/>
      <c s="9" r="BI1110"/>
      <c s="9" r="BJ1110"/>
      <c s="9" r="BK1110"/>
      <c s="9" r="BL1110"/>
      <c s="9" r="BM1110"/>
      <c s="9" r="BN1110"/>
      <c s="9" r="BO1110"/>
      <c s="9" r="BP1110"/>
      <c s="9" r="BQ1110"/>
      <c s="9" r="BR1110"/>
      <c s="9" r="BS1110"/>
      <c s="9" r="BT1110"/>
      <c s="9" r="BU1110"/>
    </row>
    <row r="1111">
      <c s="7" r="A1111"/>
      <c s="9" r="B1111"/>
      <c s="9" r="C1111"/>
      <c s="9" r="D1111"/>
      <c s="9" r="E1111"/>
      <c s="9" r="F1111"/>
      <c s="9" r="G1111"/>
      <c s="9" r="H1111"/>
      <c s="9" r="I1111"/>
      <c s="9" r="J1111"/>
      <c s="9" r="K1111"/>
      <c s="9" r="L1111"/>
      <c s="9" r="M1111"/>
      <c s="9" r="N1111"/>
      <c s="9" r="O1111"/>
      <c s="9" r="P1111"/>
      <c s="9" r="Q1111"/>
      <c s="9" r="R1111"/>
      <c s="9" r="S1111"/>
      <c s="9" r="T1111"/>
      <c s="9" r="U1111"/>
      <c s="9" r="V1111"/>
      <c s="9" r="W1111"/>
      <c s="9" r="X1111"/>
      <c s="9" r="Y1111"/>
      <c s="9" r="Z1111"/>
      <c s="9" r="AA1111"/>
      <c s="9" r="AB1111"/>
      <c s="9" r="AC1111"/>
      <c s="9" r="AD1111"/>
      <c s="9" r="AE1111"/>
      <c s="9" r="AF1111"/>
      <c s="9" r="AG1111"/>
      <c s="9" r="AH1111"/>
      <c s="9" r="AI1111"/>
      <c s="9" r="AJ1111"/>
      <c s="9" r="AK1111"/>
      <c s="9" r="AL1111"/>
      <c s="9" r="AM1111"/>
      <c s="9" r="AN1111"/>
      <c s="9" r="AO1111"/>
      <c s="9" r="AP1111"/>
      <c s="9" r="AQ1111"/>
      <c s="9" r="AR1111"/>
      <c s="9" r="AS1111"/>
      <c s="9" r="AT1111"/>
      <c s="9" r="AU1111"/>
      <c s="9" r="AV1111"/>
      <c s="9" r="AW1111"/>
      <c s="9" r="AX1111"/>
      <c s="9" r="AY1111"/>
      <c s="9" r="AZ1111"/>
      <c s="9" r="BA1111"/>
      <c s="9" r="BB1111"/>
      <c s="9" r="BC1111"/>
      <c s="9" r="BD1111"/>
      <c s="9" r="BE1111"/>
      <c s="9" r="BF1111"/>
      <c s="9" r="BG1111"/>
      <c s="9" r="BH1111"/>
      <c s="9" r="BI1111"/>
      <c s="9" r="BJ1111"/>
      <c s="9" r="BK1111"/>
      <c s="9" r="BL1111"/>
      <c s="9" r="BM1111"/>
      <c s="9" r="BN1111"/>
      <c s="9" r="BO1111"/>
      <c s="9" r="BP1111"/>
      <c s="9" r="BQ1111"/>
      <c s="9" r="BR1111"/>
      <c s="9" r="BS1111"/>
      <c s="9" r="BT1111"/>
      <c s="9" r="BU1111"/>
    </row>
    <row r="1112">
      <c s="7" r="A1112"/>
      <c s="9" r="B1112"/>
      <c s="9" r="C1112"/>
      <c s="9" r="D1112"/>
      <c s="9" r="E1112"/>
      <c s="9" r="F1112"/>
      <c s="9" r="G1112"/>
      <c s="9" r="H1112"/>
      <c s="9" r="I1112"/>
      <c s="9" r="J1112"/>
      <c s="9" r="K1112"/>
      <c s="9" r="L1112"/>
      <c s="9" r="M1112"/>
      <c s="9" r="N1112"/>
      <c s="9" r="O1112"/>
      <c s="9" r="P1112"/>
      <c s="9" r="Q1112"/>
      <c s="9" r="R1112"/>
      <c s="9" r="S1112"/>
      <c s="9" r="T1112"/>
      <c s="9" r="U1112"/>
      <c s="9" r="V1112"/>
      <c s="9" r="W1112"/>
      <c s="9" r="X1112"/>
      <c s="9" r="Y1112"/>
      <c s="9" r="Z1112"/>
      <c s="9" r="AA1112"/>
      <c s="9" r="AB1112"/>
      <c s="9" r="AC1112"/>
      <c s="9" r="AD1112"/>
      <c s="9" r="AE1112"/>
      <c s="9" r="AF1112"/>
      <c s="9" r="AG1112"/>
      <c s="9" r="AH1112"/>
      <c s="9" r="AI1112"/>
      <c s="9" r="AJ1112"/>
      <c s="9" r="AK1112"/>
      <c s="9" r="AL1112"/>
      <c s="9" r="AM1112"/>
      <c s="9" r="AN1112"/>
      <c s="9" r="AO1112"/>
      <c s="9" r="AP1112"/>
      <c s="9" r="AQ1112"/>
      <c s="9" r="AR1112"/>
      <c s="9" r="AS1112"/>
      <c s="9" r="AT1112"/>
      <c s="9" r="AU1112"/>
      <c s="9" r="AV1112"/>
      <c s="9" r="AW1112"/>
      <c s="9" r="AX1112"/>
      <c s="9" r="AY1112"/>
      <c s="9" r="AZ1112"/>
      <c s="9" r="BA1112"/>
      <c s="9" r="BB1112"/>
      <c s="9" r="BC1112"/>
      <c s="9" r="BD1112"/>
      <c s="9" r="BE1112"/>
      <c s="9" r="BF1112"/>
      <c s="9" r="BG1112"/>
      <c s="9" r="BH1112"/>
      <c s="9" r="BI1112"/>
      <c s="9" r="BJ1112"/>
      <c s="9" r="BK1112"/>
      <c s="9" r="BL1112"/>
      <c s="9" r="BM1112"/>
      <c s="9" r="BN1112"/>
      <c s="9" r="BO1112"/>
      <c s="9" r="BP1112"/>
      <c s="9" r="BQ1112"/>
      <c s="9" r="BR1112"/>
      <c s="9" r="BS1112"/>
      <c s="9" r="BT1112"/>
      <c s="9" r="BU1112"/>
    </row>
    <row r="1113">
      <c s="7" r="A1113"/>
      <c s="9" r="B1113"/>
      <c s="9" r="C1113"/>
      <c s="9" r="D1113"/>
      <c s="9" r="E1113"/>
      <c s="9" r="F1113"/>
      <c s="9" r="G1113"/>
      <c s="9" r="H1113"/>
      <c s="9" r="I1113"/>
      <c s="9" r="J1113"/>
      <c s="9" r="K1113"/>
      <c s="9" r="L1113"/>
      <c s="9" r="M1113"/>
      <c s="9" r="N1113"/>
      <c s="9" r="O1113"/>
      <c s="9" r="P1113"/>
      <c s="9" r="Q1113"/>
      <c s="9" r="R1113"/>
      <c s="9" r="S1113"/>
      <c s="9" r="T1113"/>
      <c s="9" r="U1113"/>
      <c s="9" r="V1113"/>
      <c s="9" r="W1113"/>
      <c s="9" r="X1113"/>
      <c s="9" r="Y1113"/>
      <c s="9" r="Z1113"/>
      <c s="9" r="AA1113"/>
      <c s="9" r="AB1113"/>
      <c s="9" r="AC1113"/>
      <c s="9" r="AD1113"/>
      <c s="9" r="AE1113"/>
      <c s="9" r="AF1113"/>
      <c s="9" r="AG1113"/>
      <c s="9" r="AH1113"/>
      <c s="9" r="AI1113"/>
      <c s="9" r="AJ1113"/>
      <c s="9" r="AK1113"/>
      <c s="9" r="AL1113"/>
      <c s="9" r="AM1113"/>
      <c s="9" r="AN1113"/>
      <c s="9" r="AO1113"/>
      <c s="9" r="AP1113"/>
      <c s="9" r="AQ1113"/>
      <c s="9" r="AR1113"/>
      <c s="9" r="AS1113"/>
      <c s="9" r="AT1113"/>
      <c s="9" r="AU1113"/>
      <c s="9" r="AV1113"/>
      <c s="9" r="AW1113"/>
      <c s="9" r="AX1113"/>
      <c s="9" r="AY1113"/>
      <c s="9" r="AZ1113"/>
      <c s="9" r="BA1113"/>
      <c s="9" r="BB1113"/>
      <c s="9" r="BC1113"/>
      <c s="9" r="BD1113"/>
      <c s="9" r="BE1113"/>
      <c s="9" r="BF1113"/>
      <c s="9" r="BG1113"/>
      <c s="9" r="BH1113"/>
      <c s="9" r="BI1113"/>
      <c s="9" r="BJ1113"/>
      <c s="9" r="BK1113"/>
      <c s="9" r="BL1113"/>
      <c s="9" r="BM1113"/>
      <c s="9" r="BN1113"/>
      <c s="9" r="BO1113"/>
      <c s="9" r="BP1113"/>
      <c s="9" r="BQ1113"/>
      <c s="9" r="BR1113"/>
      <c s="9" r="BS1113"/>
      <c s="9" r="BT1113"/>
      <c s="9" r="BU1113"/>
    </row>
    <row r="1114">
      <c s="7" r="A1114"/>
      <c s="9" r="B1114"/>
      <c s="9" r="C1114"/>
      <c s="9" r="D1114"/>
      <c s="9" r="E1114"/>
      <c s="9" r="F1114"/>
      <c s="9" r="G1114"/>
      <c s="9" r="H1114"/>
      <c s="9" r="I1114"/>
      <c s="9" r="J1114"/>
      <c s="9" r="K1114"/>
      <c s="9" r="L1114"/>
      <c s="9" r="M1114"/>
      <c s="9" r="N1114"/>
      <c s="9" r="O1114"/>
      <c s="9" r="P1114"/>
      <c s="9" r="Q1114"/>
      <c s="9" r="R1114"/>
      <c s="9" r="S1114"/>
      <c s="9" r="T1114"/>
      <c s="9" r="U1114"/>
      <c s="9" r="V1114"/>
      <c s="9" r="W1114"/>
      <c s="9" r="X1114"/>
      <c s="9" r="Y1114"/>
      <c s="9" r="Z1114"/>
      <c s="9" r="AA1114"/>
      <c s="9" r="AB1114"/>
      <c s="9" r="AC1114"/>
      <c s="9" r="AD1114"/>
      <c s="9" r="AE1114"/>
      <c s="9" r="AF1114"/>
      <c s="9" r="AG1114"/>
      <c s="9" r="AH1114"/>
      <c s="9" r="AI1114"/>
      <c s="9" r="AJ1114"/>
      <c s="9" r="AK1114"/>
      <c s="9" r="AL1114"/>
      <c s="9" r="AM1114"/>
      <c s="9" r="AN1114"/>
      <c s="9" r="AO1114"/>
      <c s="9" r="AP1114"/>
      <c s="9" r="AQ1114"/>
      <c s="9" r="AR1114"/>
      <c s="9" r="AS1114"/>
      <c s="9" r="AT1114"/>
      <c s="9" r="AU1114"/>
      <c s="9" r="AV1114"/>
      <c s="9" r="AW1114"/>
      <c s="9" r="AX1114"/>
      <c s="9" r="AY1114"/>
      <c s="9" r="AZ1114"/>
      <c s="9" r="BA1114"/>
      <c s="9" r="BB1114"/>
      <c s="9" r="BC1114"/>
      <c s="9" r="BD1114"/>
      <c s="9" r="BE1114"/>
      <c s="9" r="BF1114"/>
      <c s="9" r="BG1114"/>
      <c s="9" r="BH1114"/>
      <c s="9" r="BI1114"/>
      <c s="9" r="BJ1114"/>
      <c s="9" r="BK1114"/>
      <c s="9" r="BL1114"/>
      <c s="9" r="BM1114"/>
      <c s="9" r="BN1114"/>
      <c s="9" r="BO1114"/>
      <c s="9" r="BP1114"/>
      <c s="9" r="BQ1114"/>
      <c s="9" r="BR1114"/>
      <c s="9" r="BS1114"/>
      <c s="9" r="BT1114"/>
      <c s="9" r="BU1114"/>
    </row>
    <row r="1115">
      <c s="7" r="A1115"/>
      <c s="9" r="B1115"/>
      <c s="9" r="C1115"/>
      <c s="9" r="D1115"/>
      <c s="9" r="E1115"/>
      <c s="9" r="F1115"/>
      <c s="9" r="G1115"/>
      <c s="9" r="H1115"/>
      <c s="9" r="I1115"/>
      <c s="9" r="J1115"/>
      <c s="9" r="K1115"/>
      <c s="9" r="L1115"/>
      <c s="9" r="M1115"/>
      <c s="9" r="N1115"/>
      <c s="9" r="O1115"/>
      <c s="9" r="P1115"/>
      <c s="9" r="Q1115"/>
      <c s="9" r="R1115"/>
      <c s="9" r="S1115"/>
      <c s="9" r="T1115"/>
      <c s="9" r="U1115"/>
      <c s="9" r="V1115"/>
      <c s="9" r="W1115"/>
      <c s="9" r="X1115"/>
      <c s="9" r="Y1115"/>
      <c s="9" r="Z1115"/>
      <c s="9" r="AA1115"/>
      <c s="9" r="AB1115"/>
      <c s="9" r="AC1115"/>
      <c s="9" r="AD1115"/>
      <c s="9" r="AE1115"/>
      <c s="9" r="AF1115"/>
      <c s="9" r="AG1115"/>
      <c s="9" r="AH1115"/>
      <c s="9" r="AI1115"/>
      <c s="9" r="AJ1115"/>
      <c s="9" r="AK1115"/>
      <c s="9" r="AL1115"/>
      <c s="9" r="AM1115"/>
      <c s="9" r="AN1115"/>
      <c s="9" r="AO1115"/>
      <c s="9" r="AP1115"/>
      <c s="9" r="AQ1115"/>
      <c s="9" r="AR1115"/>
      <c s="9" r="AS1115"/>
      <c s="9" r="AT1115"/>
      <c s="9" r="AU1115"/>
      <c s="9" r="AV1115"/>
      <c s="9" r="AW1115"/>
      <c s="9" r="AX1115"/>
      <c s="9" r="AY1115"/>
      <c s="9" r="AZ1115"/>
      <c s="9" r="BA1115"/>
      <c s="9" r="BB1115"/>
      <c s="9" r="BC1115"/>
      <c s="9" r="BD1115"/>
      <c s="9" r="BE1115"/>
      <c s="9" r="BF1115"/>
      <c s="9" r="BG1115"/>
      <c s="9" r="BH1115"/>
      <c s="9" r="BI1115"/>
      <c s="9" r="BJ1115"/>
      <c s="9" r="BK1115"/>
      <c s="9" r="BL1115"/>
      <c s="9" r="BM1115"/>
      <c s="9" r="BN1115"/>
      <c s="9" r="BO1115"/>
      <c s="9" r="BP1115"/>
      <c s="9" r="BQ1115"/>
      <c s="9" r="BR1115"/>
      <c s="9" r="BS1115"/>
      <c s="9" r="BT1115"/>
      <c s="9" r="BU1115"/>
    </row>
    <row r="1116">
      <c s="7" r="A1116"/>
      <c s="9" r="B1116"/>
      <c s="9" r="C1116"/>
      <c s="9" r="D1116"/>
      <c s="9" r="E1116"/>
      <c s="9" r="F1116"/>
      <c s="9" r="G1116"/>
      <c s="9" r="H1116"/>
      <c s="9" r="I1116"/>
      <c s="9" r="J1116"/>
      <c s="9" r="K1116"/>
      <c s="9" r="L1116"/>
      <c s="9" r="M1116"/>
      <c s="9" r="N1116"/>
      <c s="9" r="O1116"/>
      <c s="9" r="P1116"/>
      <c s="9" r="Q1116"/>
      <c s="9" r="R1116"/>
      <c s="9" r="S1116"/>
      <c s="9" r="T1116"/>
      <c s="9" r="U1116"/>
      <c s="9" r="V1116"/>
      <c s="9" r="W1116"/>
      <c s="9" r="X1116"/>
      <c s="9" r="Y1116"/>
      <c s="9" r="Z1116"/>
      <c s="9" r="AA1116"/>
      <c s="9" r="AB1116"/>
      <c s="9" r="AC1116"/>
      <c s="9" r="AD1116"/>
      <c s="9" r="AE1116"/>
      <c s="9" r="AF1116"/>
      <c s="9" r="AG1116"/>
      <c s="9" r="AH1116"/>
      <c s="9" r="AI1116"/>
      <c s="9" r="AJ1116"/>
      <c s="9" r="AK1116"/>
      <c s="9" r="AL1116"/>
      <c s="9" r="AM1116"/>
      <c s="9" r="AN1116"/>
      <c s="9" r="AO1116"/>
      <c s="9" r="AP1116"/>
      <c s="9" r="AQ1116"/>
      <c s="9" r="AR1116"/>
      <c s="9" r="AS1116"/>
      <c s="9" r="AT1116"/>
      <c s="9" r="AU1116"/>
      <c s="9" r="AV1116"/>
      <c s="9" r="AW1116"/>
      <c s="9" r="AX1116"/>
      <c s="9" r="AY1116"/>
      <c s="9" r="AZ1116"/>
      <c s="9" r="BA1116"/>
      <c s="9" r="BB1116"/>
      <c s="9" r="BC1116"/>
      <c s="9" r="BD1116"/>
      <c s="9" r="BE1116"/>
      <c s="9" r="BF1116"/>
      <c s="9" r="BG1116"/>
      <c s="9" r="BH1116"/>
      <c s="9" r="BI1116"/>
      <c s="9" r="BJ1116"/>
      <c s="9" r="BK1116"/>
      <c s="9" r="BL1116"/>
      <c s="9" r="BM1116"/>
      <c s="9" r="BN1116"/>
      <c s="9" r="BO1116"/>
      <c s="9" r="BP1116"/>
      <c s="9" r="BQ1116"/>
      <c s="9" r="BR1116"/>
      <c s="9" r="BS1116"/>
      <c s="9" r="BT1116"/>
      <c s="9" r="BU1116"/>
    </row>
    <row r="1117">
      <c s="7" r="A1117"/>
      <c s="9" r="B1117"/>
      <c s="9" r="C1117"/>
      <c s="9" r="D1117"/>
      <c s="9" r="E1117"/>
      <c s="9" r="F1117"/>
      <c s="9" r="G1117"/>
      <c s="9" r="H1117"/>
      <c s="9" r="I1117"/>
      <c s="9" r="J1117"/>
      <c s="9" r="K1117"/>
      <c s="9" r="L1117"/>
      <c s="9" r="M1117"/>
      <c s="9" r="N1117"/>
      <c s="9" r="O1117"/>
      <c s="9" r="P1117"/>
      <c s="9" r="Q1117"/>
      <c s="9" r="R1117"/>
      <c s="9" r="S1117"/>
      <c s="9" r="T1117"/>
      <c s="9" r="U1117"/>
      <c s="9" r="V1117"/>
      <c s="9" r="W1117"/>
      <c s="9" r="X1117"/>
      <c s="9" r="Y1117"/>
      <c s="9" r="Z1117"/>
      <c s="9" r="AA1117"/>
      <c s="9" r="AB1117"/>
      <c s="9" r="AC1117"/>
      <c s="9" r="AD1117"/>
      <c s="9" r="AE1117"/>
      <c s="9" r="AF1117"/>
      <c s="9" r="AG1117"/>
      <c s="9" r="AH1117"/>
      <c s="9" r="AI1117"/>
      <c s="9" r="AJ1117"/>
      <c s="9" r="AK1117"/>
      <c s="9" r="AL1117"/>
      <c s="9" r="AM1117"/>
      <c s="9" r="AN1117"/>
      <c s="9" r="AO1117"/>
      <c s="9" r="AP1117"/>
      <c s="9" r="AQ1117"/>
      <c s="9" r="AR1117"/>
      <c s="9" r="AS1117"/>
      <c s="9" r="AT1117"/>
      <c s="9" r="AU1117"/>
      <c s="9" r="AV1117"/>
      <c s="9" r="AW1117"/>
      <c s="9" r="AX1117"/>
      <c s="9" r="AY1117"/>
      <c s="9" r="AZ1117"/>
      <c s="9" r="BA1117"/>
      <c s="9" r="BB1117"/>
      <c s="9" r="BC1117"/>
      <c s="9" r="BD1117"/>
      <c s="9" r="BE1117"/>
      <c s="9" r="BF1117"/>
      <c s="9" r="BG1117"/>
      <c s="9" r="BH1117"/>
      <c s="9" r="BI1117"/>
      <c s="9" r="BJ1117"/>
      <c s="9" r="BK1117"/>
      <c s="9" r="BL1117"/>
      <c s="9" r="BM1117"/>
      <c s="9" r="BN1117"/>
      <c s="9" r="BO1117"/>
      <c s="9" r="BP1117"/>
      <c s="9" r="BQ1117"/>
      <c s="9" r="BR1117"/>
      <c s="9" r="BS1117"/>
      <c s="9" r="BT1117"/>
      <c s="9" r="BU1117"/>
    </row>
    <row r="1118">
      <c s="7" r="A1118"/>
      <c s="9" r="B1118"/>
      <c s="9" r="C1118"/>
      <c s="9" r="D1118"/>
      <c s="9" r="E1118"/>
      <c s="9" r="F1118"/>
      <c s="9" r="G1118"/>
      <c s="9" r="H1118"/>
      <c s="9" r="I1118"/>
      <c s="9" r="J1118"/>
      <c s="9" r="K1118"/>
      <c s="9" r="L1118"/>
      <c s="9" r="M1118"/>
      <c s="9" r="N1118"/>
      <c s="9" r="O1118"/>
      <c s="9" r="P1118"/>
      <c s="9" r="Q1118"/>
      <c s="9" r="R1118"/>
      <c s="9" r="S1118"/>
      <c s="9" r="T1118"/>
      <c s="9" r="U1118"/>
      <c s="9" r="V1118"/>
      <c s="9" r="W1118"/>
      <c s="9" r="X1118"/>
      <c s="9" r="Y1118"/>
      <c s="9" r="Z1118"/>
      <c s="9" r="AA1118"/>
      <c s="9" r="AB1118"/>
      <c s="9" r="AC1118"/>
      <c s="9" r="AD1118"/>
      <c s="9" r="AE1118"/>
      <c s="9" r="AF1118"/>
      <c s="9" r="AG1118"/>
      <c s="9" r="AH1118"/>
      <c s="9" r="AI1118"/>
      <c s="9" r="AJ1118"/>
      <c s="9" r="AK1118"/>
      <c s="9" r="AL1118"/>
      <c s="9" r="AM1118"/>
      <c s="9" r="AN1118"/>
      <c s="9" r="AO1118"/>
      <c s="9" r="AP1118"/>
      <c s="9" r="AQ1118"/>
      <c s="9" r="AR1118"/>
      <c s="9" r="AS1118"/>
      <c s="9" r="AT1118"/>
      <c s="9" r="AU1118"/>
      <c s="9" r="AV1118"/>
      <c s="9" r="AW1118"/>
      <c s="9" r="AX1118"/>
      <c s="9" r="AY1118"/>
      <c s="9" r="AZ1118"/>
      <c s="9" r="BA1118"/>
      <c s="9" r="BB1118"/>
      <c s="9" r="BC1118"/>
      <c s="9" r="BD1118"/>
      <c s="9" r="BE1118"/>
      <c s="9" r="BF1118"/>
      <c s="9" r="BG1118"/>
      <c s="9" r="BH1118"/>
      <c s="9" r="BI1118"/>
      <c s="9" r="BJ1118"/>
      <c s="9" r="BK1118"/>
      <c s="9" r="BL1118"/>
      <c s="9" r="BM1118"/>
      <c s="9" r="BN1118"/>
      <c s="9" r="BO1118"/>
      <c s="9" r="BP1118"/>
      <c s="9" r="BQ1118"/>
      <c s="9" r="BR1118"/>
      <c s="9" r="BS1118"/>
      <c s="9" r="BT1118"/>
      <c s="9" r="BU1118"/>
    </row>
    <row r="1119">
      <c s="7" r="A1119"/>
      <c s="9" r="B1119"/>
      <c s="9" r="C1119"/>
      <c s="9" r="D1119"/>
      <c s="9" r="E1119"/>
      <c s="9" r="F1119"/>
      <c s="9" r="G1119"/>
      <c s="9" r="H1119"/>
      <c s="9" r="I1119"/>
      <c s="9" r="J1119"/>
      <c s="9" r="K1119"/>
      <c s="9" r="L1119"/>
      <c s="9" r="M1119"/>
      <c s="9" r="N1119"/>
      <c s="9" r="O1119"/>
      <c s="9" r="P1119"/>
      <c s="9" r="Q1119"/>
      <c s="9" r="R1119"/>
      <c s="9" r="S1119"/>
      <c s="9" r="T1119"/>
      <c s="9" r="U1119"/>
      <c s="9" r="V1119"/>
      <c s="9" r="W1119"/>
      <c s="9" r="X1119"/>
      <c s="9" r="Y1119"/>
      <c s="9" r="Z1119"/>
      <c s="9" r="AA1119"/>
      <c s="9" r="AB1119"/>
      <c s="9" r="AC1119"/>
      <c s="9" r="AD1119"/>
      <c s="9" r="AE1119"/>
      <c s="9" r="AF1119"/>
      <c s="9" r="AG1119"/>
      <c s="9" r="AH1119"/>
      <c s="9" r="AI1119"/>
      <c s="9" r="AJ1119"/>
      <c s="9" r="AK1119"/>
      <c s="9" r="AL1119"/>
      <c s="9" r="AM1119"/>
      <c s="9" r="AN1119"/>
      <c s="9" r="AO1119"/>
      <c s="9" r="AP1119"/>
      <c s="9" r="AQ1119"/>
      <c s="9" r="AR1119"/>
      <c s="9" r="AS1119"/>
      <c s="9" r="AT1119"/>
      <c s="9" r="AU1119"/>
      <c s="9" r="AV1119"/>
      <c s="9" r="AW1119"/>
      <c s="9" r="AX1119"/>
      <c s="9" r="AY1119"/>
      <c s="9" r="AZ1119"/>
      <c s="9" r="BA1119"/>
      <c s="9" r="BB1119"/>
      <c s="9" r="BC1119"/>
      <c s="9" r="BD1119"/>
      <c s="9" r="BE1119"/>
      <c s="9" r="BF1119"/>
      <c s="9" r="BG1119"/>
      <c s="9" r="BH1119"/>
      <c s="9" r="BI1119"/>
      <c s="9" r="BJ1119"/>
      <c s="9" r="BK1119"/>
      <c s="9" r="BL1119"/>
      <c s="9" r="BM1119"/>
      <c s="9" r="BN1119"/>
      <c s="9" r="BO1119"/>
      <c s="9" r="BP1119"/>
      <c s="9" r="BQ1119"/>
      <c s="9" r="BR1119"/>
      <c s="9" r="BS1119"/>
      <c s="9" r="BT1119"/>
      <c s="9" r="BU1119"/>
    </row>
    <row r="1120">
      <c s="7" r="A1120"/>
      <c s="9" r="B1120"/>
      <c s="9" r="C1120"/>
      <c s="9" r="D1120"/>
      <c s="9" r="E1120"/>
      <c s="9" r="F1120"/>
      <c s="9" r="G1120"/>
      <c s="9" r="H1120"/>
      <c s="9" r="I1120"/>
      <c s="9" r="J1120"/>
      <c s="9" r="K1120"/>
      <c s="9" r="L1120"/>
      <c s="9" r="M1120"/>
      <c s="9" r="N1120"/>
      <c s="9" r="O1120"/>
      <c s="9" r="P1120"/>
      <c s="9" r="Q1120"/>
      <c s="9" r="R1120"/>
      <c s="9" r="S1120"/>
      <c s="9" r="T1120"/>
      <c s="9" r="U1120"/>
      <c s="9" r="V1120"/>
      <c s="9" r="W1120"/>
      <c s="9" r="X1120"/>
      <c s="9" r="Y1120"/>
      <c s="9" r="Z1120"/>
      <c s="9" r="AA1120"/>
      <c s="9" r="AB1120"/>
      <c s="9" r="AC1120"/>
      <c s="9" r="AD1120"/>
      <c s="9" r="AE1120"/>
      <c s="9" r="AF1120"/>
      <c s="9" r="AG1120"/>
      <c s="9" r="AH1120"/>
      <c s="9" r="AI1120"/>
      <c s="9" r="AJ1120"/>
      <c s="9" r="AK1120"/>
      <c s="9" r="AL1120"/>
      <c s="9" r="AM1120"/>
      <c s="9" r="AN1120"/>
      <c s="9" r="AO1120"/>
      <c s="9" r="AP1120"/>
      <c s="9" r="AQ1120"/>
      <c s="9" r="AR1120"/>
      <c s="9" r="AS1120"/>
      <c s="9" r="AT1120"/>
      <c s="9" r="AU1120"/>
      <c s="9" r="AV1120"/>
      <c s="9" r="AW1120"/>
      <c s="9" r="AX1120"/>
      <c s="9" r="AY1120"/>
      <c s="9" r="AZ1120"/>
      <c s="9" r="BA1120"/>
      <c s="9" r="BB1120"/>
      <c s="9" r="BC1120"/>
      <c s="9" r="BD1120"/>
      <c s="9" r="BE1120"/>
      <c s="9" r="BF1120"/>
      <c s="9" r="BG1120"/>
      <c s="9" r="BH1120"/>
      <c s="9" r="BI1120"/>
      <c s="9" r="BJ1120"/>
      <c s="9" r="BK1120"/>
      <c s="9" r="BL1120"/>
      <c s="9" r="BM1120"/>
      <c s="9" r="BN1120"/>
      <c s="9" r="BO1120"/>
      <c s="9" r="BP1120"/>
      <c s="9" r="BQ1120"/>
      <c s="9" r="BR1120"/>
      <c s="9" r="BS1120"/>
      <c s="9" r="BT1120"/>
      <c s="9" r="BU1120"/>
    </row>
    <row r="1121">
      <c s="7" r="A1121"/>
      <c s="9" r="B1121"/>
      <c s="9" r="C1121"/>
      <c s="9" r="D1121"/>
      <c s="9" r="E1121"/>
      <c s="9" r="F1121"/>
      <c s="9" r="G1121"/>
      <c s="9" r="H1121"/>
      <c s="9" r="I1121"/>
      <c s="9" r="J1121"/>
      <c s="9" r="K1121"/>
      <c s="9" r="L1121"/>
      <c s="9" r="M1121"/>
      <c s="9" r="N1121"/>
      <c s="9" r="O1121"/>
      <c s="9" r="P1121"/>
      <c s="9" r="Q1121"/>
      <c s="9" r="R1121"/>
      <c s="9" r="S1121"/>
      <c s="9" r="T1121"/>
      <c s="9" r="U1121"/>
      <c s="9" r="V1121"/>
      <c s="9" r="W1121"/>
      <c s="9" r="X1121"/>
      <c s="9" r="Y1121"/>
      <c s="9" r="Z1121"/>
      <c s="9" r="AA1121"/>
      <c s="9" r="AB1121"/>
      <c s="9" r="AC1121"/>
      <c s="9" r="AD1121"/>
      <c s="9" r="AE1121"/>
      <c s="9" r="AF1121"/>
      <c s="9" r="AG1121"/>
      <c s="9" r="AH1121"/>
      <c s="9" r="AI1121"/>
      <c s="9" r="AJ1121"/>
      <c s="9" r="AK1121"/>
      <c s="9" r="AL1121"/>
      <c s="9" r="AM1121"/>
      <c s="9" r="AN1121"/>
      <c s="9" r="AO1121"/>
      <c s="9" r="AP1121"/>
      <c s="9" r="AQ1121"/>
      <c s="9" r="AR1121"/>
      <c s="9" r="AS1121"/>
      <c s="9" r="AT1121"/>
      <c s="9" r="AU1121"/>
      <c s="9" r="AV1121"/>
      <c s="9" r="AW1121"/>
      <c s="9" r="AX1121"/>
      <c s="9" r="AY1121"/>
      <c s="9" r="AZ1121"/>
      <c s="9" r="BA1121"/>
      <c s="9" r="BB1121"/>
      <c s="9" r="BC1121"/>
      <c s="9" r="BD1121"/>
      <c s="9" r="BE1121"/>
      <c s="9" r="BF1121"/>
      <c s="9" r="BG1121"/>
      <c s="9" r="BH1121"/>
      <c s="9" r="BI1121"/>
      <c s="9" r="BJ1121"/>
      <c s="9" r="BK1121"/>
      <c s="9" r="BL1121"/>
      <c s="9" r="BM1121"/>
      <c s="9" r="BN1121"/>
      <c s="9" r="BO1121"/>
      <c s="9" r="BP1121"/>
      <c s="9" r="BQ1121"/>
      <c s="9" r="BR1121"/>
      <c s="9" r="BS1121"/>
      <c s="9" r="BT1121"/>
      <c s="9" r="BU1121"/>
    </row>
    <row r="1122">
      <c s="7" r="A1122"/>
      <c s="9" r="B1122"/>
      <c s="9" r="C1122"/>
      <c s="9" r="D1122"/>
      <c s="9" r="E1122"/>
      <c s="9" r="F1122"/>
      <c s="9" r="G1122"/>
      <c s="9" r="H1122"/>
      <c s="9" r="I1122"/>
      <c s="9" r="J1122"/>
      <c s="9" r="K1122"/>
      <c s="9" r="L1122"/>
      <c s="9" r="M1122"/>
      <c s="9" r="N1122"/>
      <c s="9" r="O1122"/>
      <c s="9" r="P1122"/>
      <c s="9" r="Q1122"/>
      <c s="9" r="R1122"/>
      <c s="9" r="S1122"/>
      <c s="9" r="T1122"/>
      <c s="9" r="U1122"/>
      <c s="9" r="V1122"/>
      <c s="9" r="W1122"/>
      <c s="9" r="X1122"/>
      <c s="9" r="Y1122"/>
      <c s="9" r="Z1122"/>
      <c s="9" r="AA1122"/>
      <c s="9" r="AB1122"/>
      <c s="9" r="AC1122"/>
      <c s="9" r="AD1122"/>
      <c s="9" r="AE1122"/>
      <c s="9" r="AF1122"/>
      <c s="9" r="AG1122"/>
      <c s="9" r="AH1122"/>
      <c s="9" r="AI1122"/>
      <c s="9" r="AJ1122"/>
      <c s="9" r="AK1122"/>
      <c s="9" r="AL1122"/>
      <c s="9" r="AM1122"/>
      <c s="9" r="AN1122"/>
      <c s="9" r="AO1122"/>
      <c s="9" r="AP1122"/>
      <c s="9" r="AQ1122"/>
      <c s="9" r="AR1122"/>
      <c s="9" r="AS1122"/>
      <c s="9" r="AT1122"/>
      <c s="9" r="AU1122"/>
      <c s="9" r="AV1122"/>
      <c s="9" r="AW1122"/>
      <c s="9" r="AX1122"/>
      <c s="9" r="AY1122"/>
      <c s="9" r="AZ1122"/>
      <c s="9" r="BA1122"/>
      <c s="9" r="BB1122"/>
      <c s="9" r="BC1122"/>
      <c s="9" r="BD1122"/>
      <c s="9" r="BE1122"/>
      <c s="9" r="BF1122"/>
      <c s="9" r="BG1122"/>
      <c s="9" r="BH1122"/>
      <c s="9" r="BI1122"/>
      <c s="9" r="BJ1122"/>
      <c s="9" r="BK1122"/>
      <c s="9" r="BL1122"/>
      <c s="9" r="BM1122"/>
      <c s="9" r="BN1122"/>
      <c s="9" r="BO1122"/>
      <c s="9" r="BP1122"/>
      <c s="9" r="BQ1122"/>
      <c s="9" r="BR1122"/>
      <c s="9" r="BS1122"/>
      <c s="9" r="BT1122"/>
      <c s="9" r="BU1122"/>
    </row>
    <row r="1123">
      <c s="7" r="A1123"/>
      <c s="9" r="B1123"/>
      <c s="9" r="C1123"/>
      <c s="9" r="D1123"/>
      <c s="9" r="E1123"/>
      <c s="9" r="F1123"/>
      <c s="9" r="G1123"/>
      <c s="9" r="H1123"/>
      <c s="9" r="I1123"/>
      <c s="9" r="J1123"/>
      <c s="9" r="K1123"/>
      <c s="9" r="L1123"/>
      <c s="9" r="M1123"/>
      <c s="9" r="N1123"/>
      <c s="9" r="O1123"/>
      <c s="9" r="P1123"/>
      <c s="9" r="Q1123"/>
      <c s="9" r="R1123"/>
      <c s="9" r="S1123"/>
      <c s="9" r="T1123"/>
      <c s="9" r="U1123"/>
      <c s="9" r="V1123"/>
      <c s="9" r="W1123"/>
      <c s="9" r="X1123"/>
      <c s="9" r="Y1123"/>
      <c s="9" r="Z1123"/>
      <c s="9" r="AA1123"/>
      <c s="9" r="AB1123"/>
      <c s="9" r="AC1123"/>
      <c s="9" r="AD1123"/>
      <c s="9" r="AE1123"/>
      <c s="9" r="AF1123"/>
      <c s="9" r="AG1123"/>
      <c s="9" r="AH1123"/>
      <c s="9" r="AI1123"/>
      <c s="9" r="AJ1123"/>
      <c s="9" r="AK1123"/>
      <c s="9" r="AL1123"/>
      <c s="9" r="AM1123"/>
      <c s="9" r="AN1123"/>
      <c s="9" r="AO1123"/>
      <c s="9" r="AP1123"/>
      <c s="9" r="AQ1123"/>
      <c s="9" r="AR1123"/>
      <c s="9" r="AS1123"/>
      <c s="9" r="AT1123"/>
      <c s="9" r="AU1123"/>
      <c s="9" r="AV1123"/>
      <c s="9" r="AW1123"/>
      <c s="9" r="AX1123"/>
      <c s="9" r="AY1123"/>
      <c s="9" r="AZ1123"/>
      <c s="9" r="BA1123"/>
      <c s="9" r="BB1123"/>
      <c s="9" r="BC1123"/>
      <c s="9" r="BD1123"/>
      <c s="9" r="BE1123"/>
      <c s="9" r="BF1123"/>
      <c s="9" r="BG1123"/>
      <c s="9" r="BH1123"/>
      <c s="9" r="BI1123"/>
      <c s="9" r="BJ1123"/>
      <c s="9" r="BK1123"/>
      <c s="9" r="BL1123"/>
      <c s="9" r="BM1123"/>
      <c s="9" r="BN1123"/>
      <c s="9" r="BO1123"/>
      <c s="9" r="BP1123"/>
      <c s="9" r="BQ1123"/>
      <c s="9" r="BR1123"/>
      <c s="9" r="BS1123"/>
      <c s="9" r="BT1123"/>
      <c s="9" r="BU1123"/>
    </row>
    <row r="1124">
      <c s="7" r="A1124"/>
      <c s="9" r="B1124"/>
      <c s="9" r="C1124"/>
      <c s="9" r="D1124"/>
      <c s="9" r="E1124"/>
      <c s="9" r="F1124"/>
      <c s="9" r="G1124"/>
      <c s="9" r="H1124"/>
      <c s="9" r="I1124"/>
      <c s="9" r="J1124"/>
      <c s="9" r="K1124"/>
      <c s="9" r="L1124"/>
      <c s="9" r="M1124"/>
      <c s="9" r="N1124"/>
      <c s="9" r="O1124"/>
      <c s="9" r="P1124"/>
      <c s="9" r="Q1124"/>
      <c s="9" r="R1124"/>
      <c s="9" r="S1124"/>
      <c s="9" r="T1124"/>
      <c s="9" r="U1124"/>
      <c s="9" r="V1124"/>
      <c s="9" r="W1124"/>
      <c s="9" r="X1124"/>
      <c s="9" r="Y1124"/>
      <c s="9" r="Z1124"/>
      <c s="9" r="AA1124"/>
      <c s="9" r="AB1124"/>
      <c s="9" r="AC1124"/>
      <c s="9" r="AD1124"/>
      <c s="9" r="AE1124"/>
      <c s="9" r="AF1124"/>
      <c s="9" r="AG1124"/>
      <c s="9" r="AH1124"/>
      <c s="9" r="AI1124"/>
      <c s="9" r="AJ1124"/>
      <c s="9" r="AK1124"/>
      <c s="9" r="AL1124"/>
      <c s="9" r="AM1124"/>
      <c s="9" r="AN1124"/>
      <c s="9" r="AO1124"/>
      <c s="9" r="AP1124"/>
      <c s="9" r="AQ1124"/>
      <c s="9" r="AR1124"/>
      <c s="9" r="AS1124"/>
      <c s="9" r="AT1124"/>
      <c s="9" r="AU1124"/>
      <c s="9" r="AV1124"/>
      <c s="9" r="AW1124"/>
      <c s="9" r="AX1124"/>
      <c s="9" r="AY1124"/>
      <c s="9" r="AZ1124"/>
      <c s="9" r="BA1124"/>
      <c s="9" r="BB1124"/>
      <c s="9" r="BC1124"/>
      <c s="9" r="BD1124"/>
      <c s="9" r="BE1124"/>
      <c s="9" r="BF1124"/>
      <c s="9" r="BG1124"/>
      <c s="9" r="BH1124"/>
      <c s="9" r="BI1124"/>
      <c s="9" r="BJ1124"/>
      <c s="9" r="BK1124"/>
      <c s="9" r="BL1124"/>
      <c s="9" r="BM1124"/>
      <c s="9" r="BN1124"/>
      <c s="9" r="BO1124"/>
      <c s="9" r="BP1124"/>
      <c s="9" r="BQ1124"/>
      <c s="9" r="BR1124"/>
      <c s="9" r="BS1124"/>
      <c s="9" r="BT1124"/>
      <c s="9" r="BU1124"/>
    </row>
    <row r="1125">
      <c s="7" r="A1125"/>
      <c s="9" r="B1125"/>
      <c s="9" r="C1125"/>
      <c s="9" r="D1125"/>
      <c s="9" r="E1125"/>
      <c s="9" r="F1125"/>
      <c s="9" r="G1125"/>
      <c s="9" r="H1125"/>
      <c s="9" r="I1125"/>
      <c s="9" r="J1125"/>
      <c s="9" r="K1125"/>
      <c s="9" r="L1125"/>
      <c s="9" r="M1125"/>
      <c s="9" r="N1125"/>
      <c s="9" r="O1125"/>
      <c s="9" r="P1125"/>
      <c s="9" r="Q1125"/>
      <c s="9" r="R1125"/>
      <c s="9" r="S1125"/>
      <c s="9" r="T1125"/>
      <c s="9" r="U1125"/>
      <c s="9" r="V1125"/>
      <c s="9" r="W1125"/>
      <c s="9" r="X1125"/>
      <c s="9" r="Y1125"/>
      <c s="9" r="Z1125"/>
      <c s="9" r="AA1125"/>
      <c s="9" r="AB1125"/>
      <c s="9" r="AC1125"/>
      <c s="9" r="AD1125"/>
      <c s="9" r="AE1125"/>
      <c s="9" r="AF1125"/>
      <c s="9" r="AG1125"/>
      <c s="9" r="AH1125"/>
      <c s="9" r="AI1125"/>
      <c s="9" r="AJ1125"/>
      <c s="9" r="AK1125"/>
      <c s="9" r="AL1125"/>
      <c s="9" r="AM1125"/>
      <c s="9" r="AN1125"/>
      <c s="9" r="AO1125"/>
      <c s="9" r="AP1125"/>
      <c s="9" r="AQ1125"/>
      <c s="9" r="AR1125"/>
      <c s="9" r="AS1125"/>
      <c s="9" r="AT1125"/>
      <c s="9" r="AU1125"/>
      <c s="9" r="AV1125"/>
      <c s="9" r="AW1125"/>
      <c s="9" r="AX1125"/>
      <c s="9" r="AY1125"/>
      <c s="9" r="AZ1125"/>
      <c s="9" r="BA1125"/>
      <c s="9" r="BB1125"/>
      <c s="9" r="BC1125"/>
      <c s="9" r="BD1125"/>
      <c s="9" r="BE1125"/>
      <c s="9" r="BF1125"/>
      <c s="9" r="BG1125"/>
      <c s="9" r="BH1125"/>
      <c s="9" r="BI1125"/>
      <c s="9" r="BJ1125"/>
      <c s="9" r="BK1125"/>
      <c s="9" r="BL1125"/>
      <c s="9" r="BM1125"/>
      <c s="9" r="BN1125"/>
      <c s="9" r="BO1125"/>
      <c s="9" r="BP1125"/>
      <c s="9" r="BQ1125"/>
      <c s="9" r="BR1125"/>
      <c s="9" r="BS1125"/>
      <c s="9" r="BT1125"/>
      <c s="9" r="BU1125"/>
    </row>
    <row r="1126">
      <c s="7" r="A1126"/>
      <c s="9" r="B1126"/>
      <c s="9" r="C1126"/>
      <c s="9" r="D1126"/>
      <c s="9" r="E1126"/>
      <c s="9" r="F1126"/>
      <c s="9" r="G1126"/>
      <c s="9" r="H1126"/>
      <c s="9" r="I1126"/>
      <c s="9" r="J1126"/>
      <c s="9" r="K1126"/>
      <c s="9" r="L1126"/>
      <c s="9" r="M1126"/>
      <c s="9" r="N1126"/>
      <c s="9" r="O1126"/>
      <c s="9" r="P1126"/>
      <c s="9" r="Q1126"/>
      <c s="9" r="R1126"/>
      <c s="9" r="S1126"/>
      <c s="9" r="T1126"/>
      <c s="9" r="U1126"/>
      <c s="9" r="V1126"/>
      <c s="9" r="W1126"/>
      <c s="9" r="X1126"/>
      <c s="9" r="Y1126"/>
      <c s="9" r="Z1126"/>
      <c s="9" r="AA1126"/>
      <c s="9" r="AB1126"/>
      <c s="9" r="AC1126"/>
      <c s="9" r="AD1126"/>
      <c s="9" r="AE1126"/>
      <c s="9" r="AF1126"/>
      <c s="9" r="AG1126"/>
      <c s="9" r="AH1126"/>
      <c s="9" r="AI1126"/>
      <c s="9" r="AJ1126"/>
      <c s="9" r="AK1126"/>
      <c s="9" r="AL1126"/>
      <c s="9" r="AM1126"/>
      <c s="9" r="AN1126"/>
      <c s="9" r="AO1126"/>
      <c s="9" r="AP1126"/>
      <c s="9" r="AQ1126"/>
      <c s="9" r="AR1126"/>
      <c s="9" r="AS1126"/>
      <c s="9" r="AT1126"/>
      <c s="9" r="AU1126"/>
      <c s="9" r="AV1126"/>
      <c s="9" r="AW1126"/>
      <c s="9" r="AX1126"/>
      <c s="9" r="AY1126"/>
      <c s="9" r="AZ1126"/>
      <c s="9" r="BA1126"/>
      <c s="9" r="BB1126"/>
      <c s="9" r="BC1126"/>
      <c s="9" r="BD1126"/>
      <c s="9" r="BE1126"/>
      <c s="9" r="BF1126"/>
      <c s="9" r="BG1126"/>
      <c s="9" r="BH1126"/>
      <c s="9" r="BI1126"/>
      <c s="9" r="BJ1126"/>
      <c s="9" r="BK1126"/>
      <c s="9" r="BL1126"/>
      <c s="9" r="BM1126"/>
      <c s="9" r="BN1126"/>
      <c s="9" r="BO1126"/>
      <c s="9" r="BP1126"/>
      <c s="9" r="BQ1126"/>
      <c s="9" r="BR1126"/>
      <c s="9" r="BS1126"/>
      <c s="9" r="BT1126"/>
      <c s="9" r="BU1126"/>
    </row>
    <row r="1127">
      <c s="7" r="A1127"/>
      <c s="9" r="B1127"/>
      <c s="9" r="C1127"/>
      <c s="9" r="D1127"/>
      <c s="9" r="E1127"/>
      <c s="9" r="F1127"/>
      <c s="9" r="G1127"/>
      <c s="9" r="H1127"/>
      <c s="9" r="I1127"/>
      <c s="9" r="J1127"/>
      <c s="9" r="K1127"/>
      <c s="9" r="L1127"/>
      <c s="9" r="M1127"/>
      <c s="9" r="N1127"/>
      <c s="9" r="O1127"/>
      <c s="9" r="P1127"/>
      <c s="9" r="Q1127"/>
      <c s="9" r="R1127"/>
      <c s="9" r="S1127"/>
      <c s="9" r="T1127"/>
      <c s="9" r="U1127"/>
      <c s="9" r="V1127"/>
      <c s="9" r="W1127"/>
      <c s="9" r="X1127"/>
      <c s="9" r="Y1127"/>
      <c s="9" r="Z1127"/>
      <c s="9" r="AA1127"/>
      <c s="9" r="AB1127"/>
      <c s="9" r="AC1127"/>
      <c s="9" r="AD1127"/>
      <c s="9" r="AE1127"/>
      <c s="9" r="AF1127"/>
      <c s="9" r="AG1127"/>
      <c s="9" r="AH1127"/>
      <c s="9" r="AI1127"/>
      <c s="9" r="AJ1127"/>
      <c s="9" r="AK1127"/>
      <c s="9" r="AL1127"/>
      <c s="9" r="AM1127"/>
      <c s="9" r="AN1127"/>
      <c s="9" r="AO1127"/>
      <c s="9" r="AP1127"/>
      <c s="9" r="AQ1127"/>
      <c s="9" r="AR1127"/>
      <c s="9" r="AS1127"/>
      <c s="9" r="AT1127"/>
      <c s="9" r="AU1127"/>
      <c s="9" r="AV1127"/>
      <c s="9" r="AW1127"/>
      <c s="9" r="AX1127"/>
      <c s="9" r="AY1127"/>
      <c s="9" r="AZ1127"/>
      <c s="9" r="BA1127"/>
      <c s="9" r="BB1127"/>
      <c s="9" r="BC1127"/>
      <c s="9" r="BD1127"/>
      <c s="9" r="BE1127"/>
      <c s="9" r="BF1127"/>
      <c s="9" r="BG1127"/>
      <c s="9" r="BH1127"/>
      <c s="9" r="BI1127"/>
      <c s="9" r="BJ1127"/>
      <c s="9" r="BK1127"/>
      <c s="9" r="BL1127"/>
      <c s="9" r="BM1127"/>
      <c s="9" r="BN1127"/>
      <c s="9" r="BO1127"/>
      <c s="9" r="BP1127"/>
      <c s="9" r="BQ1127"/>
      <c s="9" r="BR1127"/>
      <c s="9" r="BS1127"/>
      <c s="9" r="BT1127"/>
      <c s="9" r="BU1127"/>
    </row>
    <row r="1128">
      <c s="7" r="A1128"/>
      <c s="9" r="B1128"/>
      <c s="9" r="C1128"/>
      <c s="9" r="D1128"/>
      <c s="9" r="E1128"/>
      <c s="9" r="F1128"/>
      <c s="9" r="G1128"/>
      <c s="9" r="H1128"/>
      <c s="9" r="I1128"/>
      <c s="9" r="J1128"/>
      <c s="9" r="K1128"/>
      <c s="9" r="L1128"/>
      <c s="9" r="M1128"/>
      <c s="9" r="N1128"/>
      <c s="9" r="O1128"/>
      <c s="9" r="P1128"/>
      <c s="9" r="Q1128"/>
      <c s="9" r="R1128"/>
      <c s="9" r="S1128"/>
      <c s="9" r="T1128"/>
      <c s="9" r="U1128"/>
      <c s="9" r="V1128"/>
      <c s="9" r="W1128"/>
      <c s="9" r="X1128"/>
      <c s="9" r="Y1128"/>
      <c s="9" r="Z1128"/>
      <c s="9" r="AA1128"/>
      <c s="9" r="AB1128"/>
      <c s="9" r="AC1128"/>
      <c s="9" r="AD1128"/>
      <c s="9" r="AE1128"/>
      <c s="9" r="AF1128"/>
      <c s="9" r="AG1128"/>
      <c s="9" r="AH1128"/>
      <c s="9" r="AI1128"/>
      <c s="9" r="AJ1128"/>
      <c s="9" r="AK1128"/>
      <c s="9" r="AL1128"/>
      <c s="9" r="AM1128"/>
      <c s="9" r="AN1128"/>
      <c s="9" r="AO1128"/>
      <c s="9" r="AP1128"/>
      <c s="9" r="AQ1128"/>
      <c s="9" r="AR1128"/>
      <c s="9" r="AS1128"/>
      <c s="9" r="AT1128"/>
      <c s="9" r="AU1128"/>
      <c s="9" r="AV1128"/>
      <c s="9" r="AW1128"/>
      <c s="9" r="AX1128"/>
      <c s="9" r="AY1128"/>
      <c s="9" r="AZ1128"/>
      <c s="9" r="BA1128"/>
      <c s="9" r="BB1128"/>
      <c s="9" r="BC1128"/>
      <c s="9" r="BD1128"/>
      <c s="9" r="BE1128"/>
      <c s="9" r="BF1128"/>
      <c s="9" r="BG1128"/>
      <c s="9" r="BH1128"/>
      <c s="9" r="BI1128"/>
      <c s="9" r="BJ1128"/>
      <c s="9" r="BK1128"/>
      <c s="9" r="BL1128"/>
      <c s="9" r="BM1128"/>
      <c s="9" r="BN1128"/>
      <c s="9" r="BO1128"/>
      <c s="9" r="BP1128"/>
      <c s="9" r="BQ1128"/>
      <c s="9" r="BR1128"/>
      <c s="9" r="BS1128"/>
      <c s="9" r="BT1128"/>
      <c s="9" r="BU1128"/>
    </row>
    <row r="1129">
      <c s="7" r="A1129"/>
      <c s="9" r="B1129"/>
      <c s="9" r="C1129"/>
      <c s="9" r="D1129"/>
      <c s="9" r="E1129"/>
      <c s="9" r="F1129"/>
      <c s="9" r="G1129"/>
      <c s="9" r="H1129"/>
      <c s="9" r="I1129"/>
      <c s="9" r="J1129"/>
      <c s="9" r="K1129"/>
      <c s="9" r="L1129"/>
      <c s="9" r="M1129"/>
      <c s="9" r="N1129"/>
      <c s="9" r="O1129"/>
      <c s="9" r="P1129"/>
      <c s="9" r="Q1129"/>
      <c s="9" r="R1129"/>
      <c s="9" r="S1129"/>
      <c s="9" r="T1129"/>
      <c s="9" r="U1129"/>
      <c s="9" r="V1129"/>
      <c s="9" r="W1129"/>
      <c s="9" r="X1129"/>
      <c s="9" r="Y1129"/>
      <c s="9" r="Z1129"/>
      <c s="9" r="AA1129"/>
      <c s="9" r="AB1129"/>
      <c s="9" r="AC1129"/>
      <c s="9" r="AD1129"/>
      <c s="9" r="AE1129"/>
      <c s="9" r="AF1129"/>
      <c s="9" r="AG1129"/>
      <c s="9" r="AH1129"/>
      <c s="9" r="AI1129"/>
      <c s="9" r="AJ1129"/>
      <c s="9" r="AK1129"/>
      <c s="9" r="AL1129"/>
      <c s="9" r="AM1129"/>
      <c s="9" r="AN1129"/>
      <c s="9" r="AO1129"/>
      <c s="9" r="AP1129"/>
      <c s="9" r="AQ1129"/>
      <c s="9" r="AR1129"/>
      <c s="9" r="AS1129"/>
      <c s="9" r="AT1129"/>
      <c s="9" r="AU1129"/>
      <c s="9" r="AV1129"/>
      <c s="9" r="AW1129"/>
      <c s="9" r="AX1129"/>
      <c s="9" r="AY1129"/>
      <c s="9" r="AZ1129"/>
      <c s="9" r="BA1129"/>
      <c s="9" r="BB1129"/>
      <c s="9" r="BC1129"/>
      <c s="9" r="BD1129"/>
      <c s="9" r="BE1129"/>
      <c s="9" r="BF1129"/>
      <c s="9" r="BG1129"/>
      <c s="9" r="BH1129"/>
      <c s="9" r="BI1129"/>
      <c s="9" r="BJ1129"/>
      <c s="9" r="BK1129"/>
      <c s="9" r="BL1129"/>
      <c s="9" r="BM1129"/>
      <c s="9" r="BN1129"/>
      <c s="9" r="BO1129"/>
      <c s="9" r="BP1129"/>
      <c s="9" r="BQ1129"/>
      <c s="9" r="BR1129"/>
      <c s="9" r="BS1129"/>
      <c s="9" r="BT1129"/>
      <c s="9" r="BU1129"/>
    </row>
    <row r="1130">
      <c s="7" r="A1130"/>
      <c s="9" r="B1130"/>
      <c s="9" r="C1130"/>
      <c s="9" r="D1130"/>
      <c s="9" r="E1130"/>
      <c s="9" r="F1130"/>
      <c s="9" r="G1130"/>
      <c s="9" r="H1130"/>
      <c s="9" r="I1130"/>
      <c s="9" r="J1130"/>
      <c s="9" r="K1130"/>
      <c s="9" r="L1130"/>
      <c s="9" r="M1130"/>
      <c s="9" r="N1130"/>
      <c s="9" r="O1130"/>
      <c s="9" r="P1130"/>
      <c s="9" r="Q1130"/>
      <c s="9" r="R1130"/>
      <c s="9" r="S1130"/>
      <c s="9" r="T1130"/>
      <c s="9" r="U1130"/>
      <c s="9" r="V1130"/>
      <c s="9" r="W1130"/>
      <c s="9" r="X1130"/>
      <c s="9" r="Y1130"/>
      <c s="9" r="Z1130"/>
      <c s="9" r="AA1130"/>
      <c s="9" r="AB1130"/>
      <c s="9" r="AC1130"/>
      <c s="9" r="AD1130"/>
      <c s="9" r="AE1130"/>
      <c s="9" r="AF1130"/>
      <c s="9" r="AG1130"/>
      <c s="9" r="AH1130"/>
      <c s="9" r="AI1130"/>
      <c s="9" r="AJ1130"/>
      <c s="9" r="AK1130"/>
      <c s="9" r="AL1130"/>
      <c s="9" r="AM1130"/>
      <c s="9" r="AN1130"/>
      <c s="9" r="AO1130"/>
      <c s="9" r="AP1130"/>
      <c s="9" r="AQ1130"/>
      <c s="9" r="AR1130"/>
      <c s="9" r="AS1130"/>
      <c s="9" r="AT1130"/>
      <c s="9" r="AU1130"/>
      <c s="9" r="AV1130"/>
      <c s="9" r="AW1130"/>
      <c s="9" r="AX1130"/>
      <c s="9" r="AY1130"/>
      <c s="9" r="AZ1130"/>
      <c s="9" r="BA1130"/>
      <c s="9" r="BB1130"/>
      <c s="9" r="BC1130"/>
      <c s="9" r="BD1130"/>
      <c s="9" r="BE1130"/>
      <c s="9" r="BF1130"/>
      <c s="9" r="BG1130"/>
      <c s="9" r="BH1130"/>
      <c s="9" r="BI1130"/>
      <c s="9" r="BJ1130"/>
      <c s="9" r="BK1130"/>
      <c s="9" r="BL1130"/>
      <c s="9" r="BM1130"/>
      <c s="9" r="BN1130"/>
      <c s="9" r="BO1130"/>
      <c s="9" r="BP1130"/>
      <c s="9" r="BQ1130"/>
      <c s="9" r="BR1130"/>
      <c s="9" r="BS1130"/>
      <c s="9" r="BT1130"/>
      <c s="9" r="BU1130"/>
    </row>
    <row r="1131">
      <c s="7" r="A1131"/>
      <c s="9" r="B1131"/>
      <c s="9" r="C1131"/>
      <c s="9" r="D1131"/>
      <c s="9" r="E1131"/>
      <c s="9" r="F1131"/>
      <c s="9" r="G1131"/>
      <c s="9" r="H1131"/>
      <c s="9" r="I1131"/>
      <c s="9" r="J1131"/>
      <c s="9" r="K1131"/>
      <c s="9" r="L1131"/>
      <c s="9" r="M1131"/>
      <c s="9" r="N1131"/>
      <c s="9" r="O1131"/>
      <c s="9" r="P1131"/>
      <c s="9" r="Q1131"/>
      <c s="9" r="R1131"/>
      <c s="9" r="S1131"/>
      <c s="9" r="T1131"/>
      <c s="9" r="U1131"/>
      <c s="9" r="V1131"/>
      <c s="9" r="W1131"/>
      <c s="9" r="X1131"/>
      <c s="9" r="Y1131"/>
      <c s="9" r="Z1131"/>
      <c s="9" r="AA1131"/>
      <c s="9" r="AB1131"/>
      <c s="9" r="AC1131"/>
      <c s="9" r="AD1131"/>
      <c s="9" r="AE1131"/>
      <c s="9" r="AF1131"/>
      <c s="9" r="AG1131"/>
      <c s="9" r="AH1131"/>
      <c s="9" r="AI1131"/>
      <c s="9" r="AJ1131"/>
      <c s="9" r="AK1131"/>
      <c s="9" r="AL1131"/>
      <c s="9" r="AM1131"/>
      <c s="9" r="AN1131"/>
      <c s="9" r="AO1131"/>
      <c s="9" r="AP1131"/>
      <c s="9" r="AQ1131"/>
      <c s="9" r="AR1131"/>
      <c s="9" r="AS1131"/>
      <c s="9" r="AT1131"/>
      <c s="9" r="AU1131"/>
      <c s="9" r="AV1131"/>
      <c s="9" r="AW1131"/>
      <c s="9" r="AX1131"/>
      <c s="9" r="AY1131"/>
      <c s="9" r="AZ1131"/>
      <c s="9" r="BA1131"/>
      <c s="9" r="BB1131"/>
      <c s="9" r="BC1131"/>
      <c s="9" r="BD1131"/>
      <c s="9" r="BE1131"/>
      <c s="9" r="BF1131"/>
      <c s="9" r="BG1131"/>
      <c s="9" r="BH1131"/>
      <c s="9" r="BI1131"/>
      <c s="9" r="BJ1131"/>
      <c s="9" r="BK1131"/>
      <c s="9" r="BL1131"/>
      <c s="9" r="BM1131"/>
      <c s="9" r="BN1131"/>
      <c s="9" r="BO1131"/>
      <c s="9" r="BP1131"/>
      <c s="9" r="BQ1131"/>
      <c s="9" r="BR1131"/>
      <c s="9" r="BS1131"/>
      <c s="9" r="BT1131"/>
      <c s="9" r="BU1131"/>
    </row>
    <row r="1132">
      <c s="7" r="A1132"/>
      <c s="9" r="B1132"/>
      <c s="9" r="C1132"/>
      <c s="9" r="D1132"/>
      <c s="9" r="E1132"/>
      <c s="9" r="F1132"/>
      <c s="9" r="G1132"/>
      <c s="9" r="H1132"/>
      <c s="9" r="I1132"/>
      <c s="9" r="J1132"/>
      <c s="9" r="K1132"/>
      <c s="9" r="L1132"/>
      <c s="9" r="M1132"/>
      <c s="9" r="N1132"/>
      <c s="9" r="O1132"/>
      <c s="9" r="P1132"/>
      <c s="9" r="Q1132"/>
      <c s="9" r="R1132"/>
      <c s="9" r="S1132"/>
      <c s="9" r="T1132"/>
      <c s="9" r="U1132"/>
      <c s="9" r="V1132"/>
      <c s="9" r="W1132"/>
      <c s="9" r="X1132"/>
      <c s="9" r="Y1132"/>
      <c s="9" r="Z1132"/>
      <c s="9" r="AA1132"/>
      <c s="9" r="AB1132"/>
      <c s="9" r="AC1132"/>
      <c s="9" r="AD1132"/>
      <c s="9" r="AE1132"/>
      <c s="9" r="AF1132"/>
      <c s="9" r="AG1132"/>
      <c s="9" r="AH1132"/>
      <c s="9" r="AI1132"/>
      <c s="9" r="AJ1132"/>
      <c s="9" r="AK1132"/>
      <c s="9" r="AL1132"/>
      <c s="9" r="AM1132"/>
      <c s="9" r="AN1132"/>
      <c s="9" r="AO1132"/>
      <c s="9" r="AP1132"/>
      <c s="9" r="AQ1132"/>
      <c s="9" r="AR1132"/>
      <c s="9" r="AS1132"/>
      <c s="9" r="AT1132"/>
      <c s="9" r="AU1132"/>
      <c s="9" r="AV1132"/>
      <c s="9" r="AW1132"/>
      <c s="9" r="AX1132"/>
      <c s="9" r="AY1132"/>
      <c s="9" r="AZ1132"/>
      <c s="9" r="BA1132"/>
      <c s="9" r="BB1132"/>
      <c s="9" r="BC1132"/>
      <c s="9" r="BD1132"/>
      <c s="9" r="BE1132"/>
      <c s="9" r="BF1132"/>
      <c s="9" r="BG1132"/>
      <c s="9" r="BH1132"/>
      <c s="9" r="BI1132"/>
      <c s="9" r="BJ1132"/>
      <c s="9" r="BK1132"/>
      <c s="9" r="BL1132"/>
      <c s="9" r="BM1132"/>
      <c s="9" r="BN1132"/>
      <c s="9" r="BO1132"/>
      <c s="9" r="BP1132"/>
      <c s="9" r="BQ1132"/>
      <c s="9" r="BR1132"/>
      <c s="9" r="BS1132"/>
      <c s="9" r="BT1132"/>
      <c s="9" r="BU1132"/>
    </row>
    <row r="1133">
      <c s="7" r="A1133"/>
      <c s="9" r="B1133"/>
      <c s="9" r="C1133"/>
      <c s="9" r="D1133"/>
      <c s="9" r="E1133"/>
      <c s="9" r="F1133"/>
      <c s="9" r="G1133"/>
      <c s="9" r="H1133"/>
      <c s="9" r="I1133"/>
      <c s="9" r="J1133"/>
      <c s="9" r="K1133"/>
      <c s="9" r="L1133"/>
      <c s="9" r="M1133"/>
      <c s="9" r="N1133"/>
      <c s="9" r="O1133"/>
      <c s="9" r="P1133"/>
      <c s="9" r="Q1133"/>
      <c s="9" r="R1133"/>
      <c s="9" r="S1133"/>
      <c s="9" r="T1133"/>
      <c s="9" r="U1133"/>
      <c s="9" r="V1133"/>
      <c s="9" r="W1133"/>
      <c s="9" r="X1133"/>
      <c s="9" r="Y1133"/>
      <c s="9" r="Z1133"/>
      <c s="9" r="AA1133"/>
      <c s="9" r="AB1133"/>
      <c s="9" r="AC1133"/>
      <c s="9" r="AD1133"/>
      <c s="9" r="AE1133"/>
      <c s="9" r="AF1133"/>
      <c s="9" r="AG1133"/>
      <c s="9" r="AH1133"/>
      <c s="9" r="AI1133"/>
      <c s="9" r="AJ1133"/>
      <c s="9" r="AK1133"/>
      <c s="9" r="AL1133"/>
      <c s="9" r="AM1133"/>
      <c s="9" r="AN1133"/>
      <c s="9" r="AO1133"/>
      <c s="9" r="AP1133"/>
      <c s="9" r="AQ1133"/>
      <c s="9" r="AR1133"/>
      <c s="9" r="AS1133"/>
      <c s="9" r="AT1133"/>
      <c s="9" r="AU1133"/>
      <c s="9" r="AV1133"/>
      <c s="9" r="AW1133"/>
      <c s="9" r="AX1133"/>
      <c s="9" r="AY1133"/>
      <c s="9" r="AZ1133"/>
      <c s="9" r="BA1133"/>
      <c s="9" r="BB1133"/>
      <c s="9" r="BC1133"/>
      <c s="9" r="BD1133"/>
      <c s="9" r="BE1133"/>
      <c s="9" r="BF1133"/>
      <c s="9" r="BG1133"/>
      <c s="9" r="BH1133"/>
      <c s="9" r="BI1133"/>
      <c s="9" r="BJ1133"/>
      <c s="9" r="BK1133"/>
      <c s="9" r="BL1133"/>
      <c s="9" r="BM1133"/>
      <c s="9" r="BN1133"/>
      <c s="9" r="BO1133"/>
      <c s="9" r="BP1133"/>
      <c s="9" r="BQ1133"/>
      <c s="9" r="BR1133"/>
      <c s="9" r="BS1133"/>
      <c s="9" r="BT1133"/>
      <c s="9" r="BU1133"/>
    </row>
    <row r="1134">
      <c s="7" r="A1134"/>
      <c s="9" r="B1134"/>
      <c s="9" r="C1134"/>
      <c s="9" r="D1134"/>
      <c s="9" r="E1134"/>
      <c s="9" r="F1134"/>
      <c s="9" r="G1134"/>
      <c s="9" r="H1134"/>
      <c s="9" r="I1134"/>
      <c s="9" r="J1134"/>
      <c s="9" r="K1134"/>
      <c s="9" r="L1134"/>
      <c s="9" r="M1134"/>
      <c s="9" r="N1134"/>
      <c s="9" r="O1134"/>
      <c s="9" r="P1134"/>
      <c s="9" r="Q1134"/>
      <c s="9" r="R1134"/>
      <c s="9" r="S1134"/>
      <c s="9" r="T1134"/>
      <c s="9" r="U1134"/>
      <c s="9" r="V1134"/>
      <c s="9" r="W1134"/>
      <c s="9" r="X1134"/>
      <c s="9" r="Y1134"/>
      <c s="9" r="Z1134"/>
      <c s="9" r="AA1134"/>
      <c s="9" r="AB1134"/>
      <c s="9" r="AC1134"/>
      <c s="9" r="AD1134"/>
      <c s="9" r="AE1134"/>
      <c s="9" r="AF1134"/>
      <c s="9" r="AG1134"/>
      <c s="9" r="AH1134"/>
      <c s="9" r="AI1134"/>
      <c s="9" r="AJ1134"/>
      <c s="9" r="AK1134"/>
      <c s="9" r="AL1134"/>
      <c s="9" r="AM1134"/>
      <c s="9" r="AN1134"/>
      <c s="9" r="AO1134"/>
      <c s="9" r="AP1134"/>
      <c s="9" r="AQ1134"/>
      <c s="9" r="AR1134"/>
      <c s="9" r="AS1134"/>
      <c s="9" r="AT1134"/>
      <c s="9" r="AU1134"/>
      <c s="9" r="AV1134"/>
      <c s="9" r="AW1134"/>
      <c s="9" r="AX1134"/>
      <c s="9" r="AY1134"/>
      <c s="9" r="AZ1134"/>
      <c s="9" r="BA1134"/>
      <c s="9" r="BB1134"/>
      <c s="9" r="BC1134"/>
      <c s="9" r="BD1134"/>
      <c s="9" r="BE1134"/>
      <c s="9" r="BF1134"/>
      <c s="9" r="BG1134"/>
      <c s="9" r="BH1134"/>
      <c s="9" r="BI1134"/>
      <c s="9" r="BJ1134"/>
      <c s="9" r="BK1134"/>
      <c s="9" r="BL1134"/>
      <c s="9" r="BM1134"/>
      <c s="9" r="BN1134"/>
      <c s="9" r="BO1134"/>
      <c s="9" r="BP1134"/>
      <c s="9" r="BQ1134"/>
      <c s="9" r="BR1134"/>
      <c s="9" r="BS1134"/>
      <c s="9" r="BT1134"/>
      <c s="9" r="BU1134"/>
    </row>
    <row r="1135">
      <c s="7" r="A1135"/>
      <c s="9" r="B1135"/>
      <c s="9" r="C1135"/>
      <c s="9" r="D1135"/>
      <c s="9" r="E1135"/>
      <c s="9" r="F1135"/>
      <c s="9" r="G1135"/>
      <c s="9" r="H1135"/>
      <c s="9" r="I1135"/>
      <c s="9" r="J1135"/>
      <c s="9" r="K1135"/>
      <c s="9" r="L1135"/>
      <c s="9" r="M1135"/>
      <c s="9" r="N1135"/>
      <c s="9" r="O1135"/>
      <c s="9" r="P1135"/>
      <c s="9" r="Q1135"/>
      <c s="9" r="R1135"/>
      <c s="9" r="S1135"/>
      <c s="9" r="T1135"/>
      <c s="9" r="U1135"/>
      <c s="9" r="V1135"/>
      <c s="9" r="W1135"/>
      <c s="9" r="X1135"/>
      <c s="9" r="Y1135"/>
      <c s="9" r="Z1135"/>
      <c s="9" r="AA1135"/>
      <c s="9" r="AB1135"/>
      <c s="9" r="AC1135"/>
      <c s="9" r="AD1135"/>
      <c s="9" r="AE1135"/>
      <c s="9" r="AF1135"/>
      <c s="9" r="AG1135"/>
      <c s="9" r="AH1135"/>
      <c s="9" r="AI1135"/>
      <c s="9" r="AJ1135"/>
      <c s="9" r="AK1135"/>
      <c s="9" r="AL1135"/>
      <c s="9" r="AM1135"/>
      <c s="9" r="AN1135"/>
      <c s="9" r="AO1135"/>
      <c s="9" r="AP1135"/>
      <c s="9" r="AQ1135"/>
      <c s="9" r="AR1135"/>
      <c s="9" r="AS1135"/>
      <c s="9" r="AT1135"/>
      <c s="9" r="AU1135"/>
      <c s="9" r="AV1135"/>
      <c s="9" r="AW1135"/>
      <c s="9" r="AX1135"/>
      <c s="9" r="AY1135"/>
      <c s="9" r="AZ1135"/>
      <c s="9" r="BA1135"/>
      <c s="9" r="BB1135"/>
      <c s="9" r="BC1135"/>
      <c s="9" r="BD1135"/>
      <c s="9" r="BE1135"/>
      <c s="9" r="BF1135"/>
      <c s="9" r="BG1135"/>
      <c s="9" r="BH1135"/>
      <c s="9" r="BI1135"/>
      <c s="9" r="BJ1135"/>
      <c s="9" r="BK1135"/>
      <c s="9" r="BL1135"/>
      <c s="9" r="BM1135"/>
      <c s="9" r="BN1135"/>
      <c s="9" r="BO1135"/>
      <c s="9" r="BP1135"/>
      <c s="9" r="BQ1135"/>
      <c s="9" r="BR1135"/>
      <c s="9" r="BS1135"/>
      <c s="9" r="BT1135"/>
      <c s="9" r="BU1135"/>
    </row>
    <row r="1136">
      <c s="7" r="A1136"/>
      <c s="9" r="B1136"/>
      <c s="9" r="C1136"/>
      <c s="9" r="D1136"/>
      <c s="9" r="E1136"/>
      <c s="9" r="F1136"/>
      <c s="9" r="G1136"/>
      <c s="9" r="H1136"/>
      <c s="9" r="I1136"/>
      <c s="9" r="J1136"/>
      <c s="9" r="K1136"/>
      <c s="9" r="L1136"/>
      <c s="9" r="M1136"/>
      <c s="9" r="N1136"/>
      <c s="9" r="O1136"/>
      <c s="9" r="P1136"/>
      <c s="9" r="Q1136"/>
      <c s="9" r="R1136"/>
      <c s="9" r="S1136"/>
      <c s="9" r="T1136"/>
      <c s="9" r="U1136"/>
      <c s="9" r="V1136"/>
      <c s="9" r="W1136"/>
      <c s="9" r="X1136"/>
      <c s="9" r="Y1136"/>
      <c s="9" r="Z1136"/>
      <c s="9" r="AA1136"/>
      <c s="9" r="AB1136"/>
      <c s="9" r="AC1136"/>
      <c s="9" r="AD1136"/>
      <c s="9" r="AE1136"/>
      <c s="9" r="AF1136"/>
      <c s="9" r="AG1136"/>
      <c s="9" r="AH1136"/>
      <c s="9" r="AI1136"/>
      <c s="9" r="AJ1136"/>
      <c s="9" r="AK1136"/>
      <c s="9" r="AL1136"/>
      <c s="9" r="AM1136"/>
      <c s="9" r="AN1136"/>
      <c s="9" r="AO1136"/>
      <c s="9" r="AP1136"/>
      <c s="9" r="AQ1136"/>
      <c s="9" r="AR1136"/>
      <c s="9" r="AS1136"/>
      <c s="9" r="AT1136"/>
      <c s="9" r="AU1136"/>
      <c s="9" r="AV1136"/>
      <c s="9" r="AW1136"/>
      <c s="9" r="AX1136"/>
      <c s="9" r="AY1136"/>
      <c s="9" r="AZ1136"/>
      <c s="9" r="BA1136"/>
      <c s="9" r="BB1136"/>
      <c s="9" r="BC1136"/>
      <c s="9" r="BD1136"/>
      <c s="9" r="BE1136"/>
      <c s="9" r="BF1136"/>
      <c s="9" r="BG1136"/>
      <c s="9" r="BH1136"/>
      <c s="9" r="BI1136"/>
      <c s="9" r="BJ1136"/>
      <c s="9" r="BK1136"/>
      <c s="9" r="BL1136"/>
      <c s="9" r="BM1136"/>
      <c s="9" r="BN1136"/>
      <c s="9" r="BO1136"/>
      <c s="9" r="BP1136"/>
      <c s="9" r="BQ1136"/>
      <c s="9" r="BR1136"/>
      <c s="9" r="BS1136"/>
      <c s="9" r="BT1136"/>
      <c s="9" r="BU1136"/>
    </row>
    <row r="1137">
      <c s="7" r="A1137"/>
      <c s="9" r="B1137"/>
      <c s="9" r="C1137"/>
      <c s="9" r="D1137"/>
      <c s="9" r="E1137"/>
      <c s="9" r="F1137"/>
      <c s="9" r="G1137"/>
      <c s="9" r="H1137"/>
      <c s="9" r="I1137"/>
      <c s="9" r="J1137"/>
      <c s="9" r="K1137"/>
      <c s="9" r="L1137"/>
      <c s="9" r="M1137"/>
      <c s="9" r="N1137"/>
      <c s="9" r="O1137"/>
      <c s="9" r="P1137"/>
      <c s="9" r="Q1137"/>
      <c s="9" r="R1137"/>
      <c s="9" r="S1137"/>
      <c s="9" r="T1137"/>
      <c s="9" r="U1137"/>
      <c s="9" r="V1137"/>
      <c s="9" r="W1137"/>
      <c s="9" r="X1137"/>
      <c s="9" r="Y1137"/>
      <c s="9" r="Z1137"/>
      <c s="9" r="AA1137"/>
      <c s="9" r="AB1137"/>
      <c s="9" r="AC1137"/>
      <c s="9" r="AD1137"/>
      <c s="9" r="AE1137"/>
      <c s="9" r="AF1137"/>
      <c s="9" r="AG1137"/>
      <c s="9" r="AH1137"/>
      <c s="9" r="AI1137"/>
      <c s="9" r="AJ1137"/>
      <c s="9" r="AK1137"/>
      <c s="9" r="AL1137"/>
      <c s="9" r="AM1137"/>
      <c s="9" r="AN1137"/>
      <c s="9" r="AO1137"/>
      <c s="9" r="AP1137"/>
      <c s="9" r="AQ1137"/>
      <c s="9" r="AR1137"/>
      <c s="9" r="AS1137"/>
      <c s="9" r="AT1137"/>
      <c s="9" r="AU1137"/>
      <c s="9" r="AV1137"/>
      <c s="9" r="AW1137"/>
      <c s="9" r="AX1137"/>
      <c s="9" r="AY1137"/>
      <c s="9" r="AZ1137"/>
      <c s="9" r="BA1137"/>
      <c s="9" r="BB1137"/>
      <c s="9" r="BC1137"/>
      <c s="9" r="BD1137"/>
      <c s="9" r="BE1137"/>
      <c s="9" r="BF1137"/>
      <c s="9" r="BG1137"/>
      <c s="9" r="BH1137"/>
      <c s="9" r="BI1137"/>
      <c s="9" r="BJ1137"/>
      <c s="9" r="BK1137"/>
      <c s="9" r="BL1137"/>
      <c s="9" r="BM1137"/>
      <c s="9" r="BN1137"/>
      <c s="9" r="BO1137"/>
      <c s="9" r="BP1137"/>
      <c s="9" r="BQ1137"/>
      <c s="9" r="BR1137"/>
      <c s="9" r="BS1137"/>
      <c s="9" r="BT1137"/>
      <c s="9" r="BU1137"/>
    </row>
    <row r="1138">
      <c s="7" r="A1138"/>
      <c s="9" r="B1138"/>
      <c s="9" r="C1138"/>
      <c s="9" r="D1138"/>
      <c s="9" r="E1138"/>
      <c s="9" r="F1138"/>
      <c s="9" r="G1138"/>
      <c s="9" r="H1138"/>
      <c s="9" r="I1138"/>
      <c s="9" r="J1138"/>
      <c s="9" r="K1138"/>
      <c s="9" r="L1138"/>
      <c s="9" r="M1138"/>
      <c s="9" r="N1138"/>
      <c s="9" r="O1138"/>
      <c s="9" r="P1138"/>
      <c s="9" r="Q1138"/>
      <c s="9" r="R1138"/>
      <c s="9" r="S1138"/>
      <c s="9" r="T1138"/>
      <c s="9" r="U1138"/>
      <c s="9" r="V1138"/>
      <c s="9" r="W1138"/>
      <c s="9" r="X1138"/>
      <c s="9" r="Y1138"/>
      <c s="9" r="Z1138"/>
      <c s="9" r="AA1138"/>
      <c s="9" r="AB1138"/>
      <c s="9" r="AC1138"/>
      <c s="9" r="AD1138"/>
      <c s="9" r="AE1138"/>
      <c s="9" r="AF1138"/>
      <c s="9" r="AG1138"/>
      <c s="9" r="AH1138"/>
      <c s="9" r="AI1138"/>
      <c s="9" r="AJ1138"/>
      <c s="9" r="AK1138"/>
      <c s="9" r="AL1138"/>
      <c s="9" r="AM1138"/>
      <c s="9" r="AN1138"/>
      <c s="9" r="AO1138"/>
      <c s="9" r="AP1138"/>
      <c s="9" r="AQ1138"/>
      <c s="9" r="AR1138"/>
      <c s="9" r="AS1138"/>
      <c s="9" r="AT1138"/>
      <c s="9" r="AU1138"/>
      <c s="9" r="AV1138"/>
      <c s="9" r="AW1138"/>
      <c s="9" r="AX1138"/>
      <c s="9" r="AY1138"/>
      <c s="9" r="AZ1138"/>
      <c s="9" r="BA1138"/>
      <c s="9" r="BB1138"/>
      <c s="9" r="BC1138"/>
      <c s="9" r="BD1138"/>
      <c s="9" r="BE1138"/>
      <c s="9" r="BF1138"/>
      <c s="9" r="BG1138"/>
      <c s="9" r="BH1138"/>
      <c s="9" r="BI1138"/>
      <c s="9" r="BJ1138"/>
      <c s="9" r="BK1138"/>
      <c s="9" r="BL1138"/>
      <c s="9" r="BM1138"/>
      <c s="9" r="BN1138"/>
      <c s="9" r="BO1138"/>
      <c s="9" r="BP1138"/>
      <c s="9" r="BQ1138"/>
      <c s="9" r="BR1138"/>
      <c s="9" r="BS1138"/>
      <c s="9" r="BT1138"/>
      <c s="9" r="BU1138"/>
    </row>
    <row r="1139">
      <c s="7" r="A1139"/>
      <c s="9" r="B1139"/>
      <c s="9" r="C1139"/>
      <c s="9" r="D1139"/>
      <c s="9" r="E1139"/>
      <c s="9" r="F1139"/>
      <c s="9" r="G1139"/>
      <c s="9" r="H1139"/>
      <c s="9" r="I1139"/>
      <c s="9" r="J1139"/>
      <c s="9" r="K1139"/>
      <c s="9" r="L1139"/>
      <c s="9" r="M1139"/>
      <c s="9" r="N1139"/>
      <c s="9" r="O1139"/>
      <c s="9" r="P1139"/>
      <c s="9" r="Q1139"/>
      <c s="9" r="R1139"/>
      <c s="9" r="S1139"/>
      <c s="9" r="T1139"/>
      <c s="9" r="U1139"/>
      <c s="9" r="V1139"/>
      <c s="9" r="W1139"/>
      <c s="9" r="X1139"/>
      <c s="9" r="Y1139"/>
      <c s="9" r="Z1139"/>
      <c s="9" r="AA1139"/>
      <c s="9" r="AB1139"/>
      <c s="9" r="AC1139"/>
      <c s="9" r="AD1139"/>
      <c s="9" r="AE1139"/>
      <c s="9" r="AF1139"/>
      <c s="9" r="AG1139"/>
      <c s="9" r="AH1139"/>
      <c s="9" r="AI1139"/>
      <c s="9" r="AJ1139"/>
      <c s="9" r="AK1139"/>
      <c s="9" r="AL1139"/>
      <c s="9" r="AM1139"/>
      <c s="9" r="AN1139"/>
      <c s="9" r="AO1139"/>
      <c s="9" r="AP1139"/>
      <c s="9" r="AQ1139"/>
      <c s="9" r="AR1139"/>
      <c s="9" r="AS1139"/>
      <c s="9" r="AT1139"/>
      <c s="9" r="AU1139"/>
      <c s="9" r="AV1139"/>
      <c s="9" r="AW1139"/>
      <c s="9" r="AX1139"/>
      <c s="9" r="AY1139"/>
      <c s="9" r="AZ1139"/>
      <c s="9" r="BA1139"/>
      <c s="9" r="BB1139"/>
      <c s="9" r="BC1139"/>
      <c s="9" r="BD1139"/>
      <c s="9" r="BE1139"/>
      <c s="9" r="BF1139"/>
      <c s="9" r="BG1139"/>
      <c s="9" r="BH1139"/>
      <c s="9" r="BI1139"/>
      <c s="9" r="BJ1139"/>
      <c s="9" r="BK1139"/>
      <c s="9" r="BL1139"/>
      <c s="9" r="BM1139"/>
      <c s="9" r="BN1139"/>
      <c s="9" r="BO1139"/>
      <c s="9" r="BP1139"/>
      <c s="9" r="BQ1139"/>
      <c s="9" r="BR1139"/>
      <c s="9" r="BS1139"/>
      <c s="9" r="BT1139"/>
      <c s="9" r="BU1139"/>
    </row>
    <row r="1140">
      <c s="7" r="A1140"/>
      <c s="9" r="B1140"/>
      <c s="9" r="C1140"/>
      <c s="9" r="D1140"/>
      <c s="9" r="E1140"/>
      <c s="9" r="F1140"/>
      <c s="9" r="G1140"/>
      <c s="9" r="H1140"/>
      <c s="9" r="I1140"/>
      <c s="9" r="J1140"/>
      <c s="9" r="K1140"/>
      <c s="9" r="L1140"/>
      <c s="9" r="M1140"/>
      <c s="9" r="N1140"/>
      <c s="9" r="O1140"/>
      <c s="9" r="P1140"/>
      <c s="9" r="Q1140"/>
      <c s="9" r="R1140"/>
      <c s="9" r="S1140"/>
      <c s="9" r="T1140"/>
      <c s="9" r="U1140"/>
      <c s="9" r="V1140"/>
      <c s="9" r="W1140"/>
      <c s="9" r="X1140"/>
      <c s="9" r="Y1140"/>
      <c s="9" r="Z1140"/>
      <c s="9" r="AA1140"/>
      <c s="9" r="AB1140"/>
      <c s="9" r="AC1140"/>
      <c s="9" r="AD1140"/>
      <c s="9" r="AE1140"/>
      <c s="9" r="AF1140"/>
      <c s="9" r="AG1140"/>
      <c s="9" r="AH1140"/>
      <c s="9" r="AI1140"/>
      <c s="9" r="AJ1140"/>
      <c s="9" r="AK1140"/>
      <c s="9" r="AL1140"/>
      <c s="9" r="AM1140"/>
      <c s="9" r="AN1140"/>
      <c s="9" r="AO1140"/>
      <c s="9" r="AP1140"/>
      <c s="9" r="AQ1140"/>
      <c s="9" r="AR1140"/>
      <c s="9" r="AS1140"/>
      <c s="9" r="AT1140"/>
      <c s="9" r="AU1140"/>
      <c s="9" r="AV1140"/>
      <c s="9" r="AW1140"/>
      <c s="9" r="AX1140"/>
      <c s="9" r="AY1140"/>
      <c s="9" r="AZ1140"/>
      <c s="9" r="BA1140"/>
      <c s="9" r="BB1140"/>
      <c s="9" r="BC1140"/>
      <c s="9" r="BD1140"/>
      <c s="9" r="BE1140"/>
      <c s="9" r="BF1140"/>
      <c s="9" r="BG1140"/>
      <c s="9" r="BH1140"/>
      <c s="9" r="BI1140"/>
      <c s="9" r="BJ1140"/>
      <c s="9" r="BK1140"/>
      <c s="9" r="BL1140"/>
      <c s="9" r="BM1140"/>
      <c s="9" r="BN1140"/>
      <c s="9" r="BO1140"/>
      <c s="9" r="BP1140"/>
      <c s="9" r="BQ1140"/>
      <c s="9" r="BR1140"/>
      <c s="9" r="BS1140"/>
      <c s="9" r="BT1140"/>
      <c s="9" r="BU1140"/>
    </row>
    <row r="1141">
      <c s="7" r="A1141"/>
      <c s="9" r="B1141"/>
      <c s="9" r="C1141"/>
      <c s="9" r="D1141"/>
      <c s="9" r="E1141"/>
      <c s="9" r="F1141"/>
      <c s="9" r="G1141"/>
      <c s="9" r="H1141"/>
      <c s="9" r="I1141"/>
      <c s="9" r="J1141"/>
      <c s="9" r="K1141"/>
      <c s="9" r="L1141"/>
      <c s="9" r="M1141"/>
      <c s="9" r="N1141"/>
      <c s="9" r="O1141"/>
      <c s="9" r="P1141"/>
      <c s="9" r="Q1141"/>
      <c s="9" r="R1141"/>
      <c s="9" r="S1141"/>
      <c s="9" r="T1141"/>
      <c s="9" r="U1141"/>
      <c s="9" r="V1141"/>
      <c s="9" r="W1141"/>
      <c s="9" r="X1141"/>
      <c s="9" r="Y1141"/>
      <c s="9" r="Z1141"/>
      <c s="9" r="AA1141"/>
      <c s="9" r="AB1141"/>
      <c s="9" r="AC1141"/>
      <c s="9" r="AD1141"/>
      <c s="9" r="AE1141"/>
      <c s="9" r="AF1141"/>
      <c s="9" r="AG1141"/>
      <c s="9" r="AH1141"/>
      <c s="9" r="AI1141"/>
      <c s="9" r="AJ1141"/>
      <c s="9" r="AK1141"/>
      <c s="9" r="AL1141"/>
      <c s="9" r="AM1141"/>
      <c s="9" r="AN1141"/>
      <c s="9" r="AO1141"/>
      <c s="9" r="AP1141"/>
      <c s="9" r="AQ1141"/>
      <c s="9" r="AR1141"/>
      <c s="9" r="AS1141"/>
      <c s="9" r="AT1141"/>
      <c s="9" r="AU1141"/>
      <c s="9" r="AV1141"/>
      <c s="9" r="AW1141"/>
      <c s="9" r="AX1141"/>
      <c s="9" r="AY1141"/>
      <c s="9" r="AZ1141"/>
      <c s="9" r="BA1141"/>
      <c s="9" r="BB1141"/>
      <c s="9" r="BC1141"/>
      <c s="9" r="BD1141"/>
      <c s="9" r="BE1141"/>
      <c s="9" r="BF1141"/>
      <c s="9" r="BG1141"/>
      <c s="9" r="BH1141"/>
      <c s="9" r="BI1141"/>
      <c s="9" r="BJ1141"/>
      <c s="9" r="BK1141"/>
      <c s="9" r="BL1141"/>
      <c s="9" r="BM1141"/>
      <c s="9" r="BN1141"/>
      <c s="9" r="BO1141"/>
      <c s="9" r="BP1141"/>
      <c s="9" r="BQ1141"/>
      <c s="9" r="BR1141"/>
      <c s="9" r="BS1141"/>
      <c s="9" r="BT1141"/>
      <c s="9" r="BU1141"/>
    </row>
    <row r="1142">
      <c s="7" r="A1142"/>
      <c s="9" r="B1142"/>
      <c s="9" r="C1142"/>
      <c s="9" r="D1142"/>
      <c s="9" r="E1142"/>
      <c s="9" r="F1142"/>
      <c s="9" r="G1142"/>
      <c s="9" r="H1142"/>
      <c s="9" r="I1142"/>
      <c s="9" r="J1142"/>
      <c s="9" r="K1142"/>
      <c s="9" r="L1142"/>
      <c s="9" r="M1142"/>
      <c s="9" r="N1142"/>
      <c s="9" r="O1142"/>
      <c s="9" r="P1142"/>
      <c s="9" r="Q1142"/>
      <c s="9" r="R1142"/>
      <c s="9" r="S1142"/>
      <c s="9" r="T1142"/>
      <c s="9" r="U1142"/>
      <c s="9" r="V1142"/>
      <c s="9" r="W1142"/>
      <c s="9" r="X1142"/>
      <c s="9" r="Y1142"/>
      <c s="9" r="Z1142"/>
      <c s="9" r="AA1142"/>
      <c s="9" r="AB1142"/>
      <c s="9" r="AC1142"/>
      <c s="9" r="AD1142"/>
      <c s="9" r="AE1142"/>
      <c s="9" r="AF1142"/>
      <c s="9" r="AG1142"/>
      <c s="9" r="AH1142"/>
      <c s="9" r="AI1142"/>
      <c s="9" r="AJ1142"/>
      <c s="9" r="AK1142"/>
      <c s="9" r="AL1142"/>
      <c s="9" r="AM1142"/>
      <c s="9" r="AN1142"/>
      <c s="9" r="AO1142"/>
      <c s="9" r="AP1142"/>
      <c s="9" r="AQ1142"/>
      <c s="9" r="AR1142"/>
      <c s="9" r="AS1142"/>
      <c s="9" r="AT1142"/>
      <c s="9" r="AU1142"/>
      <c s="9" r="AV1142"/>
      <c s="9" r="AW1142"/>
      <c s="9" r="AX1142"/>
      <c s="9" r="AY1142"/>
      <c s="9" r="AZ1142"/>
      <c s="9" r="BA1142"/>
      <c s="9" r="BB1142"/>
      <c s="9" r="BC1142"/>
      <c s="9" r="BD1142"/>
      <c s="9" r="BE1142"/>
      <c s="9" r="BF1142"/>
      <c s="9" r="BG1142"/>
      <c s="9" r="BH1142"/>
      <c s="9" r="BI1142"/>
      <c s="9" r="BJ1142"/>
      <c s="9" r="BK1142"/>
      <c s="9" r="BL1142"/>
      <c s="9" r="BM1142"/>
      <c s="9" r="BN1142"/>
      <c s="9" r="BO1142"/>
      <c s="9" r="BP1142"/>
      <c s="9" r="BQ1142"/>
      <c s="9" r="BR1142"/>
      <c s="9" r="BS1142"/>
      <c s="9" r="BT1142"/>
      <c s="9" r="BU1142"/>
    </row>
    <row r="1143">
      <c s="7" r="A1143"/>
      <c s="9" r="B1143"/>
      <c s="9" r="C1143"/>
      <c s="9" r="D1143"/>
      <c s="9" r="E1143"/>
      <c s="9" r="F1143"/>
      <c s="9" r="G1143"/>
      <c s="9" r="H1143"/>
      <c s="9" r="I1143"/>
      <c s="9" r="J1143"/>
      <c s="9" r="K1143"/>
      <c s="9" r="L1143"/>
      <c s="9" r="M1143"/>
      <c s="9" r="N1143"/>
      <c s="9" r="O1143"/>
      <c s="9" r="P1143"/>
      <c s="9" r="Q1143"/>
      <c s="9" r="R1143"/>
      <c s="9" r="S1143"/>
      <c s="9" r="T1143"/>
      <c s="9" r="U1143"/>
      <c s="9" r="V1143"/>
      <c s="9" r="W1143"/>
      <c s="9" r="X1143"/>
      <c s="9" r="Y1143"/>
      <c s="9" r="Z1143"/>
      <c s="9" r="AA1143"/>
      <c s="9" r="AB1143"/>
      <c s="9" r="AC1143"/>
      <c s="9" r="AD1143"/>
      <c s="9" r="AE1143"/>
      <c s="9" r="AF1143"/>
      <c s="9" r="AG1143"/>
      <c s="9" r="AH1143"/>
      <c s="9" r="AI1143"/>
      <c s="9" r="AJ1143"/>
      <c s="9" r="AK1143"/>
      <c s="9" r="AL1143"/>
      <c s="9" r="AM1143"/>
      <c s="9" r="AN1143"/>
      <c s="9" r="AO1143"/>
      <c s="9" r="AP1143"/>
      <c s="9" r="AQ1143"/>
      <c s="9" r="AR1143"/>
      <c s="9" r="AS1143"/>
      <c s="9" r="AT1143"/>
      <c s="9" r="AU1143"/>
      <c s="9" r="AV1143"/>
      <c s="9" r="AW1143"/>
      <c s="9" r="AX1143"/>
      <c s="9" r="AY1143"/>
      <c s="9" r="AZ1143"/>
      <c s="9" r="BA1143"/>
      <c s="9" r="BB1143"/>
      <c s="9" r="BC1143"/>
      <c s="9" r="BD1143"/>
      <c s="9" r="BE1143"/>
      <c s="9" r="BF1143"/>
      <c s="9" r="BG1143"/>
      <c s="9" r="BH1143"/>
      <c s="9" r="BI1143"/>
      <c s="9" r="BJ1143"/>
      <c s="9" r="BK1143"/>
      <c s="9" r="BL1143"/>
      <c s="9" r="BM1143"/>
      <c s="9" r="BN1143"/>
      <c s="9" r="BO1143"/>
      <c s="9" r="BP1143"/>
      <c s="9" r="BQ1143"/>
      <c s="9" r="BR1143"/>
      <c s="9" r="BS1143"/>
      <c s="9" r="BT1143"/>
      <c s="9" r="BU1143"/>
    </row>
    <row r="1144">
      <c s="7" r="A1144"/>
      <c s="9" r="B1144"/>
      <c s="9" r="C1144"/>
      <c s="9" r="D1144"/>
      <c s="9" r="E1144"/>
      <c s="9" r="F1144"/>
      <c s="9" r="G1144"/>
      <c s="9" r="H1144"/>
      <c s="9" r="I1144"/>
      <c s="9" r="J1144"/>
      <c s="9" r="K1144"/>
      <c s="9" r="L1144"/>
      <c s="9" r="M1144"/>
      <c s="9" r="N1144"/>
      <c s="9" r="O1144"/>
      <c s="9" r="P1144"/>
      <c s="9" r="Q1144"/>
      <c s="9" r="R1144"/>
      <c s="9" r="S1144"/>
      <c s="9" r="T1144"/>
      <c s="9" r="U1144"/>
      <c s="9" r="V1144"/>
      <c s="9" r="W1144"/>
      <c s="9" r="X1144"/>
      <c s="9" r="Y1144"/>
      <c s="9" r="Z1144"/>
      <c s="9" r="AA1144"/>
      <c s="9" r="AB1144"/>
      <c s="9" r="AC1144"/>
      <c s="9" r="AD1144"/>
      <c s="9" r="AE1144"/>
      <c s="9" r="AF1144"/>
      <c s="9" r="AG1144"/>
      <c s="9" r="AH1144"/>
      <c s="9" r="AI1144"/>
      <c s="9" r="AJ1144"/>
      <c s="9" r="AK1144"/>
      <c s="9" r="AL1144"/>
      <c s="9" r="AM1144"/>
      <c s="9" r="AN1144"/>
      <c s="9" r="AO1144"/>
      <c s="9" r="AP1144"/>
      <c s="9" r="AQ1144"/>
      <c s="9" r="AR1144"/>
      <c s="9" r="AS1144"/>
      <c s="9" r="AT1144"/>
      <c s="9" r="AU1144"/>
      <c s="9" r="AV1144"/>
      <c s="9" r="AW1144"/>
      <c s="9" r="AX1144"/>
      <c s="9" r="AY1144"/>
      <c s="9" r="AZ1144"/>
      <c s="9" r="BA1144"/>
      <c s="9" r="BB1144"/>
      <c s="9" r="BC1144"/>
      <c s="9" r="BD1144"/>
      <c s="9" r="BE1144"/>
      <c s="9" r="BF1144"/>
      <c s="9" r="BG1144"/>
      <c s="9" r="BH1144"/>
      <c s="9" r="BI1144"/>
      <c s="9" r="BJ1144"/>
      <c s="9" r="BK1144"/>
      <c s="9" r="BL1144"/>
      <c s="9" r="BM1144"/>
      <c s="9" r="BN1144"/>
      <c s="9" r="BO1144"/>
      <c s="9" r="BP1144"/>
      <c s="9" r="BQ1144"/>
      <c s="9" r="BR1144"/>
      <c s="9" r="BS1144"/>
      <c s="9" r="BT1144"/>
      <c s="9" r="BU1144"/>
    </row>
    <row r="1145">
      <c s="7" r="A1145"/>
      <c s="9" r="B1145"/>
      <c s="9" r="C1145"/>
      <c s="9" r="D1145"/>
      <c s="9" r="E1145"/>
      <c s="9" r="F1145"/>
      <c s="9" r="G1145"/>
      <c s="9" r="H1145"/>
      <c s="9" r="I1145"/>
      <c s="9" r="J1145"/>
      <c s="9" r="K1145"/>
      <c s="9" r="L1145"/>
      <c s="9" r="M1145"/>
      <c s="9" r="N1145"/>
      <c s="9" r="O1145"/>
      <c s="9" r="P1145"/>
      <c s="9" r="Q1145"/>
      <c s="9" r="R1145"/>
      <c s="9" r="S1145"/>
      <c s="9" r="T1145"/>
      <c s="9" r="U1145"/>
      <c s="9" r="V1145"/>
      <c s="9" r="W1145"/>
      <c s="9" r="X1145"/>
      <c s="9" r="Y1145"/>
      <c s="9" r="Z1145"/>
      <c s="9" r="AA1145"/>
      <c s="9" r="AB1145"/>
      <c s="9" r="AC1145"/>
      <c s="9" r="AD1145"/>
      <c s="9" r="AE1145"/>
      <c s="9" r="AF1145"/>
      <c s="9" r="AG1145"/>
      <c s="9" r="AH1145"/>
      <c s="9" r="AI1145"/>
      <c s="9" r="AJ1145"/>
      <c s="9" r="AK1145"/>
      <c s="9" r="AL1145"/>
      <c s="9" r="AM1145"/>
      <c s="9" r="AN1145"/>
      <c s="9" r="AO1145"/>
      <c s="9" r="AP1145"/>
      <c s="9" r="AQ1145"/>
      <c s="9" r="AR1145"/>
      <c s="9" r="AS1145"/>
      <c s="9" r="AT1145"/>
      <c s="9" r="AU1145"/>
      <c s="9" r="AV1145"/>
      <c s="9" r="AW1145"/>
      <c s="9" r="AX1145"/>
      <c s="9" r="AY1145"/>
      <c s="9" r="AZ1145"/>
      <c s="9" r="BA1145"/>
      <c s="9" r="BB1145"/>
      <c s="9" r="BC1145"/>
      <c s="9" r="BD1145"/>
      <c s="9" r="BE1145"/>
      <c s="9" r="BF1145"/>
      <c s="9" r="BG1145"/>
      <c s="9" r="BH1145"/>
      <c s="9" r="BI1145"/>
      <c s="9" r="BJ1145"/>
      <c s="9" r="BK1145"/>
      <c s="9" r="BL1145"/>
      <c s="9" r="BM1145"/>
      <c s="9" r="BN1145"/>
      <c s="9" r="BO1145"/>
      <c s="9" r="BP1145"/>
      <c s="9" r="BQ1145"/>
      <c s="9" r="BR1145"/>
      <c s="9" r="BS1145"/>
      <c s="9" r="BT1145"/>
      <c s="9" r="BU1145"/>
    </row>
    <row r="1146">
      <c s="7" r="A1146"/>
      <c s="9" r="B1146"/>
      <c s="9" r="C1146"/>
      <c s="9" r="D1146"/>
      <c s="9" r="E1146"/>
      <c s="9" r="F1146"/>
      <c s="9" r="G1146"/>
      <c s="9" r="H1146"/>
      <c s="9" r="I1146"/>
      <c s="9" r="J1146"/>
      <c s="9" r="K1146"/>
      <c s="9" r="L1146"/>
      <c s="9" r="M1146"/>
      <c s="9" r="N1146"/>
      <c s="9" r="O1146"/>
      <c s="9" r="P1146"/>
      <c s="9" r="Q1146"/>
      <c s="9" r="R1146"/>
      <c s="9" r="S1146"/>
      <c s="9" r="T1146"/>
      <c s="9" r="U1146"/>
      <c s="9" r="V1146"/>
      <c s="9" r="W1146"/>
      <c s="9" r="X1146"/>
      <c s="9" r="Y1146"/>
      <c s="9" r="Z1146"/>
      <c s="9" r="AA1146"/>
      <c s="9" r="AB1146"/>
      <c s="9" r="AC1146"/>
      <c s="9" r="AD1146"/>
      <c s="9" r="AE1146"/>
      <c s="9" r="AF1146"/>
      <c s="9" r="AG1146"/>
      <c s="9" r="AH1146"/>
      <c s="9" r="AI1146"/>
      <c s="9" r="AJ1146"/>
      <c s="9" r="AK1146"/>
      <c s="9" r="AL1146"/>
      <c s="9" r="AM1146"/>
      <c s="9" r="AN1146"/>
      <c s="9" r="AO1146"/>
      <c s="9" r="AP1146"/>
      <c s="9" r="AQ1146"/>
      <c s="9" r="AR1146"/>
      <c s="9" r="AS1146"/>
      <c s="9" r="AT1146"/>
      <c s="9" r="AU1146"/>
      <c s="9" r="AV1146"/>
      <c s="9" r="AW1146"/>
      <c s="9" r="AX1146"/>
      <c s="9" r="AY1146"/>
      <c s="9" r="AZ1146"/>
      <c s="9" r="BA1146"/>
      <c s="9" r="BB1146"/>
      <c s="9" r="BC1146"/>
      <c s="9" r="BD1146"/>
      <c s="9" r="BE1146"/>
      <c s="9" r="BF1146"/>
      <c s="9" r="BG1146"/>
      <c s="9" r="BH1146"/>
      <c s="9" r="BI1146"/>
      <c s="9" r="BJ1146"/>
      <c s="9" r="BK1146"/>
      <c s="9" r="BL1146"/>
      <c s="9" r="BM1146"/>
      <c s="9" r="BN1146"/>
      <c s="9" r="BO1146"/>
      <c s="9" r="BP1146"/>
      <c s="9" r="BQ1146"/>
      <c s="9" r="BR1146"/>
      <c s="9" r="BS1146"/>
      <c s="9" r="BT1146"/>
      <c s="9" r="BU1146"/>
    </row>
    <row r="1147">
      <c s="7" r="A1147"/>
      <c s="9" r="B1147"/>
      <c s="9" r="C1147"/>
      <c s="9" r="D1147"/>
      <c s="9" r="E1147"/>
      <c s="9" r="F1147"/>
      <c s="9" r="G1147"/>
      <c s="9" r="H1147"/>
      <c s="9" r="I1147"/>
      <c s="9" r="J1147"/>
      <c s="9" r="K1147"/>
      <c s="9" r="L1147"/>
      <c s="9" r="M1147"/>
      <c s="9" r="N1147"/>
      <c s="9" r="O1147"/>
      <c s="9" r="P1147"/>
      <c s="9" r="Q1147"/>
      <c s="9" r="R1147"/>
      <c s="9" r="S1147"/>
      <c s="9" r="T1147"/>
      <c s="9" r="U1147"/>
      <c s="9" r="V1147"/>
      <c s="9" r="W1147"/>
      <c s="9" r="X1147"/>
      <c s="9" r="Y1147"/>
      <c s="9" r="Z1147"/>
      <c s="9" r="AA1147"/>
      <c s="9" r="AB1147"/>
      <c s="9" r="AC1147"/>
      <c s="9" r="AD1147"/>
      <c s="9" r="AE1147"/>
      <c s="9" r="AF1147"/>
      <c s="9" r="AG1147"/>
      <c s="9" r="AH1147"/>
      <c s="9" r="AI1147"/>
      <c s="9" r="AJ1147"/>
      <c s="9" r="AK1147"/>
      <c s="9" r="AL1147"/>
      <c s="9" r="AM1147"/>
      <c s="9" r="AN1147"/>
      <c s="9" r="AO1147"/>
      <c s="9" r="AP1147"/>
      <c s="9" r="AQ1147"/>
      <c s="9" r="AR1147"/>
      <c s="9" r="AS1147"/>
      <c s="9" r="AT1147"/>
      <c s="9" r="AU1147"/>
      <c s="9" r="AV1147"/>
      <c s="9" r="AW1147"/>
      <c s="9" r="AX1147"/>
      <c s="9" r="AY1147"/>
      <c s="9" r="AZ1147"/>
      <c s="9" r="BA1147"/>
      <c s="9" r="BB1147"/>
      <c s="9" r="BC1147"/>
      <c s="9" r="BD1147"/>
      <c s="9" r="BE1147"/>
      <c s="9" r="BF1147"/>
      <c s="9" r="BG1147"/>
      <c s="9" r="BH1147"/>
      <c s="9" r="BI1147"/>
      <c s="9" r="BJ1147"/>
      <c s="9" r="BK1147"/>
      <c s="9" r="BL1147"/>
      <c s="9" r="BM1147"/>
      <c s="9" r="BN1147"/>
      <c s="9" r="BO1147"/>
      <c s="9" r="BP1147"/>
      <c s="9" r="BQ1147"/>
      <c s="9" r="BR1147"/>
      <c s="9" r="BS1147"/>
      <c s="9" r="BT1147"/>
      <c s="9" r="BU1147"/>
    </row>
    <row r="1148">
      <c s="7" r="A1148"/>
      <c s="9" r="B1148"/>
      <c s="9" r="C1148"/>
      <c s="9" r="D1148"/>
      <c s="9" r="E1148"/>
      <c s="9" r="F1148"/>
      <c s="9" r="G1148"/>
      <c s="9" r="H1148"/>
      <c s="9" r="I1148"/>
      <c s="9" r="J1148"/>
      <c s="9" r="K1148"/>
      <c s="9" r="L1148"/>
      <c s="9" r="M1148"/>
      <c s="9" r="N1148"/>
      <c s="9" r="O1148"/>
      <c s="9" r="P1148"/>
      <c s="9" r="Q1148"/>
      <c s="9" r="R1148"/>
      <c s="9" r="S1148"/>
      <c s="9" r="T1148"/>
      <c s="9" r="U1148"/>
      <c s="9" r="V1148"/>
      <c s="9" r="W1148"/>
      <c s="9" r="X1148"/>
      <c s="9" r="Y1148"/>
      <c s="9" r="Z1148"/>
      <c s="9" r="AA1148"/>
      <c s="9" r="AB1148"/>
      <c s="9" r="AC1148"/>
      <c s="9" r="AD1148"/>
      <c s="9" r="AE1148"/>
      <c s="9" r="AF1148"/>
      <c s="9" r="AG1148"/>
      <c s="9" r="AH1148"/>
      <c s="9" r="AI1148"/>
      <c s="9" r="AJ1148"/>
      <c s="9" r="AK1148"/>
      <c s="9" r="AL1148"/>
      <c s="9" r="AM1148"/>
      <c s="9" r="AN1148"/>
      <c s="9" r="AO1148"/>
      <c s="9" r="AP1148"/>
      <c s="9" r="AQ1148"/>
      <c s="9" r="AR1148"/>
      <c s="9" r="AS1148"/>
      <c s="9" r="AT1148"/>
      <c s="9" r="AU1148"/>
      <c s="9" r="AV1148"/>
      <c s="9" r="AW1148"/>
      <c s="9" r="AX1148"/>
      <c s="9" r="AY1148"/>
      <c s="9" r="AZ1148"/>
      <c s="9" r="BA1148"/>
      <c s="9" r="BB1148"/>
      <c s="9" r="BC1148"/>
      <c s="9" r="BD1148"/>
      <c s="9" r="BE1148"/>
      <c s="9" r="BF1148"/>
      <c s="9" r="BG1148"/>
      <c s="9" r="BH1148"/>
      <c s="9" r="BI1148"/>
      <c s="9" r="BJ1148"/>
      <c s="9" r="BK1148"/>
      <c s="9" r="BL1148"/>
      <c s="9" r="BM1148"/>
      <c s="9" r="BN1148"/>
      <c s="9" r="BO1148"/>
      <c s="9" r="BP1148"/>
      <c s="9" r="BQ1148"/>
      <c s="9" r="BR1148"/>
      <c s="9" r="BS1148"/>
      <c s="9" r="BT1148"/>
      <c s="9" r="BU1148"/>
    </row>
    <row r="1149">
      <c s="7" r="A1149"/>
      <c s="9" r="B1149"/>
      <c s="9" r="C1149"/>
      <c s="9" r="D1149"/>
      <c s="9" r="E1149"/>
      <c s="9" r="F1149"/>
      <c s="9" r="G1149"/>
      <c s="9" r="H1149"/>
      <c s="9" r="I1149"/>
      <c s="9" r="J1149"/>
      <c s="9" r="K1149"/>
      <c s="9" r="L1149"/>
      <c s="9" r="M1149"/>
      <c s="9" r="N1149"/>
      <c s="9" r="O1149"/>
      <c s="9" r="P1149"/>
      <c s="9" r="Q1149"/>
      <c s="9" r="R1149"/>
      <c s="9" r="S1149"/>
      <c s="9" r="T1149"/>
      <c s="9" r="U1149"/>
      <c s="9" r="V1149"/>
      <c s="9" r="W1149"/>
      <c s="9" r="X1149"/>
      <c s="9" r="Y1149"/>
      <c s="9" r="Z1149"/>
      <c s="9" r="AA1149"/>
      <c s="9" r="AB1149"/>
      <c s="9" r="AC1149"/>
      <c s="9" r="AD1149"/>
      <c s="9" r="AE1149"/>
      <c s="9" r="AF1149"/>
      <c s="9" r="AG1149"/>
      <c s="9" r="AH1149"/>
      <c s="9" r="AI1149"/>
      <c s="9" r="AJ1149"/>
      <c s="9" r="AK1149"/>
      <c s="9" r="AL1149"/>
      <c s="9" r="AM1149"/>
      <c s="9" r="AN1149"/>
      <c s="9" r="AO1149"/>
      <c s="9" r="AP1149"/>
      <c s="9" r="AQ1149"/>
      <c s="9" r="AR1149"/>
      <c s="9" r="AS1149"/>
      <c s="9" r="AT1149"/>
      <c s="9" r="AU1149"/>
      <c s="9" r="AV1149"/>
      <c s="9" r="AW1149"/>
      <c s="9" r="AX1149"/>
      <c s="9" r="AY1149"/>
      <c s="9" r="AZ1149"/>
      <c s="9" r="BA1149"/>
      <c s="9" r="BB1149"/>
      <c s="9" r="BC1149"/>
      <c s="9" r="BD1149"/>
      <c s="9" r="BE1149"/>
      <c s="9" r="BF1149"/>
      <c s="9" r="BG1149"/>
      <c s="9" r="BH1149"/>
      <c s="9" r="BI1149"/>
      <c s="9" r="BJ1149"/>
      <c s="9" r="BK1149"/>
      <c s="9" r="BL1149"/>
      <c s="9" r="BM1149"/>
      <c s="9" r="BN1149"/>
      <c s="9" r="BO1149"/>
      <c s="9" r="BP1149"/>
      <c s="9" r="BQ1149"/>
      <c s="9" r="BR1149"/>
      <c s="9" r="BS1149"/>
      <c s="9" r="BT1149"/>
      <c s="9" r="BU1149"/>
    </row>
    <row r="1150">
      <c s="7" r="A1150"/>
      <c s="9" r="B1150"/>
      <c s="9" r="C1150"/>
      <c s="9" r="D1150"/>
      <c s="9" r="E1150"/>
      <c s="9" r="F1150"/>
      <c s="9" r="G1150"/>
      <c s="9" r="H1150"/>
      <c s="9" r="I1150"/>
      <c s="9" r="J1150"/>
      <c s="9" r="K1150"/>
      <c s="9" r="L1150"/>
      <c s="9" r="M1150"/>
      <c s="9" r="N1150"/>
      <c s="9" r="O1150"/>
      <c s="9" r="P1150"/>
      <c s="9" r="Q1150"/>
      <c s="9" r="R1150"/>
      <c s="9" r="S1150"/>
      <c s="9" r="T1150"/>
      <c s="9" r="U1150"/>
      <c s="9" r="V1150"/>
      <c s="9" r="W1150"/>
      <c s="9" r="X1150"/>
      <c s="9" r="Y1150"/>
      <c s="9" r="Z1150"/>
      <c s="9" r="AA1150"/>
      <c s="9" r="AB1150"/>
      <c s="9" r="AC1150"/>
      <c s="9" r="AD1150"/>
      <c s="9" r="AE1150"/>
      <c s="9" r="AF1150"/>
      <c s="9" r="AG1150"/>
      <c s="9" r="AH1150"/>
      <c s="9" r="AI1150"/>
      <c s="9" r="AJ1150"/>
      <c s="9" r="AK1150"/>
      <c s="9" r="AL1150"/>
      <c s="9" r="AM1150"/>
      <c s="9" r="AN1150"/>
      <c s="9" r="AO1150"/>
      <c s="9" r="AP1150"/>
      <c s="9" r="AQ1150"/>
      <c s="9" r="AR1150"/>
      <c s="9" r="AS1150"/>
      <c s="9" r="AT1150"/>
      <c s="9" r="AU1150"/>
      <c s="9" r="AV1150"/>
      <c s="9" r="AW1150"/>
      <c s="9" r="AX1150"/>
      <c s="9" r="AY1150"/>
      <c s="9" r="AZ1150"/>
      <c s="9" r="BA1150"/>
      <c s="9" r="BB1150"/>
      <c s="9" r="BC1150"/>
      <c s="9" r="BD1150"/>
      <c s="9" r="BE1150"/>
      <c s="9" r="BF1150"/>
      <c s="9" r="BG1150"/>
      <c s="9" r="BH1150"/>
      <c s="9" r="BI1150"/>
      <c s="9" r="BJ1150"/>
      <c s="9" r="BK1150"/>
      <c s="9" r="BL1150"/>
      <c s="9" r="BM1150"/>
      <c s="9" r="BN1150"/>
      <c s="9" r="BO1150"/>
      <c s="9" r="BP1150"/>
      <c s="9" r="BQ1150"/>
      <c s="9" r="BR1150"/>
      <c s="9" r="BS1150"/>
      <c s="9" r="BT1150"/>
      <c s="9" r="BU1150"/>
    </row>
    <row r="1151">
      <c s="7" r="A1151"/>
      <c s="9" r="B1151"/>
      <c s="9" r="C1151"/>
      <c s="9" r="D1151"/>
      <c s="9" r="E1151"/>
      <c s="9" r="F1151"/>
      <c s="9" r="G1151"/>
      <c s="9" r="H1151"/>
      <c s="9" r="I1151"/>
      <c s="9" r="J1151"/>
      <c s="9" r="K1151"/>
      <c s="9" r="L1151"/>
      <c s="9" r="M1151"/>
      <c s="9" r="N1151"/>
      <c s="9" r="O1151"/>
      <c s="9" r="P1151"/>
      <c s="9" r="Q1151"/>
      <c s="9" r="R1151"/>
      <c s="9" r="S1151"/>
      <c s="9" r="T1151"/>
      <c s="9" r="U1151"/>
      <c s="9" r="V1151"/>
      <c s="9" r="W1151"/>
      <c s="9" r="X1151"/>
      <c s="9" r="Y1151"/>
      <c s="9" r="Z1151"/>
      <c s="9" r="AA1151"/>
      <c s="9" r="AB1151"/>
      <c s="9" r="AC1151"/>
      <c s="9" r="AD1151"/>
      <c s="9" r="AE1151"/>
      <c s="9" r="AF1151"/>
      <c s="9" r="AG1151"/>
      <c s="9" r="AH1151"/>
      <c s="9" r="AI1151"/>
      <c s="9" r="AJ1151"/>
      <c s="9" r="AK1151"/>
      <c s="9" r="AL1151"/>
      <c s="9" r="AM1151"/>
      <c s="9" r="AN1151"/>
      <c s="9" r="AO1151"/>
      <c s="9" r="AP1151"/>
      <c s="9" r="AQ1151"/>
      <c s="9" r="AR1151"/>
      <c s="9" r="AS1151"/>
      <c s="9" r="AT1151"/>
      <c s="9" r="AU1151"/>
      <c s="9" r="AV1151"/>
      <c s="9" r="AW1151"/>
      <c s="9" r="AX1151"/>
      <c s="9" r="AY1151"/>
      <c s="9" r="AZ1151"/>
      <c s="9" r="BA1151"/>
      <c s="9" r="BB1151"/>
      <c s="9" r="BC1151"/>
      <c s="9" r="BD1151"/>
      <c s="9" r="BE1151"/>
      <c s="9" r="BF1151"/>
      <c s="9" r="BG1151"/>
      <c s="9" r="BH1151"/>
      <c s="9" r="BI1151"/>
      <c s="9" r="BJ1151"/>
      <c s="9" r="BK1151"/>
      <c s="9" r="BL1151"/>
      <c s="9" r="BM1151"/>
      <c s="9" r="BN1151"/>
      <c s="9" r="BO1151"/>
      <c s="9" r="BP1151"/>
      <c s="9" r="BQ1151"/>
      <c s="9" r="BR1151"/>
      <c s="9" r="BS1151"/>
      <c s="9" r="BT1151"/>
      <c s="9" r="BU1151"/>
    </row>
    <row r="1152">
      <c s="7" r="A1152"/>
      <c s="9" r="B1152"/>
      <c s="9" r="C1152"/>
      <c s="9" r="D1152"/>
      <c s="9" r="E1152"/>
      <c s="9" r="F1152"/>
      <c s="9" r="G1152"/>
      <c s="9" r="H1152"/>
      <c s="9" r="I1152"/>
      <c s="9" r="J1152"/>
      <c s="9" r="K1152"/>
      <c s="9" r="L1152"/>
      <c s="9" r="M1152"/>
      <c s="9" r="N1152"/>
      <c s="9" r="O1152"/>
      <c s="9" r="P1152"/>
      <c s="9" r="Q1152"/>
      <c s="9" r="R1152"/>
      <c s="9" r="S1152"/>
      <c s="9" r="T1152"/>
      <c s="9" r="U1152"/>
      <c s="9" r="V1152"/>
      <c s="9" r="W1152"/>
      <c s="9" r="X1152"/>
      <c s="9" r="Y1152"/>
      <c s="9" r="Z1152"/>
      <c s="9" r="AA1152"/>
      <c s="9" r="AB1152"/>
      <c s="9" r="AC1152"/>
      <c s="9" r="AD1152"/>
      <c s="9" r="AE1152"/>
      <c s="9" r="AF1152"/>
      <c s="9" r="AG1152"/>
      <c s="9" r="AH1152"/>
      <c s="9" r="AI1152"/>
      <c s="9" r="AJ1152"/>
      <c s="9" r="AK1152"/>
      <c s="9" r="AL1152"/>
      <c s="9" r="AM1152"/>
      <c s="9" r="AN1152"/>
      <c s="9" r="AO1152"/>
      <c s="9" r="AP1152"/>
      <c s="9" r="AQ1152"/>
      <c s="9" r="AR1152"/>
      <c s="9" r="AS1152"/>
      <c s="9" r="AT1152"/>
      <c s="9" r="AU1152"/>
      <c s="9" r="AV1152"/>
      <c s="9" r="AW1152"/>
      <c s="9" r="AX1152"/>
      <c s="9" r="AY1152"/>
      <c s="9" r="AZ1152"/>
      <c s="9" r="BA1152"/>
      <c s="9" r="BB1152"/>
      <c s="9" r="BC1152"/>
      <c s="9" r="BD1152"/>
      <c s="9" r="BE1152"/>
      <c s="9" r="BF1152"/>
      <c s="9" r="BG1152"/>
      <c s="9" r="BH1152"/>
      <c s="9" r="BI1152"/>
      <c s="9" r="BJ1152"/>
      <c s="9" r="BK1152"/>
      <c s="9" r="BL1152"/>
      <c s="9" r="BM1152"/>
      <c s="9" r="BN1152"/>
      <c s="9" r="BO1152"/>
      <c s="9" r="BP1152"/>
      <c s="9" r="BQ1152"/>
      <c s="9" r="BR1152"/>
      <c s="9" r="BS1152"/>
      <c s="9" r="BT1152"/>
      <c s="9" r="BU1152"/>
    </row>
    <row r="1153">
      <c s="7" r="A1153"/>
      <c s="9" r="B1153"/>
      <c s="9" r="C1153"/>
      <c s="9" r="D1153"/>
      <c s="9" r="E1153"/>
      <c s="9" r="F1153"/>
      <c s="9" r="G1153"/>
      <c s="9" r="H1153"/>
      <c s="9" r="I1153"/>
      <c s="9" r="J1153"/>
      <c s="9" r="K1153"/>
      <c s="9" r="L1153"/>
      <c s="9" r="M1153"/>
      <c s="9" r="N1153"/>
      <c s="9" r="O1153"/>
      <c s="9" r="P1153"/>
      <c s="9" r="Q1153"/>
      <c s="9" r="R1153"/>
      <c s="9" r="S1153"/>
      <c s="9" r="T1153"/>
      <c s="9" r="U1153"/>
      <c s="9" r="V1153"/>
      <c s="9" r="W1153"/>
      <c s="9" r="X1153"/>
      <c s="9" r="Y1153"/>
      <c s="9" r="Z1153"/>
      <c s="9" r="AA1153"/>
      <c s="9" r="AB1153"/>
      <c s="9" r="AC1153"/>
      <c s="9" r="AD1153"/>
      <c s="9" r="AE1153"/>
      <c s="9" r="AF1153"/>
      <c s="9" r="AG1153"/>
      <c s="9" r="AH1153"/>
      <c s="9" r="AI1153"/>
      <c s="9" r="AJ1153"/>
      <c s="9" r="AK1153"/>
      <c s="9" r="AL1153"/>
      <c s="9" r="AM1153"/>
      <c s="9" r="AN1153"/>
      <c s="9" r="AO1153"/>
      <c s="9" r="AP1153"/>
      <c s="9" r="AQ1153"/>
      <c s="9" r="AR1153"/>
      <c s="9" r="AS1153"/>
      <c s="9" r="AT1153"/>
      <c s="9" r="AU1153"/>
      <c s="9" r="AV1153"/>
      <c s="9" r="AW1153"/>
      <c s="9" r="AX1153"/>
      <c s="9" r="AY1153"/>
      <c s="9" r="AZ1153"/>
      <c s="9" r="BA1153"/>
      <c s="9" r="BB1153"/>
      <c s="9" r="BC1153"/>
      <c s="9" r="BD1153"/>
      <c s="9" r="BE1153"/>
      <c s="9" r="BF1153"/>
      <c s="9" r="BG1153"/>
      <c s="9" r="BH1153"/>
      <c s="9" r="BI1153"/>
      <c s="9" r="BJ1153"/>
      <c s="9" r="BK1153"/>
      <c s="9" r="BL1153"/>
      <c s="9" r="BM1153"/>
      <c s="9" r="BN1153"/>
      <c s="9" r="BO1153"/>
      <c s="9" r="BP1153"/>
      <c s="9" r="BQ1153"/>
      <c s="9" r="BR1153"/>
      <c s="9" r="BS1153"/>
      <c s="9" r="BT1153"/>
      <c s="9" r="BU1153"/>
    </row>
    <row r="1154">
      <c s="7" r="A1154"/>
      <c s="9" r="B1154"/>
      <c s="9" r="C1154"/>
      <c s="9" r="D1154"/>
      <c s="9" r="E1154"/>
      <c s="9" r="F1154"/>
      <c s="9" r="G1154"/>
      <c s="9" r="H1154"/>
      <c s="9" r="I1154"/>
      <c s="9" r="J1154"/>
      <c s="9" r="K1154"/>
      <c s="9" r="L1154"/>
      <c s="9" r="M1154"/>
      <c s="9" r="N1154"/>
      <c s="9" r="O1154"/>
      <c s="9" r="P1154"/>
      <c s="9" r="Q1154"/>
      <c s="9" r="R1154"/>
      <c s="9" r="S1154"/>
      <c s="9" r="T1154"/>
      <c s="9" r="U1154"/>
      <c s="9" r="V1154"/>
      <c s="9" r="W1154"/>
      <c s="9" r="X1154"/>
      <c s="9" r="Y1154"/>
      <c s="9" r="Z1154"/>
      <c s="9" r="AA1154"/>
      <c s="9" r="AB1154"/>
      <c s="9" r="AC1154"/>
      <c s="9" r="AD1154"/>
      <c s="9" r="AE1154"/>
      <c s="9" r="AF1154"/>
      <c s="9" r="AG1154"/>
      <c s="9" r="AH1154"/>
      <c s="9" r="AI1154"/>
      <c s="9" r="AJ1154"/>
      <c s="9" r="AK1154"/>
      <c s="9" r="AL1154"/>
      <c s="9" r="AM1154"/>
      <c s="9" r="AN1154"/>
      <c s="9" r="AO1154"/>
      <c s="9" r="AP1154"/>
      <c s="9" r="AQ1154"/>
      <c s="9" r="AR1154"/>
      <c s="9" r="AS1154"/>
      <c s="9" r="AT1154"/>
      <c s="9" r="AU1154"/>
      <c s="9" r="AV1154"/>
      <c s="9" r="AW1154"/>
      <c s="9" r="AX1154"/>
      <c s="9" r="AY1154"/>
      <c s="9" r="AZ1154"/>
      <c s="9" r="BA1154"/>
      <c s="9" r="BB1154"/>
      <c s="9" r="BC1154"/>
      <c s="9" r="BD1154"/>
      <c s="9" r="BE1154"/>
      <c s="9" r="BF1154"/>
      <c s="9" r="BG1154"/>
      <c s="9" r="BH1154"/>
      <c s="9" r="BI1154"/>
      <c s="9" r="BJ1154"/>
      <c s="9" r="BK1154"/>
      <c s="9" r="BL1154"/>
      <c s="9" r="BM1154"/>
      <c s="9" r="BN1154"/>
      <c s="9" r="BO1154"/>
      <c s="9" r="BP1154"/>
      <c s="9" r="BQ1154"/>
      <c s="9" r="BR1154"/>
      <c s="9" r="BS1154"/>
      <c s="9" r="BT1154"/>
      <c s="9" r="BU1154"/>
    </row>
    <row r="1155">
      <c s="7" r="A1155"/>
      <c s="9" r="B1155"/>
      <c s="9" r="C1155"/>
      <c s="9" r="D1155"/>
      <c s="9" r="E1155"/>
      <c s="9" r="F1155"/>
      <c s="9" r="G1155"/>
      <c s="9" r="H1155"/>
      <c s="9" r="I1155"/>
      <c s="9" r="J1155"/>
      <c s="9" r="K1155"/>
      <c s="9" r="L1155"/>
      <c s="9" r="M1155"/>
      <c s="9" r="N1155"/>
      <c s="9" r="O1155"/>
      <c s="9" r="P1155"/>
      <c s="9" r="Q1155"/>
      <c s="9" r="R1155"/>
      <c s="9" r="S1155"/>
      <c s="9" r="T1155"/>
      <c s="9" r="U1155"/>
      <c s="9" r="V1155"/>
      <c s="9" r="W1155"/>
      <c s="9" r="X1155"/>
      <c s="9" r="Y1155"/>
      <c s="9" r="Z1155"/>
      <c s="9" r="AA1155"/>
      <c s="9" r="AB1155"/>
      <c s="9" r="AC1155"/>
      <c s="9" r="AD1155"/>
      <c s="9" r="AE1155"/>
      <c s="9" r="AF1155"/>
      <c s="9" r="AG1155"/>
      <c s="9" r="AH1155"/>
      <c s="9" r="AI1155"/>
      <c s="9" r="AJ1155"/>
      <c s="9" r="AK1155"/>
      <c s="9" r="AL1155"/>
      <c s="9" r="AM1155"/>
      <c s="9" r="AN1155"/>
      <c s="9" r="AO1155"/>
      <c s="9" r="AP1155"/>
      <c s="9" r="AQ1155"/>
      <c s="9" r="AR1155"/>
      <c s="9" r="AS1155"/>
      <c s="9" r="AT1155"/>
      <c s="9" r="AU1155"/>
      <c s="9" r="AV1155"/>
      <c s="9" r="AW1155"/>
      <c s="9" r="AX1155"/>
      <c s="9" r="AY1155"/>
      <c s="9" r="AZ1155"/>
      <c s="9" r="BA1155"/>
      <c s="9" r="BB1155"/>
      <c s="9" r="BC1155"/>
      <c s="9" r="BD1155"/>
      <c s="9" r="BE1155"/>
      <c s="9" r="BF1155"/>
      <c s="9" r="BG1155"/>
      <c s="9" r="BH1155"/>
      <c s="9" r="BI1155"/>
      <c s="9" r="BJ1155"/>
      <c s="9" r="BK1155"/>
      <c s="9" r="BL1155"/>
      <c s="9" r="BM1155"/>
      <c s="9" r="BN1155"/>
      <c s="9" r="BO1155"/>
      <c s="9" r="BP1155"/>
      <c s="9" r="BQ1155"/>
      <c s="9" r="BR1155"/>
      <c s="9" r="BS1155"/>
      <c s="9" r="BT1155"/>
      <c s="9" r="BU1155"/>
    </row>
    <row r="1156">
      <c s="7" r="A1156"/>
      <c s="9" r="B1156"/>
      <c s="9" r="C1156"/>
      <c s="9" r="D1156"/>
      <c s="9" r="E1156"/>
      <c s="9" r="F1156"/>
      <c s="9" r="G1156"/>
      <c s="9" r="H1156"/>
      <c s="9" r="I1156"/>
      <c s="9" r="J1156"/>
      <c s="9" r="K1156"/>
      <c s="9" r="L1156"/>
      <c s="9" r="M1156"/>
      <c s="9" r="N1156"/>
      <c s="9" r="O1156"/>
      <c s="9" r="P1156"/>
      <c s="9" r="Q1156"/>
      <c s="9" r="R1156"/>
      <c s="9" r="S1156"/>
      <c s="9" r="T1156"/>
      <c s="9" r="U1156"/>
      <c s="9" r="V1156"/>
      <c s="9" r="W1156"/>
      <c s="9" r="X1156"/>
      <c s="9" r="Y1156"/>
      <c s="9" r="Z1156"/>
      <c s="9" r="AA1156"/>
      <c s="9" r="AB1156"/>
      <c s="9" r="AC1156"/>
      <c s="9" r="AD1156"/>
      <c s="9" r="AE1156"/>
      <c s="9" r="AF1156"/>
      <c s="9" r="AG1156"/>
      <c s="9" r="AH1156"/>
      <c s="9" r="AI1156"/>
      <c s="9" r="AJ1156"/>
      <c s="9" r="AK1156"/>
      <c s="9" r="AL1156"/>
      <c s="9" r="AM1156"/>
      <c s="9" r="AN1156"/>
      <c s="9" r="AO1156"/>
      <c s="9" r="AP1156"/>
      <c s="9" r="AQ1156"/>
      <c s="9" r="AR1156"/>
      <c s="9" r="AS1156"/>
      <c s="9" r="AT1156"/>
      <c s="9" r="AU1156"/>
      <c s="9" r="AV1156"/>
      <c s="9" r="AW1156"/>
      <c s="9" r="AX1156"/>
      <c s="9" r="AY1156"/>
      <c s="9" r="AZ1156"/>
      <c s="9" r="BA1156"/>
      <c s="9" r="BB1156"/>
      <c s="9" r="BC1156"/>
      <c s="9" r="BD1156"/>
      <c s="9" r="BE1156"/>
      <c s="9" r="BF1156"/>
      <c s="9" r="BG1156"/>
      <c s="9" r="BH1156"/>
      <c s="9" r="BI1156"/>
      <c s="9" r="BJ1156"/>
      <c s="9" r="BK1156"/>
      <c s="9" r="BL1156"/>
      <c s="9" r="BM1156"/>
      <c s="9" r="BN1156"/>
      <c s="9" r="BO1156"/>
      <c s="9" r="BP1156"/>
      <c s="9" r="BQ1156"/>
      <c s="9" r="BR1156"/>
      <c s="9" r="BS1156"/>
      <c s="9" r="BT1156"/>
      <c s="9" r="BU1156"/>
    </row>
    <row r="1157">
      <c s="7" r="A1157"/>
      <c s="9" r="B1157"/>
      <c s="9" r="C1157"/>
      <c s="9" r="D1157"/>
      <c s="9" r="E1157"/>
      <c s="9" r="F1157"/>
      <c s="9" r="G1157"/>
      <c s="9" r="H1157"/>
      <c s="9" r="I1157"/>
      <c s="9" r="J1157"/>
      <c s="9" r="K1157"/>
      <c s="9" r="L1157"/>
      <c s="9" r="M1157"/>
      <c s="9" r="N1157"/>
      <c s="9" r="O1157"/>
      <c s="9" r="P1157"/>
      <c s="9" r="Q1157"/>
      <c s="9" r="R1157"/>
      <c s="9" r="S1157"/>
      <c s="9" r="T1157"/>
      <c s="9" r="U1157"/>
      <c s="9" r="V1157"/>
      <c s="9" r="W1157"/>
      <c s="9" r="X1157"/>
      <c s="9" r="Y1157"/>
      <c s="9" r="Z1157"/>
      <c s="9" r="AA1157"/>
      <c s="9" r="AB1157"/>
      <c s="9" r="AC1157"/>
      <c s="9" r="AD1157"/>
      <c s="9" r="AE1157"/>
      <c s="9" r="AF1157"/>
      <c s="9" r="AG1157"/>
      <c s="9" r="AH1157"/>
      <c s="9" r="AI1157"/>
      <c s="9" r="AJ1157"/>
      <c s="9" r="AK1157"/>
      <c s="9" r="AL1157"/>
      <c s="9" r="AM1157"/>
      <c s="9" r="AN1157"/>
      <c s="9" r="AO1157"/>
      <c s="9" r="AP1157"/>
      <c s="9" r="AQ1157"/>
      <c s="9" r="AR1157"/>
      <c s="9" r="AS1157"/>
      <c s="9" r="AT1157"/>
      <c s="9" r="AU1157"/>
      <c s="9" r="AV1157"/>
      <c s="9" r="AW1157"/>
      <c s="9" r="AX1157"/>
      <c s="9" r="AY1157"/>
      <c s="9" r="AZ1157"/>
      <c s="9" r="BA1157"/>
      <c s="9" r="BB1157"/>
      <c s="9" r="BC1157"/>
      <c s="9" r="BD1157"/>
      <c s="9" r="BE1157"/>
      <c s="9" r="BF1157"/>
      <c s="9" r="BG1157"/>
      <c s="9" r="BH1157"/>
      <c s="9" r="BI1157"/>
      <c s="9" r="BJ1157"/>
      <c s="9" r="BK1157"/>
      <c s="9" r="BL1157"/>
      <c s="9" r="BM1157"/>
      <c s="9" r="BN1157"/>
      <c s="9" r="BO1157"/>
      <c s="9" r="BP1157"/>
      <c s="9" r="BQ1157"/>
      <c s="9" r="BR1157"/>
      <c s="9" r="BS1157"/>
      <c s="9" r="BT1157"/>
      <c s="9" r="BU1157"/>
    </row>
    <row r="1158">
      <c s="7" r="A1158"/>
      <c s="9" r="B1158"/>
      <c s="9" r="C1158"/>
      <c s="9" r="D1158"/>
      <c s="9" r="E1158"/>
      <c s="9" r="F1158"/>
      <c s="9" r="G1158"/>
      <c s="9" r="H1158"/>
      <c s="9" r="I1158"/>
      <c s="9" r="J1158"/>
      <c s="9" r="K1158"/>
      <c s="9" r="L1158"/>
      <c s="9" r="M1158"/>
      <c s="9" r="N1158"/>
      <c s="9" r="O1158"/>
      <c s="9" r="P1158"/>
      <c s="9" r="Q1158"/>
      <c s="9" r="R1158"/>
      <c s="9" r="S1158"/>
      <c s="9" r="T1158"/>
      <c s="9" r="U1158"/>
      <c s="9" r="V1158"/>
      <c s="9" r="W1158"/>
      <c s="9" r="X1158"/>
      <c s="9" r="Y1158"/>
      <c s="9" r="Z1158"/>
      <c s="9" r="AA1158"/>
      <c s="9" r="AB1158"/>
      <c s="9" r="AC1158"/>
      <c s="9" r="AD1158"/>
      <c s="9" r="AE1158"/>
      <c s="9" r="AF1158"/>
      <c s="9" r="AG1158"/>
      <c s="9" r="AH1158"/>
      <c s="9" r="AI1158"/>
      <c s="9" r="AJ1158"/>
      <c s="9" r="AK1158"/>
      <c s="9" r="AL1158"/>
      <c s="9" r="AM1158"/>
      <c s="9" r="AN1158"/>
      <c s="9" r="AO1158"/>
      <c s="9" r="AP1158"/>
      <c s="9" r="AQ1158"/>
      <c s="9" r="AR1158"/>
      <c s="9" r="AS1158"/>
      <c s="9" r="AT1158"/>
      <c s="9" r="AU1158"/>
      <c s="9" r="AV1158"/>
      <c s="9" r="AW1158"/>
      <c s="9" r="AX1158"/>
      <c s="9" r="AY1158"/>
      <c s="9" r="AZ1158"/>
      <c s="9" r="BA1158"/>
      <c s="9" r="BB1158"/>
      <c s="9" r="BC1158"/>
      <c s="9" r="BD1158"/>
      <c s="9" r="BE1158"/>
      <c s="9" r="BF1158"/>
      <c s="9" r="BG1158"/>
      <c s="9" r="BH1158"/>
      <c s="9" r="BI1158"/>
      <c s="9" r="BJ1158"/>
      <c s="9" r="BK1158"/>
      <c s="9" r="BL1158"/>
      <c s="9" r="BM1158"/>
      <c s="9" r="BN1158"/>
      <c s="9" r="BO1158"/>
      <c s="9" r="BP1158"/>
      <c s="9" r="BQ1158"/>
      <c s="9" r="BR1158"/>
      <c s="9" r="BS1158"/>
      <c s="9" r="BT1158"/>
      <c s="9" r="BU1158"/>
    </row>
    <row r="1159">
      <c s="7" r="A1159"/>
      <c s="9" r="B1159"/>
      <c s="9" r="C1159"/>
      <c s="9" r="D1159"/>
      <c s="9" r="E1159"/>
      <c s="9" r="F1159"/>
      <c s="9" r="G1159"/>
      <c s="9" r="H1159"/>
      <c s="9" r="I1159"/>
      <c s="9" r="J1159"/>
      <c s="9" r="K1159"/>
      <c s="9" r="L1159"/>
      <c s="9" r="M1159"/>
      <c s="9" r="N1159"/>
      <c s="9" r="O1159"/>
      <c s="9" r="P1159"/>
      <c s="9" r="Q1159"/>
      <c s="9" r="R1159"/>
      <c s="9" r="S1159"/>
      <c s="9" r="T1159"/>
      <c s="9" r="U1159"/>
      <c s="9" r="V1159"/>
      <c s="9" r="W1159"/>
      <c s="9" r="X1159"/>
      <c s="9" r="Y1159"/>
      <c s="9" r="Z1159"/>
      <c s="9" r="AA1159"/>
      <c s="9" r="AB1159"/>
      <c s="9" r="AC1159"/>
      <c s="9" r="AD1159"/>
      <c s="9" r="AE1159"/>
      <c s="9" r="AF1159"/>
      <c s="9" r="AG1159"/>
      <c s="9" r="AH1159"/>
      <c s="9" r="AI1159"/>
      <c s="9" r="AJ1159"/>
      <c s="9" r="AK1159"/>
      <c s="9" r="AL1159"/>
      <c s="9" r="AM1159"/>
      <c s="9" r="AN1159"/>
      <c s="9" r="AO1159"/>
      <c s="9" r="AP1159"/>
      <c s="9" r="AQ1159"/>
      <c s="9" r="AR1159"/>
      <c s="9" r="AS1159"/>
      <c s="9" r="AT1159"/>
      <c s="9" r="AU1159"/>
      <c s="9" r="AV1159"/>
      <c s="9" r="AW1159"/>
      <c s="9" r="AX1159"/>
      <c s="9" r="AY1159"/>
      <c s="9" r="AZ1159"/>
      <c s="9" r="BA1159"/>
      <c s="9" r="BB1159"/>
      <c s="9" r="BC1159"/>
      <c s="9" r="BD1159"/>
      <c s="9" r="BE1159"/>
      <c s="9" r="BF1159"/>
      <c s="9" r="BG1159"/>
      <c s="9" r="BH1159"/>
      <c s="9" r="BI1159"/>
      <c s="9" r="BJ1159"/>
      <c s="9" r="BK1159"/>
      <c s="9" r="BL1159"/>
      <c s="9" r="BM1159"/>
      <c s="9" r="BN1159"/>
      <c s="9" r="BO1159"/>
      <c s="9" r="BP1159"/>
      <c s="9" r="BQ1159"/>
      <c s="9" r="BR1159"/>
      <c s="9" r="BS1159"/>
      <c s="9" r="BT1159"/>
      <c s="9" r="BU1159"/>
    </row>
    <row r="1160">
      <c s="7" r="A1160"/>
      <c s="9" r="B1160"/>
      <c s="9" r="C1160"/>
      <c s="9" r="D1160"/>
      <c s="9" r="E1160"/>
      <c s="9" r="F1160"/>
      <c s="9" r="G1160"/>
      <c s="9" r="H1160"/>
      <c s="9" r="I1160"/>
      <c s="9" r="J1160"/>
      <c s="9" r="K1160"/>
      <c s="9" r="L1160"/>
      <c s="9" r="M1160"/>
      <c s="9" r="N1160"/>
      <c s="9" r="O1160"/>
      <c s="9" r="P1160"/>
      <c s="9" r="Q1160"/>
      <c s="9" r="R1160"/>
      <c s="9" r="S1160"/>
      <c s="9" r="T1160"/>
      <c s="9" r="U1160"/>
      <c s="9" r="V1160"/>
      <c s="9" r="W1160"/>
      <c s="9" r="X1160"/>
      <c s="9" r="Y1160"/>
      <c s="9" r="Z1160"/>
      <c s="9" r="AA1160"/>
      <c s="9" r="AB1160"/>
      <c s="9" r="AC1160"/>
      <c s="9" r="AD1160"/>
      <c s="9" r="AE1160"/>
      <c s="9" r="AF1160"/>
      <c s="9" r="AG1160"/>
      <c s="9" r="AH1160"/>
      <c s="9" r="AI1160"/>
      <c s="9" r="AJ1160"/>
      <c s="9" r="AK1160"/>
      <c s="9" r="AL1160"/>
      <c s="9" r="AM1160"/>
      <c s="9" r="AN1160"/>
      <c s="9" r="AO1160"/>
      <c s="9" r="AP1160"/>
      <c s="9" r="AQ1160"/>
      <c s="9" r="AR1160"/>
      <c s="9" r="AS1160"/>
      <c s="9" r="AT1160"/>
      <c s="9" r="AU1160"/>
      <c s="9" r="AV1160"/>
      <c s="9" r="AW1160"/>
      <c s="9" r="AX1160"/>
      <c s="9" r="AY1160"/>
      <c s="9" r="AZ1160"/>
      <c s="9" r="BA1160"/>
      <c s="9" r="BB1160"/>
      <c s="9" r="BC1160"/>
      <c s="9" r="BD1160"/>
      <c s="9" r="BE1160"/>
      <c s="9" r="BF1160"/>
      <c s="9" r="BG1160"/>
      <c s="9" r="BH1160"/>
      <c s="9" r="BI1160"/>
      <c s="9" r="BJ1160"/>
      <c s="9" r="BK1160"/>
      <c s="9" r="BL1160"/>
      <c s="9" r="BM1160"/>
      <c s="9" r="BN1160"/>
      <c s="9" r="BO1160"/>
      <c s="9" r="BP1160"/>
      <c s="9" r="BQ1160"/>
      <c s="9" r="BR1160"/>
      <c s="9" r="BS1160"/>
      <c s="9" r="BT1160"/>
      <c s="9" r="BU1160"/>
    </row>
    <row r="1161">
      <c s="7" r="A1161"/>
      <c s="9" r="B1161"/>
      <c s="9" r="C1161"/>
      <c s="9" r="D1161"/>
      <c s="9" r="E1161"/>
      <c s="9" r="F1161"/>
      <c s="9" r="G1161"/>
      <c s="9" r="H1161"/>
      <c s="9" r="I1161"/>
      <c s="9" r="J1161"/>
      <c s="9" r="K1161"/>
      <c s="9" r="L1161"/>
      <c s="9" r="M1161"/>
      <c s="9" r="N1161"/>
      <c s="9" r="O1161"/>
      <c s="9" r="P1161"/>
      <c s="9" r="Q1161"/>
      <c s="9" r="R1161"/>
      <c s="9" r="S1161"/>
      <c s="9" r="T1161"/>
      <c s="9" r="U1161"/>
      <c s="9" r="V1161"/>
      <c s="9" r="W1161"/>
      <c s="9" r="X1161"/>
      <c s="9" r="Y1161"/>
      <c s="9" r="Z1161"/>
      <c s="9" r="AA1161"/>
      <c s="9" r="AB1161"/>
      <c s="9" r="AC1161"/>
      <c s="9" r="AD1161"/>
      <c s="9" r="AE1161"/>
      <c s="9" r="AF1161"/>
      <c s="9" r="AG1161"/>
      <c s="9" r="AH1161"/>
      <c s="9" r="AI1161"/>
      <c s="9" r="AJ1161"/>
      <c s="9" r="AK1161"/>
      <c s="9" r="AL1161"/>
      <c s="9" r="AM1161"/>
      <c s="9" r="AN1161"/>
      <c s="9" r="AO1161"/>
      <c s="9" r="AP1161"/>
      <c s="9" r="AQ1161"/>
      <c s="9" r="AR1161"/>
      <c s="9" r="AS1161"/>
      <c s="9" r="AT1161"/>
      <c s="9" r="AU1161"/>
      <c s="9" r="AV1161"/>
      <c s="9" r="AW1161"/>
      <c s="9" r="AX1161"/>
      <c s="9" r="AY1161"/>
      <c s="9" r="AZ1161"/>
      <c s="9" r="BA1161"/>
      <c s="9" r="BB1161"/>
      <c s="9" r="BC1161"/>
      <c s="9" r="BD1161"/>
      <c s="9" r="BE1161"/>
      <c s="9" r="BF1161"/>
      <c s="9" r="BG1161"/>
      <c s="9" r="BH1161"/>
      <c s="9" r="BI1161"/>
      <c s="9" r="BJ1161"/>
      <c s="9" r="BK1161"/>
      <c s="9" r="BL1161"/>
      <c s="9" r="BM1161"/>
      <c s="9" r="BN1161"/>
      <c s="9" r="BO1161"/>
      <c s="9" r="BP1161"/>
      <c s="9" r="BQ1161"/>
      <c s="9" r="BR1161"/>
      <c s="9" r="BS1161"/>
      <c s="9" r="BT1161"/>
      <c s="9" r="BU1161"/>
    </row>
    <row r="1162">
      <c s="7" r="A1162"/>
      <c s="9" r="B1162"/>
      <c s="9" r="C1162"/>
      <c s="9" r="D1162"/>
      <c s="9" r="E1162"/>
      <c s="9" r="F1162"/>
      <c s="9" r="G1162"/>
      <c s="9" r="H1162"/>
      <c s="9" r="I1162"/>
      <c s="9" r="J1162"/>
      <c s="9" r="K1162"/>
      <c s="9" r="L1162"/>
      <c s="9" r="M1162"/>
      <c s="9" r="N1162"/>
      <c s="9" r="O1162"/>
      <c s="9" r="P1162"/>
      <c s="9" r="Q1162"/>
      <c s="9" r="R1162"/>
      <c s="9" r="S1162"/>
      <c s="9" r="T1162"/>
      <c s="9" r="U1162"/>
      <c s="9" r="V1162"/>
      <c s="9" r="W1162"/>
      <c s="9" r="X1162"/>
      <c s="9" r="Y1162"/>
      <c s="9" r="Z1162"/>
      <c s="9" r="AA1162"/>
      <c s="9" r="AB1162"/>
      <c s="9" r="AC1162"/>
      <c s="9" r="AD1162"/>
      <c s="9" r="AE1162"/>
      <c s="9" r="AF1162"/>
      <c s="9" r="AG1162"/>
      <c s="9" r="AH1162"/>
      <c s="9" r="AI1162"/>
      <c s="9" r="AJ1162"/>
      <c s="9" r="AK1162"/>
      <c s="9" r="AL1162"/>
      <c s="9" r="AM1162"/>
      <c s="9" r="AN1162"/>
      <c s="9" r="AO1162"/>
      <c s="9" r="AP1162"/>
      <c s="9" r="AQ1162"/>
      <c s="9" r="AR1162"/>
      <c s="9" r="AS1162"/>
      <c s="9" r="AT1162"/>
      <c s="9" r="AU1162"/>
      <c s="9" r="AV1162"/>
      <c s="9" r="AW1162"/>
      <c s="9" r="AX1162"/>
      <c s="9" r="AY1162"/>
      <c s="9" r="AZ1162"/>
      <c s="9" r="BA1162"/>
      <c s="9" r="BB1162"/>
      <c s="9" r="BC1162"/>
      <c s="9" r="BD1162"/>
      <c s="9" r="BE1162"/>
      <c s="9" r="BF1162"/>
      <c s="9" r="BG1162"/>
      <c s="9" r="BH1162"/>
      <c s="9" r="BI1162"/>
      <c s="9" r="BJ1162"/>
      <c s="9" r="BK1162"/>
      <c s="9" r="BL1162"/>
      <c s="9" r="BM1162"/>
      <c s="9" r="BN1162"/>
      <c s="9" r="BO1162"/>
      <c s="9" r="BP1162"/>
      <c s="9" r="BQ1162"/>
      <c s="9" r="BR1162"/>
      <c s="9" r="BS1162"/>
      <c s="9" r="BT1162"/>
      <c s="9" r="BU1162"/>
    </row>
    <row r="1163">
      <c s="7" r="A1163"/>
      <c s="9" r="B1163"/>
      <c s="9" r="C1163"/>
      <c s="9" r="D1163"/>
      <c s="9" r="E1163"/>
      <c s="9" r="F1163"/>
      <c s="9" r="G1163"/>
      <c s="9" r="H1163"/>
      <c s="9" r="I1163"/>
      <c s="9" r="J1163"/>
      <c s="9" r="K1163"/>
      <c s="9" r="L1163"/>
      <c s="9" r="M1163"/>
      <c s="9" r="N1163"/>
      <c s="9" r="O1163"/>
      <c s="9" r="P1163"/>
      <c s="9" r="Q1163"/>
      <c s="9" r="R1163"/>
      <c s="9" r="S1163"/>
      <c s="9" r="T1163"/>
      <c s="9" r="U1163"/>
      <c s="9" r="V1163"/>
      <c s="9" r="W1163"/>
      <c s="9" r="X1163"/>
      <c s="9" r="Y1163"/>
      <c s="9" r="Z1163"/>
      <c s="9" r="AA1163"/>
      <c s="9" r="AB1163"/>
      <c s="9" r="AC1163"/>
      <c s="9" r="AD1163"/>
      <c s="9" r="AE1163"/>
      <c s="9" r="AF1163"/>
      <c s="9" r="AG1163"/>
      <c s="9" r="AH1163"/>
      <c s="9" r="AI1163"/>
      <c s="9" r="AJ1163"/>
      <c s="9" r="AK1163"/>
      <c s="9" r="AL1163"/>
      <c s="9" r="AM1163"/>
      <c s="9" r="AN1163"/>
      <c s="9" r="AO1163"/>
      <c s="9" r="AP1163"/>
      <c s="9" r="AQ1163"/>
      <c s="9" r="AR1163"/>
      <c s="9" r="AS1163"/>
      <c s="9" r="AT1163"/>
      <c s="9" r="AU1163"/>
      <c s="9" r="AV1163"/>
      <c s="9" r="AW1163"/>
      <c s="9" r="AX1163"/>
      <c s="9" r="AY1163"/>
      <c s="9" r="AZ1163"/>
      <c s="9" r="BA1163"/>
      <c s="9" r="BB1163"/>
      <c s="9" r="BC1163"/>
      <c s="9" r="BD1163"/>
      <c s="9" r="BE1163"/>
      <c s="9" r="BF1163"/>
      <c s="9" r="BG1163"/>
      <c s="9" r="BH1163"/>
      <c s="9" r="BI1163"/>
      <c s="9" r="BJ1163"/>
      <c s="9" r="BK1163"/>
      <c s="9" r="BL1163"/>
      <c s="9" r="BM1163"/>
      <c s="9" r="BN1163"/>
      <c s="9" r="BO1163"/>
      <c s="9" r="BP1163"/>
      <c s="9" r="BQ1163"/>
      <c s="9" r="BR1163"/>
      <c s="9" r="BS1163"/>
      <c s="9" r="BT1163"/>
      <c s="9" r="BU1163"/>
    </row>
    <row r="1164">
      <c s="7" r="A1164"/>
      <c s="9" r="B1164"/>
      <c s="9" r="C1164"/>
      <c s="9" r="D1164"/>
      <c s="9" r="E1164"/>
      <c s="9" r="F1164"/>
      <c s="9" r="G1164"/>
      <c s="9" r="H1164"/>
      <c s="9" r="I1164"/>
      <c s="9" r="J1164"/>
      <c s="9" r="K1164"/>
      <c s="9" r="L1164"/>
      <c s="9" r="M1164"/>
      <c s="9" r="N1164"/>
      <c s="9" r="O1164"/>
      <c s="9" r="P1164"/>
      <c s="9" r="Q1164"/>
      <c s="9" r="R1164"/>
      <c s="9" r="S1164"/>
      <c s="9" r="T1164"/>
      <c s="9" r="U1164"/>
      <c s="9" r="V1164"/>
      <c s="9" r="W1164"/>
      <c s="9" r="X1164"/>
      <c s="9" r="Y1164"/>
      <c s="9" r="Z1164"/>
      <c s="9" r="AA1164"/>
      <c s="9" r="AB1164"/>
      <c s="9" r="AC1164"/>
      <c s="9" r="AD1164"/>
      <c s="9" r="AE1164"/>
      <c s="9" r="AF1164"/>
      <c s="9" r="AG1164"/>
      <c s="9" r="AH1164"/>
      <c s="9" r="AI1164"/>
      <c s="9" r="AJ1164"/>
      <c s="9" r="AK1164"/>
      <c s="9" r="AL1164"/>
      <c s="9" r="AM1164"/>
      <c s="9" r="AN1164"/>
      <c s="9" r="AO1164"/>
      <c s="9" r="AP1164"/>
      <c s="9" r="AQ1164"/>
      <c s="9" r="AR1164"/>
      <c s="9" r="AS1164"/>
      <c s="9" r="AT1164"/>
      <c s="9" r="AU1164"/>
      <c s="9" r="AV1164"/>
      <c s="9" r="AW1164"/>
      <c s="9" r="AX1164"/>
      <c s="9" r="AY1164"/>
      <c s="9" r="AZ1164"/>
      <c s="9" r="BA1164"/>
      <c s="9" r="BB1164"/>
      <c s="9" r="BC1164"/>
      <c s="9" r="BD1164"/>
      <c s="9" r="BE1164"/>
      <c s="9" r="BF1164"/>
      <c s="9" r="BG1164"/>
      <c s="9" r="BH1164"/>
      <c s="9" r="BI1164"/>
      <c s="9" r="BJ1164"/>
      <c s="9" r="BK1164"/>
      <c s="9" r="BL1164"/>
      <c s="9" r="BM1164"/>
      <c s="9" r="BN1164"/>
      <c s="9" r="BO1164"/>
      <c s="9" r="BP1164"/>
      <c s="9" r="BQ1164"/>
      <c s="9" r="BR1164"/>
      <c s="9" r="BS1164"/>
      <c s="9" r="BT1164"/>
      <c s="9" r="BU1164"/>
    </row>
    <row r="1165">
      <c s="7" r="A1165"/>
      <c s="9" r="B1165"/>
      <c s="9" r="C1165"/>
      <c s="9" r="D1165"/>
      <c s="9" r="E1165"/>
      <c s="9" r="F1165"/>
      <c s="9" r="G1165"/>
      <c s="9" r="H1165"/>
      <c s="9" r="I1165"/>
      <c s="9" r="J1165"/>
      <c s="9" r="K1165"/>
      <c s="9" r="L1165"/>
      <c s="9" r="M1165"/>
      <c s="9" r="N1165"/>
      <c s="9" r="O1165"/>
      <c s="9" r="P1165"/>
      <c s="9" r="Q1165"/>
      <c s="9" r="R1165"/>
      <c s="9" r="S1165"/>
      <c s="9" r="T1165"/>
      <c s="9" r="U1165"/>
      <c s="9" r="V1165"/>
      <c s="9" r="W1165"/>
      <c s="9" r="X1165"/>
      <c s="9" r="Y1165"/>
      <c s="9" r="Z1165"/>
      <c s="9" r="AA1165"/>
      <c s="9" r="AB1165"/>
      <c s="9" r="AC1165"/>
      <c s="9" r="AD1165"/>
      <c s="9" r="AE1165"/>
      <c s="9" r="AF1165"/>
      <c s="9" r="AG1165"/>
      <c s="9" r="AH1165"/>
      <c s="9" r="AI1165"/>
      <c s="9" r="AJ1165"/>
      <c s="9" r="AK1165"/>
      <c s="9" r="AL1165"/>
      <c s="9" r="AM1165"/>
      <c s="9" r="AN1165"/>
      <c s="9" r="AO1165"/>
      <c s="9" r="AP1165"/>
      <c s="9" r="AQ1165"/>
      <c s="9" r="AR1165"/>
      <c s="9" r="AS1165"/>
      <c s="9" r="AT1165"/>
      <c s="9" r="AU1165"/>
      <c s="9" r="AV1165"/>
      <c s="9" r="AW1165"/>
      <c s="9" r="AX1165"/>
      <c s="9" r="AY1165"/>
      <c s="9" r="AZ1165"/>
      <c s="9" r="BA1165"/>
      <c s="9" r="BB1165"/>
      <c s="9" r="BC1165"/>
      <c s="9" r="BD1165"/>
      <c s="9" r="BE1165"/>
      <c s="9" r="BF1165"/>
      <c s="9" r="BG1165"/>
      <c s="9" r="BH1165"/>
      <c s="9" r="BI1165"/>
      <c s="9" r="BJ1165"/>
      <c s="9" r="BK1165"/>
      <c s="9" r="BL1165"/>
      <c s="9" r="BM1165"/>
      <c s="9" r="BN1165"/>
      <c s="9" r="BO1165"/>
      <c s="9" r="BP1165"/>
      <c s="9" r="BQ1165"/>
      <c s="9" r="BR1165"/>
      <c s="9" r="BS1165"/>
      <c s="9" r="BT1165"/>
      <c s="9" r="BU1165"/>
    </row>
    <row r="1166">
      <c s="7" r="A1166"/>
      <c s="9" r="B1166"/>
      <c s="9" r="C1166"/>
      <c s="9" r="D1166"/>
      <c s="9" r="E1166"/>
      <c s="9" r="F1166"/>
      <c s="9" r="G1166"/>
      <c s="9" r="H1166"/>
      <c s="9" r="I1166"/>
      <c s="9" r="J1166"/>
      <c s="9" r="K1166"/>
      <c s="9" r="L1166"/>
      <c s="9" r="M1166"/>
      <c s="9" r="N1166"/>
      <c s="9" r="O1166"/>
      <c s="9" r="P1166"/>
      <c s="9" r="Q1166"/>
      <c s="9" r="R1166"/>
      <c s="9" r="S1166"/>
      <c s="9" r="T1166"/>
      <c s="9" r="U1166"/>
      <c s="9" r="V1166"/>
      <c s="9" r="W1166"/>
      <c s="9" r="X1166"/>
      <c s="9" r="Y1166"/>
      <c s="9" r="Z1166"/>
      <c s="9" r="AA1166"/>
      <c s="9" r="AB1166"/>
      <c s="9" r="AC1166"/>
      <c s="9" r="AD1166"/>
      <c s="9" r="AE1166"/>
      <c s="9" r="AF1166"/>
      <c s="9" r="AG1166"/>
      <c s="9" r="AH1166"/>
      <c s="9" r="AI1166"/>
      <c s="9" r="AJ1166"/>
      <c s="9" r="AK1166"/>
      <c s="9" r="AL1166"/>
      <c s="9" r="AM1166"/>
      <c s="9" r="AN1166"/>
      <c s="9" r="AO1166"/>
      <c s="9" r="AP1166"/>
      <c s="9" r="AQ1166"/>
      <c s="9" r="AR1166"/>
      <c s="9" r="AS1166"/>
      <c s="9" r="AT1166"/>
      <c s="9" r="AU1166"/>
      <c s="9" r="AV1166"/>
      <c s="9" r="AW1166"/>
      <c s="9" r="AX1166"/>
      <c s="9" r="AY1166"/>
      <c s="9" r="AZ1166"/>
      <c s="9" r="BA1166"/>
      <c s="9" r="BB1166"/>
      <c s="9" r="BC1166"/>
      <c s="9" r="BD1166"/>
      <c s="9" r="BE1166"/>
      <c s="9" r="BF1166"/>
      <c s="9" r="BG1166"/>
      <c s="9" r="BH1166"/>
      <c s="9" r="BI1166"/>
      <c s="9" r="BJ1166"/>
      <c s="9" r="BK1166"/>
      <c s="9" r="BL1166"/>
      <c s="9" r="BM1166"/>
      <c s="9" r="BN1166"/>
      <c s="9" r="BO1166"/>
      <c s="9" r="BP1166"/>
      <c s="9" r="BQ1166"/>
      <c s="9" r="BR1166"/>
      <c s="9" r="BS1166"/>
      <c s="9" r="BT1166"/>
      <c s="9" r="BU1166"/>
    </row>
    <row r="1167">
      <c s="7" r="A1167"/>
      <c s="9" r="B1167"/>
      <c s="9" r="C1167"/>
      <c s="9" r="D1167"/>
      <c s="9" r="E1167"/>
      <c s="9" r="F1167"/>
      <c s="9" r="G1167"/>
      <c s="9" r="H1167"/>
      <c s="9" r="I1167"/>
      <c s="9" r="J1167"/>
      <c s="9" r="K1167"/>
      <c s="9" r="L1167"/>
      <c s="9" r="M1167"/>
      <c s="9" r="N1167"/>
      <c s="9" r="O1167"/>
      <c s="9" r="P1167"/>
      <c s="9" r="Q1167"/>
      <c s="9" r="R1167"/>
      <c s="9" r="S1167"/>
      <c s="9" r="T1167"/>
      <c s="9" r="U1167"/>
      <c s="9" r="V1167"/>
      <c s="9" r="W1167"/>
      <c s="9" r="X1167"/>
      <c s="9" r="Y1167"/>
      <c s="9" r="Z1167"/>
      <c s="9" r="AA1167"/>
      <c s="9" r="AB1167"/>
      <c s="9" r="AC1167"/>
      <c s="9" r="AD1167"/>
      <c s="9" r="AE1167"/>
      <c s="9" r="AF1167"/>
      <c s="9" r="AG1167"/>
      <c s="9" r="AH1167"/>
      <c s="9" r="AI1167"/>
      <c s="9" r="AJ1167"/>
      <c s="9" r="AK1167"/>
      <c s="9" r="AL1167"/>
      <c s="9" r="AM1167"/>
      <c s="9" r="AN1167"/>
      <c s="9" r="AO1167"/>
      <c s="9" r="AP1167"/>
      <c s="9" r="AQ1167"/>
      <c s="9" r="AR1167"/>
      <c s="9" r="AS1167"/>
      <c s="9" r="AT1167"/>
      <c s="9" r="AU1167"/>
      <c s="9" r="AV1167"/>
      <c s="9" r="AW1167"/>
      <c s="9" r="AX1167"/>
      <c s="9" r="AY1167"/>
      <c s="9" r="AZ1167"/>
      <c s="9" r="BA1167"/>
      <c s="9" r="BB1167"/>
      <c s="9" r="BC1167"/>
      <c s="9" r="BD1167"/>
      <c s="9" r="BE1167"/>
      <c s="9" r="BF1167"/>
      <c s="9" r="BG1167"/>
      <c s="9" r="BH1167"/>
      <c s="9" r="BI1167"/>
      <c s="9" r="BJ1167"/>
      <c s="9" r="BK1167"/>
      <c s="9" r="BL1167"/>
      <c s="9" r="BM1167"/>
      <c s="9" r="BN1167"/>
      <c s="9" r="BO1167"/>
      <c s="9" r="BP1167"/>
      <c s="9" r="BQ1167"/>
      <c s="9" r="BR1167"/>
      <c s="9" r="BS1167"/>
      <c s="9" r="BT1167"/>
      <c s="9" r="BU1167"/>
    </row>
    <row r="1168">
      <c s="7" r="A1168"/>
      <c s="9" r="B1168"/>
      <c s="9" r="C1168"/>
      <c s="9" r="D1168"/>
      <c s="9" r="E1168"/>
      <c s="9" r="F1168"/>
      <c s="9" r="G1168"/>
      <c s="9" r="H1168"/>
      <c s="9" r="I1168"/>
      <c s="9" r="J1168"/>
      <c s="9" r="K1168"/>
      <c s="9" r="L1168"/>
      <c s="9" r="M1168"/>
      <c s="9" r="N1168"/>
      <c s="9" r="O1168"/>
      <c s="9" r="P1168"/>
      <c s="9" r="Q1168"/>
      <c s="9" r="R1168"/>
      <c s="9" r="S1168"/>
      <c s="9" r="T1168"/>
      <c s="9" r="U1168"/>
      <c s="9" r="V1168"/>
      <c s="9" r="W1168"/>
      <c s="9" r="X1168"/>
      <c s="9" r="Y1168"/>
      <c s="9" r="Z1168"/>
      <c s="9" r="AA1168"/>
      <c s="9" r="AB1168"/>
      <c s="9" r="AC1168"/>
      <c s="9" r="AD1168"/>
      <c s="9" r="AE1168"/>
      <c s="9" r="AF1168"/>
      <c s="9" r="AG1168"/>
      <c s="9" r="AH1168"/>
      <c s="9" r="AI1168"/>
      <c s="9" r="AJ1168"/>
      <c s="9" r="AK1168"/>
      <c s="9" r="AL1168"/>
      <c s="9" r="AM1168"/>
      <c s="9" r="AN1168"/>
      <c s="9" r="AO1168"/>
      <c s="9" r="AP1168"/>
      <c s="9" r="AQ1168"/>
      <c s="9" r="AR1168"/>
      <c s="9" r="AS1168"/>
      <c s="9" r="AT1168"/>
      <c s="9" r="AU1168"/>
      <c s="9" r="AV1168"/>
      <c s="9" r="AW1168"/>
      <c s="9" r="AX1168"/>
      <c s="9" r="AY1168"/>
      <c s="9" r="AZ1168"/>
      <c s="9" r="BA1168"/>
      <c s="9" r="BB1168"/>
      <c s="9" r="BC1168"/>
      <c s="9" r="BD1168"/>
      <c s="9" r="BE1168"/>
      <c s="9" r="BF1168"/>
      <c s="9" r="BG1168"/>
      <c s="9" r="BH1168"/>
      <c s="9" r="BI1168"/>
      <c s="9" r="BJ1168"/>
      <c s="9" r="BK1168"/>
      <c s="9" r="BL1168"/>
      <c s="9" r="BM1168"/>
      <c s="9" r="BN1168"/>
      <c s="9" r="BO1168"/>
      <c s="9" r="BP1168"/>
      <c s="9" r="BQ1168"/>
      <c s="9" r="BR1168"/>
      <c s="9" r="BS1168"/>
      <c s="9" r="BT1168"/>
      <c s="9" r="BU1168"/>
    </row>
    <row r="1169">
      <c s="7" r="A1169"/>
      <c s="9" r="B1169"/>
      <c s="9" r="C1169"/>
      <c s="9" r="D1169"/>
      <c s="9" r="E1169"/>
      <c s="9" r="F1169"/>
      <c s="9" r="G1169"/>
      <c s="9" r="H1169"/>
      <c s="9" r="I1169"/>
      <c s="9" r="J1169"/>
      <c s="9" r="K1169"/>
      <c s="9" r="L1169"/>
      <c s="9" r="M1169"/>
      <c s="9" r="N1169"/>
      <c s="9" r="O1169"/>
      <c s="9" r="P1169"/>
      <c s="9" r="Q1169"/>
      <c s="9" r="R1169"/>
      <c s="9" r="S1169"/>
      <c s="9" r="T1169"/>
      <c s="9" r="U1169"/>
      <c s="9" r="V1169"/>
      <c s="9" r="W1169"/>
      <c s="9" r="X1169"/>
      <c s="9" r="Y1169"/>
      <c s="9" r="Z1169"/>
      <c s="9" r="AA1169"/>
      <c s="9" r="AB1169"/>
      <c s="9" r="AC1169"/>
      <c s="9" r="AD1169"/>
      <c s="9" r="AE1169"/>
      <c s="9" r="AF1169"/>
      <c s="9" r="AG1169"/>
      <c s="9" r="AH1169"/>
      <c s="9" r="AI1169"/>
      <c s="9" r="AJ1169"/>
      <c s="9" r="AK1169"/>
      <c s="9" r="AL1169"/>
      <c s="9" r="AM1169"/>
      <c s="9" r="AN1169"/>
      <c s="9" r="AO1169"/>
      <c s="9" r="AP1169"/>
      <c s="9" r="AQ1169"/>
      <c s="9" r="AR1169"/>
      <c s="9" r="AS1169"/>
      <c s="9" r="AT1169"/>
      <c s="9" r="AU1169"/>
      <c s="9" r="AV1169"/>
      <c s="9" r="AW1169"/>
      <c s="9" r="AX1169"/>
      <c s="9" r="AY1169"/>
      <c s="9" r="AZ1169"/>
      <c s="9" r="BA1169"/>
      <c s="9" r="BB1169"/>
      <c s="9" r="BC1169"/>
      <c s="9" r="BD1169"/>
      <c s="9" r="BE1169"/>
      <c s="9" r="BF1169"/>
      <c s="9" r="BG1169"/>
      <c s="9" r="BH1169"/>
      <c s="9" r="BI1169"/>
      <c s="9" r="BJ1169"/>
      <c s="9" r="BK1169"/>
      <c s="9" r="BL1169"/>
      <c s="9" r="BM1169"/>
      <c s="9" r="BN1169"/>
      <c s="9" r="BO1169"/>
      <c s="9" r="BP1169"/>
      <c s="9" r="BQ1169"/>
      <c s="9" r="BR1169"/>
      <c s="9" r="BS1169"/>
      <c s="9" r="BT1169"/>
      <c s="9" r="BU1169"/>
    </row>
    <row r="1170">
      <c s="7" r="A1170"/>
      <c s="9" r="B1170"/>
      <c s="9" r="C1170"/>
      <c s="9" r="D1170"/>
      <c s="9" r="E1170"/>
      <c s="9" r="F1170"/>
      <c s="9" r="G1170"/>
      <c s="9" r="H1170"/>
      <c s="9" r="I1170"/>
      <c s="9" r="J1170"/>
      <c s="9" r="K1170"/>
      <c s="9" r="L1170"/>
      <c s="9" r="M1170"/>
      <c s="9" r="N1170"/>
      <c s="9" r="O1170"/>
      <c s="9" r="P1170"/>
      <c s="9" r="Q1170"/>
      <c s="9" r="R1170"/>
      <c s="9" r="S1170"/>
      <c s="9" r="T1170"/>
      <c s="9" r="U1170"/>
      <c s="9" r="V1170"/>
      <c s="9" r="W1170"/>
      <c s="9" r="X1170"/>
      <c s="9" r="Y1170"/>
      <c s="9" r="Z1170"/>
      <c s="9" r="AA1170"/>
      <c s="9" r="AB1170"/>
      <c s="9" r="AC1170"/>
      <c s="9" r="AD1170"/>
      <c s="9" r="AE1170"/>
      <c s="9" r="AF1170"/>
      <c s="9" r="AG1170"/>
      <c s="9" r="AH1170"/>
      <c s="9" r="AI1170"/>
      <c s="9" r="AJ1170"/>
      <c s="9" r="AK1170"/>
      <c s="9" r="AL1170"/>
      <c s="9" r="AM1170"/>
      <c s="9" r="AN1170"/>
      <c s="9" r="AO1170"/>
      <c s="9" r="AP1170"/>
      <c s="9" r="AQ1170"/>
      <c s="9" r="AR1170"/>
      <c s="9" r="AS1170"/>
      <c s="9" r="AT1170"/>
      <c s="9" r="AU1170"/>
      <c s="9" r="AV1170"/>
      <c s="9" r="AW1170"/>
      <c s="9" r="AX1170"/>
      <c s="9" r="AY1170"/>
      <c s="9" r="AZ1170"/>
      <c s="9" r="BA1170"/>
      <c s="9" r="BB1170"/>
      <c s="9" r="BC1170"/>
      <c s="9" r="BD1170"/>
      <c s="9" r="BE1170"/>
      <c s="9" r="BF1170"/>
      <c s="9" r="BG1170"/>
      <c s="9" r="BH1170"/>
      <c s="9" r="BI1170"/>
      <c s="9" r="BJ1170"/>
      <c s="9" r="BK1170"/>
      <c s="9" r="BL1170"/>
      <c s="9" r="BM1170"/>
      <c s="9" r="BN1170"/>
      <c s="9" r="BO1170"/>
      <c s="9" r="BP1170"/>
      <c s="9" r="BQ1170"/>
      <c s="9" r="BR1170"/>
      <c s="9" r="BS1170"/>
      <c s="9" r="BT1170"/>
      <c s="9" r="BU1170"/>
    </row>
    <row r="1171">
      <c s="7" r="A1171"/>
      <c s="9" r="B1171"/>
      <c s="9" r="C1171"/>
      <c s="9" r="D1171"/>
      <c s="9" r="E1171"/>
      <c s="9" r="F1171"/>
      <c s="9" r="G1171"/>
      <c s="9" r="H1171"/>
      <c s="9" r="I1171"/>
      <c s="9" r="J1171"/>
      <c s="9" r="K1171"/>
      <c s="9" r="L1171"/>
      <c s="9" r="M1171"/>
      <c s="9" r="N1171"/>
      <c s="9" r="O1171"/>
      <c s="9" r="P1171"/>
      <c s="9" r="Q1171"/>
      <c s="9" r="R1171"/>
      <c s="9" r="S1171"/>
      <c s="9" r="T1171"/>
      <c s="9" r="U1171"/>
      <c s="9" r="V1171"/>
      <c s="9" r="W1171"/>
      <c s="9" r="X1171"/>
      <c s="9" r="Y1171"/>
      <c s="9" r="Z1171"/>
      <c s="9" r="AA1171"/>
      <c s="9" r="AB1171"/>
      <c s="9" r="AC1171"/>
      <c s="9" r="AD1171"/>
      <c s="9" r="AE1171"/>
      <c s="9" r="AF1171"/>
      <c s="9" r="AG1171"/>
      <c s="9" r="AH1171"/>
      <c s="9" r="AI1171"/>
      <c s="9" r="AJ1171"/>
      <c s="9" r="AK1171"/>
      <c s="9" r="AL1171"/>
      <c s="9" r="AM1171"/>
      <c s="9" r="AN1171"/>
      <c s="9" r="AO1171"/>
      <c s="9" r="AP1171"/>
      <c s="9" r="AQ1171"/>
      <c s="9" r="AR1171"/>
      <c s="9" r="AS1171"/>
      <c s="9" r="AT1171"/>
      <c s="9" r="AU1171"/>
      <c s="9" r="AV1171"/>
      <c s="9" r="AW1171"/>
      <c s="9" r="AX1171"/>
      <c s="9" r="AY1171"/>
      <c s="9" r="AZ1171"/>
      <c s="9" r="BA1171"/>
      <c s="9" r="BB1171"/>
      <c s="9" r="BC1171"/>
      <c s="9" r="BD1171"/>
      <c s="9" r="BE1171"/>
      <c s="9" r="BF1171"/>
      <c s="9" r="BG1171"/>
      <c s="9" r="BH1171"/>
      <c s="9" r="BI1171"/>
      <c s="9" r="BJ1171"/>
      <c s="9" r="BK1171"/>
      <c s="9" r="BL1171"/>
      <c s="9" r="BM1171"/>
      <c s="9" r="BN1171"/>
      <c s="9" r="BO1171"/>
      <c s="9" r="BP1171"/>
      <c s="9" r="BQ1171"/>
      <c s="9" r="BR1171"/>
      <c s="9" r="BS1171"/>
      <c s="9" r="BT1171"/>
      <c s="9" r="BU1171"/>
    </row>
    <row r="1172">
      <c s="7" r="A1172"/>
      <c s="9" r="B1172"/>
      <c s="9" r="C1172"/>
      <c s="9" r="D1172"/>
      <c s="9" r="E1172"/>
      <c s="9" r="F1172"/>
      <c s="9" r="G1172"/>
      <c s="9" r="H1172"/>
      <c s="9" r="I1172"/>
      <c s="9" r="J1172"/>
      <c s="9" r="K1172"/>
      <c s="9" r="L1172"/>
      <c s="9" r="M1172"/>
      <c s="9" r="N1172"/>
      <c s="9" r="O1172"/>
      <c s="9" r="P1172"/>
      <c s="9" r="Q1172"/>
      <c s="9" r="R1172"/>
      <c s="9" r="S1172"/>
      <c s="9" r="T1172"/>
      <c s="9" r="U1172"/>
      <c s="9" r="V1172"/>
      <c s="9" r="W1172"/>
      <c s="9" r="X1172"/>
      <c s="9" r="Y1172"/>
      <c s="9" r="Z1172"/>
      <c s="9" r="AA1172"/>
      <c s="9" r="AB1172"/>
      <c s="9" r="AC1172"/>
      <c s="9" r="AD1172"/>
      <c s="9" r="AE1172"/>
      <c s="9" r="AF1172"/>
      <c s="9" r="AG1172"/>
      <c s="9" r="AH1172"/>
      <c s="9" r="AI1172"/>
      <c s="9" r="AJ1172"/>
      <c s="9" r="AK1172"/>
      <c s="9" r="AL1172"/>
      <c s="9" r="AM1172"/>
      <c s="9" r="AN1172"/>
      <c s="9" r="AO1172"/>
      <c s="9" r="AP1172"/>
      <c s="9" r="AQ1172"/>
      <c s="9" r="AR1172"/>
      <c s="9" r="AS1172"/>
      <c s="9" r="AT1172"/>
      <c s="9" r="AU1172"/>
      <c s="9" r="AV1172"/>
      <c s="9" r="AW1172"/>
      <c s="9" r="AX1172"/>
      <c s="9" r="AY1172"/>
      <c s="9" r="AZ1172"/>
      <c s="9" r="BA1172"/>
      <c s="9" r="BB1172"/>
      <c s="9" r="BC1172"/>
      <c s="9" r="BD1172"/>
      <c s="9" r="BE1172"/>
      <c s="9" r="BF1172"/>
      <c s="9" r="BG1172"/>
      <c s="9" r="BH1172"/>
      <c s="9" r="BI1172"/>
      <c s="9" r="BJ1172"/>
      <c s="9" r="BK1172"/>
      <c s="9" r="BL1172"/>
      <c s="9" r="BM1172"/>
      <c s="9" r="BN1172"/>
      <c s="9" r="BO1172"/>
      <c s="9" r="BP1172"/>
      <c s="9" r="BQ1172"/>
      <c s="9" r="BR1172"/>
      <c s="9" r="BS1172"/>
      <c s="9" r="BT1172"/>
      <c s="9" r="BU1172"/>
    </row>
    <row r="1173">
      <c s="7" r="A1173"/>
      <c s="9" r="B1173"/>
      <c s="9" r="C1173"/>
      <c s="9" r="D1173"/>
      <c s="9" r="E1173"/>
      <c s="9" r="F1173"/>
      <c s="9" r="G1173"/>
      <c s="9" r="H1173"/>
      <c s="9" r="I1173"/>
      <c s="9" r="J1173"/>
      <c s="9" r="K1173"/>
      <c s="9" r="L1173"/>
      <c s="9" r="M1173"/>
      <c s="9" r="N1173"/>
      <c s="9" r="O1173"/>
      <c s="9" r="P1173"/>
      <c s="9" r="Q1173"/>
      <c s="9" r="R1173"/>
      <c s="9" r="S1173"/>
      <c s="9" r="T1173"/>
      <c s="9" r="U1173"/>
      <c s="9" r="V1173"/>
      <c s="9" r="W1173"/>
      <c s="9" r="X1173"/>
      <c s="9" r="Y1173"/>
      <c s="9" r="Z1173"/>
      <c s="9" r="AA1173"/>
      <c s="9" r="AB1173"/>
      <c s="9" r="AC1173"/>
      <c s="9" r="AD1173"/>
      <c s="9" r="AE1173"/>
      <c s="9" r="AF1173"/>
      <c s="9" r="AG1173"/>
      <c s="9" r="AH1173"/>
      <c s="9" r="AI1173"/>
      <c s="9" r="AJ1173"/>
      <c s="9" r="AK1173"/>
      <c s="9" r="AL1173"/>
      <c s="9" r="AM1173"/>
      <c s="9" r="AN1173"/>
      <c s="9" r="AO1173"/>
      <c s="9" r="AP1173"/>
      <c s="9" r="AQ1173"/>
      <c s="9" r="AR1173"/>
      <c s="9" r="AS1173"/>
      <c s="9" r="AT1173"/>
      <c s="9" r="AU1173"/>
      <c s="9" r="AV1173"/>
      <c s="9" r="AW1173"/>
      <c s="9" r="AX1173"/>
      <c s="9" r="AY1173"/>
      <c s="9" r="AZ1173"/>
      <c s="9" r="BA1173"/>
      <c s="9" r="BB1173"/>
      <c s="9" r="BC1173"/>
      <c s="9" r="BD1173"/>
      <c s="9" r="BE1173"/>
      <c s="9" r="BF1173"/>
      <c s="9" r="BG1173"/>
      <c s="9" r="BH1173"/>
      <c s="9" r="BI1173"/>
      <c s="9" r="BJ1173"/>
      <c s="9" r="BK1173"/>
      <c s="9" r="BL1173"/>
      <c s="9" r="BM1173"/>
      <c s="9" r="BN1173"/>
      <c s="9" r="BO1173"/>
      <c s="9" r="BP1173"/>
      <c s="9" r="BQ1173"/>
      <c s="9" r="BR1173"/>
      <c s="9" r="BS1173"/>
      <c s="9" r="BT1173"/>
      <c s="9" r="BU1173"/>
    </row>
    <row r="1174">
      <c s="7" r="A1174"/>
      <c s="9" r="B1174"/>
      <c s="9" r="C1174"/>
      <c s="9" r="D1174"/>
      <c s="9" r="E1174"/>
      <c s="9" r="F1174"/>
      <c s="9" r="G1174"/>
      <c s="9" r="H1174"/>
      <c s="9" r="I1174"/>
      <c s="9" r="J1174"/>
      <c s="9" r="K1174"/>
      <c s="9" r="L1174"/>
      <c s="9" r="M1174"/>
      <c s="9" r="N1174"/>
      <c s="9" r="O1174"/>
      <c s="9" r="P1174"/>
      <c s="9" r="Q1174"/>
      <c s="9" r="R1174"/>
      <c s="9" r="S1174"/>
      <c s="9" r="T1174"/>
      <c s="9" r="U1174"/>
      <c s="9" r="V1174"/>
      <c s="9" r="W1174"/>
      <c s="9" r="X1174"/>
      <c s="9" r="Y1174"/>
      <c s="9" r="Z1174"/>
      <c s="9" r="AA1174"/>
      <c s="9" r="AB1174"/>
      <c s="9" r="AC1174"/>
      <c s="9" r="AD1174"/>
      <c s="9" r="AE1174"/>
      <c s="9" r="AF1174"/>
      <c s="9" r="AG1174"/>
      <c s="9" r="AH1174"/>
      <c s="9" r="AI1174"/>
      <c s="9" r="AJ1174"/>
      <c s="9" r="AK1174"/>
      <c s="9" r="AL1174"/>
      <c s="9" r="AM1174"/>
      <c s="9" r="AN1174"/>
      <c s="9" r="AO1174"/>
      <c s="9" r="AP1174"/>
      <c s="9" r="AQ1174"/>
      <c s="9" r="AR1174"/>
      <c s="9" r="AS1174"/>
      <c s="9" r="AT1174"/>
      <c s="9" r="AU1174"/>
      <c s="9" r="AV1174"/>
      <c s="9" r="AW1174"/>
      <c s="9" r="AX1174"/>
      <c s="9" r="AY1174"/>
      <c s="9" r="AZ1174"/>
      <c s="9" r="BA1174"/>
      <c s="9" r="BB1174"/>
      <c s="9" r="BC1174"/>
      <c s="9" r="BD1174"/>
      <c s="9" r="BE1174"/>
      <c s="9" r="BF1174"/>
      <c s="9" r="BG1174"/>
      <c s="9" r="BH1174"/>
      <c s="9" r="BI1174"/>
      <c s="9" r="BJ1174"/>
      <c s="9" r="BK1174"/>
      <c s="9" r="BL1174"/>
      <c s="9" r="BM1174"/>
      <c s="9" r="BN1174"/>
      <c s="9" r="BO1174"/>
      <c s="9" r="BP1174"/>
      <c s="9" r="BQ1174"/>
      <c s="9" r="BR1174"/>
      <c s="9" r="BS1174"/>
      <c s="9" r="BT1174"/>
      <c s="9" r="BU1174"/>
    </row>
    <row r="1175">
      <c s="7" r="A1175"/>
      <c s="9" r="B1175"/>
      <c s="9" r="C1175"/>
      <c s="9" r="D1175"/>
      <c s="9" r="E1175"/>
      <c s="9" r="F1175"/>
      <c s="9" r="G1175"/>
      <c s="9" r="H1175"/>
      <c s="9" r="I1175"/>
      <c s="9" r="J1175"/>
      <c s="9" r="K1175"/>
      <c s="9" r="L1175"/>
      <c s="9" r="M1175"/>
      <c s="9" r="N1175"/>
      <c s="9" r="O1175"/>
      <c s="9" r="P1175"/>
      <c s="9" r="Q1175"/>
      <c s="9" r="R1175"/>
      <c s="9" r="S1175"/>
      <c s="9" r="T1175"/>
      <c s="9" r="U1175"/>
      <c s="9" r="V1175"/>
      <c s="9" r="W1175"/>
      <c s="9" r="X1175"/>
      <c s="9" r="Y1175"/>
      <c s="9" r="Z1175"/>
      <c s="9" r="AA1175"/>
      <c s="9" r="AB1175"/>
      <c s="9" r="AC1175"/>
      <c s="9" r="AD1175"/>
      <c s="9" r="AE1175"/>
      <c s="9" r="AF1175"/>
      <c s="9" r="AG1175"/>
      <c s="9" r="AH1175"/>
      <c s="9" r="AI1175"/>
      <c s="9" r="AJ1175"/>
      <c s="9" r="AK1175"/>
      <c s="9" r="AL1175"/>
      <c s="9" r="AM1175"/>
      <c s="9" r="AN1175"/>
      <c s="9" r="AO1175"/>
      <c s="9" r="AP1175"/>
      <c s="9" r="AQ1175"/>
      <c s="9" r="AR1175"/>
      <c s="9" r="AS1175"/>
      <c s="9" r="AT1175"/>
      <c s="9" r="AU1175"/>
      <c s="9" r="AV1175"/>
      <c s="9" r="AW1175"/>
      <c s="9" r="AX1175"/>
      <c s="9" r="AY1175"/>
      <c s="9" r="AZ1175"/>
      <c s="9" r="BA1175"/>
      <c s="9" r="BB1175"/>
      <c s="9" r="BC1175"/>
      <c s="9" r="BD1175"/>
      <c s="9" r="BE1175"/>
      <c s="9" r="BF1175"/>
      <c s="9" r="BG1175"/>
      <c s="9" r="BH1175"/>
      <c s="9" r="BI1175"/>
      <c s="9" r="BJ1175"/>
      <c s="9" r="BK1175"/>
      <c s="9" r="BL1175"/>
      <c s="9" r="BM1175"/>
      <c s="9" r="BN1175"/>
      <c s="9" r="BO1175"/>
      <c s="9" r="BP1175"/>
      <c s="9" r="BQ1175"/>
      <c s="9" r="BR1175"/>
      <c s="9" r="BS1175"/>
      <c s="9" r="BT1175"/>
      <c s="9" r="BU1175"/>
    </row>
    <row r="1176">
      <c s="7" r="A1176"/>
      <c s="9" r="B1176"/>
      <c s="9" r="C1176"/>
      <c s="9" r="D1176"/>
      <c s="9" r="E1176"/>
      <c s="9" r="F1176"/>
      <c s="9" r="G1176"/>
      <c s="9" r="H1176"/>
      <c s="9" r="I1176"/>
      <c s="9" r="J1176"/>
      <c s="9" r="K1176"/>
      <c s="9" r="L1176"/>
      <c s="9" r="M1176"/>
      <c s="9" r="N1176"/>
      <c s="9" r="O1176"/>
      <c s="9" r="P1176"/>
      <c s="9" r="Q1176"/>
      <c s="9" r="R1176"/>
      <c s="9" r="S1176"/>
      <c s="9" r="T1176"/>
      <c s="9" r="U1176"/>
      <c s="9" r="V1176"/>
      <c s="9" r="W1176"/>
      <c s="9" r="X1176"/>
      <c s="9" r="Y1176"/>
      <c s="9" r="Z1176"/>
      <c s="9" r="AA1176"/>
      <c s="9" r="AB1176"/>
      <c s="9" r="AC1176"/>
      <c s="9" r="AD1176"/>
      <c s="9" r="AE1176"/>
      <c s="9" r="AF1176"/>
      <c s="9" r="AG1176"/>
      <c s="9" r="AH1176"/>
      <c s="9" r="AI1176"/>
      <c s="9" r="AJ1176"/>
      <c s="9" r="AK1176"/>
      <c s="9" r="AL1176"/>
      <c s="9" r="AM1176"/>
      <c s="9" r="AN1176"/>
      <c s="9" r="AO1176"/>
      <c s="9" r="AP1176"/>
      <c s="9" r="AQ1176"/>
      <c s="9" r="AR1176"/>
      <c s="9" r="AS1176"/>
      <c s="9" r="AT1176"/>
      <c s="9" r="AU1176"/>
      <c s="9" r="AV1176"/>
      <c s="9" r="AW1176"/>
      <c s="9" r="AX1176"/>
      <c s="9" r="AY1176"/>
      <c s="9" r="AZ1176"/>
      <c s="9" r="BA1176"/>
      <c s="9" r="BB1176"/>
      <c s="9" r="BC1176"/>
      <c s="9" r="BD1176"/>
      <c s="9" r="BE1176"/>
      <c s="9" r="BF1176"/>
      <c s="9" r="BG1176"/>
      <c s="9" r="BH1176"/>
      <c s="9" r="BI1176"/>
      <c s="9" r="BJ1176"/>
      <c s="9" r="BK1176"/>
      <c s="9" r="BL1176"/>
      <c s="9" r="BM1176"/>
      <c s="9" r="BN1176"/>
      <c s="9" r="BO1176"/>
      <c s="9" r="BP1176"/>
      <c s="9" r="BQ1176"/>
      <c s="9" r="BR1176"/>
      <c s="9" r="BS1176"/>
      <c s="9" r="BT1176"/>
      <c s="9" r="BU1176"/>
    </row>
    <row r="1177">
      <c s="7" r="A1177"/>
      <c s="9" r="B1177"/>
      <c s="9" r="C1177"/>
      <c s="9" r="D1177"/>
      <c s="9" r="E1177"/>
      <c s="9" r="F1177"/>
      <c s="9" r="G1177"/>
      <c s="9" r="H1177"/>
      <c s="9" r="I1177"/>
      <c s="9" r="J1177"/>
      <c s="9" r="K1177"/>
      <c s="9" r="L1177"/>
      <c s="9" r="M1177"/>
      <c s="9" r="N1177"/>
      <c s="9" r="O1177"/>
      <c s="9" r="P1177"/>
      <c s="9" r="Q1177"/>
      <c s="9" r="R1177"/>
      <c s="9" r="S1177"/>
      <c s="9" r="T1177"/>
      <c s="9" r="U1177"/>
      <c s="9" r="V1177"/>
      <c s="9" r="W1177"/>
      <c s="9" r="X1177"/>
      <c s="9" r="Y1177"/>
      <c s="9" r="Z1177"/>
      <c s="9" r="AA1177"/>
      <c s="9" r="AB1177"/>
      <c s="9" r="AC1177"/>
      <c s="9" r="AD1177"/>
      <c s="9" r="AE1177"/>
      <c s="9" r="AF1177"/>
      <c s="9" r="AG1177"/>
      <c s="9" r="AH1177"/>
      <c s="9" r="AI1177"/>
      <c s="9" r="AJ1177"/>
      <c s="9" r="AK1177"/>
      <c s="9" r="AL1177"/>
      <c s="9" r="AM1177"/>
      <c s="9" r="AN1177"/>
      <c s="9" r="AO1177"/>
      <c s="9" r="AP1177"/>
      <c s="9" r="AQ1177"/>
      <c s="9" r="AR1177"/>
      <c s="9" r="AS1177"/>
      <c s="9" r="AT1177"/>
      <c s="9" r="AU1177"/>
      <c s="9" r="AV1177"/>
      <c s="9" r="AW1177"/>
      <c s="9" r="AX1177"/>
      <c s="9" r="AY1177"/>
      <c s="9" r="AZ1177"/>
      <c s="9" r="BA1177"/>
      <c s="9" r="BB1177"/>
      <c s="9" r="BC1177"/>
      <c s="9" r="BD1177"/>
      <c s="9" r="BE1177"/>
      <c s="9" r="BF1177"/>
      <c s="9" r="BG1177"/>
      <c s="9" r="BH1177"/>
      <c s="9" r="BI1177"/>
      <c s="9" r="BJ1177"/>
      <c s="9" r="BK1177"/>
      <c s="9" r="BL1177"/>
      <c s="9" r="BM1177"/>
      <c s="9" r="BN1177"/>
      <c s="9" r="BO1177"/>
      <c s="9" r="BP1177"/>
      <c s="9" r="BQ1177"/>
      <c s="9" r="BR1177"/>
      <c s="9" r="BS1177"/>
      <c s="9" r="BT1177"/>
      <c s="9" r="BU1177"/>
    </row>
    <row r="1178">
      <c s="7" r="A1178"/>
      <c s="9" r="B1178"/>
      <c s="9" r="C1178"/>
      <c s="9" r="D1178"/>
      <c s="9" r="E1178"/>
      <c s="9" r="F1178"/>
      <c s="9" r="G1178"/>
      <c s="9" r="H1178"/>
      <c s="9" r="I1178"/>
      <c s="9" r="J1178"/>
      <c s="9" r="K1178"/>
      <c s="9" r="L1178"/>
      <c s="9" r="M1178"/>
      <c s="9" r="N1178"/>
      <c s="9" r="O1178"/>
      <c s="9" r="P1178"/>
      <c s="9" r="Q1178"/>
      <c s="9" r="R1178"/>
      <c s="9" r="S1178"/>
      <c s="9" r="T1178"/>
      <c s="9" r="U1178"/>
      <c s="9" r="V1178"/>
      <c s="9" r="W1178"/>
      <c s="9" r="X1178"/>
      <c s="9" r="Y1178"/>
      <c s="9" r="Z1178"/>
      <c s="9" r="AA1178"/>
      <c s="9" r="AB1178"/>
      <c s="9" r="AC1178"/>
      <c s="9" r="AD1178"/>
      <c s="9" r="AE1178"/>
      <c s="9" r="AF1178"/>
      <c s="9" r="AG1178"/>
      <c s="9" r="AH1178"/>
      <c s="9" r="AI1178"/>
      <c s="9" r="AJ1178"/>
      <c s="9" r="AK1178"/>
      <c s="9" r="AL1178"/>
      <c s="9" r="AM1178"/>
      <c s="9" r="AN1178"/>
      <c s="9" r="AO1178"/>
      <c s="9" r="AP1178"/>
      <c s="9" r="AQ1178"/>
      <c s="9" r="AR1178"/>
      <c s="9" r="AS1178"/>
      <c s="9" r="AT1178"/>
      <c s="9" r="AU1178"/>
      <c s="9" r="AV1178"/>
      <c s="9" r="AW1178"/>
      <c s="9" r="AX1178"/>
      <c s="9" r="AY1178"/>
      <c s="9" r="AZ1178"/>
      <c s="9" r="BA1178"/>
      <c s="9" r="BB1178"/>
      <c s="9" r="BC1178"/>
      <c s="9" r="BD1178"/>
      <c s="9" r="BE1178"/>
      <c s="9" r="BF1178"/>
      <c s="9" r="BG1178"/>
      <c s="9" r="BH1178"/>
      <c s="9" r="BI1178"/>
      <c s="9" r="BJ1178"/>
      <c s="9" r="BK1178"/>
      <c s="9" r="BL1178"/>
      <c s="9" r="BM1178"/>
      <c s="9" r="BN1178"/>
      <c s="9" r="BO1178"/>
      <c s="9" r="BP1178"/>
      <c s="9" r="BQ1178"/>
      <c s="9" r="BR1178"/>
      <c s="9" r="BS1178"/>
      <c s="9" r="BT1178"/>
      <c s="9" r="BU1178"/>
    </row>
    <row r="1179">
      <c s="7" r="A1179"/>
      <c s="9" r="B1179"/>
      <c s="9" r="C1179"/>
      <c s="9" r="D1179"/>
      <c s="9" r="E1179"/>
      <c s="9" r="F1179"/>
      <c s="9" r="G1179"/>
      <c s="9" r="H1179"/>
      <c s="9" r="I1179"/>
      <c s="9" r="J1179"/>
      <c s="9" r="K1179"/>
      <c s="9" r="L1179"/>
      <c s="9" r="M1179"/>
      <c s="9" r="N1179"/>
      <c s="9" r="O1179"/>
      <c s="9" r="P1179"/>
      <c s="9" r="Q1179"/>
      <c s="9" r="R1179"/>
      <c s="9" r="S1179"/>
      <c s="9" r="T1179"/>
      <c s="9" r="U1179"/>
      <c s="9" r="V1179"/>
      <c s="9" r="W1179"/>
      <c s="9" r="X1179"/>
      <c s="9" r="Y1179"/>
      <c s="9" r="Z1179"/>
      <c s="9" r="AA1179"/>
      <c s="9" r="AB1179"/>
      <c s="9" r="AC1179"/>
      <c s="9" r="AD1179"/>
      <c s="9" r="AE1179"/>
      <c s="9" r="AF1179"/>
      <c s="9" r="AG1179"/>
      <c s="9" r="AH1179"/>
      <c s="9" r="AI1179"/>
      <c s="9" r="AJ1179"/>
      <c s="9" r="AK1179"/>
      <c s="9" r="AL1179"/>
      <c s="9" r="AM1179"/>
      <c s="9" r="AN1179"/>
      <c s="9" r="AO1179"/>
      <c s="9" r="AP1179"/>
      <c s="9" r="AQ1179"/>
      <c s="9" r="AR1179"/>
      <c s="9" r="AS1179"/>
      <c s="9" r="AT1179"/>
      <c s="9" r="AU1179"/>
      <c s="9" r="AV1179"/>
      <c s="9" r="AW1179"/>
      <c s="9" r="AX1179"/>
      <c s="9" r="AY1179"/>
      <c s="9" r="AZ1179"/>
      <c s="9" r="BA1179"/>
      <c s="9" r="BB1179"/>
      <c s="9" r="BC1179"/>
      <c s="9" r="BD1179"/>
      <c s="9" r="BE1179"/>
      <c s="9" r="BF1179"/>
      <c s="9" r="BG1179"/>
      <c s="9" r="BH1179"/>
      <c s="9" r="BI1179"/>
      <c s="9" r="BJ1179"/>
      <c s="9" r="BK1179"/>
      <c s="9" r="BL1179"/>
      <c s="9" r="BM1179"/>
      <c s="9" r="BN1179"/>
      <c s="9" r="BO1179"/>
      <c s="9" r="BP1179"/>
      <c s="9" r="BQ1179"/>
      <c s="9" r="BR1179"/>
      <c s="9" r="BS1179"/>
      <c s="9" r="BT1179"/>
      <c s="9" r="BU1179"/>
    </row>
    <row r="1180">
      <c s="7" r="A1180"/>
      <c s="9" r="B1180"/>
      <c s="9" r="C1180"/>
      <c s="9" r="D1180"/>
      <c s="9" r="E1180"/>
      <c s="9" r="F1180"/>
      <c s="9" r="G1180"/>
      <c s="9" r="H1180"/>
      <c s="9" r="I1180"/>
      <c s="9" r="J1180"/>
      <c s="9" r="K1180"/>
      <c s="9" r="L1180"/>
      <c s="9" r="M1180"/>
      <c s="9" r="N1180"/>
      <c s="9" r="O1180"/>
      <c s="9" r="P1180"/>
      <c s="9" r="Q1180"/>
      <c s="9" r="R1180"/>
      <c s="9" r="S1180"/>
      <c s="9" r="T1180"/>
      <c s="9" r="U1180"/>
      <c s="9" r="V1180"/>
      <c s="9" r="W1180"/>
      <c s="9" r="X1180"/>
      <c s="9" r="Y1180"/>
      <c s="9" r="Z1180"/>
      <c s="9" r="AA1180"/>
      <c s="9" r="AB1180"/>
      <c s="9" r="AC1180"/>
      <c s="9" r="AD1180"/>
      <c s="9" r="AE1180"/>
      <c s="9" r="AF1180"/>
      <c s="9" r="AG1180"/>
      <c s="9" r="AH1180"/>
      <c s="9" r="AI1180"/>
      <c s="9" r="AJ1180"/>
      <c s="9" r="AK1180"/>
      <c s="9" r="AL1180"/>
      <c s="9" r="AM1180"/>
      <c s="9" r="AN1180"/>
      <c s="9" r="AO1180"/>
      <c s="9" r="AP1180"/>
      <c s="9" r="AQ1180"/>
      <c s="9" r="AR1180"/>
      <c s="9" r="AS1180"/>
      <c s="9" r="AT1180"/>
      <c s="9" r="AU1180"/>
      <c s="9" r="AV1180"/>
      <c s="9" r="AW1180"/>
      <c s="9" r="AX1180"/>
      <c s="9" r="AY1180"/>
      <c s="9" r="AZ1180"/>
      <c s="9" r="BA1180"/>
      <c s="9" r="BB1180"/>
      <c s="9" r="BC1180"/>
      <c s="9" r="BD1180"/>
      <c s="9" r="BE1180"/>
      <c s="9" r="BF1180"/>
      <c s="9" r="BG1180"/>
      <c s="9" r="BH1180"/>
      <c s="9" r="BI1180"/>
      <c s="9" r="BJ1180"/>
      <c s="9" r="BK1180"/>
      <c s="9" r="BL1180"/>
      <c s="9" r="BM1180"/>
      <c s="9" r="BN1180"/>
      <c s="9" r="BO1180"/>
      <c s="9" r="BP1180"/>
      <c s="9" r="BQ1180"/>
      <c s="9" r="BR1180"/>
      <c s="9" r="BS1180"/>
      <c s="9" r="BT1180"/>
      <c s="9" r="BU1180"/>
    </row>
    <row r="1181">
      <c s="7" r="A1181"/>
      <c s="9" r="B1181"/>
      <c s="9" r="C1181"/>
      <c s="9" r="D1181"/>
      <c s="9" r="E1181"/>
      <c s="9" r="F1181"/>
      <c s="9" r="G1181"/>
      <c s="9" r="H1181"/>
      <c s="9" r="I1181"/>
      <c s="9" r="J1181"/>
      <c s="9" r="K1181"/>
      <c s="9" r="L1181"/>
      <c s="9" r="M1181"/>
      <c s="9" r="N1181"/>
      <c s="9" r="O1181"/>
      <c s="9" r="P1181"/>
      <c s="9" r="Q1181"/>
      <c s="9" r="R1181"/>
      <c s="9" r="S1181"/>
      <c s="9" r="T1181"/>
      <c s="9" r="U1181"/>
      <c s="9" r="V1181"/>
      <c s="9" r="W1181"/>
      <c s="9" r="X1181"/>
      <c s="9" r="Y1181"/>
      <c s="9" r="Z1181"/>
      <c s="9" r="AA1181"/>
      <c s="9" r="AB1181"/>
      <c s="9" r="AC1181"/>
      <c s="9" r="AD1181"/>
      <c s="9" r="AE1181"/>
      <c s="9" r="AF1181"/>
      <c s="9" r="AG1181"/>
      <c s="9" r="AH1181"/>
      <c s="9" r="AI1181"/>
      <c s="9" r="AJ1181"/>
      <c s="9" r="AK1181"/>
      <c s="9" r="AL1181"/>
      <c s="9" r="AM1181"/>
      <c s="9" r="AN1181"/>
      <c s="9" r="AO1181"/>
      <c s="9" r="AP1181"/>
      <c s="9" r="AQ1181"/>
      <c s="9" r="AR1181"/>
      <c s="9" r="AS1181"/>
      <c s="9" r="AT1181"/>
      <c s="9" r="AU1181"/>
      <c s="9" r="AV1181"/>
      <c s="9" r="AW1181"/>
      <c s="9" r="AX1181"/>
      <c s="9" r="AY1181"/>
      <c s="9" r="AZ1181"/>
      <c s="9" r="BA1181"/>
      <c s="9" r="BB1181"/>
      <c s="9" r="BC1181"/>
      <c s="9" r="BD1181"/>
      <c s="9" r="BE1181"/>
      <c s="9" r="BF1181"/>
      <c s="9" r="BG1181"/>
      <c s="9" r="BH1181"/>
      <c s="9" r="BI1181"/>
      <c s="9" r="BJ1181"/>
      <c s="9" r="BK1181"/>
      <c s="9" r="BL1181"/>
      <c s="9" r="BM1181"/>
      <c s="9" r="BN1181"/>
      <c s="9" r="BO1181"/>
      <c s="9" r="BP1181"/>
      <c s="9" r="BQ1181"/>
      <c s="9" r="BR1181"/>
      <c s="9" r="BS1181"/>
      <c s="9" r="BT1181"/>
      <c s="9" r="BU1181"/>
    </row>
    <row r="1182">
      <c s="7" r="A1182"/>
      <c s="9" r="B1182"/>
      <c s="9" r="C1182"/>
      <c s="9" r="D1182"/>
      <c s="9" r="E1182"/>
      <c s="9" r="F1182"/>
      <c s="9" r="G1182"/>
      <c s="9" r="H1182"/>
      <c s="9" r="I1182"/>
      <c s="9" r="J1182"/>
      <c s="9" r="K1182"/>
      <c s="9" r="L1182"/>
      <c s="9" r="M1182"/>
      <c s="9" r="N1182"/>
      <c s="9" r="O1182"/>
      <c s="9" r="P1182"/>
      <c s="9" r="Q1182"/>
      <c s="9" r="R1182"/>
      <c s="9" r="S1182"/>
      <c s="9" r="T1182"/>
      <c s="9" r="U1182"/>
      <c s="9" r="V1182"/>
      <c s="9" r="W1182"/>
      <c s="9" r="X1182"/>
      <c s="9" r="Y1182"/>
      <c s="9" r="Z1182"/>
      <c s="9" r="AA1182"/>
      <c s="9" r="AB1182"/>
      <c s="9" r="AC1182"/>
      <c s="9" r="AD1182"/>
      <c s="9" r="AE1182"/>
      <c s="9" r="AF1182"/>
      <c s="9" r="AG1182"/>
      <c s="9" r="AH1182"/>
      <c s="9" r="AI1182"/>
      <c s="9" r="AJ1182"/>
      <c s="9" r="AK1182"/>
      <c s="9" r="AL1182"/>
      <c s="9" r="AM1182"/>
      <c s="9" r="AN1182"/>
      <c s="9" r="AO1182"/>
      <c s="9" r="AP1182"/>
      <c s="9" r="AQ1182"/>
      <c s="9" r="AR1182"/>
      <c s="9" r="AS1182"/>
      <c s="9" r="AT1182"/>
      <c s="9" r="AU1182"/>
      <c s="9" r="AV1182"/>
      <c s="9" r="AW1182"/>
      <c s="9" r="AX1182"/>
      <c s="9" r="AY1182"/>
      <c s="9" r="AZ1182"/>
      <c s="9" r="BA1182"/>
      <c s="9" r="BB1182"/>
      <c s="9" r="BC1182"/>
      <c s="9" r="BD1182"/>
      <c s="9" r="BE1182"/>
      <c s="9" r="BF1182"/>
      <c s="9" r="BG1182"/>
      <c s="9" r="BH1182"/>
      <c s="9" r="BI1182"/>
      <c s="9" r="BJ1182"/>
      <c s="9" r="BK1182"/>
      <c s="9" r="BL1182"/>
      <c s="9" r="BM1182"/>
      <c s="9" r="BN1182"/>
      <c s="9" r="BO1182"/>
      <c s="9" r="BP1182"/>
      <c s="9" r="BQ1182"/>
      <c s="9" r="BR1182"/>
      <c s="9" r="BS1182"/>
      <c s="9" r="BT1182"/>
      <c s="9" r="BU1182"/>
    </row>
    <row r="1183">
      <c s="7" r="A1183"/>
      <c s="9" r="B1183"/>
      <c s="9" r="C1183"/>
      <c s="9" r="D1183"/>
      <c s="9" r="E1183"/>
      <c s="9" r="F1183"/>
      <c s="9" r="G1183"/>
      <c s="9" r="H1183"/>
      <c s="9" r="I1183"/>
      <c s="9" r="J1183"/>
      <c s="9" r="K1183"/>
      <c s="9" r="L1183"/>
      <c s="9" r="M1183"/>
      <c s="9" r="N1183"/>
      <c s="9" r="O1183"/>
      <c s="9" r="P1183"/>
      <c s="9" r="Q1183"/>
      <c s="9" r="R1183"/>
      <c s="9" r="S1183"/>
      <c s="9" r="T1183"/>
      <c s="9" r="U1183"/>
      <c s="9" r="V1183"/>
      <c s="9" r="W1183"/>
      <c s="9" r="X1183"/>
      <c s="9" r="Y1183"/>
      <c s="9" r="Z1183"/>
      <c s="9" r="AA1183"/>
      <c s="9" r="AB1183"/>
      <c s="9" r="AC1183"/>
      <c s="9" r="AD1183"/>
      <c s="9" r="AE1183"/>
      <c s="9" r="AF1183"/>
      <c s="9" r="AG1183"/>
      <c s="9" r="AH1183"/>
      <c s="9" r="AI1183"/>
      <c s="9" r="AJ1183"/>
      <c s="9" r="AK1183"/>
      <c s="9" r="AL1183"/>
      <c s="9" r="AM1183"/>
      <c s="9" r="AN1183"/>
      <c s="9" r="AO1183"/>
      <c s="9" r="AP1183"/>
      <c s="9" r="AQ1183"/>
      <c s="9" r="AR1183"/>
      <c s="9" r="AS1183"/>
      <c s="9" r="AT1183"/>
      <c s="9" r="AU1183"/>
      <c s="9" r="AV1183"/>
      <c s="9" r="AW1183"/>
      <c s="9" r="AX1183"/>
      <c s="9" r="AY1183"/>
      <c s="9" r="AZ1183"/>
      <c s="9" r="BA1183"/>
      <c s="9" r="BB1183"/>
      <c s="9" r="BC1183"/>
      <c s="9" r="BD1183"/>
      <c s="9" r="BE1183"/>
      <c s="9" r="BF1183"/>
      <c s="9" r="BG1183"/>
      <c s="9" r="BH1183"/>
      <c s="9" r="BI1183"/>
      <c s="9" r="BJ1183"/>
      <c s="9" r="BK1183"/>
      <c s="9" r="BL1183"/>
      <c s="9" r="BM1183"/>
      <c s="9" r="BN1183"/>
      <c s="9" r="BO1183"/>
      <c s="9" r="BP1183"/>
      <c s="9" r="BQ1183"/>
      <c s="9" r="BR1183"/>
      <c s="9" r="BS1183"/>
      <c s="9" r="BT1183"/>
      <c s="9" r="BU1183"/>
    </row>
    <row r="1184">
      <c s="7" r="A1184"/>
      <c s="9" r="B1184"/>
      <c s="9" r="C1184"/>
      <c s="9" r="D1184"/>
      <c s="9" r="E1184"/>
      <c s="9" r="F1184"/>
      <c s="9" r="G1184"/>
      <c s="9" r="H1184"/>
      <c s="9" r="I1184"/>
      <c s="9" r="J1184"/>
      <c s="9" r="K1184"/>
      <c s="9" r="L1184"/>
      <c s="9" r="M1184"/>
      <c s="9" r="N1184"/>
      <c s="9" r="O1184"/>
      <c s="9" r="P1184"/>
      <c s="9" r="Q1184"/>
      <c s="9" r="R1184"/>
      <c s="9" r="S1184"/>
      <c s="9" r="T1184"/>
      <c s="9" r="U1184"/>
      <c s="9" r="V1184"/>
      <c s="9" r="W1184"/>
      <c s="9" r="X1184"/>
      <c s="9" r="Y1184"/>
      <c s="9" r="Z1184"/>
      <c s="9" r="AA1184"/>
      <c s="9" r="AB1184"/>
      <c s="9" r="AC1184"/>
      <c s="9" r="AD1184"/>
      <c s="9" r="AE1184"/>
      <c s="9" r="AF1184"/>
      <c s="9" r="AG1184"/>
      <c s="9" r="AH1184"/>
      <c s="9" r="AI1184"/>
      <c s="9" r="AJ1184"/>
      <c s="9" r="AK1184"/>
      <c s="9" r="AL1184"/>
      <c s="9" r="AM1184"/>
      <c s="9" r="AN1184"/>
      <c s="9" r="AO1184"/>
      <c s="9" r="AP1184"/>
      <c s="9" r="AQ1184"/>
      <c s="9" r="AR1184"/>
      <c s="9" r="AS1184"/>
      <c s="9" r="AT1184"/>
      <c s="9" r="AU1184"/>
      <c s="9" r="AV1184"/>
      <c s="9" r="AW1184"/>
      <c s="9" r="AX1184"/>
      <c s="9" r="AY1184"/>
      <c s="9" r="AZ1184"/>
      <c s="9" r="BA1184"/>
      <c s="9" r="BB1184"/>
      <c s="9" r="BC1184"/>
      <c s="9" r="BD1184"/>
      <c s="9" r="BE1184"/>
      <c s="9" r="BF1184"/>
      <c s="9" r="BG1184"/>
      <c s="9" r="BH1184"/>
      <c s="9" r="BI1184"/>
      <c s="9" r="BJ1184"/>
      <c s="9" r="BK1184"/>
      <c s="9" r="BL1184"/>
      <c s="9" r="BM1184"/>
      <c s="9" r="BN1184"/>
      <c s="9" r="BO1184"/>
      <c s="9" r="BP1184"/>
      <c s="9" r="BQ1184"/>
      <c s="9" r="BR1184"/>
      <c s="9" r="BS1184"/>
      <c s="9" r="BT1184"/>
      <c s="9" r="BU1184"/>
    </row>
    <row r="1185">
      <c s="7" r="A1185"/>
      <c s="9" r="B1185"/>
      <c s="9" r="C1185"/>
      <c s="9" r="D1185"/>
      <c s="9" r="E1185"/>
      <c s="9" r="F1185"/>
      <c s="9" r="G1185"/>
      <c s="9" r="H1185"/>
      <c s="9" r="I1185"/>
      <c s="9" r="J1185"/>
      <c s="9" r="K1185"/>
      <c s="9" r="L1185"/>
      <c s="9" r="M1185"/>
      <c s="9" r="N1185"/>
      <c s="9" r="O1185"/>
      <c s="9" r="P1185"/>
      <c s="9" r="Q1185"/>
      <c s="9" r="R1185"/>
      <c s="9" r="S1185"/>
      <c s="9" r="T1185"/>
      <c s="9" r="U1185"/>
      <c s="9" r="V1185"/>
      <c s="9" r="W1185"/>
      <c s="9" r="X1185"/>
      <c s="9" r="Y1185"/>
      <c s="9" r="Z1185"/>
      <c s="9" r="AA1185"/>
      <c s="9" r="AB1185"/>
      <c s="9" r="AC1185"/>
      <c s="9" r="AD1185"/>
      <c s="9" r="AE1185"/>
      <c s="9" r="AF1185"/>
      <c s="9" r="AG1185"/>
      <c s="9" r="AH1185"/>
      <c s="9" r="AI1185"/>
      <c s="9" r="AJ1185"/>
      <c s="9" r="AK1185"/>
      <c s="9" r="AL1185"/>
      <c s="9" r="AM1185"/>
      <c s="9" r="AN1185"/>
      <c s="9" r="AO1185"/>
      <c s="9" r="AP1185"/>
      <c s="9" r="AQ1185"/>
      <c s="9" r="AR1185"/>
      <c s="9" r="AS1185"/>
      <c s="9" r="AT1185"/>
      <c s="9" r="AU1185"/>
      <c s="9" r="AV1185"/>
      <c s="9" r="AW1185"/>
      <c s="9" r="AX1185"/>
      <c s="9" r="AY1185"/>
      <c s="9" r="AZ1185"/>
      <c s="9" r="BA1185"/>
      <c s="9" r="BB1185"/>
      <c s="9" r="BC1185"/>
      <c s="9" r="BD1185"/>
      <c s="9" r="BE1185"/>
      <c s="9" r="BF1185"/>
      <c s="9" r="BG1185"/>
      <c s="9" r="BH1185"/>
      <c s="9" r="BI1185"/>
      <c s="9" r="BJ1185"/>
      <c s="9" r="BK1185"/>
      <c s="9" r="BL1185"/>
      <c s="9" r="BM1185"/>
      <c s="9" r="BN1185"/>
      <c s="9" r="BO1185"/>
      <c s="9" r="BP1185"/>
      <c s="9" r="BQ1185"/>
      <c s="9" r="BR1185"/>
      <c s="9" r="BS1185"/>
      <c s="9" r="BT1185"/>
      <c s="9" r="BU1185"/>
    </row>
    <row r="1186">
      <c s="7" r="A1186"/>
      <c s="9" r="B1186"/>
      <c s="9" r="C1186"/>
      <c s="9" r="D1186"/>
      <c s="9" r="E1186"/>
      <c s="9" r="F1186"/>
      <c s="9" r="G1186"/>
      <c s="9" r="H1186"/>
      <c s="9" r="I1186"/>
      <c s="9" r="J1186"/>
      <c s="9" r="K1186"/>
      <c s="9" r="L1186"/>
      <c s="9" r="M1186"/>
      <c s="9" r="N1186"/>
      <c s="9" r="O1186"/>
      <c s="9" r="P1186"/>
      <c s="9" r="Q1186"/>
      <c s="9" r="R1186"/>
      <c s="9" r="S1186"/>
      <c s="9" r="T1186"/>
      <c s="9" r="U1186"/>
      <c s="9" r="V1186"/>
      <c s="9" r="W1186"/>
      <c s="9" r="X1186"/>
      <c s="9" r="Y1186"/>
      <c s="9" r="Z1186"/>
      <c s="9" r="AA1186"/>
      <c s="9" r="AB1186"/>
      <c s="9" r="AC1186"/>
      <c s="9" r="AD1186"/>
      <c s="9" r="AE1186"/>
      <c s="9" r="AF1186"/>
      <c s="9" r="AG1186"/>
      <c s="9" r="AH1186"/>
      <c s="9" r="AI1186"/>
      <c s="9" r="AJ1186"/>
      <c s="9" r="AK1186"/>
      <c s="9" r="AL1186"/>
      <c s="9" r="AM1186"/>
      <c s="9" r="AN1186"/>
      <c s="9" r="AO1186"/>
      <c s="9" r="AP1186"/>
      <c s="9" r="AQ1186"/>
      <c s="9" r="AR1186"/>
      <c s="9" r="AS1186"/>
      <c s="9" r="AT1186"/>
      <c s="9" r="AU1186"/>
      <c s="9" r="AV1186"/>
      <c s="9" r="AW1186"/>
      <c s="9" r="AX1186"/>
      <c s="9" r="AY1186"/>
      <c s="9" r="AZ1186"/>
      <c s="9" r="BA1186"/>
      <c s="9" r="BB1186"/>
      <c s="9" r="BC1186"/>
      <c s="9" r="BD1186"/>
      <c s="9" r="BE1186"/>
      <c s="9" r="BF1186"/>
      <c s="9" r="BG1186"/>
      <c s="9" r="BH1186"/>
      <c s="9" r="BI1186"/>
      <c s="9" r="BJ1186"/>
      <c s="9" r="BK1186"/>
      <c s="9" r="BL1186"/>
      <c s="9" r="BM1186"/>
      <c s="9" r="BN1186"/>
      <c s="9" r="BO1186"/>
      <c s="9" r="BP1186"/>
      <c s="9" r="BQ1186"/>
      <c s="9" r="BR1186"/>
      <c s="9" r="BS1186"/>
      <c s="9" r="BT1186"/>
      <c s="9" r="BU1186"/>
    </row>
    <row r="1187">
      <c s="7" r="A1187"/>
      <c s="9" r="B1187"/>
      <c s="9" r="C1187"/>
      <c s="9" r="D1187"/>
      <c s="9" r="E1187"/>
      <c s="9" r="F1187"/>
      <c s="9" r="G1187"/>
      <c s="9" r="H1187"/>
      <c s="9" r="I1187"/>
      <c s="9" r="J1187"/>
      <c s="9" r="K1187"/>
      <c s="9" r="L1187"/>
      <c s="9" r="M1187"/>
      <c s="9" r="N1187"/>
      <c s="9" r="O1187"/>
      <c s="9" r="P1187"/>
      <c s="9" r="Q1187"/>
      <c s="9" r="R1187"/>
      <c s="9" r="S1187"/>
      <c s="9" r="T1187"/>
      <c s="9" r="U1187"/>
      <c s="9" r="V1187"/>
      <c s="9" r="W1187"/>
      <c s="9" r="X1187"/>
      <c s="9" r="Y1187"/>
      <c s="9" r="Z1187"/>
      <c s="9" r="AA1187"/>
      <c s="9" r="AB1187"/>
      <c s="9" r="AC1187"/>
      <c s="9" r="AD1187"/>
      <c s="9" r="AE1187"/>
      <c s="9" r="AF1187"/>
      <c s="9" r="AG1187"/>
      <c s="9" r="AH1187"/>
      <c s="9" r="AI1187"/>
      <c s="9" r="AJ1187"/>
      <c s="9" r="AK1187"/>
      <c s="9" r="AL1187"/>
      <c s="9" r="AM1187"/>
      <c s="9" r="AN1187"/>
      <c s="9" r="AO1187"/>
      <c s="9" r="AP1187"/>
      <c s="9" r="AQ1187"/>
      <c s="9" r="AR1187"/>
      <c s="9" r="AS1187"/>
      <c s="9" r="AT1187"/>
      <c s="9" r="AU1187"/>
      <c s="9" r="AV1187"/>
      <c s="9" r="AW1187"/>
      <c s="9" r="AX1187"/>
      <c s="9" r="AY1187"/>
      <c s="9" r="AZ1187"/>
      <c s="9" r="BA1187"/>
      <c s="9" r="BB1187"/>
      <c s="9" r="BC1187"/>
      <c s="9" r="BD1187"/>
      <c s="9" r="BE1187"/>
      <c s="9" r="BF1187"/>
      <c s="9" r="BG1187"/>
      <c s="9" r="BH1187"/>
      <c s="9" r="BI1187"/>
      <c s="9" r="BJ1187"/>
      <c s="9" r="BK1187"/>
      <c s="9" r="BL1187"/>
      <c s="9" r="BM1187"/>
      <c s="9" r="BN1187"/>
      <c s="9" r="BO1187"/>
      <c s="9" r="BP1187"/>
      <c s="9" r="BQ1187"/>
      <c s="9" r="BR1187"/>
      <c s="9" r="BS1187"/>
      <c s="9" r="BT1187"/>
      <c s="9" r="BU1187"/>
    </row>
    <row r="1188">
      <c s="7" r="A1188"/>
      <c s="9" r="B1188"/>
      <c s="9" r="C1188"/>
      <c s="9" r="D1188"/>
      <c s="9" r="E1188"/>
      <c s="9" r="F1188"/>
      <c s="9" r="G1188"/>
      <c s="9" r="H1188"/>
      <c s="9" r="I1188"/>
      <c s="9" r="J1188"/>
      <c s="9" r="K1188"/>
      <c s="9" r="L1188"/>
      <c s="9" r="M1188"/>
      <c s="9" r="N1188"/>
      <c s="9" r="O1188"/>
      <c s="9" r="P1188"/>
      <c s="9" r="Q1188"/>
      <c s="9" r="R1188"/>
      <c s="9" r="S1188"/>
      <c s="9" r="T1188"/>
      <c s="9" r="U1188"/>
      <c s="9" r="V1188"/>
      <c s="9" r="W1188"/>
      <c s="9" r="X1188"/>
      <c s="9" r="Y1188"/>
      <c s="9" r="Z1188"/>
      <c s="9" r="AA1188"/>
      <c s="9" r="AB1188"/>
      <c s="9" r="AC1188"/>
      <c s="9" r="AD1188"/>
      <c s="9" r="AE1188"/>
      <c s="9" r="AF1188"/>
      <c s="9" r="AG1188"/>
      <c s="9" r="AH1188"/>
      <c s="9" r="AI1188"/>
      <c s="9" r="AJ1188"/>
      <c s="9" r="AK1188"/>
      <c s="9" r="AL1188"/>
      <c s="9" r="AM1188"/>
      <c s="9" r="AN1188"/>
      <c s="9" r="AO1188"/>
      <c s="9" r="AP1188"/>
      <c s="9" r="AQ1188"/>
      <c s="9" r="AR1188"/>
      <c s="9" r="AS1188"/>
      <c s="9" r="AT1188"/>
      <c s="9" r="AU1188"/>
      <c s="9" r="AV1188"/>
      <c s="9" r="AW1188"/>
      <c s="9" r="AX1188"/>
      <c s="9" r="AY1188"/>
      <c s="9" r="AZ1188"/>
      <c s="9" r="BA1188"/>
      <c s="9" r="BB1188"/>
      <c s="9" r="BC1188"/>
      <c s="9" r="BD1188"/>
      <c s="9" r="BE1188"/>
      <c s="9" r="BF1188"/>
      <c s="9" r="BG1188"/>
      <c s="9" r="BH1188"/>
      <c s="9" r="BI1188"/>
      <c s="9" r="BJ1188"/>
      <c s="9" r="BK1188"/>
      <c s="9" r="BL1188"/>
      <c s="9" r="BM1188"/>
      <c s="9" r="BN1188"/>
      <c s="9" r="BO1188"/>
      <c s="9" r="BP1188"/>
      <c s="9" r="BQ1188"/>
      <c s="9" r="BR1188"/>
      <c s="9" r="BS1188"/>
      <c s="9" r="BT1188"/>
      <c s="9" r="BU1188"/>
    </row>
    <row r="1189">
      <c s="7" r="A1189"/>
      <c s="9" r="B1189"/>
      <c s="9" r="C1189"/>
      <c s="9" r="D1189"/>
      <c s="9" r="E1189"/>
      <c s="9" r="F1189"/>
      <c s="9" r="G1189"/>
      <c s="9" r="H1189"/>
      <c s="9" r="I1189"/>
      <c s="9" r="J1189"/>
      <c s="9" r="K1189"/>
      <c s="9" r="L1189"/>
      <c s="9" r="M1189"/>
      <c s="9" r="N1189"/>
      <c s="9" r="O1189"/>
      <c s="9" r="P1189"/>
      <c s="9" r="Q1189"/>
      <c s="9" r="R1189"/>
      <c s="9" r="S1189"/>
      <c s="9" r="T1189"/>
      <c s="9" r="U1189"/>
      <c s="9" r="V1189"/>
      <c s="9" r="W1189"/>
      <c s="9" r="X1189"/>
      <c s="9" r="Y1189"/>
      <c s="9" r="Z1189"/>
      <c s="9" r="AA1189"/>
      <c s="9" r="AB1189"/>
      <c s="9" r="AC1189"/>
      <c s="9" r="AD1189"/>
      <c s="9" r="AE1189"/>
      <c s="9" r="AF1189"/>
      <c s="9" r="AG1189"/>
      <c s="9" r="AH1189"/>
      <c s="9" r="AI1189"/>
      <c s="9" r="AJ1189"/>
      <c s="9" r="AK1189"/>
      <c s="9" r="AL1189"/>
      <c s="9" r="AM1189"/>
      <c s="9" r="AN1189"/>
      <c s="9" r="AO1189"/>
      <c s="9" r="AP1189"/>
      <c s="9" r="AQ1189"/>
      <c s="9" r="AR1189"/>
      <c s="9" r="AS1189"/>
      <c s="9" r="AT1189"/>
      <c s="9" r="AU1189"/>
      <c s="9" r="AV1189"/>
      <c s="9" r="AW1189"/>
      <c s="9" r="AX1189"/>
      <c s="9" r="AY1189"/>
      <c s="9" r="AZ1189"/>
      <c s="9" r="BA1189"/>
      <c s="9" r="BB1189"/>
      <c s="9" r="BC1189"/>
      <c s="9" r="BD1189"/>
      <c s="9" r="BE1189"/>
      <c s="9" r="BF1189"/>
      <c s="9" r="BG1189"/>
      <c s="9" r="BH1189"/>
      <c s="9" r="BI1189"/>
      <c s="9" r="BJ1189"/>
      <c s="9" r="BK1189"/>
      <c s="9" r="BL1189"/>
      <c s="9" r="BM1189"/>
      <c s="9" r="BN1189"/>
      <c s="9" r="BO1189"/>
      <c s="9" r="BP1189"/>
      <c s="9" r="BQ1189"/>
      <c s="9" r="BR1189"/>
      <c s="9" r="BS1189"/>
      <c s="9" r="BT1189"/>
      <c s="9" r="BU1189"/>
    </row>
    <row r="1190">
      <c s="7" r="A1190"/>
      <c s="9" r="B1190"/>
      <c s="9" r="C1190"/>
      <c s="9" r="D1190"/>
      <c s="9" r="E1190"/>
      <c s="9" r="F1190"/>
      <c s="9" r="G1190"/>
      <c s="9" r="H1190"/>
      <c s="9" r="I1190"/>
      <c s="9" r="J1190"/>
      <c s="9" r="K1190"/>
      <c s="9" r="L1190"/>
      <c s="9" r="M1190"/>
      <c s="9" r="N1190"/>
      <c s="9" r="O1190"/>
      <c s="9" r="P1190"/>
      <c s="9" r="Q1190"/>
      <c s="9" r="R1190"/>
      <c s="9" r="S1190"/>
      <c s="9" r="T1190"/>
      <c s="9" r="U1190"/>
      <c s="9" r="V1190"/>
      <c s="9" r="W1190"/>
      <c s="9" r="X1190"/>
      <c s="9" r="Y1190"/>
      <c s="9" r="Z1190"/>
      <c s="9" r="AA1190"/>
      <c s="9" r="AB1190"/>
      <c s="9" r="AC1190"/>
      <c s="9" r="AD1190"/>
      <c s="9" r="AE1190"/>
      <c s="9" r="AF1190"/>
      <c s="9" r="AG1190"/>
      <c s="9" r="AH1190"/>
      <c s="9" r="AI1190"/>
      <c s="9" r="AJ1190"/>
      <c s="9" r="AK1190"/>
      <c s="9" r="AL1190"/>
      <c s="9" r="AM1190"/>
      <c s="9" r="AN1190"/>
      <c s="9" r="AO1190"/>
      <c s="9" r="AP1190"/>
      <c s="9" r="AQ1190"/>
      <c s="9" r="AR1190"/>
      <c s="9" r="AS1190"/>
      <c s="9" r="AT1190"/>
      <c s="9" r="AU1190"/>
      <c s="9" r="AV1190"/>
      <c s="9" r="AW1190"/>
      <c s="9" r="AX1190"/>
      <c s="9" r="AY1190"/>
      <c s="9" r="AZ1190"/>
      <c s="9" r="BA1190"/>
      <c s="9" r="BB1190"/>
      <c s="9" r="BC1190"/>
      <c s="9" r="BD1190"/>
      <c s="9" r="BE1190"/>
      <c s="9" r="BF1190"/>
      <c s="9" r="BG1190"/>
      <c s="9" r="BH1190"/>
      <c s="9" r="BI1190"/>
      <c s="9" r="BJ1190"/>
      <c s="9" r="BK1190"/>
      <c s="9" r="BL1190"/>
      <c s="9" r="BM1190"/>
      <c s="9" r="BN1190"/>
      <c s="9" r="BO1190"/>
      <c s="9" r="BP1190"/>
      <c s="9" r="BQ1190"/>
      <c s="9" r="BR1190"/>
      <c s="9" r="BS1190"/>
      <c s="9" r="BT1190"/>
      <c s="9" r="BU1190"/>
    </row>
    <row r="1191">
      <c s="7" r="A1191"/>
      <c s="9" r="B1191"/>
      <c s="9" r="C1191"/>
      <c s="9" r="D1191"/>
      <c s="9" r="E1191"/>
      <c s="9" r="F1191"/>
      <c s="9" r="G1191"/>
      <c s="9" r="H1191"/>
      <c s="9" r="I1191"/>
      <c s="9" r="J1191"/>
      <c s="9" r="K1191"/>
      <c s="9" r="L1191"/>
      <c s="9" r="M1191"/>
      <c s="9" r="N1191"/>
      <c s="9" r="O1191"/>
      <c s="9" r="P1191"/>
      <c s="9" r="Q1191"/>
      <c s="9" r="R1191"/>
      <c s="9" r="S1191"/>
      <c s="9" r="T1191"/>
      <c s="9" r="U1191"/>
      <c s="9" r="V1191"/>
      <c s="9" r="W1191"/>
      <c s="9" r="X1191"/>
      <c s="9" r="Y1191"/>
      <c s="9" r="Z1191"/>
      <c s="9" r="AA1191"/>
      <c s="9" r="AB1191"/>
      <c s="9" r="AC1191"/>
      <c s="9" r="AD1191"/>
      <c s="9" r="AE1191"/>
      <c s="9" r="AF1191"/>
      <c s="9" r="AG1191"/>
      <c s="9" r="AH1191"/>
      <c s="9" r="AI1191"/>
      <c s="9" r="AJ1191"/>
      <c s="9" r="AK1191"/>
      <c s="9" r="AL1191"/>
      <c s="9" r="AM1191"/>
      <c s="9" r="AN1191"/>
      <c s="9" r="AO1191"/>
      <c s="9" r="AP1191"/>
      <c s="9" r="AQ1191"/>
      <c s="9" r="AR1191"/>
      <c s="9" r="AS1191"/>
      <c s="9" r="AT1191"/>
      <c s="9" r="AU1191"/>
      <c s="9" r="AV1191"/>
      <c s="9" r="AW1191"/>
      <c s="9" r="AX1191"/>
      <c s="9" r="AY1191"/>
      <c s="9" r="AZ1191"/>
      <c s="9" r="BA1191"/>
      <c s="9" r="BB1191"/>
      <c s="9" r="BC1191"/>
      <c s="9" r="BD1191"/>
      <c s="9" r="BE1191"/>
      <c s="9" r="BF1191"/>
      <c s="9" r="BG1191"/>
      <c s="9" r="BH1191"/>
      <c s="9" r="BI1191"/>
      <c s="9" r="BJ1191"/>
      <c s="9" r="BK1191"/>
      <c s="9" r="BL1191"/>
      <c s="9" r="BM1191"/>
      <c s="9" r="BN1191"/>
      <c s="9" r="BO1191"/>
      <c s="9" r="BP1191"/>
      <c s="9" r="BQ1191"/>
      <c s="9" r="BR1191"/>
      <c s="9" r="BS1191"/>
      <c s="9" r="BT1191"/>
      <c s="9" r="BU1191"/>
    </row>
    <row r="1192">
      <c s="7" r="A1192"/>
      <c s="9" r="B1192"/>
      <c s="9" r="C1192"/>
      <c s="9" r="D1192"/>
      <c s="9" r="E1192"/>
      <c s="9" r="F1192"/>
      <c s="9" r="G1192"/>
      <c s="9" r="H1192"/>
      <c s="9" r="I1192"/>
      <c s="9" r="J1192"/>
      <c s="9" r="K1192"/>
      <c s="9" r="L1192"/>
      <c s="9" r="M1192"/>
      <c s="9" r="N1192"/>
      <c s="9" r="O1192"/>
      <c s="9" r="P1192"/>
      <c s="9" r="Q1192"/>
      <c s="9" r="R1192"/>
      <c s="9" r="S1192"/>
      <c s="9" r="T1192"/>
      <c s="9" r="U1192"/>
      <c s="9" r="V1192"/>
      <c s="9" r="W1192"/>
      <c s="9" r="X1192"/>
      <c s="9" r="Y1192"/>
      <c s="9" r="Z1192"/>
      <c s="9" r="AA1192"/>
      <c s="9" r="AB1192"/>
      <c s="9" r="AC1192"/>
      <c s="9" r="AD1192"/>
      <c s="9" r="AE1192"/>
      <c s="9" r="AF1192"/>
      <c s="9" r="AG1192"/>
      <c s="9" r="AH1192"/>
      <c s="9" r="AI1192"/>
      <c s="9" r="AJ1192"/>
      <c s="9" r="AK1192"/>
      <c s="9" r="AL1192"/>
      <c s="9" r="AM1192"/>
      <c s="9" r="AN1192"/>
      <c s="9" r="AO1192"/>
      <c s="9" r="AP1192"/>
      <c s="9" r="AQ1192"/>
      <c s="9" r="AR1192"/>
      <c s="9" r="AS1192"/>
      <c s="9" r="AT1192"/>
      <c s="9" r="AU1192"/>
      <c s="9" r="AV1192"/>
      <c s="9" r="AW1192"/>
      <c s="9" r="AX1192"/>
      <c s="9" r="AY1192"/>
      <c s="9" r="AZ1192"/>
      <c s="9" r="BA1192"/>
      <c s="9" r="BB1192"/>
      <c s="9" r="BC1192"/>
      <c s="9" r="BD1192"/>
      <c s="9" r="BE1192"/>
      <c s="9" r="BF1192"/>
      <c s="9" r="BG1192"/>
      <c s="9" r="BH1192"/>
      <c s="9" r="BI1192"/>
      <c s="9" r="BJ1192"/>
      <c s="9" r="BK1192"/>
      <c s="9" r="BL1192"/>
      <c s="9" r="BM1192"/>
      <c s="9" r="BN1192"/>
      <c s="9" r="BO1192"/>
      <c s="9" r="BP1192"/>
      <c s="9" r="BQ1192"/>
      <c s="9" r="BR1192"/>
      <c s="9" r="BS1192"/>
      <c s="9" r="BT1192"/>
      <c s="9" r="BU1192"/>
    </row>
    <row r="1193">
      <c s="7" r="A1193"/>
      <c s="9" r="B1193"/>
      <c s="9" r="C1193"/>
      <c s="9" r="D1193"/>
      <c s="9" r="E1193"/>
      <c s="9" r="F1193"/>
      <c s="9" r="G1193"/>
      <c s="9" r="H1193"/>
      <c s="9" r="I1193"/>
      <c s="9" r="J1193"/>
      <c s="9" r="K1193"/>
      <c s="9" r="L1193"/>
      <c s="9" r="M1193"/>
      <c s="9" r="N1193"/>
      <c s="9" r="O1193"/>
      <c s="9" r="P1193"/>
      <c s="9" r="Q1193"/>
      <c s="9" r="R1193"/>
      <c s="9" r="S1193"/>
      <c s="9" r="T1193"/>
      <c s="9" r="U1193"/>
      <c s="9" r="V1193"/>
      <c s="9" r="W1193"/>
      <c s="9" r="X1193"/>
      <c s="9" r="Y1193"/>
      <c s="9" r="Z1193"/>
      <c s="9" r="AA1193"/>
      <c s="9" r="AB1193"/>
      <c s="9" r="AC1193"/>
      <c s="9" r="AD1193"/>
      <c s="9" r="AE1193"/>
      <c s="9" r="AF1193"/>
      <c s="9" r="AG1193"/>
      <c s="9" r="AH1193"/>
      <c s="9" r="AI1193"/>
      <c s="9" r="AJ1193"/>
      <c s="9" r="AK1193"/>
      <c s="9" r="AL1193"/>
      <c s="9" r="AM1193"/>
      <c s="9" r="AN1193"/>
      <c s="9" r="AO1193"/>
      <c s="9" r="AP1193"/>
      <c s="9" r="AQ1193"/>
      <c s="9" r="AR1193"/>
      <c s="9" r="AS1193"/>
      <c s="9" r="AT1193"/>
      <c s="9" r="AU1193"/>
      <c s="9" r="AV1193"/>
      <c s="9" r="AW1193"/>
      <c s="9" r="AX1193"/>
      <c s="9" r="AY1193"/>
      <c s="9" r="AZ1193"/>
      <c s="9" r="BA1193"/>
      <c s="9" r="BB1193"/>
      <c s="9" r="BC1193"/>
      <c s="9" r="BD1193"/>
      <c s="9" r="BE1193"/>
      <c s="9" r="BF1193"/>
      <c s="9" r="BG1193"/>
      <c s="9" r="BH1193"/>
      <c s="9" r="BI1193"/>
      <c s="9" r="BJ1193"/>
      <c s="9" r="BK1193"/>
      <c s="9" r="BL1193"/>
      <c s="9" r="BM1193"/>
      <c s="9" r="BN1193"/>
      <c s="9" r="BO1193"/>
      <c s="9" r="BP1193"/>
      <c s="9" r="BQ1193"/>
      <c s="9" r="BR1193"/>
      <c s="9" r="BS1193"/>
      <c s="9" r="BT1193"/>
      <c s="9" r="BU1193"/>
    </row>
    <row r="1194">
      <c s="7" r="A1194"/>
      <c s="9" r="B1194"/>
      <c s="9" r="C1194"/>
      <c s="9" r="D1194"/>
      <c s="9" r="E1194"/>
      <c s="9" r="F1194"/>
      <c s="9" r="G1194"/>
      <c s="9" r="H1194"/>
      <c s="9" r="I1194"/>
      <c s="9" r="J1194"/>
      <c s="9" r="K1194"/>
      <c s="9" r="L1194"/>
      <c s="9" r="M1194"/>
      <c s="9" r="N1194"/>
      <c s="9" r="O1194"/>
      <c s="9" r="P1194"/>
      <c s="9" r="Q1194"/>
      <c s="9" r="R1194"/>
      <c s="9" r="S1194"/>
      <c s="9" r="T1194"/>
      <c s="9" r="U1194"/>
      <c s="9" r="V1194"/>
      <c s="9" r="W1194"/>
      <c s="9" r="X1194"/>
      <c s="9" r="Y1194"/>
      <c s="9" r="Z1194"/>
      <c s="9" r="AA1194"/>
      <c s="9" r="AB1194"/>
      <c s="9" r="AC1194"/>
      <c s="9" r="AD1194"/>
      <c s="9" r="AE1194"/>
      <c s="9" r="AF1194"/>
      <c s="9" r="AG1194"/>
      <c s="9" r="AH1194"/>
      <c s="9" r="AI1194"/>
      <c s="9" r="AJ1194"/>
      <c s="9" r="AK1194"/>
      <c s="9" r="AL1194"/>
      <c s="9" r="AM1194"/>
      <c s="9" r="AN1194"/>
      <c s="9" r="AO1194"/>
      <c s="9" r="AP1194"/>
      <c s="9" r="AQ1194"/>
      <c s="9" r="AR1194"/>
      <c s="9" r="AS1194"/>
      <c s="9" r="AT1194"/>
      <c s="9" r="AU1194"/>
      <c s="9" r="AV1194"/>
      <c s="9" r="AW1194"/>
      <c s="9" r="AX1194"/>
      <c s="9" r="AY1194"/>
      <c s="9" r="AZ1194"/>
      <c s="9" r="BA1194"/>
      <c s="9" r="BB1194"/>
      <c s="9" r="BC1194"/>
      <c s="9" r="BD1194"/>
      <c s="9" r="BE1194"/>
      <c s="9" r="BF1194"/>
      <c s="9" r="BG1194"/>
      <c s="9" r="BH1194"/>
      <c s="9" r="BI1194"/>
      <c s="9" r="BJ1194"/>
      <c s="9" r="BK1194"/>
      <c s="9" r="BL1194"/>
      <c s="9" r="BM1194"/>
      <c s="9" r="BN1194"/>
      <c s="9" r="BO1194"/>
      <c s="9" r="BP1194"/>
      <c s="9" r="BQ1194"/>
      <c s="9" r="BR1194"/>
      <c s="9" r="BS1194"/>
      <c s="9" r="BT1194"/>
      <c s="9" r="BU1194"/>
    </row>
    <row r="1195">
      <c s="7" r="A1195"/>
      <c s="9" r="B1195"/>
      <c s="9" r="C1195"/>
      <c s="9" r="D1195"/>
      <c s="9" r="E1195"/>
      <c s="9" r="F1195"/>
      <c s="9" r="G1195"/>
      <c s="9" r="H1195"/>
      <c s="9" r="I1195"/>
      <c s="9" r="J1195"/>
      <c s="9" r="K1195"/>
      <c s="9" r="L1195"/>
      <c s="9" r="M1195"/>
      <c s="9" r="N1195"/>
      <c s="9" r="O1195"/>
      <c s="9" r="P1195"/>
      <c s="9" r="Q1195"/>
      <c s="9" r="R1195"/>
      <c s="9" r="S1195"/>
      <c s="9" r="T1195"/>
      <c s="9" r="U1195"/>
      <c s="9" r="V1195"/>
      <c s="9" r="W1195"/>
      <c s="9" r="X1195"/>
      <c s="9" r="Y1195"/>
      <c s="9" r="Z1195"/>
      <c s="9" r="AA1195"/>
      <c s="9" r="AB1195"/>
      <c s="9" r="AC1195"/>
      <c s="9" r="AD1195"/>
      <c s="9" r="AE1195"/>
      <c s="9" r="AF1195"/>
      <c s="9" r="AG1195"/>
      <c s="9" r="AH1195"/>
      <c s="9" r="AI1195"/>
      <c s="9" r="AJ1195"/>
      <c s="9" r="AK1195"/>
      <c s="9" r="AL1195"/>
      <c s="9" r="AM1195"/>
      <c s="9" r="AN1195"/>
      <c s="9" r="AO1195"/>
      <c s="9" r="AP1195"/>
      <c s="9" r="AQ1195"/>
      <c s="9" r="AR1195"/>
      <c s="9" r="AS1195"/>
      <c s="9" r="AT1195"/>
      <c s="9" r="AU1195"/>
      <c s="9" r="AV1195"/>
      <c s="9" r="AW1195"/>
      <c s="9" r="AX1195"/>
      <c s="9" r="AY1195"/>
      <c s="9" r="AZ1195"/>
      <c s="9" r="BA1195"/>
      <c s="9" r="BB1195"/>
      <c s="9" r="BC1195"/>
      <c s="9" r="BD1195"/>
      <c s="9" r="BE1195"/>
      <c s="9" r="BF1195"/>
      <c s="9" r="BG1195"/>
      <c s="9" r="BH1195"/>
      <c s="9" r="BI1195"/>
      <c s="9" r="BJ1195"/>
      <c s="9" r="BK1195"/>
      <c s="9" r="BL1195"/>
      <c s="9" r="BM1195"/>
      <c s="9" r="BN1195"/>
      <c s="9" r="BO1195"/>
      <c s="9" r="BP1195"/>
      <c s="9" r="BQ1195"/>
      <c s="9" r="BR1195"/>
      <c s="9" r="BS1195"/>
      <c s="9" r="BT1195"/>
      <c s="9" r="BU1195"/>
    </row>
    <row r="1196">
      <c s="7" r="A1196"/>
      <c s="9" r="B1196"/>
      <c s="9" r="C1196"/>
      <c s="9" r="D1196"/>
      <c s="9" r="E1196"/>
      <c s="9" r="F1196"/>
      <c s="9" r="G1196"/>
      <c s="9" r="H1196"/>
      <c s="9" r="I1196"/>
      <c s="9" r="J1196"/>
      <c s="9" r="K1196"/>
      <c s="9" r="L1196"/>
      <c s="9" r="M1196"/>
      <c s="9" r="N1196"/>
      <c s="9" r="O1196"/>
      <c s="9" r="P1196"/>
      <c s="9" r="Q1196"/>
      <c s="9" r="R1196"/>
      <c s="9" r="S1196"/>
      <c s="9" r="T1196"/>
      <c s="9" r="U1196"/>
      <c s="9" r="V1196"/>
      <c s="9" r="W1196"/>
      <c s="9" r="X1196"/>
      <c s="9" r="Y1196"/>
      <c s="9" r="Z1196"/>
      <c s="9" r="AA1196"/>
      <c s="9" r="AB1196"/>
      <c s="9" r="AC1196"/>
      <c s="9" r="AD1196"/>
      <c s="9" r="AE1196"/>
      <c s="9" r="AF1196"/>
      <c s="9" r="AG1196"/>
      <c s="9" r="AH1196"/>
      <c s="9" r="AI1196"/>
      <c s="9" r="AJ1196"/>
      <c s="9" r="AK1196"/>
      <c s="9" r="AL1196"/>
      <c s="9" r="AM1196"/>
      <c s="9" r="AN1196"/>
      <c s="9" r="AO1196"/>
      <c s="9" r="AP1196"/>
      <c s="9" r="AQ1196"/>
      <c s="9" r="AR1196"/>
      <c s="9" r="AS1196"/>
      <c s="9" r="AT1196"/>
      <c s="9" r="AU1196"/>
      <c s="9" r="AV1196"/>
      <c s="9" r="AW1196"/>
      <c s="9" r="AX1196"/>
      <c s="9" r="AY1196"/>
      <c s="9" r="AZ1196"/>
      <c s="9" r="BA1196"/>
      <c s="9" r="BB1196"/>
      <c s="9" r="BC1196"/>
      <c s="9" r="BD1196"/>
      <c s="9" r="BE1196"/>
      <c s="9" r="BF1196"/>
      <c s="9" r="BG1196"/>
      <c s="9" r="BH1196"/>
      <c s="9" r="BI1196"/>
      <c s="9" r="BJ1196"/>
      <c s="9" r="BK1196"/>
      <c s="9" r="BL1196"/>
      <c s="9" r="BM1196"/>
      <c s="9" r="BN1196"/>
      <c s="9" r="BO1196"/>
      <c s="9" r="BP1196"/>
      <c s="9" r="BQ1196"/>
      <c s="9" r="BR1196"/>
      <c s="9" r="BS1196"/>
      <c s="9" r="BT1196"/>
      <c s="9" r="BU1196"/>
    </row>
    <row r="1197">
      <c s="7" r="A1197"/>
      <c s="9" r="B1197"/>
      <c s="9" r="C1197"/>
      <c s="9" r="D1197"/>
      <c s="9" r="E1197"/>
      <c s="9" r="F1197"/>
      <c s="9" r="G1197"/>
      <c s="9" r="H1197"/>
      <c s="9" r="I1197"/>
      <c s="9" r="J1197"/>
      <c s="9" r="K1197"/>
      <c s="9" r="L1197"/>
      <c s="9" r="M1197"/>
      <c s="9" r="N1197"/>
      <c s="9" r="O1197"/>
      <c s="9" r="P1197"/>
      <c s="9" r="Q1197"/>
      <c s="9" r="R1197"/>
      <c s="9" r="S1197"/>
      <c s="9" r="T1197"/>
      <c s="9" r="U1197"/>
      <c s="9" r="V1197"/>
      <c s="9" r="W1197"/>
      <c s="9" r="X1197"/>
      <c s="9" r="Y1197"/>
      <c s="9" r="Z1197"/>
      <c s="9" r="AA1197"/>
      <c s="9" r="AB1197"/>
      <c s="9" r="AC1197"/>
      <c s="9" r="AD1197"/>
      <c s="9" r="AE1197"/>
      <c s="9" r="AF1197"/>
      <c s="9" r="AG1197"/>
      <c s="9" r="AH1197"/>
      <c s="9" r="AI1197"/>
      <c s="9" r="AJ1197"/>
      <c s="9" r="AK1197"/>
      <c s="9" r="AL1197"/>
      <c s="9" r="AM1197"/>
      <c s="9" r="AN1197"/>
      <c s="9" r="AO1197"/>
      <c s="9" r="AP1197"/>
      <c s="9" r="AQ1197"/>
      <c s="9" r="AR1197"/>
      <c s="9" r="AS1197"/>
      <c s="9" r="AT1197"/>
      <c s="9" r="AU1197"/>
      <c s="9" r="AV1197"/>
      <c s="9" r="AW1197"/>
      <c s="9" r="AX1197"/>
      <c s="9" r="AY1197"/>
      <c s="9" r="AZ1197"/>
      <c s="9" r="BA1197"/>
      <c s="9" r="BB1197"/>
      <c s="9" r="BC1197"/>
      <c s="9" r="BD1197"/>
      <c s="9" r="BE1197"/>
      <c s="9" r="BF1197"/>
      <c s="9" r="BG1197"/>
      <c s="9" r="BH1197"/>
      <c s="9" r="BI1197"/>
      <c s="9" r="BJ1197"/>
      <c s="9" r="BK1197"/>
      <c s="9" r="BL1197"/>
      <c s="9" r="BM1197"/>
      <c s="9" r="BN1197"/>
      <c s="9" r="BO1197"/>
      <c s="9" r="BP1197"/>
      <c s="9" r="BQ1197"/>
      <c s="9" r="BR1197"/>
      <c s="9" r="BS1197"/>
      <c s="9" r="BT1197"/>
      <c s="9" r="BU1197"/>
    </row>
    <row r="1198">
      <c s="7" r="A1198"/>
      <c s="9" r="B1198"/>
      <c s="9" r="C1198"/>
      <c s="9" r="D1198"/>
      <c s="9" r="E1198"/>
      <c s="9" r="F1198"/>
      <c s="9" r="G1198"/>
      <c s="9" r="H1198"/>
      <c s="9" r="I1198"/>
      <c s="9" r="J1198"/>
      <c s="9" r="K1198"/>
      <c s="9" r="L1198"/>
      <c s="9" r="M1198"/>
      <c s="9" r="N1198"/>
      <c s="9" r="O1198"/>
      <c s="9" r="P1198"/>
      <c s="9" r="Q1198"/>
      <c s="9" r="R1198"/>
      <c s="9" r="S1198"/>
      <c s="9" r="T1198"/>
      <c s="9" r="U1198"/>
      <c s="9" r="V1198"/>
      <c s="9" r="W1198"/>
      <c s="9" r="X1198"/>
      <c s="9" r="Y1198"/>
      <c s="9" r="Z1198"/>
      <c s="9" r="AA1198"/>
      <c s="9" r="AB1198"/>
      <c s="9" r="AC1198"/>
      <c s="9" r="AD1198"/>
      <c s="9" r="AE1198"/>
      <c s="9" r="AF1198"/>
      <c s="9" r="AG1198"/>
      <c s="9" r="AH1198"/>
      <c s="9" r="AI1198"/>
      <c s="9" r="AJ1198"/>
      <c s="9" r="AK1198"/>
      <c s="9" r="AL1198"/>
      <c s="9" r="AM1198"/>
      <c s="9" r="AN1198"/>
      <c s="9" r="AO1198"/>
      <c s="9" r="AP1198"/>
      <c s="9" r="AQ1198"/>
      <c s="9" r="AR1198"/>
      <c s="9" r="AS1198"/>
      <c s="9" r="AT1198"/>
      <c s="9" r="AU1198"/>
      <c s="9" r="AV1198"/>
      <c s="9" r="AW1198"/>
      <c s="9" r="AX1198"/>
      <c s="9" r="AY1198"/>
      <c s="9" r="AZ1198"/>
      <c s="9" r="BA1198"/>
      <c s="9" r="BB1198"/>
      <c s="9" r="BC1198"/>
      <c s="9" r="BD1198"/>
      <c s="9" r="BE1198"/>
      <c s="9" r="BF1198"/>
      <c s="9" r="BG1198"/>
      <c s="9" r="BH1198"/>
      <c s="9" r="BI1198"/>
      <c s="9" r="BJ1198"/>
      <c s="9" r="BK1198"/>
      <c s="9" r="BL1198"/>
      <c s="9" r="BM1198"/>
      <c s="9" r="BN1198"/>
      <c s="9" r="BO1198"/>
      <c s="9" r="BP1198"/>
      <c s="9" r="BQ1198"/>
      <c s="9" r="BR1198"/>
      <c s="9" r="BS1198"/>
      <c s="9" r="BT1198"/>
      <c s="9" r="BU1198"/>
    </row>
    <row r="1199">
      <c s="7" r="A1199"/>
      <c s="9" r="B1199"/>
      <c s="9" r="C1199"/>
      <c s="9" r="D1199"/>
      <c s="9" r="E1199"/>
      <c s="9" r="F1199"/>
      <c s="9" r="G1199"/>
      <c s="9" r="H1199"/>
      <c s="9" r="I1199"/>
      <c s="9" r="J1199"/>
      <c s="9" r="K1199"/>
      <c s="9" r="L1199"/>
      <c s="9" r="M1199"/>
      <c s="9" r="N1199"/>
      <c s="9" r="O1199"/>
      <c s="9" r="P1199"/>
      <c s="9" r="Q1199"/>
      <c s="9" r="R1199"/>
      <c s="9" r="S1199"/>
      <c s="9" r="T1199"/>
      <c s="9" r="U1199"/>
      <c s="9" r="V1199"/>
      <c s="9" r="W1199"/>
      <c s="9" r="X1199"/>
      <c s="9" r="Y1199"/>
      <c s="9" r="Z1199"/>
      <c s="9" r="AA1199"/>
      <c s="9" r="AB1199"/>
      <c s="9" r="AC1199"/>
      <c s="9" r="AD1199"/>
      <c s="9" r="AE1199"/>
      <c s="9" r="AF1199"/>
      <c s="9" r="AG1199"/>
      <c s="9" r="AH1199"/>
      <c s="9" r="AI1199"/>
      <c s="9" r="AJ1199"/>
      <c s="9" r="AK1199"/>
      <c s="9" r="AL1199"/>
      <c s="9" r="AM1199"/>
      <c s="9" r="AN1199"/>
      <c s="9" r="AO1199"/>
      <c s="9" r="AP1199"/>
      <c s="9" r="AQ1199"/>
      <c s="9" r="AR1199"/>
      <c s="9" r="AS1199"/>
      <c s="9" r="AT1199"/>
      <c s="9" r="AU1199"/>
      <c s="9" r="AV1199"/>
      <c s="9" r="AW1199"/>
      <c s="9" r="AX1199"/>
      <c s="9" r="AY1199"/>
      <c s="9" r="AZ1199"/>
      <c s="9" r="BA1199"/>
      <c s="9" r="BB1199"/>
      <c s="9" r="BC1199"/>
      <c s="9" r="BD1199"/>
      <c s="9" r="BE1199"/>
      <c s="9" r="BF1199"/>
      <c s="9" r="BG1199"/>
      <c s="9" r="BH1199"/>
      <c s="9" r="BI1199"/>
      <c s="9" r="BJ1199"/>
      <c s="9" r="BK1199"/>
      <c s="9" r="BL1199"/>
      <c s="9" r="BM1199"/>
      <c s="9" r="BN1199"/>
      <c s="9" r="BO1199"/>
      <c s="9" r="BP1199"/>
      <c s="9" r="BQ1199"/>
      <c s="9" r="BR1199"/>
      <c s="9" r="BS1199"/>
      <c s="9" r="BT1199"/>
      <c s="9" r="BU1199"/>
    </row>
    <row r="1200">
      <c s="7" r="A1200"/>
      <c s="9" r="B1200"/>
      <c s="9" r="C1200"/>
      <c s="9" r="D1200"/>
      <c s="9" r="E1200"/>
      <c s="9" r="F1200"/>
      <c s="9" r="G1200"/>
      <c s="9" r="H1200"/>
      <c s="9" r="I1200"/>
      <c s="9" r="J1200"/>
      <c s="9" r="K1200"/>
      <c s="9" r="L1200"/>
      <c s="9" r="M1200"/>
      <c s="9" r="N1200"/>
      <c s="9" r="O1200"/>
      <c s="9" r="P1200"/>
      <c s="9" r="Q1200"/>
      <c s="9" r="R1200"/>
      <c s="9" r="S1200"/>
      <c s="9" r="T1200"/>
      <c s="9" r="U1200"/>
      <c s="9" r="V1200"/>
      <c s="9" r="W1200"/>
      <c s="9" r="X1200"/>
      <c s="9" r="Y1200"/>
      <c s="9" r="Z1200"/>
      <c s="9" r="AA1200"/>
      <c s="9" r="AB1200"/>
      <c s="9" r="AC1200"/>
      <c s="9" r="AD1200"/>
      <c s="9" r="AE1200"/>
      <c s="9" r="AF1200"/>
      <c s="9" r="AG1200"/>
      <c s="9" r="AH1200"/>
      <c s="9" r="AI1200"/>
      <c s="9" r="AJ1200"/>
      <c s="9" r="AK1200"/>
      <c s="9" r="AL1200"/>
      <c s="9" r="AM1200"/>
      <c s="9" r="AN1200"/>
      <c s="9" r="AO1200"/>
      <c s="9" r="AP1200"/>
      <c s="9" r="AQ1200"/>
      <c s="9" r="AR1200"/>
      <c s="9" r="AS1200"/>
      <c s="9" r="AT1200"/>
      <c s="9" r="AU1200"/>
      <c s="9" r="AV1200"/>
      <c s="9" r="AW1200"/>
      <c s="9" r="AX1200"/>
      <c s="9" r="AY1200"/>
      <c s="9" r="AZ1200"/>
      <c s="9" r="BA1200"/>
      <c s="9" r="BB1200"/>
      <c s="9" r="BC1200"/>
      <c s="9" r="BD1200"/>
      <c s="9" r="BE1200"/>
      <c s="9" r="BF1200"/>
      <c s="9" r="BG1200"/>
      <c s="9" r="BH1200"/>
      <c s="9" r="BI1200"/>
      <c s="9" r="BJ1200"/>
      <c s="9" r="BK1200"/>
      <c s="9" r="BL1200"/>
      <c s="9" r="BM1200"/>
      <c s="9" r="BN1200"/>
      <c s="9" r="BO1200"/>
      <c s="9" r="BP1200"/>
      <c s="9" r="BQ1200"/>
      <c s="9" r="BR1200"/>
      <c s="9" r="BS1200"/>
      <c s="9" r="BT1200"/>
      <c s="9" r="BU1200"/>
    </row>
    <row r="1201">
      <c s="7" r="A1201"/>
      <c s="9" r="B1201"/>
      <c s="9" r="C1201"/>
      <c s="9" r="D1201"/>
      <c s="9" r="E1201"/>
      <c s="9" r="F1201"/>
      <c s="9" r="G1201"/>
      <c s="9" r="H1201"/>
      <c s="9" r="I1201"/>
      <c s="9" r="J1201"/>
      <c s="9" r="K1201"/>
      <c s="9" r="L1201"/>
      <c s="9" r="M1201"/>
      <c s="9" r="N1201"/>
      <c s="9" r="O1201"/>
      <c s="9" r="P1201"/>
      <c s="9" r="Q1201"/>
      <c s="9" r="R1201"/>
      <c s="9" r="S1201"/>
      <c s="9" r="T1201"/>
      <c s="9" r="U1201"/>
      <c s="9" r="V1201"/>
      <c s="9" r="W1201"/>
      <c s="9" r="X1201"/>
      <c s="9" r="Y1201"/>
      <c s="9" r="Z1201"/>
      <c s="9" r="AA1201"/>
      <c s="9" r="AB1201"/>
      <c s="9" r="AC1201"/>
      <c s="9" r="AD1201"/>
      <c s="9" r="AE1201"/>
      <c s="9" r="AF1201"/>
      <c s="9" r="AG1201"/>
      <c s="9" r="AH1201"/>
      <c s="9" r="AI1201"/>
      <c s="9" r="AJ1201"/>
      <c s="9" r="AK1201"/>
      <c s="9" r="AL1201"/>
      <c s="9" r="AM1201"/>
      <c s="9" r="AN1201"/>
      <c s="9" r="AO1201"/>
      <c s="9" r="AP1201"/>
      <c s="9" r="AQ1201"/>
      <c s="9" r="AR1201"/>
      <c s="9" r="AS1201"/>
      <c s="9" r="AT1201"/>
      <c s="9" r="AU1201"/>
      <c s="9" r="AV1201"/>
      <c s="9" r="AW1201"/>
      <c s="9" r="AX1201"/>
      <c s="9" r="AY1201"/>
      <c s="9" r="AZ1201"/>
      <c s="9" r="BA1201"/>
      <c s="9" r="BB1201"/>
      <c s="9" r="BC1201"/>
      <c s="9" r="BD1201"/>
      <c s="9" r="BE1201"/>
      <c s="9" r="BF1201"/>
      <c s="9" r="BG1201"/>
      <c s="9" r="BH1201"/>
      <c s="9" r="BI1201"/>
      <c s="9" r="BJ1201"/>
      <c s="9" r="BK1201"/>
      <c s="9" r="BL1201"/>
      <c s="9" r="BM1201"/>
      <c s="9" r="BN1201"/>
      <c s="9" r="BO1201"/>
      <c s="9" r="BP1201"/>
      <c s="9" r="BQ1201"/>
      <c s="9" r="BR1201"/>
      <c s="9" r="BS1201"/>
      <c s="9" r="BT1201"/>
      <c s="9" r="BU1201"/>
    </row>
    <row r="1202">
      <c s="7" r="A1202"/>
      <c s="9" r="B1202"/>
      <c s="9" r="C1202"/>
      <c s="9" r="D1202"/>
      <c s="9" r="E1202"/>
      <c s="9" r="F1202"/>
      <c s="9" r="G1202"/>
      <c s="9" r="H1202"/>
      <c s="9" r="I1202"/>
      <c s="9" r="J1202"/>
      <c s="9" r="K1202"/>
      <c s="9" r="L1202"/>
      <c s="9" r="M1202"/>
      <c s="9" r="N1202"/>
      <c s="9" r="O1202"/>
      <c s="9" r="P1202"/>
      <c s="9" r="Q1202"/>
      <c s="9" r="R1202"/>
      <c s="9" r="S1202"/>
      <c s="9" r="T1202"/>
      <c s="9" r="U1202"/>
      <c s="9" r="V1202"/>
      <c s="9" r="W1202"/>
      <c s="9" r="X1202"/>
      <c s="9" r="Y1202"/>
      <c s="9" r="Z1202"/>
      <c s="9" r="AA1202"/>
      <c s="9" r="AB1202"/>
      <c s="9" r="AC1202"/>
      <c s="9" r="AD1202"/>
      <c s="9" r="AE1202"/>
      <c s="9" r="AF1202"/>
      <c s="9" r="AG1202"/>
      <c s="9" r="AH1202"/>
      <c s="9" r="AI1202"/>
      <c s="9" r="AJ1202"/>
      <c s="9" r="AK1202"/>
      <c s="9" r="AL1202"/>
      <c s="9" r="AM1202"/>
      <c s="9" r="AN1202"/>
      <c s="9" r="AO1202"/>
      <c s="9" r="AP1202"/>
      <c s="9" r="AQ1202"/>
      <c s="9" r="AR1202"/>
      <c s="9" r="AS1202"/>
      <c s="9" r="AT1202"/>
      <c s="9" r="AU1202"/>
      <c s="9" r="AV1202"/>
      <c s="9" r="AW1202"/>
      <c s="9" r="AX1202"/>
      <c s="9" r="AY1202"/>
      <c s="9" r="AZ1202"/>
      <c s="9" r="BA1202"/>
      <c s="9" r="BB1202"/>
      <c s="9" r="BC1202"/>
      <c s="9" r="BD1202"/>
      <c s="9" r="BE1202"/>
      <c s="9" r="BF1202"/>
      <c s="9" r="BG1202"/>
      <c s="9" r="BH1202"/>
      <c s="9" r="BI1202"/>
      <c s="9" r="BJ1202"/>
      <c s="9" r="BK1202"/>
      <c s="9" r="BL1202"/>
      <c s="9" r="BM1202"/>
      <c s="9" r="BN1202"/>
      <c s="9" r="BO1202"/>
      <c s="9" r="BP1202"/>
      <c s="9" r="BQ1202"/>
      <c s="9" r="BR1202"/>
      <c s="9" r="BS1202"/>
      <c s="9" r="BT1202"/>
      <c s="9" r="BU1202"/>
    </row>
    <row r="1203">
      <c s="7" r="A1203"/>
      <c s="9" r="B1203"/>
      <c s="9" r="C1203"/>
      <c s="9" r="D1203"/>
      <c s="9" r="E1203"/>
      <c s="9" r="F1203"/>
      <c s="9" r="G1203"/>
      <c s="9" r="H1203"/>
      <c s="9" r="I1203"/>
      <c s="9" r="J1203"/>
      <c s="9" r="K1203"/>
      <c s="9" r="L1203"/>
      <c s="9" r="M1203"/>
      <c s="9" r="N1203"/>
      <c s="9" r="O1203"/>
      <c s="9" r="P1203"/>
      <c s="9" r="Q1203"/>
      <c s="9" r="R1203"/>
      <c s="9" r="S1203"/>
      <c s="9" r="T1203"/>
      <c s="9" r="U1203"/>
      <c s="9" r="V1203"/>
      <c s="9" r="W1203"/>
      <c s="9" r="X1203"/>
      <c s="9" r="Y1203"/>
      <c s="9" r="Z1203"/>
      <c s="9" r="AA1203"/>
      <c s="9" r="AB1203"/>
      <c s="9" r="AC1203"/>
      <c s="9" r="AD1203"/>
      <c s="9" r="AE1203"/>
      <c s="9" r="AF1203"/>
      <c s="9" r="AG1203"/>
      <c s="9" r="AH1203"/>
      <c s="9" r="AI1203"/>
      <c s="9" r="AJ1203"/>
      <c s="9" r="AK1203"/>
      <c s="9" r="AL1203"/>
      <c s="9" r="AM1203"/>
      <c s="9" r="AN1203"/>
      <c s="9" r="AO1203"/>
      <c s="9" r="AP1203"/>
      <c s="9" r="AQ1203"/>
      <c s="9" r="AR1203"/>
      <c s="9" r="AS1203"/>
      <c s="9" r="AT1203"/>
      <c s="9" r="AU1203"/>
      <c s="9" r="AV1203"/>
      <c s="9" r="AW1203"/>
      <c s="9" r="AX1203"/>
      <c s="9" r="AY1203"/>
      <c s="9" r="AZ1203"/>
      <c s="9" r="BA1203"/>
      <c s="9" r="BB1203"/>
      <c s="9" r="BC1203"/>
      <c s="9" r="BD1203"/>
      <c s="9" r="BE1203"/>
      <c s="9" r="BF1203"/>
      <c s="9" r="BG1203"/>
      <c s="9" r="BH1203"/>
      <c s="9" r="BI1203"/>
      <c s="9" r="BJ1203"/>
      <c s="9" r="BK1203"/>
      <c s="9" r="BL1203"/>
      <c s="9" r="BM1203"/>
      <c s="9" r="BN1203"/>
      <c s="9" r="BO1203"/>
      <c s="9" r="BP1203"/>
      <c s="9" r="BQ1203"/>
      <c s="9" r="BR1203"/>
      <c s="9" r="BS1203"/>
      <c s="9" r="BT1203"/>
      <c s="9" r="BU1203"/>
    </row>
    <row r="1204">
      <c s="7" r="A1204"/>
      <c s="9" r="B1204"/>
      <c s="9" r="C1204"/>
      <c s="9" r="D1204"/>
      <c s="9" r="E1204"/>
      <c s="9" r="F1204"/>
      <c s="9" r="G1204"/>
      <c s="9" r="H1204"/>
      <c s="9" r="I1204"/>
      <c s="9" r="J1204"/>
      <c s="9" r="K1204"/>
      <c s="9" r="L1204"/>
      <c s="9" r="M1204"/>
      <c s="9" r="N1204"/>
      <c s="9" r="O1204"/>
      <c s="9" r="P1204"/>
      <c s="9" r="Q1204"/>
      <c s="9" r="R1204"/>
      <c s="9" r="S1204"/>
      <c s="9" r="T1204"/>
      <c s="9" r="U1204"/>
      <c s="9" r="V1204"/>
      <c s="9" r="W1204"/>
      <c s="9" r="X1204"/>
      <c s="9" r="Y1204"/>
      <c s="9" r="Z1204"/>
      <c s="9" r="AA1204"/>
      <c s="9" r="AB1204"/>
      <c s="9" r="AC1204"/>
      <c s="9" r="AD1204"/>
      <c s="9" r="AE1204"/>
      <c s="9" r="AF1204"/>
      <c s="9" r="AG1204"/>
      <c s="9" r="AH1204"/>
      <c s="9" r="AI1204"/>
      <c s="9" r="AJ1204"/>
      <c s="9" r="AK1204"/>
      <c s="9" r="AL1204"/>
      <c s="9" r="AM1204"/>
      <c s="9" r="AN1204"/>
      <c s="9" r="AO1204"/>
      <c s="9" r="AP1204"/>
      <c s="9" r="AQ1204"/>
      <c s="9" r="AR1204"/>
      <c s="9" r="AS1204"/>
      <c s="9" r="AT1204"/>
      <c s="9" r="AU1204"/>
      <c s="9" r="AV1204"/>
      <c s="9" r="AW1204"/>
      <c s="9" r="AX1204"/>
      <c s="9" r="AY1204"/>
      <c s="9" r="AZ1204"/>
      <c s="9" r="BA1204"/>
      <c s="9" r="BB1204"/>
      <c s="9" r="BC1204"/>
      <c s="9" r="BD1204"/>
      <c s="9" r="BE1204"/>
      <c s="9" r="BF1204"/>
      <c s="9" r="BG1204"/>
      <c s="9" r="BH1204"/>
      <c s="9" r="BI1204"/>
      <c s="9" r="BJ1204"/>
      <c s="9" r="BK1204"/>
      <c s="9" r="BL1204"/>
      <c s="9" r="BM1204"/>
      <c s="9" r="BN1204"/>
      <c s="9" r="BO1204"/>
      <c s="9" r="BP1204"/>
      <c s="9" r="BQ1204"/>
      <c s="9" r="BR1204"/>
      <c s="9" r="BS1204"/>
      <c s="9" r="BT1204"/>
      <c s="9" r="BU1204"/>
    </row>
    <row r="1205">
      <c s="7" r="A1205"/>
      <c s="9" r="B1205"/>
      <c s="9" r="C1205"/>
      <c s="9" r="D1205"/>
      <c s="9" r="E1205"/>
      <c s="9" r="F1205"/>
      <c s="9" r="G1205"/>
      <c s="9" r="H1205"/>
      <c s="9" r="I1205"/>
      <c s="9" r="J1205"/>
      <c s="9" r="K1205"/>
      <c s="9" r="L1205"/>
      <c s="9" r="M1205"/>
      <c s="9" r="N1205"/>
      <c s="9" r="O1205"/>
      <c s="9" r="P1205"/>
      <c s="9" r="Q1205"/>
      <c s="9" r="R1205"/>
      <c s="9" r="S1205"/>
      <c s="9" r="T1205"/>
      <c s="9" r="U1205"/>
      <c s="9" r="V1205"/>
      <c s="9" r="W1205"/>
      <c s="9" r="X1205"/>
      <c s="9" r="Y1205"/>
      <c s="9" r="Z1205"/>
      <c s="9" r="AA1205"/>
      <c s="9" r="AB1205"/>
      <c s="9" r="AC1205"/>
      <c s="9" r="AD1205"/>
      <c s="9" r="AE1205"/>
      <c s="9" r="AF1205"/>
      <c s="9" r="AG1205"/>
      <c s="9" r="AH1205"/>
      <c s="9" r="AI1205"/>
      <c s="9" r="AJ1205"/>
      <c s="9" r="AK1205"/>
      <c s="9" r="AL1205"/>
      <c s="9" r="AM1205"/>
      <c s="9" r="AN1205"/>
      <c s="9" r="AO1205"/>
      <c s="9" r="AP1205"/>
      <c s="9" r="AQ1205"/>
      <c s="9" r="AR1205"/>
      <c s="9" r="AS1205"/>
      <c s="9" r="AT1205"/>
      <c s="9" r="AU1205"/>
      <c s="9" r="AV1205"/>
      <c s="9" r="AW1205"/>
      <c s="9" r="AX1205"/>
      <c s="9" r="AY1205"/>
      <c s="9" r="AZ1205"/>
      <c s="9" r="BA1205"/>
      <c s="9" r="BB1205"/>
      <c s="9" r="BC1205"/>
      <c s="9" r="BD1205"/>
      <c s="9" r="BE1205"/>
      <c s="9" r="BF1205"/>
      <c s="9" r="BG1205"/>
      <c s="9" r="BH1205"/>
      <c s="9" r="BI1205"/>
      <c s="9" r="BJ1205"/>
      <c s="9" r="BK1205"/>
      <c s="9" r="BL1205"/>
      <c s="9" r="BM1205"/>
      <c s="9" r="BN1205"/>
      <c s="9" r="BO1205"/>
      <c s="9" r="BP1205"/>
      <c s="9" r="BQ1205"/>
      <c s="9" r="BR1205"/>
      <c s="9" r="BS1205"/>
      <c s="9" r="BT1205"/>
      <c s="9" r="BU1205"/>
    </row>
    <row r="1206">
      <c s="7" r="A1206"/>
      <c s="9" r="B1206"/>
      <c s="9" r="C1206"/>
      <c s="9" r="D1206"/>
      <c s="9" r="E1206"/>
      <c s="9" r="F1206"/>
      <c s="9" r="G1206"/>
      <c s="9" r="H1206"/>
      <c s="9" r="I1206"/>
      <c s="9" r="J1206"/>
      <c s="9" r="K1206"/>
      <c s="9" r="L1206"/>
      <c s="9" r="M1206"/>
      <c s="9" r="N1206"/>
      <c s="9" r="O1206"/>
      <c s="9" r="P1206"/>
      <c s="9" r="Q1206"/>
      <c s="9" r="R1206"/>
      <c s="9" r="S1206"/>
      <c s="9" r="T1206"/>
      <c s="9" r="U1206"/>
      <c s="9" r="V1206"/>
      <c s="9" r="W1206"/>
      <c s="9" r="X1206"/>
      <c s="9" r="Y1206"/>
      <c s="9" r="Z1206"/>
      <c s="9" r="AA1206"/>
      <c s="9" r="AB1206"/>
      <c s="9" r="AC1206"/>
      <c s="9" r="AD1206"/>
      <c s="9" r="AE1206"/>
      <c s="9" r="AF1206"/>
      <c s="9" r="AG1206"/>
      <c s="9" r="AH1206"/>
      <c s="9" r="AI1206"/>
      <c s="9" r="AJ1206"/>
      <c s="9" r="AK1206"/>
      <c s="9" r="AL1206"/>
      <c s="9" r="AM1206"/>
      <c s="9" r="AN1206"/>
      <c s="9" r="AO1206"/>
      <c s="9" r="AP1206"/>
      <c s="9" r="AQ1206"/>
      <c s="9" r="AR1206"/>
      <c s="9" r="AS1206"/>
      <c s="9" r="AT1206"/>
      <c s="9" r="AU1206"/>
      <c s="9" r="AV1206"/>
      <c s="9" r="AW1206"/>
      <c s="9" r="AX1206"/>
      <c s="9" r="AY1206"/>
      <c s="9" r="AZ1206"/>
      <c s="9" r="BA1206"/>
      <c s="9" r="BB1206"/>
      <c s="9" r="BC1206"/>
      <c s="9" r="BD1206"/>
      <c s="9" r="BE1206"/>
      <c s="9" r="BF1206"/>
      <c s="9" r="BG1206"/>
      <c s="9" r="BH1206"/>
      <c s="9" r="BI1206"/>
      <c s="9" r="BJ1206"/>
      <c s="9" r="BK1206"/>
      <c s="9" r="BL1206"/>
      <c s="9" r="BM1206"/>
      <c s="9" r="BN1206"/>
      <c s="9" r="BO1206"/>
      <c s="9" r="BP1206"/>
      <c s="9" r="BQ1206"/>
      <c s="9" r="BR1206"/>
      <c s="9" r="BS1206"/>
      <c s="9" r="BT1206"/>
      <c s="9" r="BU1206"/>
    </row>
    <row r="1207">
      <c s="7" r="A1207"/>
      <c s="9" r="B1207"/>
      <c s="9" r="C1207"/>
      <c s="9" r="D1207"/>
      <c s="9" r="E1207"/>
      <c s="9" r="F1207"/>
      <c s="9" r="G1207"/>
      <c s="9" r="H1207"/>
      <c s="9" r="I1207"/>
      <c s="9" r="J1207"/>
      <c s="9" r="K1207"/>
      <c s="9" r="L1207"/>
      <c s="9" r="M1207"/>
      <c s="9" r="N1207"/>
      <c s="9" r="O1207"/>
      <c s="9" r="P1207"/>
      <c s="9" r="Q1207"/>
      <c s="9" r="R1207"/>
      <c s="9" r="S1207"/>
      <c s="9" r="T1207"/>
      <c s="9" r="U1207"/>
      <c s="9" r="V1207"/>
      <c s="9" r="W1207"/>
      <c s="9" r="X1207"/>
      <c s="9" r="Y1207"/>
      <c s="9" r="Z1207"/>
      <c s="9" r="AA1207"/>
      <c s="9" r="AB1207"/>
      <c s="9" r="AC1207"/>
      <c s="9" r="AD1207"/>
      <c s="9" r="AE1207"/>
      <c s="9" r="AF1207"/>
      <c s="9" r="AG1207"/>
      <c s="9" r="AH1207"/>
      <c s="9" r="AI1207"/>
      <c s="9" r="AJ1207"/>
      <c s="9" r="AK1207"/>
      <c s="9" r="AL1207"/>
      <c s="9" r="AM1207"/>
      <c s="9" r="AN1207"/>
      <c s="9" r="AO1207"/>
      <c s="9" r="AP1207"/>
      <c s="9" r="AQ1207"/>
      <c s="9" r="AR1207"/>
      <c s="9" r="AS1207"/>
      <c s="9" r="AT1207"/>
      <c s="9" r="AU1207"/>
      <c s="9" r="AV1207"/>
      <c s="9" r="AW1207"/>
      <c s="9" r="AX1207"/>
      <c s="9" r="AY1207"/>
      <c s="9" r="AZ1207"/>
      <c s="9" r="BA1207"/>
      <c s="9" r="BB1207"/>
      <c s="9" r="BC1207"/>
      <c s="9" r="BD1207"/>
      <c s="9" r="BE1207"/>
      <c s="9" r="BF1207"/>
      <c s="9" r="BG1207"/>
      <c s="9" r="BH1207"/>
      <c s="9" r="BI1207"/>
      <c s="9" r="BJ1207"/>
      <c s="9" r="BK1207"/>
      <c s="9" r="BL1207"/>
      <c s="9" r="BM1207"/>
      <c s="9" r="BN1207"/>
      <c s="9" r="BO1207"/>
      <c s="9" r="BP1207"/>
      <c s="9" r="BQ1207"/>
      <c s="9" r="BR1207"/>
      <c s="9" r="BS1207"/>
      <c s="9" r="BT1207"/>
      <c s="9" r="BU1207"/>
    </row>
    <row r="1208">
      <c s="7" r="A1208"/>
      <c s="9" r="B1208"/>
      <c s="9" r="C1208"/>
      <c s="9" r="D1208"/>
      <c s="9" r="E1208"/>
      <c s="9" r="F1208"/>
      <c s="9" r="G1208"/>
      <c s="9" r="H1208"/>
      <c s="9" r="I1208"/>
      <c s="9" r="J1208"/>
      <c s="9" r="K1208"/>
      <c s="9" r="L1208"/>
      <c s="9" r="M1208"/>
      <c s="9" r="N1208"/>
      <c s="9" r="O1208"/>
      <c s="9" r="P1208"/>
      <c s="9" r="Q1208"/>
      <c s="9" r="R1208"/>
      <c s="9" r="S1208"/>
      <c s="9" r="T1208"/>
      <c s="9" r="U1208"/>
      <c s="9" r="V1208"/>
      <c s="9" r="W1208"/>
      <c s="9" r="X1208"/>
      <c s="9" r="Y1208"/>
      <c s="9" r="Z1208"/>
      <c s="9" r="AA1208"/>
      <c s="9" r="AB1208"/>
      <c s="9" r="AC1208"/>
      <c s="9" r="AD1208"/>
      <c s="9" r="AE1208"/>
      <c s="9" r="AF1208"/>
      <c s="9" r="AG1208"/>
      <c s="9" r="AH1208"/>
      <c s="9" r="AI1208"/>
      <c s="9" r="AJ1208"/>
      <c s="9" r="AK1208"/>
      <c s="9" r="AL1208"/>
      <c s="9" r="AM1208"/>
      <c s="9" r="AN1208"/>
      <c s="9" r="AO1208"/>
      <c s="9" r="AP1208"/>
      <c s="9" r="AQ1208"/>
      <c s="9" r="AR1208"/>
      <c s="9" r="AS1208"/>
      <c s="9" r="AT1208"/>
      <c s="9" r="AU1208"/>
      <c s="9" r="AV1208"/>
      <c s="9" r="AW1208"/>
      <c s="9" r="AX1208"/>
      <c s="9" r="AY1208"/>
      <c s="9" r="AZ1208"/>
      <c s="9" r="BA1208"/>
      <c s="9" r="BB1208"/>
      <c s="9" r="BC1208"/>
      <c s="9" r="BD1208"/>
      <c s="9" r="BE1208"/>
      <c s="9" r="BF1208"/>
      <c s="9" r="BG1208"/>
      <c s="9" r="BH1208"/>
      <c s="9" r="BI1208"/>
      <c s="9" r="BJ1208"/>
      <c s="9" r="BK1208"/>
      <c s="9" r="BL1208"/>
      <c s="9" r="BM1208"/>
      <c s="9" r="BN1208"/>
      <c s="9" r="BO1208"/>
      <c s="9" r="BP1208"/>
      <c s="9" r="BQ1208"/>
      <c s="9" r="BR1208"/>
      <c s="9" r="BS1208"/>
      <c s="9" r="BT1208"/>
      <c s="9" r="BU1208"/>
    </row>
    <row r="1209">
      <c s="7" r="A1209"/>
      <c s="9" r="B1209"/>
      <c s="9" r="C1209"/>
      <c s="9" r="D1209"/>
      <c s="9" r="E1209"/>
      <c s="9" r="F1209"/>
      <c s="9" r="G1209"/>
      <c s="9" r="H1209"/>
      <c s="9" r="I1209"/>
      <c s="9" r="J1209"/>
      <c s="9" r="K1209"/>
      <c s="9" r="L1209"/>
      <c s="9" r="M1209"/>
      <c s="9" r="N1209"/>
      <c s="9" r="O1209"/>
      <c s="9" r="P1209"/>
      <c s="9" r="Q1209"/>
      <c s="9" r="R1209"/>
      <c s="9" r="S1209"/>
      <c s="9" r="T1209"/>
      <c s="9" r="U1209"/>
      <c s="9" r="V1209"/>
      <c s="9" r="W1209"/>
      <c s="9" r="X1209"/>
      <c s="9" r="Y1209"/>
      <c s="9" r="Z1209"/>
      <c s="9" r="AA1209"/>
      <c s="9" r="AB1209"/>
      <c s="9" r="AC1209"/>
      <c s="9" r="AD1209"/>
      <c s="9" r="AE1209"/>
      <c s="9" r="AF1209"/>
      <c s="9" r="AG1209"/>
      <c s="9" r="AH1209"/>
      <c s="9" r="AI1209"/>
      <c s="9" r="AJ1209"/>
      <c s="9" r="AK1209"/>
      <c s="9" r="AL1209"/>
      <c s="9" r="AM1209"/>
      <c s="9" r="AN1209"/>
      <c s="9" r="AO1209"/>
      <c s="9" r="AP1209"/>
      <c s="9" r="AQ1209"/>
      <c s="9" r="AR1209"/>
      <c s="9" r="AS1209"/>
      <c s="9" r="AT1209"/>
      <c s="9" r="AU1209"/>
      <c s="9" r="AV1209"/>
      <c s="9" r="AW1209"/>
      <c s="9" r="AX1209"/>
      <c s="9" r="AY1209"/>
      <c s="9" r="AZ1209"/>
      <c s="9" r="BA1209"/>
      <c s="9" r="BB1209"/>
      <c s="9" r="BC1209"/>
      <c s="9" r="BD1209"/>
      <c s="9" r="BE1209"/>
      <c s="9" r="BF1209"/>
      <c s="9" r="BG1209"/>
      <c s="9" r="BH1209"/>
      <c s="9" r="BI1209"/>
      <c s="9" r="BJ1209"/>
      <c s="9" r="BK1209"/>
      <c s="9" r="BL1209"/>
      <c s="9" r="BM1209"/>
      <c s="9" r="BN1209"/>
      <c s="9" r="BO1209"/>
      <c s="9" r="BP1209"/>
      <c s="9" r="BQ1209"/>
      <c s="9" r="BR1209"/>
      <c s="9" r="BS1209"/>
      <c s="9" r="BT1209"/>
      <c s="9" r="BU1209"/>
    </row>
    <row r="1210">
      <c s="7" r="A1210"/>
      <c s="9" r="B1210"/>
      <c s="9" r="C1210"/>
      <c s="9" r="D1210"/>
      <c s="9" r="E1210"/>
      <c s="9" r="F1210"/>
      <c s="9" r="G1210"/>
      <c s="9" r="H1210"/>
      <c s="9" r="I1210"/>
      <c s="9" r="J1210"/>
      <c s="9" r="K1210"/>
      <c s="9" r="L1210"/>
      <c s="9" r="M1210"/>
      <c s="9" r="N1210"/>
      <c s="9" r="O1210"/>
      <c s="9" r="P1210"/>
      <c s="9" r="Q1210"/>
      <c s="9" r="R1210"/>
      <c s="9" r="S1210"/>
      <c s="9" r="T1210"/>
      <c s="9" r="U1210"/>
      <c s="9" r="V1210"/>
      <c s="9" r="W1210"/>
      <c s="9" r="X1210"/>
      <c s="9" r="Y1210"/>
      <c s="9" r="Z1210"/>
      <c s="9" r="AA1210"/>
      <c s="9" r="AB1210"/>
      <c s="9" r="AC1210"/>
      <c s="9" r="AD1210"/>
      <c s="9" r="AE1210"/>
      <c s="9" r="AF1210"/>
      <c s="9" r="AG1210"/>
      <c s="9" r="AH1210"/>
      <c s="9" r="AI1210"/>
      <c s="9" r="AJ1210"/>
      <c s="9" r="AK1210"/>
      <c s="9" r="AL1210"/>
      <c s="9" r="AM1210"/>
      <c s="9" r="AN1210"/>
      <c s="9" r="AO1210"/>
      <c s="9" r="AP1210"/>
      <c s="9" r="AQ1210"/>
      <c s="9" r="AR1210"/>
      <c s="9" r="AS1210"/>
      <c s="9" r="AT1210"/>
      <c s="9" r="AU1210"/>
      <c s="9" r="AV1210"/>
      <c s="9" r="AW1210"/>
      <c s="9" r="AX1210"/>
      <c s="9" r="AY1210"/>
      <c s="9" r="AZ1210"/>
      <c s="9" r="BA1210"/>
      <c s="9" r="BB1210"/>
      <c s="9" r="BC1210"/>
      <c s="9" r="BD1210"/>
      <c s="9" r="BE1210"/>
      <c s="9" r="BF1210"/>
      <c s="9" r="BG1210"/>
      <c s="9" r="BH1210"/>
      <c s="9" r="BI1210"/>
      <c s="9" r="BJ1210"/>
      <c s="9" r="BK1210"/>
      <c s="9" r="BL1210"/>
      <c s="9" r="BM1210"/>
      <c s="9" r="BN1210"/>
      <c s="9" r="BO1210"/>
      <c s="9" r="BP1210"/>
      <c s="9" r="BQ1210"/>
      <c s="9" r="BR1210"/>
      <c s="9" r="BS1210"/>
      <c s="9" r="BT1210"/>
      <c s="9" r="BU1210"/>
    </row>
    <row r="1211">
      <c s="7" r="A1211"/>
      <c s="9" r="B1211"/>
      <c s="9" r="C1211"/>
      <c s="9" r="D1211"/>
      <c s="9" r="E1211"/>
      <c s="9" r="F1211"/>
      <c s="9" r="G1211"/>
      <c s="9" r="H1211"/>
      <c s="9" r="I1211"/>
      <c s="9" r="J1211"/>
      <c s="9" r="K1211"/>
      <c s="9" r="L1211"/>
      <c s="9" r="M1211"/>
      <c s="9" r="N1211"/>
      <c s="9" r="O1211"/>
      <c s="9" r="P1211"/>
      <c s="9" r="Q1211"/>
      <c s="9" r="R1211"/>
      <c s="9" r="S1211"/>
      <c s="9" r="T1211"/>
      <c s="9" r="U1211"/>
      <c s="9" r="V1211"/>
      <c s="9" r="W1211"/>
      <c s="9" r="X1211"/>
      <c s="9" r="Y1211"/>
      <c s="9" r="Z1211"/>
      <c s="9" r="AA1211"/>
      <c s="9" r="AB1211"/>
      <c s="9" r="AC1211"/>
      <c s="9" r="AD1211"/>
      <c s="9" r="AE1211"/>
      <c s="9" r="AF1211"/>
      <c s="9" r="AG1211"/>
      <c s="9" r="AH1211"/>
      <c s="9" r="AI1211"/>
      <c s="9" r="AJ1211"/>
      <c s="9" r="AK1211"/>
      <c s="9" r="AL1211"/>
      <c s="9" r="AM1211"/>
      <c s="9" r="AN1211"/>
      <c s="9" r="AO1211"/>
      <c s="9" r="AP1211"/>
      <c s="9" r="AQ1211"/>
      <c s="9" r="AR1211"/>
      <c s="9" r="AS1211"/>
      <c s="9" r="AT1211"/>
      <c s="9" r="AU1211"/>
      <c s="9" r="AV1211"/>
      <c s="9" r="AW1211"/>
      <c s="9" r="AX1211"/>
      <c s="9" r="AY1211"/>
      <c s="9" r="AZ1211"/>
      <c s="9" r="BA1211"/>
      <c s="9" r="BB1211"/>
      <c s="9" r="BC1211"/>
      <c s="9" r="BD1211"/>
      <c s="9" r="BE1211"/>
      <c s="9" r="BF1211"/>
      <c s="9" r="BG1211"/>
      <c s="9" r="BH1211"/>
      <c s="9" r="BI1211"/>
      <c s="9" r="BJ1211"/>
      <c s="9" r="BK1211"/>
      <c s="9" r="BL1211"/>
      <c s="9" r="BM1211"/>
      <c s="9" r="BN1211"/>
      <c s="9" r="BO1211"/>
      <c s="9" r="BP1211"/>
      <c s="9" r="BQ1211"/>
      <c s="9" r="BR1211"/>
      <c s="9" r="BS1211"/>
      <c s="9" r="BT1211"/>
      <c s="9" r="BU1211"/>
    </row>
    <row r="1212">
      <c s="7" r="A1212"/>
      <c s="9" r="B1212"/>
      <c s="9" r="C1212"/>
      <c s="9" r="D1212"/>
      <c s="9" r="E1212"/>
      <c s="9" r="F1212"/>
      <c s="9" r="G1212"/>
      <c s="9" r="H1212"/>
      <c s="9" r="I1212"/>
      <c s="9" r="J1212"/>
      <c s="9" r="K1212"/>
      <c s="9" r="L1212"/>
      <c s="9" r="M1212"/>
      <c s="9" r="N1212"/>
      <c s="9" r="O1212"/>
      <c s="9" r="P1212"/>
      <c s="9" r="Q1212"/>
      <c s="9" r="R1212"/>
      <c s="9" r="S1212"/>
      <c s="9" r="T1212"/>
      <c s="9" r="U1212"/>
      <c s="9" r="V1212"/>
      <c s="9" r="W1212"/>
      <c s="9" r="X1212"/>
      <c s="9" r="Y1212"/>
      <c s="9" r="Z1212"/>
      <c s="9" r="AA1212"/>
      <c s="9" r="AB1212"/>
      <c s="9" r="AC1212"/>
      <c s="9" r="AD1212"/>
      <c s="9" r="AE1212"/>
      <c s="9" r="AF1212"/>
      <c s="9" r="AG1212"/>
      <c s="9" r="AH1212"/>
      <c s="9" r="AI1212"/>
      <c s="9" r="AJ1212"/>
      <c s="9" r="AK1212"/>
      <c s="9" r="AL1212"/>
      <c s="9" r="AM1212"/>
      <c s="9" r="AN1212"/>
      <c s="9" r="AO1212"/>
      <c s="9" r="AP1212"/>
      <c s="9" r="AQ1212"/>
      <c s="9" r="AR1212"/>
      <c s="9" r="AS1212"/>
      <c s="9" r="AT1212"/>
      <c s="9" r="AU1212"/>
      <c s="9" r="AV1212"/>
      <c s="9" r="AW1212"/>
      <c s="9" r="AX1212"/>
      <c s="9" r="AY1212"/>
      <c s="9" r="AZ1212"/>
      <c s="9" r="BA1212"/>
      <c s="9" r="BB1212"/>
      <c s="9" r="BC1212"/>
      <c s="9" r="BD1212"/>
      <c s="9" r="BE1212"/>
      <c s="9" r="BF1212"/>
      <c s="9" r="BG1212"/>
      <c s="9" r="BH1212"/>
      <c s="9" r="BI1212"/>
      <c s="9" r="BJ1212"/>
      <c s="9" r="BK1212"/>
      <c s="9" r="BL1212"/>
      <c s="9" r="BM1212"/>
      <c s="9" r="BN1212"/>
      <c s="9" r="BO1212"/>
      <c s="9" r="BP1212"/>
      <c s="9" r="BQ1212"/>
      <c s="9" r="BR1212"/>
      <c s="9" r="BS1212"/>
      <c s="9" r="BT1212"/>
      <c s="9" r="BU1212"/>
    </row>
    <row r="1213">
      <c s="7" r="A1213"/>
      <c s="9" r="B1213"/>
      <c s="9" r="C1213"/>
      <c s="9" r="D1213"/>
      <c s="9" r="E1213"/>
      <c s="9" r="F1213"/>
      <c s="9" r="G1213"/>
      <c s="9" r="H1213"/>
      <c s="9" r="I1213"/>
      <c s="9" r="J1213"/>
      <c s="9" r="K1213"/>
      <c s="9" r="L1213"/>
      <c s="9" r="M1213"/>
      <c s="9" r="N1213"/>
      <c s="9" r="O1213"/>
      <c s="9" r="P1213"/>
      <c s="9" r="Q1213"/>
      <c s="9" r="R1213"/>
      <c s="9" r="S1213"/>
      <c s="9" r="T1213"/>
      <c s="9" r="U1213"/>
      <c s="9" r="V1213"/>
      <c s="9" r="W1213"/>
      <c s="9" r="X1213"/>
      <c s="9" r="Y1213"/>
      <c s="9" r="Z1213"/>
      <c s="9" r="AA1213"/>
      <c s="9" r="AB1213"/>
      <c s="9" r="AC1213"/>
      <c s="9" r="AD1213"/>
      <c s="9" r="AE1213"/>
      <c s="9" r="AF1213"/>
      <c s="9" r="AG1213"/>
      <c s="9" r="AH1213"/>
      <c s="9" r="AI1213"/>
      <c s="9" r="AJ1213"/>
      <c s="9" r="AK1213"/>
      <c s="9" r="AL1213"/>
      <c s="9" r="AM1213"/>
      <c s="9" r="AN1213"/>
      <c s="9" r="AO1213"/>
      <c s="9" r="AP1213"/>
      <c s="9" r="AQ1213"/>
      <c s="9" r="AR1213"/>
      <c s="9" r="AS1213"/>
      <c s="9" r="AT1213"/>
      <c s="9" r="AU1213"/>
      <c s="9" r="AV1213"/>
      <c s="9" r="AW1213"/>
      <c s="9" r="AX1213"/>
      <c s="9" r="AY1213"/>
      <c s="9" r="AZ1213"/>
      <c s="9" r="BA1213"/>
      <c s="9" r="BB1213"/>
      <c s="9" r="BC1213"/>
      <c s="9" r="BD1213"/>
      <c s="9" r="BE1213"/>
      <c s="9" r="BF1213"/>
      <c s="9" r="BG1213"/>
      <c s="9" r="BH1213"/>
      <c s="9" r="BI1213"/>
      <c s="9" r="BJ1213"/>
      <c s="9" r="BK1213"/>
      <c s="9" r="BL1213"/>
      <c s="9" r="BM1213"/>
      <c s="9" r="BN1213"/>
      <c s="9" r="BO1213"/>
      <c s="9" r="BP1213"/>
      <c s="9" r="BQ1213"/>
      <c s="9" r="BR1213"/>
      <c s="9" r="BS1213"/>
      <c s="9" r="BT1213"/>
      <c s="9" r="BU1213"/>
    </row>
    <row r="1214">
      <c s="7" r="A1214"/>
      <c s="9" r="B1214"/>
      <c s="9" r="C1214"/>
      <c s="9" r="D1214"/>
      <c s="9" r="E1214"/>
      <c s="9" r="F1214"/>
      <c s="9" r="G1214"/>
      <c s="9" r="H1214"/>
      <c s="9" r="I1214"/>
      <c s="9" r="J1214"/>
      <c s="9" r="K1214"/>
      <c s="9" r="L1214"/>
      <c s="9" r="M1214"/>
      <c s="9" r="N1214"/>
      <c s="9" r="O1214"/>
      <c s="9" r="P1214"/>
      <c s="9" r="Q1214"/>
      <c s="9" r="R1214"/>
      <c s="9" r="S1214"/>
      <c s="9" r="T1214"/>
      <c s="9" r="U1214"/>
      <c s="9" r="V1214"/>
      <c s="9" r="W1214"/>
      <c s="9" r="X1214"/>
      <c s="9" r="Y1214"/>
      <c s="9" r="Z1214"/>
      <c s="9" r="AA1214"/>
      <c s="9" r="AB1214"/>
      <c s="9" r="AC1214"/>
      <c s="9" r="AD1214"/>
      <c s="9" r="AE1214"/>
      <c s="9" r="AF1214"/>
      <c s="9" r="AG1214"/>
      <c s="9" r="AH1214"/>
      <c s="9" r="AI1214"/>
      <c s="9" r="AJ1214"/>
      <c s="9" r="AK1214"/>
      <c s="9" r="AL1214"/>
      <c s="9" r="AM1214"/>
      <c s="9" r="AN1214"/>
      <c s="9" r="AO1214"/>
      <c s="9" r="AP1214"/>
      <c s="9" r="AQ1214"/>
      <c s="9" r="AR1214"/>
      <c s="9" r="AS1214"/>
      <c s="9" r="AT1214"/>
      <c s="9" r="AU1214"/>
      <c s="9" r="AV1214"/>
      <c s="9" r="AW1214"/>
      <c s="9" r="AX1214"/>
      <c s="9" r="AY1214"/>
      <c s="9" r="AZ1214"/>
      <c s="9" r="BA1214"/>
      <c s="9" r="BB1214"/>
      <c s="9" r="BC1214"/>
      <c s="9" r="BD1214"/>
      <c s="9" r="BE1214"/>
      <c s="9" r="BF1214"/>
      <c s="9" r="BG1214"/>
      <c s="9" r="BH1214"/>
      <c s="9" r="BI1214"/>
      <c s="9" r="BJ1214"/>
      <c s="9" r="BK1214"/>
      <c s="9" r="BL1214"/>
      <c s="9" r="BM1214"/>
      <c s="9" r="BN1214"/>
      <c s="9" r="BO1214"/>
      <c s="9" r="BP1214"/>
      <c s="9" r="BQ1214"/>
      <c s="9" r="BR1214"/>
      <c s="9" r="BS1214"/>
      <c s="9" r="BT1214"/>
      <c s="9" r="BU1214"/>
    </row>
    <row r="1215">
      <c s="7" r="A1215"/>
      <c s="9" r="B1215"/>
      <c s="9" r="C1215"/>
      <c s="9" r="D1215"/>
      <c s="9" r="E1215"/>
      <c s="9" r="F1215"/>
      <c s="9" r="G1215"/>
      <c s="9" r="H1215"/>
      <c s="9" r="I1215"/>
      <c s="9" r="J1215"/>
      <c s="9" r="K1215"/>
      <c s="9" r="L1215"/>
      <c s="9" r="M1215"/>
      <c s="9" r="N1215"/>
      <c s="9" r="O1215"/>
      <c s="9" r="P1215"/>
      <c s="9" r="Q1215"/>
      <c s="9" r="R1215"/>
      <c s="9" r="S1215"/>
      <c s="9" r="T1215"/>
      <c s="9" r="U1215"/>
      <c s="9" r="V1215"/>
      <c s="9" r="W1215"/>
      <c s="9" r="X1215"/>
      <c s="9" r="Y1215"/>
      <c s="9" r="Z1215"/>
      <c s="9" r="AA1215"/>
      <c s="9" r="AB1215"/>
      <c s="9" r="AC1215"/>
      <c s="9" r="AD1215"/>
      <c s="9" r="AE1215"/>
      <c s="9" r="AF1215"/>
      <c s="9" r="AG1215"/>
      <c s="9" r="AH1215"/>
      <c s="9" r="AI1215"/>
      <c s="9" r="AJ1215"/>
      <c s="9" r="AK1215"/>
      <c s="9" r="AL1215"/>
      <c s="9" r="AM1215"/>
      <c s="9" r="AN1215"/>
      <c s="9" r="AO1215"/>
      <c s="9" r="AP1215"/>
      <c s="9" r="AQ1215"/>
      <c s="9" r="AR1215"/>
      <c s="9" r="AS1215"/>
      <c s="9" r="AT1215"/>
      <c s="9" r="AU1215"/>
      <c s="9" r="AV1215"/>
      <c s="9" r="AW1215"/>
      <c s="9" r="AX1215"/>
      <c s="9" r="AY1215"/>
      <c s="9" r="AZ1215"/>
      <c s="9" r="BA1215"/>
      <c s="9" r="BB1215"/>
      <c s="9" r="BC1215"/>
      <c s="9" r="BD1215"/>
      <c s="9" r="BE1215"/>
      <c s="9" r="BF1215"/>
      <c s="9" r="BG1215"/>
      <c s="9" r="BH1215"/>
      <c s="9" r="BI1215"/>
      <c s="9" r="BJ1215"/>
      <c s="9" r="BK1215"/>
      <c s="9" r="BL1215"/>
      <c s="9" r="BM1215"/>
      <c s="9" r="BN1215"/>
      <c s="9" r="BO1215"/>
      <c s="9" r="BP1215"/>
      <c s="9" r="BQ1215"/>
      <c s="9" r="BR1215"/>
      <c s="9" r="BS1215"/>
      <c s="9" r="BT1215"/>
      <c s="9" r="BU1215"/>
    </row>
    <row r="1216">
      <c s="7" r="A1216"/>
      <c s="9" r="B1216"/>
      <c s="9" r="C1216"/>
      <c s="9" r="D1216"/>
      <c s="9" r="E1216"/>
      <c s="9" r="F1216"/>
      <c s="9" r="G1216"/>
      <c s="9" r="H1216"/>
      <c s="9" r="I1216"/>
      <c s="9" r="J1216"/>
      <c s="9" r="K1216"/>
      <c s="9" r="L1216"/>
      <c s="9" r="M1216"/>
      <c s="9" r="N1216"/>
      <c s="9" r="O1216"/>
      <c s="9" r="P1216"/>
      <c s="9" r="Q1216"/>
      <c s="9" r="R1216"/>
      <c s="9" r="S1216"/>
      <c s="9" r="T1216"/>
      <c s="9" r="U1216"/>
      <c s="9" r="V1216"/>
      <c s="9" r="W1216"/>
      <c s="9" r="X1216"/>
      <c s="9" r="Y1216"/>
      <c s="9" r="Z1216"/>
      <c s="9" r="AA1216"/>
      <c s="9" r="AB1216"/>
      <c s="9" r="AC1216"/>
      <c s="9" r="AD1216"/>
      <c s="9" r="AE1216"/>
      <c s="9" r="AF1216"/>
      <c s="9" r="AG1216"/>
      <c s="9" r="AH1216"/>
      <c s="9" r="AI1216"/>
      <c s="9" r="AJ1216"/>
      <c s="9" r="AK1216"/>
      <c s="9" r="AL1216"/>
      <c s="9" r="AM1216"/>
      <c s="9" r="AN1216"/>
      <c s="9" r="AO1216"/>
      <c s="9" r="AP1216"/>
      <c s="9" r="AQ1216"/>
      <c s="9" r="AR1216"/>
      <c s="9" r="AS1216"/>
      <c s="9" r="AT1216"/>
      <c s="9" r="AU1216"/>
      <c s="9" r="AV1216"/>
      <c s="9" r="AW1216"/>
      <c s="9" r="AX1216"/>
      <c s="9" r="AY1216"/>
      <c s="9" r="AZ1216"/>
      <c s="9" r="BA1216"/>
      <c s="9" r="BB1216"/>
      <c s="9" r="BC1216"/>
      <c s="9" r="BD1216"/>
      <c s="9" r="BE1216"/>
      <c s="9" r="BF1216"/>
      <c s="9" r="BG1216"/>
      <c s="9" r="BH1216"/>
      <c s="9" r="BI1216"/>
      <c s="9" r="BJ1216"/>
      <c s="9" r="BK1216"/>
      <c s="9" r="BL1216"/>
      <c s="9" r="BM1216"/>
      <c s="9" r="BN1216"/>
      <c s="9" r="BO1216"/>
      <c s="9" r="BP1216"/>
      <c s="9" r="BQ1216"/>
      <c s="9" r="BR1216"/>
      <c s="9" r="BS1216"/>
      <c s="9" r="BT1216"/>
      <c s="9" r="BU12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18.0"/>
  </cols>
  <sheetData>
    <row r="1">
      <c t="s" s="7" r="A1">
        <v>62111</v>
      </c>
      <c t="s" s="2" r="B1">
        <v>62112</v>
      </c>
      <c t="s" s="2" r="C1">
        <v>62113</v>
      </c>
      <c t="s" s="2" r="D1">
        <v>62114</v>
      </c>
      <c t="s" s="2" r="E1">
        <v>62115</v>
      </c>
      <c t="s" s="2" r="F1">
        <v>62116</v>
      </c>
      <c t="s" s="2" r="G1">
        <v>62117</v>
      </c>
      <c t="s" s="2" r="H1">
        <v>62118</v>
      </c>
      <c t="s" s="2" r="I1">
        <v>62119</v>
      </c>
      <c t="s" s="2" r="J1">
        <v>62120</v>
      </c>
      <c t="s" s="2" r="K1">
        <v>62121</v>
      </c>
      <c t="s" s="2" r="L1">
        <v>62122</v>
      </c>
      <c t="s" s="2" r="M1">
        <v>62123</v>
      </c>
      <c t="s" s="2" r="N1">
        <v>62124</v>
      </c>
      <c t="s" s="2" r="O1">
        <v>62125</v>
      </c>
      <c t="s" s="2" r="P1">
        <v>62126</v>
      </c>
      <c t="s" s="2" r="Q1">
        <v>62127</v>
      </c>
      <c t="s" s="2" r="R1">
        <v>62128</v>
      </c>
      <c t="s" s="2" r="S1">
        <v>62129</v>
      </c>
      <c t="s" s="2" r="T1">
        <v>62130</v>
      </c>
      <c t="s" s="2" r="U1">
        <v>62131</v>
      </c>
      <c t="s" s="2" r="V1">
        <v>62132</v>
      </c>
      <c t="s" s="2" r="W1">
        <v>62133</v>
      </c>
      <c t="s" s="2" r="X1">
        <v>62134</v>
      </c>
      <c t="s" s="2" r="Y1">
        <v>62135</v>
      </c>
      <c t="s" s="2" r="Z1">
        <v>62136</v>
      </c>
      <c t="s" s="2" r="AA1">
        <v>62137</v>
      </c>
      <c t="s" s="2" r="AB1">
        <v>62138</v>
      </c>
      <c t="s" s="2" r="AC1">
        <v>62139</v>
      </c>
      <c t="s" s="2" r="AD1">
        <v>62140</v>
      </c>
      <c t="s" s="2" r="AE1">
        <v>62141</v>
      </c>
      <c t="s" s="2" r="AF1">
        <v>62142</v>
      </c>
      <c t="s" s="2" r="AG1">
        <v>62143</v>
      </c>
      <c t="s" s="2" r="AH1">
        <v>62144</v>
      </c>
      <c t="s" s="2" r="AI1">
        <v>62145</v>
      </c>
      <c t="s" s="2" r="AJ1">
        <v>62146</v>
      </c>
      <c t="s" s="2" r="AK1">
        <v>62147</v>
      </c>
      <c t="s" s="2" r="AL1">
        <v>62148</v>
      </c>
      <c t="s" s="2" r="AM1">
        <v>62149</v>
      </c>
      <c t="s" s="2" r="AN1">
        <v>62150</v>
      </c>
      <c t="s" s="2" r="AO1">
        <v>62151</v>
      </c>
      <c t="s" s="2" r="AP1">
        <v>62152</v>
      </c>
      <c t="s" s="2" r="AQ1">
        <v>62153</v>
      </c>
      <c t="s" s="2" r="AR1">
        <v>62154</v>
      </c>
      <c t="s" s="2" r="AS1">
        <v>62155</v>
      </c>
      <c t="s" s="2" r="AT1">
        <v>62156</v>
      </c>
      <c t="s" s="2" r="AU1">
        <v>62157</v>
      </c>
      <c t="s" s="2" r="AV1">
        <v>62158</v>
      </c>
      <c t="s" s="2" r="AW1">
        <v>62159</v>
      </c>
      <c t="s" s="2" r="AX1">
        <v>62160</v>
      </c>
      <c t="s" s="2" r="AY1">
        <v>62161</v>
      </c>
      <c t="s" s="2" r="AZ1">
        <v>62162</v>
      </c>
      <c t="s" s="2" r="BA1">
        <v>62163</v>
      </c>
      <c t="s" s="2" r="BB1">
        <v>62164</v>
      </c>
      <c t="s" s="2" r="BC1">
        <v>62165</v>
      </c>
      <c t="s" s="2" r="BD1">
        <v>62166</v>
      </c>
      <c t="s" s="2" r="BE1">
        <v>62167</v>
      </c>
      <c t="s" s="2" r="BF1">
        <v>62168</v>
      </c>
      <c t="s" s="2" r="BG1">
        <v>62169</v>
      </c>
      <c t="s" s="2" r="BH1">
        <v>62170</v>
      </c>
      <c t="s" s="2" r="BI1">
        <v>62171</v>
      </c>
      <c t="s" s="2" r="BJ1">
        <v>62172</v>
      </c>
      <c t="s" s="2" r="BK1">
        <v>62173</v>
      </c>
      <c t="s" s="2" r="BL1">
        <v>62174</v>
      </c>
      <c t="s" s="2" r="BM1">
        <v>62175</v>
      </c>
      <c t="s" s="2" r="BN1">
        <v>62176</v>
      </c>
      <c t="s" s="2" r="BO1">
        <v>62177</v>
      </c>
      <c t="s" s="2" r="BP1">
        <v>62178</v>
      </c>
      <c t="s" s="2" r="BQ1">
        <v>62179</v>
      </c>
      <c t="s" s="2" r="BR1">
        <v>62180</v>
      </c>
      <c t="s" s="2" r="BS1">
        <v>62181</v>
      </c>
      <c t="s" s="2" r="BT1">
        <v>62182</v>
      </c>
      <c t="s" s="7" r="BU1">
        <v>62183</v>
      </c>
      <c t="s" s="7" r="BV1">
        <v>62184</v>
      </c>
    </row>
    <row r="2">
      <c s="8" r="A2">
        <v>41954.90046256945</v>
      </c>
      <c t="str" s="10" r="B2">
        <f ref="B2:B206" t="shared" si="1">COUNTA(C2:BT2)/70</f>
        <v>100.00%</v>
      </c>
      <c t="s" s="7" r="C2">
        <v>62185</v>
      </c>
      <c t="s" s="7" r="D2">
        <v>62186</v>
      </c>
      <c t="s" s="7" r="E2">
        <v>62187</v>
      </c>
      <c t="s" s="7" r="F2">
        <v>62188</v>
      </c>
      <c t="s" s="7" r="G2">
        <v>62189</v>
      </c>
      <c t="s" s="7" r="H2">
        <v>62190</v>
      </c>
      <c t="s" s="7" r="I2">
        <v>62191</v>
      </c>
      <c t="s" s="7" r="J2">
        <v>62192</v>
      </c>
      <c t="s" s="7" r="K2">
        <v>62193</v>
      </c>
      <c t="s" s="7" r="L2">
        <v>62194</v>
      </c>
      <c t="s" s="7" r="M2">
        <v>62195</v>
      </c>
      <c t="s" s="7" r="N2">
        <v>62196</v>
      </c>
      <c t="s" s="7" r="O2">
        <v>62197</v>
      </c>
      <c t="s" s="7" r="P2">
        <v>62198</v>
      </c>
      <c t="s" s="7" r="Q2">
        <v>62199</v>
      </c>
      <c t="s" s="7" r="R2">
        <v>62200</v>
      </c>
      <c t="s" s="7" r="S2">
        <v>62201</v>
      </c>
      <c t="s" s="7" r="T2">
        <v>62202</v>
      </c>
      <c t="s" s="7" r="U2">
        <v>62203</v>
      </c>
      <c t="s" s="7" r="V2">
        <v>62204</v>
      </c>
      <c t="s" s="7" r="W2">
        <v>62205</v>
      </c>
      <c t="s" s="7" r="X2">
        <v>62206</v>
      </c>
      <c t="s" s="7" r="Y2">
        <v>62207</v>
      </c>
      <c t="s" s="7" r="Z2">
        <v>62208</v>
      </c>
      <c t="s" s="7" r="AA2">
        <v>62209</v>
      </c>
      <c t="s" s="7" r="AB2">
        <v>62210</v>
      </c>
      <c t="s" s="7" r="AC2">
        <v>62211</v>
      </c>
      <c t="s" s="7" r="AD2">
        <v>62212</v>
      </c>
      <c t="s" s="7" r="AE2">
        <v>62213</v>
      </c>
      <c t="s" s="7" r="AF2">
        <v>62214</v>
      </c>
      <c t="s" s="7" r="AG2">
        <v>62215</v>
      </c>
      <c t="s" s="7" r="AH2">
        <v>62216</v>
      </c>
      <c t="s" s="7" r="AI2">
        <v>62217</v>
      </c>
      <c t="s" s="7" r="AJ2">
        <v>62218</v>
      </c>
      <c t="s" s="7" r="AK2">
        <v>62219</v>
      </c>
      <c t="s" s="7" r="AL2">
        <v>62220</v>
      </c>
      <c t="s" s="7" r="AM2">
        <v>62221</v>
      </c>
      <c t="s" s="7" r="AN2">
        <v>62222</v>
      </c>
      <c t="s" s="7" r="AO2">
        <v>62223</v>
      </c>
      <c t="s" s="7" r="AP2">
        <v>62224</v>
      </c>
      <c t="s" s="7" r="AQ2">
        <v>62225</v>
      </c>
      <c t="s" s="7" r="AR2">
        <v>62226</v>
      </c>
      <c t="s" s="7" r="AS2">
        <v>62227</v>
      </c>
      <c t="s" s="7" r="AT2">
        <v>62228</v>
      </c>
      <c t="s" s="7" r="AU2">
        <v>62229</v>
      </c>
      <c t="s" s="7" r="AV2">
        <v>62230</v>
      </c>
      <c t="s" s="7" r="AW2">
        <v>62231</v>
      </c>
      <c t="s" s="7" r="AX2">
        <v>62232</v>
      </c>
      <c t="s" s="7" r="AY2">
        <v>62233</v>
      </c>
      <c t="s" s="7" r="AZ2">
        <v>62234</v>
      </c>
      <c t="s" s="7" r="BA2">
        <v>62235</v>
      </c>
      <c t="s" s="7" r="BB2">
        <v>62236</v>
      </c>
      <c t="s" s="7" r="BC2">
        <v>62237</v>
      </c>
      <c t="s" s="7" r="BD2">
        <v>62238</v>
      </c>
      <c t="s" s="7" r="BE2">
        <v>62239</v>
      </c>
      <c t="s" s="7" r="BF2">
        <v>62240</v>
      </c>
      <c t="s" s="7" r="BG2">
        <v>62241</v>
      </c>
      <c t="s" s="7" r="BH2">
        <v>62242</v>
      </c>
      <c t="s" s="7" r="BI2">
        <v>62243</v>
      </c>
      <c t="s" s="7" r="BJ2">
        <v>62244</v>
      </c>
      <c t="s" s="7" r="BK2">
        <v>62245</v>
      </c>
      <c t="s" s="7" r="BL2">
        <v>62246</v>
      </c>
      <c t="s" s="7" r="BM2">
        <v>62247</v>
      </c>
      <c t="s" s="7" r="BN2">
        <v>62248</v>
      </c>
      <c t="s" s="7" r="BO2">
        <v>62249</v>
      </c>
      <c t="s" s="7" r="BP2">
        <v>62250</v>
      </c>
      <c t="s" s="7" r="BQ2">
        <v>62251</v>
      </c>
      <c t="s" s="7" r="BR2">
        <v>62252</v>
      </c>
      <c t="s" s="7" r="BS2">
        <v>62253</v>
      </c>
      <c t="s" s="7" r="BT2">
        <v>62254</v>
      </c>
      <c s="9" r="BU2"/>
      <c s="9" r="BV2"/>
    </row>
    <row r="3">
      <c s="8" r="A3">
        <v>41954.903678703704</v>
      </c>
      <c t="str" s="10" r="B3">
        <f t="shared" si="1"/>
        <v>100.00%</v>
      </c>
      <c t="s" s="7" r="C3">
        <v>62255</v>
      </c>
      <c t="s" s="7" r="D3">
        <v>62256</v>
      </c>
      <c t="s" s="7" r="E3">
        <v>62257</v>
      </c>
      <c t="s" s="7" r="F3">
        <v>62258</v>
      </c>
      <c t="s" s="7" r="G3">
        <v>62259</v>
      </c>
      <c t="s" s="7" r="H3">
        <v>62260</v>
      </c>
      <c t="s" s="7" r="I3">
        <v>62261</v>
      </c>
      <c t="s" s="7" r="J3">
        <v>62262</v>
      </c>
      <c t="s" s="7" r="K3">
        <v>62263</v>
      </c>
      <c t="s" s="7" r="L3">
        <v>62264</v>
      </c>
      <c t="s" s="7" r="M3">
        <v>62265</v>
      </c>
      <c t="s" s="7" r="N3">
        <v>62266</v>
      </c>
      <c t="s" s="7" r="O3">
        <v>62267</v>
      </c>
      <c t="s" s="7" r="P3">
        <v>62268</v>
      </c>
      <c t="s" s="7" r="Q3">
        <v>62269</v>
      </c>
      <c t="s" s="7" r="R3">
        <v>62270</v>
      </c>
      <c t="s" s="7" r="S3">
        <v>62271</v>
      </c>
      <c t="s" s="7" r="T3">
        <v>62272</v>
      </c>
      <c t="s" s="7" r="U3">
        <v>62273</v>
      </c>
      <c t="s" s="7" r="V3">
        <v>62274</v>
      </c>
      <c t="s" s="7" r="W3">
        <v>62275</v>
      </c>
      <c t="s" s="7" r="X3">
        <v>62276</v>
      </c>
      <c t="s" s="7" r="Y3">
        <v>62277</v>
      </c>
      <c t="s" s="7" r="Z3">
        <v>62278</v>
      </c>
      <c t="s" s="7" r="AA3">
        <v>62279</v>
      </c>
      <c t="s" s="7" r="AB3">
        <v>62280</v>
      </c>
      <c t="s" s="7" r="AC3">
        <v>62281</v>
      </c>
      <c t="s" s="7" r="AD3">
        <v>62282</v>
      </c>
      <c t="s" s="7" r="AE3">
        <v>62283</v>
      </c>
      <c t="s" s="7" r="AF3">
        <v>62284</v>
      </c>
      <c t="s" s="7" r="AG3">
        <v>62285</v>
      </c>
      <c t="s" s="7" r="AH3">
        <v>62286</v>
      </c>
      <c t="s" s="7" r="AI3">
        <v>62287</v>
      </c>
      <c t="s" s="7" r="AJ3">
        <v>62288</v>
      </c>
      <c t="s" s="7" r="AK3">
        <v>62289</v>
      </c>
      <c t="s" s="7" r="AL3">
        <v>62290</v>
      </c>
      <c t="s" s="7" r="AM3">
        <v>62291</v>
      </c>
      <c t="s" s="7" r="AN3">
        <v>62292</v>
      </c>
      <c t="s" s="7" r="AO3">
        <v>62293</v>
      </c>
      <c t="s" s="7" r="AP3">
        <v>62294</v>
      </c>
      <c t="s" s="7" r="AQ3">
        <v>62295</v>
      </c>
      <c t="s" s="7" r="AR3">
        <v>62296</v>
      </c>
      <c t="s" s="7" r="AS3">
        <v>62297</v>
      </c>
      <c t="s" s="7" r="AT3">
        <v>62298</v>
      </c>
      <c t="s" s="7" r="AU3">
        <v>62299</v>
      </c>
      <c t="s" s="7" r="AV3">
        <v>62300</v>
      </c>
      <c t="s" s="7" r="AW3">
        <v>62301</v>
      </c>
      <c t="s" s="7" r="AX3">
        <v>62302</v>
      </c>
      <c t="s" s="7" r="AY3">
        <v>62303</v>
      </c>
      <c t="s" s="7" r="AZ3">
        <v>62304</v>
      </c>
      <c t="s" s="7" r="BA3">
        <v>62305</v>
      </c>
      <c t="s" s="7" r="BB3">
        <v>62306</v>
      </c>
      <c t="s" s="7" r="BC3">
        <v>62307</v>
      </c>
      <c t="s" s="7" r="BD3">
        <v>62308</v>
      </c>
      <c t="s" s="7" r="BE3">
        <v>62309</v>
      </c>
      <c t="s" s="7" r="BF3">
        <v>62310</v>
      </c>
      <c t="s" s="7" r="BG3">
        <v>62311</v>
      </c>
      <c t="s" s="7" r="BH3">
        <v>62312</v>
      </c>
      <c t="s" s="7" r="BI3">
        <v>62313</v>
      </c>
      <c t="s" s="7" r="BJ3">
        <v>62314</v>
      </c>
      <c t="s" s="7" r="BK3">
        <v>62315</v>
      </c>
      <c t="s" s="7" r="BL3">
        <v>62316</v>
      </c>
      <c t="s" s="7" r="BM3">
        <v>62317</v>
      </c>
      <c t="s" s="7" r="BN3">
        <v>62318</v>
      </c>
      <c t="s" s="7" r="BO3">
        <v>62319</v>
      </c>
      <c t="s" s="7" r="BP3">
        <v>62320</v>
      </c>
      <c t="s" s="7" r="BQ3">
        <v>62321</v>
      </c>
      <c t="s" s="7" r="BR3">
        <v>62322</v>
      </c>
      <c t="s" s="7" r="BS3">
        <v>62323</v>
      </c>
      <c t="s" s="7" r="BT3">
        <v>62324</v>
      </c>
      <c s="9" r="BU3"/>
      <c s="9" r="BV3"/>
    </row>
    <row r="4">
      <c s="8" r="A4">
        <v>41954.91079826389</v>
      </c>
      <c t="str" s="10" r="B4">
        <f t="shared" si="1"/>
        <v>100.00%</v>
      </c>
      <c t="s" s="7" r="C4">
        <v>62325</v>
      </c>
      <c t="s" s="7" r="D4">
        <v>62326</v>
      </c>
      <c t="s" s="7" r="E4">
        <v>62327</v>
      </c>
      <c t="s" s="7" r="F4">
        <v>62328</v>
      </c>
      <c t="s" s="7" r="G4">
        <v>62329</v>
      </c>
      <c t="s" s="7" r="H4">
        <v>62330</v>
      </c>
      <c t="s" s="7" r="I4">
        <v>62331</v>
      </c>
      <c t="s" s="7" r="J4">
        <v>62332</v>
      </c>
      <c t="s" s="7" r="K4">
        <v>62333</v>
      </c>
      <c t="s" s="7" r="L4">
        <v>62334</v>
      </c>
      <c t="s" s="7" r="M4">
        <v>62335</v>
      </c>
      <c t="s" s="7" r="N4">
        <v>62336</v>
      </c>
      <c t="s" s="7" r="O4">
        <v>62337</v>
      </c>
      <c t="s" s="7" r="P4">
        <v>62338</v>
      </c>
      <c t="s" s="7" r="Q4">
        <v>62339</v>
      </c>
      <c t="s" s="7" r="R4">
        <v>62340</v>
      </c>
      <c t="s" s="7" r="S4">
        <v>62341</v>
      </c>
      <c t="s" s="7" r="T4">
        <v>62342</v>
      </c>
      <c t="s" s="7" r="U4">
        <v>62343</v>
      </c>
      <c t="s" s="7" r="V4">
        <v>62344</v>
      </c>
      <c t="s" s="7" r="W4">
        <v>62345</v>
      </c>
      <c t="s" s="7" r="X4">
        <v>62346</v>
      </c>
      <c t="s" s="7" r="Y4">
        <v>62347</v>
      </c>
      <c t="s" s="7" r="Z4">
        <v>62348</v>
      </c>
      <c t="s" s="7" r="AA4">
        <v>62349</v>
      </c>
      <c t="s" s="7" r="AB4">
        <v>62350</v>
      </c>
      <c t="s" s="7" r="AC4">
        <v>62351</v>
      </c>
      <c t="s" s="7" r="AD4">
        <v>62352</v>
      </c>
      <c t="s" s="7" r="AE4">
        <v>62353</v>
      </c>
      <c t="s" s="7" r="AF4">
        <v>62354</v>
      </c>
      <c t="s" s="7" r="AG4">
        <v>62355</v>
      </c>
      <c t="s" s="7" r="AH4">
        <v>62356</v>
      </c>
      <c t="s" s="7" r="AI4">
        <v>62357</v>
      </c>
      <c t="s" s="7" r="AJ4">
        <v>62358</v>
      </c>
      <c t="s" s="7" r="AK4">
        <v>62359</v>
      </c>
      <c t="s" s="7" r="AL4">
        <v>62360</v>
      </c>
      <c t="s" s="7" r="AM4">
        <v>62361</v>
      </c>
      <c t="s" s="7" r="AN4">
        <v>62362</v>
      </c>
      <c t="s" s="7" r="AO4">
        <v>62363</v>
      </c>
      <c t="s" s="7" r="AP4">
        <v>62364</v>
      </c>
      <c t="s" s="7" r="AQ4">
        <v>62365</v>
      </c>
      <c t="s" s="7" r="AR4">
        <v>62366</v>
      </c>
      <c t="s" s="7" r="AS4">
        <v>62367</v>
      </c>
      <c t="s" s="7" r="AT4">
        <v>62368</v>
      </c>
      <c t="s" s="7" r="AU4">
        <v>62369</v>
      </c>
      <c t="s" s="7" r="AV4">
        <v>62370</v>
      </c>
      <c t="s" s="7" r="AW4">
        <v>62371</v>
      </c>
      <c t="s" s="7" r="AX4">
        <v>62372</v>
      </c>
      <c t="s" s="7" r="AY4">
        <v>62373</v>
      </c>
      <c t="s" s="7" r="AZ4">
        <v>62374</v>
      </c>
      <c t="s" s="7" r="BA4">
        <v>62375</v>
      </c>
      <c t="s" s="7" r="BB4">
        <v>62376</v>
      </c>
      <c t="s" s="7" r="BC4">
        <v>62377</v>
      </c>
      <c t="s" s="7" r="BD4">
        <v>62378</v>
      </c>
      <c t="s" s="7" r="BE4">
        <v>62379</v>
      </c>
      <c t="s" s="7" r="BF4">
        <v>62380</v>
      </c>
      <c t="s" s="7" r="BG4">
        <v>62381</v>
      </c>
      <c t="s" s="7" r="BH4">
        <v>62382</v>
      </c>
      <c t="s" s="7" r="BI4">
        <v>62383</v>
      </c>
      <c t="s" s="7" r="BJ4">
        <v>62384</v>
      </c>
      <c t="s" s="7" r="BK4">
        <v>62385</v>
      </c>
      <c t="s" s="7" r="BL4">
        <v>62386</v>
      </c>
      <c t="s" s="7" r="BM4">
        <v>62387</v>
      </c>
      <c t="s" s="7" r="BN4">
        <v>62388</v>
      </c>
      <c t="s" s="7" r="BO4">
        <v>62389</v>
      </c>
      <c t="s" s="7" r="BP4">
        <v>62390</v>
      </c>
      <c t="s" s="7" r="BQ4">
        <v>62391</v>
      </c>
      <c t="s" s="7" r="BR4">
        <v>62392</v>
      </c>
      <c t="s" s="7" r="BS4">
        <v>62393</v>
      </c>
      <c t="s" s="7" r="BT4">
        <v>62394</v>
      </c>
      <c s="9" r="BU4"/>
      <c t="s" s="7" r="BV4">
        <v>62395</v>
      </c>
    </row>
    <row r="5">
      <c s="8" r="A5">
        <v>41954.91253114583</v>
      </c>
      <c t="str" s="10" r="B5">
        <f t="shared" si="1"/>
        <v>100.00%</v>
      </c>
      <c t="s" s="7" r="C5">
        <v>62396</v>
      </c>
      <c t="s" s="7" r="D5">
        <v>62397</v>
      </c>
      <c t="s" s="7" r="E5">
        <v>62398</v>
      </c>
      <c t="s" s="7" r="F5">
        <v>62399</v>
      </c>
      <c t="s" s="7" r="G5">
        <v>62400</v>
      </c>
      <c t="s" s="7" r="H5">
        <v>62401</v>
      </c>
      <c t="s" s="7" r="I5">
        <v>62402</v>
      </c>
      <c t="s" s="7" r="J5">
        <v>62403</v>
      </c>
      <c t="s" s="7" r="K5">
        <v>62404</v>
      </c>
      <c t="s" s="7" r="L5">
        <v>62405</v>
      </c>
      <c t="s" s="7" r="M5">
        <v>62406</v>
      </c>
      <c t="s" s="7" r="N5">
        <v>62407</v>
      </c>
      <c t="s" s="7" r="O5">
        <v>62408</v>
      </c>
      <c t="s" s="7" r="P5">
        <v>62409</v>
      </c>
      <c t="s" s="7" r="Q5">
        <v>62410</v>
      </c>
      <c t="s" s="7" r="R5">
        <v>62411</v>
      </c>
      <c t="s" s="7" r="S5">
        <v>62412</v>
      </c>
      <c t="s" s="7" r="T5">
        <v>62413</v>
      </c>
      <c t="s" s="7" r="U5">
        <v>62414</v>
      </c>
      <c t="s" s="7" r="V5">
        <v>62415</v>
      </c>
      <c t="s" s="7" r="W5">
        <v>62416</v>
      </c>
      <c t="s" s="7" r="X5">
        <v>62417</v>
      </c>
      <c t="s" s="7" r="Y5">
        <v>62418</v>
      </c>
      <c t="s" s="7" r="Z5">
        <v>62419</v>
      </c>
      <c t="s" s="7" r="AA5">
        <v>62420</v>
      </c>
      <c t="s" s="7" r="AB5">
        <v>62421</v>
      </c>
      <c t="s" s="7" r="AC5">
        <v>62422</v>
      </c>
      <c t="s" s="7" r="AD5">
        <v>62423</v>
      </c>
      <c t="s" s="7" r="AE5">
        <v>62424</v>
      </c>
      <c t="s" s="7" r="AF5">
        <v>62425</v>
      </c>
      <c t="s" s="7" r="AG5">
        <v>62426</v>
      </c>
      <c t="s" s="7" r="AH5">
        <v>62427</v>
      </c>
      <c t="s" s="7" r="AI5">
        <v>62428</v>
      </c>
      <c t="s" s="7" r="AJ5">
        <v>62429</v>
      </c>
      <c t="s" s="7" r="AK5">
        <v>62430</v>
      </c>
      <c t="s" s="7" r="AL5">
        <v>62431</v>
      </c>
      <c t="s" s="7" r="AM5">
        <v>62432</v>
      </c>
      <c t="s" s="7" r="AN5">
        <v>62433</v>
      </c>
      <c t="s" s="7" r="AO5">
        <v>62434</v>
      </c>
      <c t="s" s="7" r="AP5">
        <v>62435</v>
      </c>
      <c t="s" s="7" r="AQ5">
        <v>62436</v>
      </c>
      <c t="s" s="7" r="AR5">
        <v>62437</v>
      </c>
      <c t="s" s="7" r="AS5">
        <v>62438</v>
      </c>
      <c t="s" s="7" r="AT5">
        <v>62439</v>
      </c>
      <c t="s" s="7" r="AU5">
        <v>62440</v>
      </c>
      <c t="s" s="7" r="AV5">
        <v>62441</v>
      </c>
      <c t="s" s="7" r="AW5">
        <v>62442</v>
      </c>
      <c t="s" s="7" r="AX5">
        <v>62443</v>
      </c>
      <c t="s" s="7" r="AY5">
        <v>62444</v>
      </c>
      <c t="s" s="7" r="AZ5">
        <v>62445</v>
      </c>
      <c t="s" s="7" r="BA5">
        <v>62446</v>
      </c>
      <c t="s" s="7" r="BB5">
        <v>62447</v>
      </c>
      <c t="s" s="7" r="BC5">
        <v>62448</v>
      </c>
      <c t="s" s="7" r="BD5">
        <v>62449</v>
      </c>
      <c t="s" s="7" r="BE5">
        <v>62450</v>
      </c>
      <c t="s" s="7" r="BF5">
        <v>62451</v>
      </c>
      <c t="s" s="7" r="BG5">
        <v>62452</v>
      </c>
      <c t="s" s="7" r="BH5">
        <v>62453</v>
      </c>
      <c t="s" s="7" r="BI5">
        <v>62454</v>
      </c>
      <c t="s" s="7" r="BJ5">
        <v>62455</v>
      </c>
      <c t="s" s="7" r="BK5">
        <v>62456</v>
      </c>
      <c t="s" s="7" r="BL5">
        <v>62457</v>
      </c>
      <c t="s" s="7" r="BM5">
        <v>62458</v>
      </c>
      <c t="s" s="7" r="BN5">
        <v>62459</v>
      </c>
      <c t="s" s="7" r="BO5">
        <v>62460</v>
      </c>
      <c t="s" s="7" r="BP5">
        <v>62461</v>
      </c>
      <c t="s" s="7" r="BQ5">
        <v>62462</v>
      </c>
      <c t="s" s="7" r="BR5">
        <v>62463</v>
      </c>
      <c t="s" s="7" r="BS5">
        <v>62464</v>
      </c>
      <c t="s" s="7" r="BT5">
        <v>62465</v>
      </c>
      <c t="s" s="7" r="BU5">
        <v>62466</v>
      </c>
      <c t="s" s="7" r="BV5">
        <v>62467</v>
      </c>
    </row>
    <row r="6">
      <c s="8" r="A6">
        <v>41954.91977449074</v>
      </c>
      <c t="str" s="10" r="B6">
        <f t="shared" si="1"/>
        <v>100.00%</v>
      </c>
      <c t="s" s="7" r="C6">
        <v>62468</v>
      </c>
      <c t="s" s="7" r="D6">
        <v>62469</v>
      </c>
      <c t="s" s="7" r="E6">
        <v>62470</v>
      </c>
      <c t="s" s="7" r="F6">
        <v>62471</v>
      </c>
      <c t="s" s="7" r="G6">
        <v>62472</v>
      </c>
      <c t="s" s="7" r="H6">
        <v>62473</v>
      </c>
      <c t="s" s="7" r="I6">
        <v>62474</v>
      </c>
      <c t="s" s="7" r="J6">
        <v>62475</v>
      </c>
      <c t="s" s="7" r="K6">
        <v>62476</v>
      </c>
      <c t="s" s="7" r="L6">
        <v>62477</v>
      </c>
      <c t="s" s="7" r="M6">
        <v>62478</v>
      </c>
      <c t="s" s="7" r="N6">
        <v>62479</v>
      </c>
      <c t="s" s="7" r="O6">
        <v>62480</v>
      </c>
      <c t="s" s="7" r="P6">
        <v>62481</v>
      </c>
      <c t="s" s="7" r="Q6">
        <v>62482</v>
      </c>
      <c t="s" s="7" r="R6">
        <v>62483</v>
      </c>
      <c t="s" s="7" r="S6">
        <v>62484</v>
      </c>
      <c t="s" s="7" r="T6">
        <v>62485</v>
      </c>
      <c t="s" s="7" r="U6">
        <v>62486</v>
      </c>
      <c t="s" s="7" r="V6">
        <v>62487</v>
      </c>
      <c t="s" s="7" r="W6">
        <v>62488</v>
      </c>
      <c t="s" s="7" r="X6">
        <v>62489</v>
      </c>
      <c t="s" s="7" r="Y6">
        <v>62490</v>
      </c>
      <c t="s" s="7" r="Z6">
        <v>62491</v>
      </c>
      <c t="s" s="7" r="AA6">
        <v>62492</v>
      </c>
      <c t="s" s="7" r="AB6">
        <v>62493</v>
      </c>
      <c t="s" s="7" r="AC6">
        <v>62494</v>
      </c>
      <c t="s" s="7" r="AD6">
        <v>62495</v>
      </c>
      <c t="s" s="7" r="AE6">
        <v>62496</v>
      </c>
      <c t="s" s="7" r="AF6">
        <v>62497</v>
      </c>
      <c t="s" s="7" r="AG6">
        <v>62498</v>
      </c>
      <c t="s" s="7" r="AH6">
        <v>62499</v>
      </c>
      <c t="s" s="7" r="AI6">
        <v>62500</v>
      </c>
      <c t="s" s="7" r="AJ6">
        <v>62501</v>
      </c>
      <c t="s" s="7" r="AK6">
        <v>62502</v>
      </c>
      <c t="s" s="7" r="AL6">
        <v>62503</v>
      </c>
      <c t="s" s="7" r="AM6">
        <v>62504</v>
      </c>
      <c t="s" s="7" r="AN6">
        <v>62505</v>
      </c>
      <c t="s" s="7" r="AO6">
        <v>62506</v>
      </c>
      <c t="s" s="7" r="AP6">
        <v>62507</v>
      </c>
      <c t="s" s="7" r="AQ6">
        <v>62508</v>
      </c>
      <c t="s" s="7" r="AR6">
        <v>62509</v>
      </c>
      <c t="s" s="7" r="AS6">
        <v>62510</v>
      </c>
      <c t="s" s="7" r="AT6">
        <v>62511</v>
      </c>
      <c t="s" s="7" r="AU6">
        <v>62512</v>
      </c>
      <c t="s" s="7" r="AV6">
        <v>62513</v>
      </c>
      <c t="s" s="7" r="AW6">
        <v>62514</v>
      </c>
      <c t="s" s="7" r="AX6">
        <v>62515</v>
      </c>
      <c t="s" s="7" r="AY6">
        <v>62516</v>
      </c>
      <c t="s" s="7" r="AZ6">
        <v>62517</v>
      </c>
      <c t="s" s="7" r="BA6">
        <v>62518</v>
      </c>
      <c t="s" s="7" r="BB6">
        <v>62519</v>
      </c>
      <c t="s" s="7" r="BC6">
        <v>62520</v>
      </c>
      <c t="s" s="7" r="BD6">
        <v>62521</v>
      </c>
      <c t="s" s="7" r="BE6">
        <v>62522</v>
      </c>
      <c t="s" s="7" r="BF6">
        <v>62523</v>
      </c>
      <c t="s" s="7" r="BG6">
        <v>62524</v>
      </c>
      <c t="s" s="7" r="BH6">
        <v>62525</v>
      </c>
      <c t="s" s="7" r="BI6">
        <v>62526</v>
      </c>
      <c t="s" s="7" r="BJ6">
        <v>62527</v>
      </c>
      <c t="s" s="7" r="BK6">
        <v>62528</v>
      </c>
      <c t="s" s="7" r="BL6">
        <v>62529</v>
      </c>
      <c t="s" s="7" r="BM6">
        <v>62530</v>
      </c>
      <c t="s" s="7" r="BN6">
        <v>62531</v>
      </c>
      <c t="s" s="7" r="BO6">
        <v>62532</v>
      </c>
      <c t="s" s="7" r="BP6">
        <v>62533</v>
      </c>
      <c t="s" s="7" r="BQ6">
        <v>62534</v>
      </c>
      <c t="s" s="7" r="BR6">
        <v>62535</v>
      </c>
      <c t="s" s="7" r="BS6">
        <v>62536</v>
      </c>
      <c t="s" s="7" r="BT6">
        <v>62537</v>
      </c>
      <c s="9" r="BU6"/>
      <c s="9" r="BV6"/>
    </row>
    <row r="7">
      <c s="8" r="A7">
        <v>41954.92740173612</v>
      </c>
      <c t="str" s="10" r="B7">
        <f t="shared" si="1"/>
        <v>98.57%</v>
      </c>
      <c t="s" s="7" r="C7">
        <v>62538</v>
      </c>
      <c t="s" s="7" r="D7">
        <v>62539</v>
      </c>
      <c t="s" s="7" r="E7">
        <v>62540</v>
      </c>
      <c t="s" s="7" r="F7">
        <v>62541</v>
      </c>
      <c t="s" s="7" r="G7">
        <v>62542</v>
      </c>
      <c t="s" s="7" r="H7">
        <v>62543</v>
      </c>
      <c t="s" s="7" r="I7">
        <v>62544</v>
      </c>
      <c t="s" s="7" r="J7">
        <v>62545</v>
      </c>
      <c t="s" s="7" r="K7">
        <v>62546</v>
      </c>
      <c t="s" s="7" r="L7">
        <v>62547</v>
      </c>
      <c t="s" s="7" r="M7">
        <v>62548</v>
      </c>
      <c t="s" s="7" r="N7">
        <v>62549</v>
      </c>
      <c t="s" s="7" r="O7">
        <v>62550</v>
      </c>
      <c t="s" s="7" r="P7">
        <v>62551</v>
      </c>
      <c t="s" s="7" r="Q7">
        <v>62552</v>
      </c>
      <c t="s" s="7" r="R7">
        <v>62553</v>
      </c>
      <c t="s" s="7" r="S7">
        <v>62554</v>
      </c>
      <c t="s" s="7" r="T7">
        <v>62555</v>
      </c>
      <c t="s" s="7" r="U7">
        <v>62556</v>
      </c>
      <c t="s" s="7" r="V7">
        <v>62557</v>
      </c>
      <c t="s" s="7" r="W7">
        <v>62558</v>
      </c>
      <c t="s" s="7" r="X7">
        <v>62559</v>
      </c>
      <c t="s" s="7" r="Y7">
        <v>62560</v>
      </c>
      <c t="s" s="7" r="Z7">
        <v>62561</v>
      </c>
      <c t="s" s="7" r="AA7">
        <v>62562</v>
      </c>
      <c t="s" s="7" r="AB7">
        <v>62563</v>
      </c>
      <c t="s" s="7" r="AC7">
        <v>62564</v>
      </c>
      <c t="s" s="7" r="AD7">
        <v>62565</v>
      </c>
      <c t="s" s="7" r="AE7">
        <v>62566</v>
      </c>
      <c t="s" s="7" r="AF7">
        <v>62567</v>
      </c>
      <c t="s" s="7" r="AG7">
        <v>62568</v>
      </c>
      <c t="s" s="7" r="AH7">
        <v>62569</v>
      </c>
      <c t="s" s="7" r="AI7">
        <v>62570</v>
      </c>
      <c t="s" s="7" r="AJ7">
        <v>62571</v>
      </c>
      <c t="s" s="7" r="AK7">
        <v>62572</v>
      </c>
      <c t="s" s="7" r="AL7">
        <v>62573</v>
      </c>
      <c t="s" s="7" r="AM7">
        <v>62574</v>
      </c>
      <c t="s" s="7" r="AN7">
        <v>62575</v>
      </c>
      <c t="s" s="7" r="AO7">
        <v>62576</v>
      </c>
      <c t="s" s="7" r="AP7">
        <v>62577</v>
      </c>
      <c t="s" s="7" r="AQ7">
        <v>62578</v>
      </c>
      <c t="s" s="7" r="AR7">
        <v>62579</v>
      </c>
      <c t="s" s="7" r="AS7">
        <v>62580</v>
      </c>
      <c t="s" s="7" r="AT7">
        <v>62581</v>
      </c>
      <c t="s" s="7" r="AU7">
        <v>62582</v>
      </c>
      <c t="s" s="7" r="AV7">
        <v>62583</v>
      </c>
      <c t="s" s="7" r="AW7">
        <v>62584</v>
      </c>
      <c t="s" s="7" r="AX7">
        <v>62585</v>
      </c>
      <c t="s" s="7" r="AY7">
        <v>62586</v>
      </c>
      <c t="s" s="7" r="AZ7">
        <v>62587</v>
      </c>
      <c t="s" s="7" r="BA7">
        <v>62588</v>
      </c>
      <c t="s" s="7" r="BB7">
        <v>62589</v>
      </c>
      <c t="s" s="7" r="BC7">
        <v>62590</v>
      </c>
      <c t="s" s="7" r="BD7">
        <v>62591</v>
      </c>
      <c t="s" s="7" r="BE7">
        <v>62592</v>
      </c>
      <c t="s" s="7" r="BF7">
        <v>62593</v>
      </c>
      <c t="s" s="7" r="BG7">
        <v>62594</v>
      </c>
      <c t="s" s="7" r="BH7">
        <v>62595</v>
      </c>
      <c t="s" s="7" r="BI7">
        <v>62596</v>
      </c>
      <c s="9" r="BJ7"/>
      <c t="s" s="7" r="BK7">
        <v>62597</v>
      </c>
      <c t="s" s="7" r="BL7">
        <v>62598</v>
      </c>
      <c t="s" s="7" r="BM7">
        <v>62599</v>
      </c>
      <c t="s" s="7" r="BN7">
        <v>62600</v>
      </c>
      <c t="s" s="7" r="BO7">
        <v>62601</v>
      </c>
      <c t="s" s="7" r="BP7">
        <v>62602</v>
      </c>
      <c t="s" s="7" r="BQ7">
        <v>62603</v>
      </c>
      <c t="s" s="7" r="BR7">
        <v>62604</v>
      </c>
      <c t="s" s="7" r="BS7">
        <v>62605</v>
      </c>
      <c t="s" s="7" r="BT7">
        <v>62606</v>
      </c>
      <c s="9" r="BU7"/>
      <c t="s" s="7" r="BV7">
        <v>62607</v>
      </c>
    </row>
    <row r="8">
      <c s="8" r="A8">
        <v>41954.92975524306</v>
      </c>
      <c t="str" s="10" r="B8">
        <f t="shared" si="1"/>
        <v>100.00%</v>
      </c>
      <c t="s" s="7" r="C8">
        <v>62608</v>
      </c>
      <c t="s" s="7" r="D8">
        <v>62609</v>
      </c>
      <c t="s" s="7" r="E8">
        <v>62610</v>
      </c>
      <c t="s" s="7" r="F8">
        <v>62611</v>
      </c>
      <c t="s" s="7" r="G8">
        <v>62612</v>
      </c>
      <c t="s" s="7" r="H8">
        <v>62613</v>
      </c>
      <c t="s" s="7" r="I8">
        <v>62614</v>
      </c>
      <c t="s" s="7" r="J8">
        <v>62615</v>
      </c>
      <c t="s" s="7" r="K8">
        <v>62616</v>
      </c>
      <c t="s" s="7" r="L8">
        <v>62617</v>
      </c>
      <c t="s" s="7" r="M8">
        <v>62618</v>
      </c>
      <c t="s" s="7" r="N8">
        <v>62619</v>
      </c>
      <c t="s" s="7" r="O8">
        <v>62620</v>
      </c>
      <c t="s" s="7" r="P8">
        <v>62621</v>
      </c>
      <c t="s" s="7" r="Q8">
        <v>62622</v>
      </c>
      <c t="s" s="7" r="R8">
        <v>62623</v>
      </c>
      <c t="s" s="7" r="S8">
        <v>62624</v>
      </c>
      <c t="s" s="7" r="T8">
        <v>62625</v>
      </c>
      <c t="s" s="7" r="U8">
        <v>62626</v>
      </c>
      <c t="s" s="7" r="V8">
        <v>62627</v>
      </c>
      <c t="s" s="7" r="W8">
        <v>62628</v>
      </c>
      <c t="s" s="7" r="X8">
        <v>62629</v>
      </c>
      <c t="s" s="7" r="Y8">
        <v>62630</v>
      </c>
      <c t="s" s="7" r="Z8">
        <v>62631</v>
      </c>
      <c t="s" s="7" r="AA8">
        <v>62632</v>
      </c>
      <c t="s" s="7" r="AB8">
        <v>62633</v>
      </c>
      <c t="s" s="7" r="AC8">
        <v>62634</v>
      </c>
      <c t="s" s="7" r="AD8">
        <v>62635</v>
      </c>
      <c t="s" s="7" r="AE8">
        <v>62636</v>
      </c>
      <c t="s" s="7" r="AF8">
        <v>62637</v>
      </c>
      <c t="s" s="7" r="AG8">
        <v>62638</v>
      </c>
      <c t="s" s="7" r="AH8">
        <v>62639</v>
      </c>
      <c t="s" s="7" r="AI8">
        <v>62640</v>
      </c>
      <c t="s" s="7" r="AJ8">
        <v>62641</v>
      </c>
      <c t="s" s="7" r="AK8">
        <v>62642</v>
      </c>
      <c t="s" s="7" r="AL8">
        <v>62643</v>
      </c>
      <c t="s" s="7" r="AM8">
        <v>62644</v>
      </c>
      <c t="s" s="7" r="AN8">
        <v>62645</v>
      </c>
      <c t="s" s="7" r="AO8">
        <v>62646</v>
      </c>
      <c t="s" s="7" r="AP8">
        <v>62647</v>
      </c>
      <c t="s" s="7" r="AQ8">
        <v>62648</v>
      </c>
      <c t="s" s="7" r="AR8">
        <v>62649</v>
      </c>
      <c t="s" s="7" r="AS8">
        <v>62650</v>
      </c>
      <c t="s" s="7" r="AT8">
        <v>62651</v>
      </c>
      <c t="s" s="7" r="AU8">
        <v>62652</v>
      </c>
      <c t="s" s="7" r="AV8">
        <v>62653</v>
      </c>
      <c t="s" s="7" r="AW8">
        <v>62654</v>
      </c>
      <c t="s" s="7" r="AX8">
        <v>62655</v>
      </c>
      <c t="s" s="7" r="AY8">
        <v>62656</v>
      </c>
      <c t="s" s="7" r="AZ8">
        <v>62657</v>
      </c>
      <c t="s" s="7" r="BA8">
        <v>62658</v>
      </c>
      <c t="s" s="7" r="BB8">
        <v>62659</v>
      </c>
      <c t="s" s="7" r="BC8">
        <v>62660</v>
      </c>
      <c t="s" s="7" r="BD8">
        <v>62661</v>
      </c>
      <c t="s" s="7" r="BE8">
        <v>62662</v>
      </c>
      <c t="s" s="7" r="BF8">
        <v>62663</v>
      </c>
      <c t="s" s="7" r="BG8">
        <v>62664</v>
      </c>
      <c t="s" s="7" r="BH8">
        <v>62665</v>
      </c>
      <c t="s" s="7" r="BI8">
        <v>62666</v>
      </c>
      <c t="s" s="7" r="BJ8">
        <v>62667</v>
      </c>
      <c t="s" s="7" r="BK8">
        <v>62668</v>
      </c>
      <c t="s" s="7" r="BL8">
        <v>62669</v>
      </c>
      <c t="s" s="7" r="BM8">
        <v>62670</v>
      </c>
      <c t="s" s="7" r="BN8">
        <v>62671</v>
      </c>
      <c t="s" s="7" r="BO8">
        <v>62672</v>
      </c>
      <c t="s" s="7" r="BP8">
        <v>62673</v>
      </c>
      <c t="s" s="7" r="BQ8">
        <v>62674</v>
      </c>
      <c t="s" s="7" r="BR8">
        <v>62675</v>
      </c>
      <c t="s" s="7" r="BS8">
        <v>62676</v>
      </c>
      <c t="s" s="7" r="BT8">
        <v>62677</v>
      </c>
      <c s="9" r="BU8"/>
      <c s="9" r="BV8"/>
    </row>
    <row r="9">
      <c s="8" r="A9">
        <v>41954.92993673611</v>
      </c>
      <c t="str" s="10" r="B9">
        <f t="shared" si="1"/>
        <v>100.00%</v>
      </c>
      <c t="s" s="7" r="C9">
        <v>62678</v>
      </c>
      <c t="s" s="7" r="D9">
        <v>62679</v>
      </c>
      <c t="s" s="7" r="E9">
        <v>62680</v>
      </c>
      <c t="s" s="7" r="F9">
        <v>62681</v>
      </c>
      <c t="s" s="7" r="G9">
        <v>62682</v>
      </c>
      <c t="s" s="7" r="H9">
        <v>62683</v>
      </c>
      <c t="s" s="7" r="I9">
        <v>62684</v>
      </c>
      <c t="s" s="7" r="J9">
        <v>62685</v>
      </c>
      <c t="s" s="7" r="K9">
        <v>62686</v>
      </c>
      <c t="s" s="7" r="L9">
        <v>62687</v>
      </c>
      <c t="s" s="7" r="M9">
        <v>62688</v>
      </c>
      <c t="s" s="7" r="N9">
        <v>62689</v>
      </c>
      <c t="s" s="7" r="O9">
        <v>62690</v>
      </c>
      <c t="s" s="7" r="P9">
        <v>62691</v>
      </c>
      <c t="s" s="7" r="Q9">
        <v>62692</v>
      </c>
      <c t="s" s="7" r="R9">
        <v>62693</v>
      </c>
      <c t="s" s="7" r="S9">
        <v>62694</v>
      </c>
      <c t="s" s="7" r="T9">
        <v>62695</v>
      </c>
      <c t="s" s="7" r="U9">
        <v>62696</v>
      </c>
      <c t="s" s="7" r="V9">
        <v>62697</v>
      </c>
      <c t="s" s="7" r="W9">
        <v>62698</v>
      </c>
      <c t="s" s="7" r="X9">
        <v>62699</v>
      </c>
      <c t="s" s="7" r="Y9">
        <v>62700</v>
      </c>
      <c t="s" s="7" r="Z9">
        <v>62701</v>
      </c>
      <c t="s" s="7" r="AA9">
        <v>62702</v>
      </c>
      <c t="s" s="7" r="AB9">
        <v>62703</v>
      </c>
      <c t="s" s="7" r="AC9">
        <v>62704</v>
      </c>
      <c t="s" s="7" r="AD9">
        <v>62705</v>
      </c>
      <c t="s" s="7" r="AE9">
        <v>62706</v>
      </c>
      <c t="s" s="7" r="AF9">
        <v>62707</v>
      </c>
      <c t="s" s="7" r="AG9">
        <v>62708</v>
      </c>
      <c t="s" s="7" r="AH9">
        <v>62709</v>
      </c>
      <c t="s" s="7" r="AI9">
        <v>62710</v>
      </c>
      <c t="s" s="7" r="AJ9">
        <v>62711</v>
      </c>
      <c t="s" s="7" r="AK9">
        <v>62712</v>
      </c>
      <c t="s" s="7" r="AL9">
        <v>62713</v>
      </c>
      <c t="s" s="7" r="AM9">
        <v>62714</v>
      </c>
      <c t="s" s="7" r="AN9">
        <v>62715</v>
      </c>
      <c t="s" s="7" r="AO9">
        <v>62716</v>
      </c>
      <c t="s" s="7" r="AP9">
        <v>62717</v>
      </c>
      <c t="s" s="7" r="AQ9">
        <v>62718</v>
      </c>
      <c t="s" s="7" r="AR9">
        <v>62719</v>
      </c>
      <c t="s" s="7" r="AS9">
        <v>62720</v>
      </c>
      <c t="s" s="7" r="AT9">
        <v>62721</v>
      </c>
      <c t="s" s="7" r="AU9">
        <v>62722</v>
      </c>
      <c t="s" s="7" r="AV9">
        <v>62723</v>
      </c>
      <c t="s" s="7" r="AW9">
        <v>62724</v>
      </c>
      <c t="s" s="7" r="AX9">
        <v>62725</v>
      </c>
      <c t="s" s="7" r="AY9">
        <v>62726</v>
      </c>
      <c t="s" s="7" r="AZ9">
        <v>62727</v>
      </c>
      <c t="s" s="7" r="BA9">
        <v>62728</v>
      </c>
      <c t="s" s="7" r="BB9">
        <v>62729</v>
      </c>
      <c t="s" s="7" r="BC9">
        <v>62730</v>
      </c>
      <c t="s" s="7" r="BD9">
        <v>62731</v>
      </c>
      <c t="s" s="7" r="BE9">
        <v>62732</v>
      </c>
      <c t="s" s="7" r="BF9">
        <v>62733</v>
      </c>
      <c t="s" s="7" r="BG9">
        <v>62734</v>
      </c>
      <c t="s" s="7" r="BH9">
        <v>62735</v>
      </c>
      <c t="s" s="7" r="BI9">
        <v>62736</v>
      </c>
      <c t="s" s="7" r="BJ9">
        <v>62737</v>
      </c>
      <c t="s" s="7" r="BK9">
        <v>62738</v>
      </c>
      <c t="s" s="7" r="BL9">
        <v>62739</v>
      </c>
      <c t="s" s="7" r="BM9">
        <v>62740</v>
      </c>
      <c t="s" s="7" r="BN9">
        <v>62741</v>
      </c>
      <c t="s" s="7" r="BO9">
        <v>62742</v>
      </c>
      <c t="s" s="7" r="BP9">
        <v>62743</v>
      </c>
      <c t="s" s="7" r="BQ9">
        <v>62744</v>
      </c>
      <c t="s" s="7" r="BR9">
        <v>62745</v>
      </c>
      <c t="s" s="7" r="BS9">
        <v>62746</v>
      </c>
      <c t="s" s="7" r="BT9">
        <v>62747</v>
      </c>
      <c t="s" s="7" r="BU9">
        <v>62748</v>
      </c>
      <c t="s" s="7" r="BV9">
        <v>62749</v>
      </c>
    </row>
    <row r="10">
      <c s="8" r="A10">
        <v>41954.93028918981</v>
      </c>
      <c t="str" s="10" r="B10">
        <f t="shared" si="1"/>
        <v>100.00%</v>
      </c>
      <c t="s" s="7" r="C10">
        <v>62750</v>
      </c>
      <c t="s" s="7" r="D10">
        <v>62751</v>
      </c>
      <c t="s" s="7" r="E10">
        <v>62752</v>
      </c>
      <c t="s" s="7" r="F10">
        <v>62753</v>
      </c>
      <c t="s" s="7" r="G10">
        <v>62754</v>
      </c>
      <c t="s" s="7" r="H10">
        <v>62755</v>
      </c>
      <c t="s" s="7" r="I10">
        <v>62756</v>
      </c>
      <c t="s" s="7" r="J10">
        <v>62757</v>
      </c>
      <c t="s" s="7" r="K10">
        <v>62758</v>
      </c>
      <c t="s" s="7" r="L10">
        <v>62759</v>
      </c>
      <c t="s" s="7" r="M10">
        <v>62760</v>
      </c>
      <c t="s" s="7" r="N10">
        <v>62761</v>
      </c>
      <c t="s" s="7" r="O10">
        <v>62762</v>
      </c>
      <c t="s" s="7" r="P10">
        <v>62763</v>
      </c>
      <c t="s" s="7" r="Q10">
        <v>62764</v>
      </c>
      <c t="s" s="7" r="R10">
        <v>62765</v>
      </c>
      <c t="s" s="7" r="S10">
        <v>62766</v>
      </c>
      <c t="s" s="7" r="T10">
        <v>62767</v>
      </c>
      <c t="s" s="7" r="U10">
        <v>62768</v>
      </c>
      <c t="s" s="7" r="V10">
        <v>62769</v>
      </c>
      <c t="s" s="7" r="W10">
        <v>62770</v>
      </c>
      <c t="s" s="7" r="X10">
        <v>62771</v>
      </c>
      <c t="s" s="7" r="Y10">
        <v>62772</v>
      </c>
      <c t="s" s="7" r="Z10">
        <v>62773</v>
      </c>
      <c t="s" s="7" r="AA10">
        <v>62774</v>
      </c>
      <c t="s" s="7" r="AB10">
        <v>62775</v>
      </c>
      <c t="s" s="7" r="AC10">
        <v>62776</v>
      </c>
      <c t="s" s="7" r="AD10">
        <v>62777</v>
      </c>
      <c t="s" s="7" r="AE10">
        <v>62778</v>
      </c>
      <c t="s" s="7" r="AF10">
        <v>62779</v>
      </c>
      <c t="s" s="7" r="AG10">
        <v>62780</v>
      </c>
      <c t="s" s="7" r="AH10">
        <v>62781</v>
      </c>
      <c t="s" s="7" r="AI10">
        <v>62782</v>
      </c>
      <c t="s" s="7" r="AJ10">
        <v>62783</v>
      </c>
      <c t="s" s="7" r="AK10">
        <v>62784</v>
      </c>
      <c t="s" s="7" r="AL10">
        <v>62785</v>
      </c>
      <c t="s" s="7" r="AM10">
        <v>62786</v>
      </c>
      <c t="s" s="7" r="AN10">
        <v>62787</v>
      </c>
      <c t="s" s="7" r="AO10">
        <v>62788</v>
      </c>
      <c t="s" s="7" r="AP10">
        <v>62789</v>
      </c>
      <c t="s" s="7" r="AQ10">
        <v>62790</v>
      </c>
      <c t="s" s="7" r="AR10">
        <v>62791</v>
      </c>
      <c t="s" s="7" r="AS10">
        <v>62792</v>
      </c>
      <c t="s" s="7" r="AT10">
        <v>62793</v>
      </c>
      <c t="s" s="7" r="AU10">
        <v>62794</v>
      </c>
      <c t="s" s="7" r="AV10">
        <v>62795</v>
      </c>
      <c t="s" s="7" r="AW10">
        <v>62796</v>
      </c>
      <c t="s" s="7" r="AX10">
        <v>62797</v>
      </c>
      <c t="s" s="7" r="AY10">
        <v>62798</v>
      </c>
      <c t="s" s="7" r="AZ10">
        <v>62799</v>
      </c>
      <c t="s" s="7" r="BA10">
        <v>62800</v>
      </c>
      <c t="s" s="7" r="BB10">
        <v>62801</v>
      </c>
      <c t="s" s="7" r="BC10">
        <v>62802</v>
      </c>
      <c t="s" s="7" r="BD10">
        <v>62803</v>
      </c>
      <c t="s" s="7" r="BE10">
        <v>62804</v>
      </c>
      <c t="s" s="7" r="BF10">
        <v>62805</v>
      </c>
      <c t="s" s="7" r="BG10">
        <v>62806</v>
      </c>
      <c t="s" s="7" r="BH10">
        <v>62807</v>
      </c>
      <c t="s" s="7" r="BI10">
        <v>62808</v>
      </c>
      <c t="s" s="7" r="BJ10">
        <v>62809</v>
      </c>
      <c t="s" s="7" r="BK10">
        <v>62810</v>
      </c>
      <c t="s" s="7" r="BL10">
        <v>62811</v>
      </c>
      <c t="s" s="7" r="BM10">
        <v>62812</v>
      </c>
      <c t="s" s="7" r="BN10">
        <v>62813</v>
      </c>
      <c t="s" s="7" r="BO10">
        <v>62814</v>
      </c>
      <c t="s" s="7" r="BP10">
        <v>62815</v>
      </c>
      <c t="s" s="7" r="BQ10">
        <v>62816</v>
      </c>
      <c t="s" s="7" r="BR10">
        <v>62817</v>
      </c>
      <c t="s" s="7" r="BS10">
        <v>62818</v>
      </c>
      <c t="s" s="7" r="BT10">
        <v>62819</v>
      </c>
      <c s="9" r="BU10"/>
      <c s="9" r="BV10"/>
    </row>
    <row r="11">
      <c s="8" r="A11">
        <v>41954.93496767361</v>
      </c>
      <c t="str" s="10" r="B11">
        <f t="shared" si="1"/>
        <v>100.00%</v>
      </c>
      <c t="s" s="7" r="C11">
        <v>62820</v>
      </c>
      <c t="s" s="7" r="D11">
        <v>62821</v>
      </c>
      <c t="s" s="7" r="E11">
        <v>62822</v>
      </c>
      <c t="s" s="7" r="F11">
        <v>62823</v>
      </c>
      <c t="s" s="7" r="G11">
        <v>62824</v>
      </c>
      <c t="s" s="7" r="H11">
        <v>62825</v>
      </c>
      <c t="s" s="7" r="I11">
        <v>62826</v>
      </c>
      <c t="s" s="7" r="J11">
        <v>62827</v>
      </c>
      <c t="s" s="7" r="K11">
        <v>62828</v>
      </c>
      <c t="s" s="7" r="L11">
        <v>62829</v>
      </c>
      <c t="s" s="7" r="M11">
        <v>62830</v>
      </c>
      <c t="s" s="7" r="N11">
        <v>62831</v>
      </c>
      <c t="s" s="7" r="O11">
        <v>62832</v>
      </c>
      <c t="s" s="7" r="P11">
        <v>62833</v>
      </c>
      <c t="s" s="7" r="Q11">
        <v>62834</v>
      </c>
      <c t="s" s="7" r="R11">
        <v>62835</v>
      </c>
      <c t="s" s="7" r="S11">
        <v>62836</v>
      </c>
      <c t="s" s="7" r="T11">
        <v>62837</v>
      </c>
      <c t="s" s="7" r="U11">
        <v>62838</v>
      </c>
      <c t="s" s="7" r="V11">
        <v>62839</v>
      </c>
      <c t="s" s="7" r="W11">
        <v>62840</v>
      </c>
      <c t="s" s="7" r="X11">
        <v>62841</v>
      </c>
      <c t="s" s="7" r="Y11">
        <v>62842</v>
      </c>
      <c t="s" s="7" r="Z11">
        <v>62843</v>
      </c>
      <c t="s" s="7" r="AA11">
        <v>62844</v>
      </c>
      <c t="s" s="7" r="AB11">
        <v>62845</v>
      </c>
      <c t="s" s="7" r="AC11">
        <v>62846</v>
      </c>
      <c t="s" s="7" r="AD11">
        <v>62847</v>
      </c>
      <c t="s" s="7" r="AE11">
        <v>62848</v>
      </c>
      <c t="s" s="7" r="AF11">
        <v>62849</v>
      </c>
      <c t="s" s="7" r="AG11">
        <v>62850</v>
      </c>
      <c t="s" s="7" r="AH11">
        <v>62851</v>
      </c>
      <c t="s" s="7" r="AI11">
        <v>62852</v>
      </c>
      <c t="s" s="7" r="AJ11">
        <v>62853</v>
      </c>
      <c t="s" s="7" r="AK11">
        <v>62854</v>
      </c>
      <c t="s" s="7" r="AL11">
        <v>62855</v>
      </c>
      <c t="s" s="7" r="AM11">
        <v>62856</v>
      </c>
      <c t="s" s="7" r="AN11">
        <v>62857</v>
      </c>
      <c t="s" s="7" r="AO11">
        <v>62858</v>
      </c>
      <c t="s" s="7" r="AP11">
        <v>62859</v>
      </c>
      <c t="s" s="7" r="AQ11">
        <v>62860</v>
      </c>
      <c t="s" s="7" r="AR11">
        <v>62861</v>
      </c>
      <c t="s" s="7" r="AS11">
        <v>62862</v>
      </c>
      <c t="s" s="7" r="AT11">
        <v>62863</v>
      </c>
      <c t="s" s="7" r="AU11">
        <v>62864</v>
      </c>
      <c t="s" s="7" r="AV11">
        <v>62865</v>
      </c>
      <c t="s" s="7" r="AW11">
        <v>62866</v>
      </c>
      <c t="s" s="7" r="AX11">
        <v>62867</v>
      </c>
      <c t="s" s="7" r="AY11">
        <v>62868</v>
      </c>
      <c t="s" s="7" r="AZ11">
        <v>62869</v>
      </c>
      <c t="s" s="7" r="BA11">
        <v>62870</v>
      </c>
      <c t="s" s="7" r="BB11">
        <v>62871</v>
      </c>
      <c t="s" s="7" r="BC11">
        <v>62872</v>
      </c>
      <c t="s" s="7" r="BD11">
        <v>62873</v>
      </c>
      <c t="s" s="7" r="BE11">
        <v>62874</v>
      </c>
      <c t="s" s="7" r="BF11">
        <v>62875</v>
      </c>
      <c t="s" s="7" r="BG11">
        <v>62876</v>
      </c>
      <c t="s" s="7" r="BH11">
        <v>62877</v>
      </c>
      <c t="s" s="7" r="BI11">
        <v>62878</v>
      </c>
      <c t="s" s="7" r="BJ11">
        <v>62879</v>
      </c>
      <c t="s" s="7" r="BK11">
        <v>62880</v>
      </c>
      <c t="s" s="7" r="BL11">
        <v>62881</v>
      </c>
      <c t="s" s="7" r="BM11">
        <v>62882</v>
      </c>
      <c t="s" s="7" r="BN11">
        <v>62883</v>
      </c>
      <c t="s" s="7" r="BO11">
        <v>62884</v>
      </c>
      <c t="s" s="7" r="BP11">
        <v>62885</v>
      </c>
      <c t="s" s="7" r="BQ11">
        <v>62886</v>
      </c>
      <c t="s" s="7" r="BR11">
        <v>62887</v>
      </c>
      <c t="s" s="7" r="BS11">
        <v>62888</v>
      </c>
      <c t="s" s="7" r="BT11">
        <v>62889</v>
      </c>
      <c s="9" r="BU11"/>
      <c s="9" r="BV11"/>
    </row>
    <row r="12">
      <c s="8" r="A12">
        <v>41954.937091458334</v>
      </c>
      <c t="str" s="10" r="B12">
        <f t="shared" si="1"/>
        <v>100.00%</v>
      </c>
      <c t="s" s="7" r="C12">
        <v>62890</v>
      </c>
      <c t="s" s="7" r="D12">
        <v>62891</v>
      </c>
      <c t="s" s="7" r="E12">
        <v>62892</v>
      </c>
      <c t="s" s="7" r="F12">
        <v>62893</v>
      </c>
      <c t="s" s="7" r="G12">
        <v>62894</v>
      </c>
      <c t="s" s="7" r="H12">
        <v>62895</v>
      </c>
      <c t="s" s="7" r="I12">
        <v>62896</v>
      </c>
      <c t="s" s="7" r="J12">
        <v>62897</v>
      </c>
      <c t="s" s="7" r="K12">
        <v>62898</v>
      </c>
      <c t="s" s="7" r="L12">
        <v>62899</v>
      </c>
      <c t="s" s="7" r="M12">
        <v>62900</v>
      </c>
      <c t="s" s="7" r="N12">
        <v>62901</v>
      </c>
      <c t="s" s="7" r="O12">
        <v>62902</v>
      </c>
      <c t="s" s="7" r="P12">
        <v>62903</v>
      </c>
      <c t="s" s="7" r="Q12">
        <v>62904</v>
      </c>
      <c t="s" s="7" r="R12">
        <v>62905</v>
      </c>
      <c t="s" s="7" r="S12">
        <v>62906</v>
      </c>
      <c t="s" s="7" r="T12">
        <v>62907</v>
      </c>
      <c t="s" s="7" r="U12">
        <v>62908</v>
      </c>
      <c t="s" s="7" r="V12">
        <v>62909</v>
      </c>
      <c t="s" s="7" r="W12">
        <v>62910</v>
      </c>
      <c t="s" s="7" r="X12">
        <v>62911</v>
      </c>
      <c t="s" s="7" r="Y12">
        <v>62912</v>
      </c>
      <c t="s" s="7" r="Z12">
        <v>62913</v>
      </c>
      <c t="s" s="7" r="AA12">
        <v>62914</v>
      </c>
      <c t="s" s="7" r="AB12">
        <v>62915</v>
      </c>
      <c t="s" s="7" r="AC12">
        <v>62916</v>
      </c>
      <c t="s" s="7" r="AD12">
        <v>62917</v>
      </c>
      <c t="s" s="7" r="AE12">
        <v>62918</v>
      </c>
      <c t="s" s="7" r="AF12">
        <v>62919</v>
      </c>
      <c t="s" s="7" r="AG12">
        <v>62920</v>
      </c>
      <c t="s" s="7" r="AH12">
        <v>62921</v>
      </c>
      <c t="s" s="7" r="AI12">
        <v>62922</v>
      </c>
      <c t="s" s="7" r="AJ12">
        <v>62923</v>
      </c>
      <c t="s" s="7" r="AK12">
        <v>62924</v>
      </c>
      <c t="s" s="7" r="AL12">
        <v>62925</v>
      </c>
      <c t="s" s="7" r="AM12">
        <v>62926</v>
      </c>
      <c t="s" s="7" r="AN12">
        <v>62927</v>
      </c>
      <c t="s" s="7" r="AO12">
        <v>62928</v>
      </c>
      <c t="s" s="7" r="AP12">
        <v>62929</v>
      </c>
      <c t="s" s="7" r="AQ12">
        <v>62930</v>
      </c>
      <c t="s" s="7" r="AR12">
        <v>62931</v>
      </c>
      <c t="s" s="7" r="AS12">
        <v>62932</v>
      </c>
      <c t="s" s="7" r="AT12">
        <v>62933</v>
      </c>
      <c t="s" s="7" r="AU12">
        <v>62934</v>
      </c>
      <c t="s" s="7" r="AV12">
        <v>62935</v>
      </c>
      <c t="s" s="7" r="AW12">
        <v>62936</v>
      </c>
      <c t="s" s="7" r="AX12">
        <v>62937</v>
      </c>
      <c t="s" s="7" r="AY12">
        <v>62938</v>
      </c>
      <c t="s" s="7" r="AZ12">
        <v>62939</v>
      </c>
      <c t="s" s="7" r="BA12">
        <v>62940</v>
      </c>
      <c t="s" s="7" r="BB12">
        <v>62941</v>
      </c>
      <c t="s" s="7" r="BC12">
        <v>62942</v>
      </c>
      <c t="s" s="7" r="BD12">
        <v>62943</v>
      </c>
      <c t="s" s="7" r="BE12">
        <v>62944</v>
      </c>
      <c t="s" s="7" r="BF12">
        <v>62945</v>
      </c>
      <c t="s" s="7" r="BG12">
        <v>62946</v>
      </c>
      <c t="s" s="7" r="BH12">
        <v>62947</v>
      </c>
      <c t="s" s="7" r="BI12">
        <v>62948</v>
      </c>
      <c t="s" s="7" r="BJ12">
        <v>62949</v>
      </c>
      <c t="s" s="7" r="BK12">
        <v>62950</v>
      </c>
      <c t="s" s="7" r="BL12">
        <v>62951</v>
      </c>
      <c t="s" s="7" r="BM12">
        <v>62952</v>
      </c>
      <c t="s" s="7" r="BN12">
        <v>62953</v>
      </c>
      <c t="s" s="7" r="BO12">
        <v>62954</v>
      </c>
      <c t="s" s="7" r="BP12">
        <v>62955</v>
      </c>
      <c t="s" s="7" r="BQ12">
        <v>62956</v>
      </c>
      <c t="s" s="7" r="BR12">
        <v>62957</v>
      </c>
      <c t="s" s="7" r="BS12">
        <v>62958</v>
      </c>
      <c t="s" s="7" r="BT12">
        <v>62959</v>
      </c>
      <c s="9" r="BU12"/>
      <c s="9" r="BV12"/>
    </row>
    <row r="13">
      <c s="8" r="A13">
        <v>41954.938324178234</v>
      </c>
      <c t="str" s="10" r="B13">
        <f t="shared" si="1"/>
        <v>100.00%</v>
      </c>
      <c t="s" s="7" r="C13">
        <v>62960</v>
      </c>
      <c t="s" s="7" r="D13">
        <v>62961</v>
      </c>
      <c t="s" s="7" r="E13">
        <v>62962</v>
      </c>
      <c t="s" s="7" r="F13">
        <v>62963</v>
      </c>
      <c t="s" s="7" r="G13">
        <v>62964</v>
      </c>
      <c t="s" s="7" r="H13">
        <v>62965</v>
      </c>
      <c t="s" s="7" r="I13">
        <v>62966</v>
      </c>
      <c t="s" s="7" r="J13">
        <v>62967</v>
      </c>
      <c t="s" s="7" r="K13">
        <v>62968</v>
      </c>
      <c t="s" s="7" r="L13">
        <v>62969</v>
      </c>
      <c t="s" s="7" r="M13">
        <v>62970</v>
      </c>
      <c t="s" s="7" r="N13">
        <v>62971</v>
      </c>
      <c t="s" s="7" r="O13">
        <v>62972</v>
      </c>
      <c t="s" s="7" r="P13">
        <v>62973</v>
      </c>
      <c t="s" s="7" r="Q13">
        <v>62974</v>
      </c>
      <c t="s" s="7" r="R13">
        <v>62975</v>
      </c>
      <c t="s" s="7" r="S13">
        <v>62976</v>
      </c>
      <c t="s" s="7" r="T13">
        <v>62977</v>
      </c>
      <c t="s" s="7" r="U13">
        <v>62978</v>
      </c>
      <c t="s" s="7" r="V13">
        <v>62979</v>
      </c>
      <c t="s" s="7" r="W13">
        <v>62980</v>
      </c>
      <c t="s" s="7" r="X13">
        <v>62981</v>
      </c>
      <c t="s" s="7" r="Y13">
        <v>62982</v>
      </c>
      <c t="s" s="7" r="Z13">
        <v>62983</v>
      </c>
      <c t="s" s="7" r="AA13">
        <v>62984</v>
      </c>
      <c t="s" s="7" r="AB13">
        <v>62985</v>
      </c>
      <c t="s" s="7" r="AC13">
        <v>62986</v>
      </c>
      <c t="s" s="7" r="AD13">
        <v>62987</v>
      </c>
      <c t="s" s="7" r="AE13">
        <v>62988</v>
      </c>
      <c t="s" s="7" r="AF13">
        <v>62989</v>
      </c>
      <c t="s" s="7" r="AG13">
        <v>62990</v>
      </c>
      <c t="s" s="7" r="AH13">
        <v>62991</v>
      </c>
      <c t="s" s="7" r="AI13">
        <v>62992</v>
      </c>
      <c t="s" s="7" r="AJ13">
        <v>62993</v>
      </c>
      <c t="s" s="7" r="AK13">
        <v>62994</v>
      </c>
      <c t="s" s="7" r="AL13">
        <v>62995</v>
      </c>
      <c t="s" s="7" r="AM13">
        <v>62996</v>
      </c>
      <c t="s" s="7" r="AN13">
        <v>62997</v>
      </c>
      <c t="s" s="7" r="AO13">
        <v>62998</v>
      </c>
      <c t="s" s="7" r="AP13">
        <v>62999</v>
      </c>
      <c t="s" s="7" r="AQ13">
        <v>63000</v>
      </c>
      <c t="s" s="7" r="AR13">
        <v>63001</v>
      </c>
      <c t="s" s="7" r="AS13">
        <v>63002</v>
      </c>
      <c t="s" s="7" r="AT13">
        <v>63003</v>
      </c>
      <c t="s" s="7" r="AU13">
        <v>63004</v>
      </c>
      <c t="s" s="7" r="AV13">
        <v>63005</v>
      </c>
      <c t="s" s="7" r="AW13">
        <v>63006</v>
      </c>
      <c t="s" s="7" r="AX13">
        <v>63007</v>
      </c>
      <c t="s" s="7" r="AY13">
        <v>63008</v>
      </c>
      <c t="s" s="7" r="AZ13">
        <v>63009</v>
      </c>
      <c t="s" s="7" r="BA13">
        <v>63010</v>
      </c>
      <c t="s" s="7" r="BB13">
        <v>63011</v>
      </c>
      <c t="s" s="7" r="BC13">
        <v>63012</v>
      </c>
      <c t="s" s="7" r="BD13">
        <v>63013</v>
      </c>
      <c t="s" s="7" r="BE13">
        <v>63014</v>
      </c>
      <c t="s" s="7" r="BF13">
        <v>63015</v>
      </c>
      <c t="s" s="7" r="BG13">
        <v>63016</v>
      </c>
      <c t="s" s="7" r="BH13">
        <v>63017</v>
      </c>
      <c t="s" s="7" r="BI13">
        <v>63018</v>
      </c>
      <c t="s" s="7" r="BJ13">
        <v>63019</v>
      </c>
      <c t="s" s="7" r="BK13">
        <v>63020</v>
      </c>
      <c t="s" s="7" r="BL13">
        <v>63021</v>
      </c>
      <c t="s" s="7" r="BM13">
        <v>63022</v>
      </c>
      <c t="s" s="7" r="BN13">
        <v>63023</v>
      </c>
      <c t="s" s="7" r="BO13">
        <v>63024</v>
      </c>
      <c t="s" s="7" r="BP13">
        <v>63025</v>
      </c>
      <c t="s" s="7" r="BQ13">
        <v>63026</v>
      </c>
      <c t="s" s="7" r="BR13">
        <v>63027</v>
      </c>
      <c t="s" s="7" r="BS13">
        <v>63028</v>
      </c>
      <c t="s" s="7" r="BT13">
        <v>63029</v>
      </c>
      <c s="9" r="BU13"/>
      <c t="s" s="7" r="BV13">
        <v>63030</v>
      </c>
    </row>
    <row r="14">
      <c s="8" r="A14">
        <v>41954.94281320601</v>
      </c>
      <c t="str" s="10" r="B14">
        <f t="shared" si="1"/>
        <v>100.00%</v>
      </c>
      <c t="s" s="7" r="C14">
        <v>63031</v>
      </c>
      <c t="s" s="7" r="D14">
        <v>63032</v>
      </c>
      <c t="s" s="7" r="E14">
        <v>63033</v>
      </c>
      <c t="s" s="7" r="F14">
        <v>63034</v>
      </c>
      <c t="s" s="7" r="G14">
        <v>63035</v>
      </c>
      <c t="s" s="7" r="H14">
        <v>63036</v>
      </c>
      <c t="s" s="7" r="I14">
        <v>63037</v>
      </c>
      <c t="s" s="7" r="J14">
        <v>63038</v>
      </c>
      <c t="s" s="7" r="K14">
        <v>63039</v>
      </c>
      <c t="s" s="7" r="L14">
        <v>63040</v>
      </c>
      <c t="s" s="7" r="M14">
        <v>63041</v>
      </c>
      <c t="s" s="7" r="N14">
        <v>63042</v>
      </c>
      <c t="s" s="7" r="O14">
        <v>63043</v>
      </c>
      <c t="s" s="7" r="P14">
        <v>63044</v>
      </c>
      <c t="s" s="7" r="Q14">
        <v>63045</v>
      </c>
      <c t="s" s="7" r="R14">
        <v>63046</v>
      </c>
      <c t="s" s="7" r="S14">
        <v>63047</v>
      </c>
      <c t="s" s="7" r="T14">
        <v>63048</v>
      </c>
      <c t="s" s="7" r="U14">
        <v>63049</v>
      </c>
      <c t="s" s="7" r="V14">
        <v>63050</v>
      </c>
      <c t="s" s="7" r="W14">
        <v>63051</v>
      </c>
      <c t="s" s="7" r="X14">
        <v>63052</v>
      </c>
      <c t="s" s="7" r="Y14">
        <v>63053</v>
      </c>
      <c t="s" s="7" r="Z14">
        <v>63054</v>
      </c>
      <c t="s" s="7" r="AA14">
        <v>63055</v>
      </c>
      <c t="s" s="7" r="AB14">
        <v>63056</v>
      </c>
      <c t="s" s="7" r="AC14">
        <v>63057</v>
      </c>
      <c t="s" s="7" r="AD14">
        <v>63058</v>
      </c>
      <c t="s" s="7" r="AE14">
        <v>63059</v>
      </c>
      <c t="s" s="7" r="AF14">
        <v>63060</v>
      </c>
      <c t="s" s="7" r="AG14">
        <v>63061</v>
      </c>
      <c t="s" s="7" r="AH14">
        <v>63062</v>
      </c>
      <c t="s" s="7" r="AI14">
        <v>63063</v>
      </c>
      <c t="s" s="7" r="AJ14">
        <v>63064</v>
      </c>
      <c t="s" s="7" r="AK14">
        <v>63065</v>
      </c>
      <c t="s" s="7" r="AL14">
        <v>63066</v>
      </c>
      <c t="s" s="7" r="AM14">
        <v>63067</v>
      </c>
      <c t="s" s="7" r="AN14">
        <v>63068</v>
      </c>
      <c t="s" s="7" r="AO14">
        <v>63069</v>
      </c>
      <c t="s" s="7" r="AP14">
        <v>63070</v>
      </c>
      <c t="s" s="7" r="AQ14">
        <v>63071</v>
      </c>
      <c t="s" s="7" r="AR14">
        <v>63072</v>
      </c>
      <c t="s" s="7" r="AS14">
        <v>63073</v>
      </c>
      <c t="s" s="7" r="AT14">
        <v>63074</v>
      </c>
      <c t="s" s="7" r="AU14">
        <v>63075</v>
      </c>
      <c t="s" s="7" r="AV14">
        <v>63076</v>
      </c>
      <c t="s" s="7" r="AW14">
        <v>63077</v>
      </c>
      <c t="s" s="7" r="AX14">
        <v>63078</v>
      </c>
      <c t="s" s="7" r="AY14">
        <v>63079</v>
      </c>
      <c t="s" s="7" r="AZ14">
        <v>63080</v>
      </c>
      <c t="s" s="7" r="BA14">
        <v>63081</v>
      </c>
      <c t="s" s="7" r="BB14">
        <v>63082</v>
      </c>
      <c t="s" s="7" r="BC14">
        <v>63083</v>
      </c>
      <c t="s" s="7" r="BD14">
        <v>63084</v>
      </c>
      <c t="s" s="7" r="BE14">
        <v>63085</v>
      </c>
      <c t="s" s="7" r="BF14">
        <v>63086</v>
      </c>
      <c t="s" s="7" r="BG14">
        <v>63087</v>
      </c>
      <c t="s" s="7" r="BH14">
        <v>63088</v>
      </c>
      <c t="s" s="7" r="BI14">
        <v>63089</v>
      </c>
      <c t="s" s="7" r="BJ14">
        <v>63090</v>
      </c>
      <c t="s" s="7" r="BK14">
        <v>63091</v>
      </c>
      <c t="s" s="7" r="BL14">
        <v>63092</v>
      </c>
      <c t="s" s="7" r="BM14">
        <v>63093</v>
      </c>
      <c t="s" s="7" r="BN14">
        <v>63094</v>
      </c>
      <c t="s" s="7" r="BO14">
        <v>63095</v>
      </c>
      <c t="s" s="7" r="BP14">
        <v>63096</v>
      </c>
      <c t="s" s="7" r="BQ14">
        <v>63097</v>
      </c>
      <c t="s" s="7" r="BR14">
        <v>63098</v>
      </c>
      <c t="s" s="7" r="BS14">
        <v>63099</v>
      </c>
      <c t="s" s="7" r="BT14">
        <v>63100</v>
      </c>
      <c s="9" r="BU14"/>
      <c t="s" s="7" r="BV14">
        <v>63101</v>
      </c>
    </row>
    <row r="15">
      <c s="8" r="A15">
        <v>41954.9460531713</v>
      </c>
      <c t="str" s="10" r="B15">
        <f t="shared" si="1"/>
        <v>100.00%</v>
      </c>
      <c t="s" s="7" r="C15">
        <v>63102</v>
      </c>
      <c t="s" s="7" r="D15">
        <v>63103</v>
      </c>
      <c t="s" s="7" r="E15">
        <v>63104</v>
      </c>
      <c t="s" s="7" r="F15">
        <v>63105</v>
      </c>
      <c t="s" s="7" r="G15">
        <v>63106</v>
      </c>
      <c t="s" s="7" r="H15">
        <v>63107</v>
      </c>
      <c t="s" s="7" r="I15">
        <v>63108</v>
      </c>
      <c t="s" s="7" r="J15">
        <v>63109</v>
      </c>
      <c t="s" s="7" r="K15">
        <v>63110</v>
      </c>
      <c t="s" s="7" r="L15">
        <v>63111</v>
      </c>
      <c t="s" s="7" r="M15">
        <v>63112</v>
      </c>
      <c t="s" s="7" r="N15">
        <v>63113</v>
      </c>
      <c t="s" s="7" r="O15">
        <v>63114</v>
      </c>
      <c t="s" s="7" r="P15">
        <v>63115</v>
      </c>
      <c t="s" s="7" r="Q15">
        <v>63116</v>
      </c>
      <c t="s" s="7" r="R15">
        <v>63117</v>
      </c>
      <c t="s" s="7" r="S15">
        <v>63118</v>
      </c>
      <c t="s" s="7" r="T15">
        <v>63119</v>
      </c>
      <c t="s" s="7" r="U15">
        <v>63120</v>
      </c>
      <c t="s" s="7" r="V15">
        <v>63121</v>
      </c>
      <c t="s" s="7" r="W15">
        <v>63122</v>
      </c>
      <c t="s" s="7" r="X15">
        <v>63123</v>
      </c>
      <c t="s" s="7" r="Y15">
        <v>63124</v>
      </c>
      <c t="s" s="7" r="Z15">
        <v>63125</v>
      </c>
      <c t="s" s="7" r="AA15">
        <v>63126</v>
      </c>
      <c t="s" s="7" r="AB15">
        <v>63127</v>
      </c>
      <c t="s" s="7" r="AC15">
        <v>63128</v>
      </c>
      <c t="s" s="7" r="AD15">
        <v>63129</v>
      </c>
      <c t="s" s="7" r="AE15">
        <v>63130</v>
      </c>
      <c t="s" s="7" r="AF15">
        <v>63131</v>
      </c>
      <c t="s" s="7" r="AG15">
        <v>63132</v>
      </c>
      <c t="s" s="7" r="AH15">
        <v>63133</v>
      </c>
      <c t="s" s="7" r="AI15">
        <v>63134</v>
      </c>
      <c t="s" s="7" r="AJ15">
        <v>63135</v>
      </c>
      <c t="s" s="7" r="AK15">
        <v>63136</v>
      </c>
      <c t="s" s="7" r="AL15">
        <v>63137</v>
      </c>
      <c t="s" s="7" r="AM15">
        <v>63138</v>
      </c>
      <c t="s" s="7" r="AN15">
        <v>63139</v>
      </c>
      <c t="s" s="7" r="AO15">
        <v>63140</v>
      </c>
      <c t="s" s="7" r="AP15">
        <v>63141</v>
      </c>
      <c t="s" s="7" r="AQ15">
        <v>63142</v>
      </c>
      <c t="s" s="7" r="AR15">
        <v>63143</v>
      </c>
      <c t="s" s="7" r="AS15">
        <v>63144</v>
      </c>
      <c t="s" s="7" r="AT15">
        <v>63145</v>
      </c>
      <c t="s" s="7" r="AU15">
        <v>63146</v>
      </c>
      <c t="s" s="7" r="AV15">
        <v>63147</v>
      </c>
      <c t="s" s="7" r="AW15">
        <v>63148</v>
      </c>
      <c t="s" s="7" r="AX15">
        <v>63149</v>
      </c>
      <c t="s" s="7" r="AY15">
        <v>63150</v>
      </c>
      <c t="s" s="7" r="AZ15">
        <v>63151</v>
      </c>
      <c t="s" s="7" r="BA15">
        <v>63152</v>
      </c>
      <c t="s" s="7" r="BB15">
        <v>63153</v>
      </c>
      <c t="s" s="7" r="BC15">
        <v>63154</v>
      </c>
      <c t="s" s="7" r="BD15">
        <v>63155</v>
      </c>
      <c t="s" s="7" r="BE15">
        <v>63156</v>
      </c>
      <c t="s" s="7" r="BF15">
        <v>63157</v>
      </c>
      <c t="s" s="7" r="BG15">
        <v>63158</v>
      </c>
      <c t="s" s="7" r="BH15">
        <v>63159</v>
      </c>
      <c t="s" s="7" r="BI15">
        <v>63160</v>
      </c>
      <c t="s" s="7" r="BJ15">
        <v>63161</v>
      </c>
      <c t="s" s="7" r="BK15">
        <v>63162</v>
      </c>
      <c t="s" s="7" r="BL15">
        <v>63163</v>
      </c>
      <c t="s" s="7" r="BM15">
        <v>63164</v>
      </c>
      <c t="s" s="7" r="BN15">
        <v>63165</v>
      </c>
      <c t="s" s="7" r="BO15">
        <v>63166</v>
      </c>
      <c t="s" s="7" r="BP15">
        <v>63167</v>
      </c>
      <c t="s" s="7" r="BQ15">
        <v>63168</v>
      </c>
      <c t="s" s="7" r="BR15">
        <v>63169</v>
      </c>
      <c t="s" s="7" r="BS15">
        <v>63170</v>
      </c>
      <c t="s" s="7" r="BT15">
        <v>63171</v>
      </c>
      <c s="9" r="BU15"/>
      <c s="9" r="BV15"/>
    </row>
    <row r="16">
      <c s="8" r="A16">
        <v>41954.95168641204</v>
      </c>
      <c t="str" s="10" r="B16">
        <f t="shared" si="1"/>
        <v>98.57%</v>
      </c>
      <c t="s" s="7" r="C16">
        <v>63172</v>
      </c>
      <c t="s" s="7" r="D16">
        <v>63173</v>
      </c>
      <c t="s" s="7" r="E16">
        <v>63174</v>
      </c>
      <c t="s" s="7" r="F16">
        <v>63175</v>
      </c>
      <c t="s" s="7" r="G16">
        <v>63176</v>
      </c>
      <c t="s" s="7" r="H16">
        <v>63177</v>
      </c>
      <c t="s" s="7" r="I16">
        <v>63178</v>
      </c>
      <c t="s" s="7" r="J16">
        <v>63179</v>
      </c>
      <c t="s" s="7" r="K16">
        <v>63180</v>
      </c>
      <c t="s" s="7" r="L16">
        <v>63181</v>
      </c>
      <c t="s" s="7" r="M16">
        <v>63182</v>
      </c>
      <c t="s" s="7" r="N16">
        <v>63183</v>
      </c>
      <c t="s" s="7" r="O16">
        <v>63184</v>
      </c>
      <c t="s" s="7" r="P16">
        <v>63185</v>
      </c>
      <c t="s" s="7" r="Q16">
        <v>63186</v>
      </c>
      <c t="s" s="7" r="R16">
        <v>63187</v>
      </c>
      <c t="s" s="7" r="S16">
        <v>63188</v>
      </c>
      <c t="s" s="7" r="T16">
        <v>63189</v>
      </c>
      <c t="s" s="7" r="U16">
        <v>63190</v>
      </c>
      <c t="s" s="7" r="V16">
        <v>63191</v>
      </c>
      <c t="s" s="7" r="W16">
        <v>63192</v>
      </c>
      <c t="s" s="7" r="X16">
        <v>63193</v>
      </c>
      <c t="s" s="7" r="Y16">
        <v>63194</v>
      </c>
      <c t="s" s="7" r="Z16">
        <v>63195</v>
      </c>
      <c t="s" s="7" r="AA16">
        <v>63196</v>
      </c>
      <c t="s" s="7" r="AB16">
        <v>63197</v>
      </c>
      <c t="s" s="7" r="AC16">
        <v>63198</v>
      </c>
      <c t="s" s="7" r="AD16">
        <v>63199</v>
      </c>
      <c t="s" s="7" r="AE16">
        <v>63200</v>
      </c>
      <c t="s" s="7" r="AF16">
        <v>63201</v>
      </c>
      <c t="s" s="7" r="AG16">
        <v>63202</v>
      </c>
      <c t="s" s="7" r="AH16">
        <v>63203</v>
      </c>
      <c t="s" s="7" r="AI16">
        <v>63204</v>
      </c>
      <c t="s" s="7" r="AJ16">
        <v>63205</v>
      </c>
      <c t="s" s="7" r="AK16">
        <v>63206</v>
      </c>
      <c t="s" s="7" r="AL16">
        <v>63207</v>
      </c>
      <c t="s" s="7" r="AM16">
        <v>63208</v>
      </c>
      <c t="s" s="7" r="AN16">
        <v>63209</v>
      </c>
      <c t="s" s="7" r="AO16">
        <v>63210</v>
      </c>
      <c t="s" s="7" r="AP16">
        <v>63211</v>
      </c>
      <c t="s" s="7" r="AQ16">
        <v>63212</v>
      </c>
      <c t="s" s="7" r="AR16">
        <v>63213</v>
      </c>
      <c t="s" s="7" r="AS16">
        <v>63214</v>
      </c>
      <c t="s" s="7" r="AT16">
        <v>63215</v>
      </c>
      <c t="s" s="7" r="AU16">
        <v>63216</v>
      </c>
      <c t="s" s="7" r="AV16">
        <v>63217</v>
      </c>
      <c t="s" s="7" r="AW16">
        <v>63218</v>
      </c>
      <c t="s" s="7" r="AX16">
        <v>63219</v>
      </c>
      <c t="s" s="7" r="AY16">
        <v>63220</v>
      </c>
      <c t="s" s="7" r="AZ16">
        <v>63221</v>
      </c>
      <c t="s" s="7" r="BA16">
        <v>63222</v>
      </c>
      <c t="s" s="7" r="BB16">
        <v>63223</v>
      </c>
      <c t="s" s="7" r="BC16">
        <v>63224</v>
      </c>
      <c t="s" s="7" r="BD16">
        <v>63225</v>
      </c>
      <c t="s" s="7" r="BE16">
        <v>63226</v>
      </c>
      <c t="s" s="7" r="BF16">
        <v>63227</v>
      </c>
      <c t="s" s="7" r="BG16">
        <v>63228</v>
      </c>
      <c t="s" s="7" r="BH16">
        <v>63229</v>
      </c>
      <c s="9" r="BI16"/>
      <c t="s" s="7" r="BJ16">
        <v>63230</v>
      </c>
      <c t="s" s="7" r="BK16">
        <v>63231</v>
      </c>
      <c t="s" s="7" r="BL16">
        <v>63232</v>
      </c>
      <c t="s" s="7" r="BM16">
        <v>63233</v>
      </c>
      <c t="s" s="7" r="BN16">
        <v>63234</v>
      </c>
      <c t="s" s="7" r="BO16">
        <v>63235</v>
      </c>
      <c t="s" s="7" r="BP16">
        <v>63236</v>
      </c>
      <c t="s" s="7" r="BQ16">
        <v>63237</v>
      </c>
      <c t="s" s="7" r="BR16">
        <v>63238</v>
      </c>
      <c t="s" s="7" r="BS16">
        <v>63239</v>
      </c>
      <c t="s" s="7" r="BT16">
        <v>63240</v>
      </c>
      <c s="9" r="BU16"/>
      <c t="s" s="7" r="BV16">
        <v>63241</v>
      </c>
    </row>
    <row r="17">
      <c s="8" r="A17">
        <v>41954.954247187496</v>
      </c>
      <c t="str" s="10" r="B17">
        <f t="shared" si="1"/>
        <v>100.00%</v>
      </c>
      <c t="s" s="7" r="C17">
        <v>63242</v>
      </c>
      <c t="s" s="7" r="D17">
        <v>63243</v>
      </c>
      <c t="s" s="7" r="E17">
        <v>63244</v>
      </c>
      <c t="s" s="7" r="F17">
        <v>63245</v>
      </c>
      <c t="s" s="7" r="G17">
        <v>63246</v>
      </c>
      <c t="s" s="7" r="H17">
        <v>63247</v>
      </c>
      <c t="s" s="7" r="I17">
        <v>63248</v>
      </c>
      <c t="s" s="7" r="J17">
        <v>63249</v>
      </c>
      <c t="s" s="7" r="K17">
        <v>63250</v>
      </c>
      <c t="s" s="7" r="L17">
        <v>63251</v>
      </c>
      <c t="s" s="7" r="M17">
        <v>63252</v>
      </c>
      <c t="s" s="7" r="N17">
        <v>63253</v>
      </c>
      <c t="s" s="7" r="O17">
        <v>63254</v>
      </c>
      <c t="s" s="7" r="P17">
        <v>63255</v>
      </c>
      <c t="s" s="7" r="Q17">
        <v>63256</v>
      </c>
      <c t="s" s="7" r="R17">
        <v>63257</v>
      </c>
      <c t="s" s="7" r="S17">
        <v>63258</v>
      </c>
      <c t="s" s="7" r="T17">
        <v>63259</v>
      </c>
      <c t="s" s="7" r="U17">
        <v>63260</v>
      </c>
      <c t="s" s="7" r="V17">
        <v>63261</v>
      </c>
      <c t="s" s="7" r="W17">
        <v>63262</v>
      </c>
      <c t="s" s="7" r="X17">
        <v>63263</v>
      </c>
      <c t="s" s="7" r="Y17">
        <v>63264</v>
      </c>
      <c t="s" s="7" r="Z17">
        <v>63265</v>
      </c>
      <c t="s" s="7" r="AA17">
        <v>63266</v>
      </c>
      <c t="s" s="7" r="AB17">
        <v>63267</v>
      </c>
      <c t="s" s="7" r="AC17">
        <v>63268</v>
      </c>
      <c t="s" s="7" r="AD17">
        <v>63269</v>
      </c>
      <c t="s" s="7" r="AE17">
        <v>63270</v>
      </c>
      <c t="s" s="7" r="AF17">
        <v>63271</v>
      </c>
      <c t="s" s="7" r="AG17">
        <v>63272</v>
      </c>
      <c t="s" s="7" r="AH17">
        <v>63273</v>
      </c>
      <c t="s" s="7" r="AI17">
        <v>63274</v>
      </c>
      <c t="s" s="7" r="AJ17">
        <v>63275</v>
      </c>
      <c t="s" s="7" r="AK17">
        <v>63276</v>
      </c>
      <c t="s" s="7" r="AL17">
        <v>63277</v>
      </c>
      <c t="s" s="7" r="AM17">
        <v>63278</v>
      </c>
      <c t="s" s="7" r="AN17">
        <v>63279</v>
      </c>
      <c t="s" s="7" r="AO17">
        <v>63280</v>
      </c>
      <c t="s" s="7" r="AP17">
        <v>63281</v>
      </c>
      <c t="s" s="7" r="AQ17">
        <v>63282</v>
      </c>
      <c t="s" s="7" r="AR17">
        <v>63283</v>
      </c>
      <c t="s" s="7" r="AS17">
        <v>63284</v>
      </c>
      <c t="s" s="7" r="AT17">
        <v>63285</v>
      </c>
      <c t="s" s="7" r="AU17">
        <v>63286</v>
      </c>
      <c t="s" s="7" r="AV17">
        <v>63287</v>
      </c>
      <c t="s" s="7" r="AW17">
        <v>63288</v>
      </c>
      <c t="s" s="7" r="AX17">
        <v>63289</v>
      </c>
      <c t="s" s="7" r="AY17">
        <v>63290</v>
      </c>
      <c t="s" s="7" r="AZ17">
        <v>63291</v>
      </c>
      <c t="s" s="7" r="BA17">
        <v>63292</v>
      </c>
      <c t="s" s="7" r="BB17">
        <v>63293</v>
      </c>
      <c t="s" s="7" r="BC17">
        <v>63294</v>
      </c>
      <c t="s" s="7" r="BD17">
        <v>63295</v>
      </c>
      <c t="s" s="7" r="BE17">
        <v>63296</v>
      </c>
      <c t="s" s="7" r="BF17">
        <v>63297</v>
      </c>
      <c t="s" s="7" r="BG17">
        <v>63298</v>
      </c>
      <c t="s" s="7" r="BH17">
        <v>63299</v>
      </c>
      <c t="s" s="7" r="BI17">
        <v>63300</v>
      </c>
      <c t="s" s="7" r="BJ17">
        <v>63301</v>
      </c>
      <c t="s" s="7" r="BK17">
        <v>63302</v>
      </c>
      <c t="s" s="7" r="BL17">
        <v>63303</v>
      </c>
      <c t="s" s="7" r="BM17">
        <v>63304</v>
      </c>
      <c t="s" s="7" r="BN17">
        <v>63305</v>
      </c>
      <c t="s" s="7" r="BO17">
        <v>63306</v>
      </c>
      <c t="s" s="7" r="BP17">
        <v>63307</v>
      </c>
      <c t="s" s="7" r="BQ17">
        <v>63308</v>
      </c>
      <c t="s" s="7" r="BR17">
        <v>63309</v>
      </c>
      <c t="s" s="7" r="BS17">
        <v>63310</v>
      </c>
      <c t="s" s="7" r="BT17">
        <v>63311</v>
      </c>
      <c t="s" s="7" r="BU17">
        <v>63312</v>
      </c>
      <c t="s" s="7" r="BV17">
        <v>63313</v>
      </c>
    </row>
    <row r="18">
      <c s="8" r="A18">
        <v>41954.95455049769</v>
      </c>
      <c t="str" s="10" r="B18">
        <f t="shared" si="1"/>
        <v>100.00%</v>
      </c>
      <c t="s" s="7" r="C18">
        <v>63314</v>
      </c>
      <c t="s" s="7" r="D18">
        <v>63315</v>
      </c>
      <c t="s" s="7" r="E18">
        <v>63316</v>
      </c>
      <c t="s" s="7" r="F18">
        <v>63317</v>
      </c>
      <c t="s" s="7" r="G18">
        <v>63318</v>
      </c>
      <c t="s" s="7" r="H18">
        <v>63319</v>
      </c>
      <c t="s" s="7" r="I18">
        <v>63320</v>
      </c>
      <c t="s" s="7" r="J18">
        <v>63321</v>
      </c>
      <c t="s" s="7" r="K18">
        <v>63322</v>
      </c>
      <c t="s" s="7" r="L18">
        <v>63323</v>
      </c>
      <c t="s" s="7" r="M18">
        <v>63324</v>
      </c>
      <c t="s" s="7" r="N18">
        <v>63325</v>
      </c>
      <c t="s" s="7" r="O18">
        <v>63326</v>
      </c>
      <c t="s" s="7" r="P18">
        <v>63327</v>
      </c>
      <c t="s" s="7" r="Q18">
        <v>63328</v>
      </c>
      <c t="s" s="7" r="R18">
        <v>63329</v>
      </c>
      <c t="s" s="7" r="S18">
        <v>63330</v>
      </c>
      <c t="s" s="7" r="T18">
        <v>63331</v>
      </c>
      <c t="s" s="7" r="U18">
        <v>63332</v>
      </c>
      <c t="s" s="7" r="V18">
        <v>63333</v>
      </c>
      <c t="s" s="7" r="W18">
        <v>63334</v>
      </c>
      <c t="s" s="7" r="X18">
        <v>63335</v>
      </c>
      <c t="s" s="7" r="Y18">
        <v>63336</v>
      </c>
      <c t="s" s="7" r="Z18">
        <v>63337</v>
      </c>
      <c t="s" s="7" r="AA18">
        <v>63338</v>
      </c>
      <c t="s" s="7" r="AB18">
        <v>63339</v>
      </c>
      <c t="s" s="7" r="AC18">
        <v>63340</v>
      </c>
      <c t="s" s="7" r="AD18">
        <v>63341</v>
      </c>
      <c t="s" s="7" r="AE18">
        <v>63342</v>
      </c>
      <c t="s" s="7" r="AF18">
        <v>63343</v>
      </c>
      <c t="s" s="7" r="AG18">
        <v>63344</v>
      </c>
      <c t="s" s="7" r="AH18">
        <v>63345</v>
      </c>
      <c t="s" s="7" r="AI18">
        <v>63346</v>
      </c>
      <c t="s" s="7" r="AJ18">
        <v>63347</v>
      </c>
      <c t="s" s="7" r="AK18">
        <v>63348</v>
      </c>
      <c t="s" s="7" r="AL18">
        <v>63349</v>
      </c>
      <c t="s" s="7" r="AM18">
        <v>63350</v>
      </c>
      <c t="s" s="7" r="AN18">
        <v>63351</v>
      </c>
      <c t="s" s="7" r="AO18">
        <v>63352</v>
      </c>
      <c t="s" s="7" r="AP18">
        <v>63353</v>
      </c>
      <c t="s" s="7" r="AQ18">
        <v>63354</v>
      </c>
      <c t="s" s="7" r="AR18">
        <v>63355</v>
      </c>
      <c t="s" s="7" r="AS18">
        <v>63356</v>
      </c>
      <c t="s" s="7" r="AT18">
        <v>63357</v>
      </c>
      <c t="s" s="7" r="AU18">
        <v>63358</v>
      </c>
      <c t="s" s="7" r="AV18">
        <v>63359</v>
      </c>
      <c t="s" s="7" r="AW18">
        <v>63360</v>
      </c>
      <c t="s" s="7" r="AX18">
        <v>63361</v>
      </c>
      <c t="s" s="7" r="AY18">
        <v>63362</v>
      </c>
      <c t="s" s="7" r="AZ18">
        <v>63363</v>
      </c>
      <c t="s" s="7" r="BA18">
        <v>63364</v>
      </c>
      <c t="s" s="7" r="BB18">
        <v>63365</v>
      </c>
      <c t="s" s="7" r="BC18">
        <v>63366</v>
      </c>
      <c t="s" s="7" r="BD18">
        <v>63367</v>
      </c>
      <c t="s" s="7" r="BE18">
        <v>63368</v>
      </c>
      <c t="s" s="7" r="BF18">
        <v>63369</v>
      </c>
      <c t="s" s="7" r="BG18">
        <v>63370</v>
      </c>
      <c t="s" s="7" r="BH18">
        <v>63371</v>
      </c>
      <c t="s" s="7" r="BI18">
        <v>63372</v>
      </c>
      <c t="s" s="7" r="BJ18">
        <v>63373</v>
      </c>
      <c t="s" s="7" r="BK18">
        <v>63374</v>
      </c>
      <c t="s" s="7" r="BL18">
        <v>63375</v>
      </c>
      <c t="s" s="7" r="BM18">
        <v>63376</v>
      </c>
      <c t="s" s="7" r="BN18">
        <v>63377</v>
      </c>
      <c t="s" s="7" r="BO18">
        <v>63378</v>
      </c>
      <c t="s" s="7" r="BP18">
        <v>63379</v>
      </c>
      <c t="s" s="7" r="BQ18">
        <v>63380</v>
      </c>
      <c t="s" s="7" r="BR18">
        <v>63381</v>
      </c>
      <c t="s" s="7" r="BS18">
        <v>63382</v>
      </c>
      <c t="s" s="7" r="BT18">
        <v>63383</v>
      </c>
      <c s="9" r="BU18"/>
      <c s="9" r="BV18"/>
    </row>
    <row r="19">
      <c s="8" r="A19">
        <v>41954.954843865744</v>
      </c>
      <c t="str" s="10" r="B19">
        <f t="shared" si="1"/>
        <v>100.00%</v>
      </c>
      <c t="s" s="7" r="C19">
        <v>63384</v>
      </c>
      <c t="s" s="7" r="D19">
        <v>63385</v>
      </c>
      <c t="s" s="7" r="E19">
        <v>63386</v>
      </c>
      <c t="s" s="7" r="F19">
        <v>63387</v>
      </c>
      <c t="s" s="7" r="G19">
        <v>63388</v>
      </c>
      <c t="s" s="7" r="H19">
        <v>63389</v>
      </c>
      <c t="s" s="7" r="I19">
        <v>63390</v>
      </c>
      <c t="s" s="7" r="J19">
        <v>63391</v>
      </c>
      <c t="s" s="7" r="K19">
        <v>63392</v>
      </c>
      <c t="s" s="7" r="L19">
        <v>63393</v>
      </c>
      <c t="s" s="7" r="M19">
        <v>63394</v>
      </c>
      <c t="s" s="7" r="N19">
        <v>63395</v>
      </c>
      <c t="s" s="7" r="O19">
        <v>63396</v>
      </c>
      <c t="s" s="7" r="P19">
        <v>63397</v>
      </c>
      <c t="s" s="7" r="Q19">
        <v>63398</v>
      </c>
      <c t="s" s="7" r="R19">
        <v>63399</v>
      </c>
      <c t="s" s="7" r="S19">
        <v>63400</v>
      </c>
      <c t="s" s="7" r="T19">
        <v>63401</v>
      </c>
      <c t="s" s="7" r="U19">
        <v>63402</v>
      </c>
      <c t="s" s="7" r="V19">
        <v>63403</v>
      </c>
      <c t="s" s="7" r="W19">
        <v>63404</v>
      </c>
      <c t="s" s="7" r="X19">
        <v>63405</v>
      </c>
      <c t="s" s="7" r="Y19">
        <v>63406</v>
      </c>
      <c t="s" s="7" r="Z19">
        <v>63407</v>
      </c>
      <c t="s" s="7" r="AA19">
        <v>63408</v>
      </c>
      <c t="s" s="7" r="AB19">
        <v>63409</v>
      </c>
      <c t="s" s="7" r="AC19">
        <v>63410</v>
      </c>
      <c t="s" s="7" r="AD19">
        <v>63411</v>
      </c>
      <c t="s" s="7" r="AE19">
        <v>63412</v>
      </c>
      <c t="s" s="7" r="AF19">
        <v>63413</v>
      </c>
      <c t="s" s="7" r="AG19">
        <v>63414</v>
      </c>
      <c t="s" s="7" r="AH19">
        <v>63415</v>
      </c>
      <c t="s" s="7" r="AI19">
        <v>63416</v>
      </c>
      <c t="s" s="7" r="AJ19">
        <v>63417</v>
      </c>
      <c t="s" s="7" r="AK19">
        <v>63418</v>
      </c>
      <c t="s" s="7" r="AL19">
        <v>63419</v>
      </c>
      <c t="s" s="7" r="AM19">
        <v>63420</v>
      </c>
      <c t="s" s="7" r="AN19">
        <v>63421</v>
      </c>
      <c t="s" s="7" r="AO19">
        <v>63422</v>
      </c>
      <c t="s" s="7" r="AP19">
        <v>63423</v>
      </c>
      <c t="s" s="7" r="AQ19">
        <v>63424</v>
      </c>
      <c t="s" s="7" r="AR19">
        <v>63425</v>
      </c>
      <c t="s" s="7" r="AS19">
        <v>63426</v>
      </c>
      <c t="s" s="7" r="AT19">
        <v>63427</v>
      </c>
      <c t="s" s="7" r="AU19">
        <v>63428</v>
      </c>
      <c t="s" s="7" r="AV19">
        <v>63429</v>
      </c>
      <c t="s" s="7" r="AW19">
        <v>63430</v>
      </c>
      <c t="s" s="7" r="AX19">
        <v>63431</v>
      </c>
      <c t="s" s="7" r="AY19">
        <v>63432</v>
      </c>
      <c t="s" s="7" r="AZ19">
        <v>63433</v>
      </c>
      <c t="s" s="7" r="BA19">
        <v>63434</v>
      </c>
      <c t="s" s="7" r="BB19">
        <v>63435</v>
      </c>
      <c t="s" s="7" r="BC19">
        <v>63436</v>
      </c>
      <c t="s" s="7" r="BD19">
        <v>63437</v>
      </c>
      <c t="s" s="7" r="BE19">
        <v>63438</v>
      </c>
      <c t="s" s="7" r="BF19">
        <v>63439</v>
      </c>
      <c t="s" s="7" r="BG19">
        <v>63440</v>
      </c>
      <c t="s" s="7" r="BH19">
        <v>63441</v>
      </c>
      <c t="s" s="7" r="BI19">
        <v>63442</v>
      </c>
      <c t="s" s="7" r="BJ19">
        <v>63443</v>
      </c>
      <c t="s" s="7" r="BK19">
        <v>63444</v>
      </c>
      <c t="s" s="7" r="BL19">
        <v>63445</v>
      </c>
      <c t="s" s="7" r="BM19">
        <v>63446</v>
      </c>
      <c t="s" s="7" r="BN19">
        <v>63447</v>
      </c>
      <c t="s" s="7" r="BO19">
        <v>63448</v>
      </c>
      <c t="s" s="7" r="BP19">
        <v>63449</v>
      </c>
      <c t="s" s="7" r="BQ19">
        <v>63450</v>
      </c>
      <c t="s" s="7" r="BR19">
        <v>63451</v>
      </c>
      <c t="s" s="7" r="BS19">
        <v>63452</v>
      </c>
      <c t="s" s="7" r="BT19">
        <v>63453</v>
      </c>
      <c s="9" r="BU19"/>
      <c s="9" r="BV19"/>
    </row>
    <row r="20">
      <c s="8" r="A20">
        <v>41954.961914259264</v>
      </c>
      <c t="str" s="10" r="B20">
        <f t="shared" si="1"/>
        <v>100.00%</v>
      </c>
      <c t="s" s="7" r="C20">
        <v>63454</v>
      </c>
      <c t="s" s="7" r="D20">
        <v>63455</v>
      </c>
      <c t="s" s="7" r="E20">
        <v>63456</v>
      </c>
      <c t="s" s="7" r="F20">
        <v>63457</v>
      </c>
      <c t="s" s="7" r="G20">
        <v>63458</v>
      </c>
      <c t="s" s="7" r="H20">
        <v>63459</v>
      </c>
      <c t="s" s="7" r="I20">
        <v>63460</v>
      </c>
      <c t="s" s="7" r="J20">
        <v>63461</v>
      </c>
      <c t="s" s="7" r="K20">
        <v>63462</v>
      </c>
      <c t="s" s="7" r="L20">
        <v>63463</v>
      </c>
      <c t="s" s="7" r="M20">
        <v>63464</v>
      </c>
      <c t="s" s="7" r="N20">
        <v>63465</v>
      </c>
      <c t="s" s="7" r="O20">
        <v>63466</v>
      </c>
      <c t="s" s="7" r="P20">
        <v>63467</v>
      </c>
      <c t="s" s="7" r="Q20">
        <v>63468</v>
      </c>
      <c t="s" s="7" r="R20">
        <v>63469</v>
      </c>
      <c t="s" s="7" r="S20">
        <v>63470</v>
      </c>
      <c t="s" s="7" r="T20">
        <v>63471</v>
      </c>
      <c t="s" s="7" r="U20">
        <v>63472</v>
      </c>
      <c t="s" s="7" r="V20">
        <v>63473</v>
      </c>
      <c t="s" s="7" r="W20">
        <v>63474</v>
      </c>
      <c t="s" s="7" r="X20">
        <v>63475</v>
      </c>
      <c t="s" s="7" r="Y20">
        <v>63476</v>
      </c>
      <c t="s" s="7" r="Z20">
        <v>63477</v>
      </c>
      <c t="s" s="7" r="AA20">
        <v>63478</v>
      </c>
      <c t="s" s="7" r="AB20">
        <v>63479</v>
      </c>
      <c t="s" s="7" r="AC20">
        <v>63480</v>
      </c>
      <c t="s" s="7" r="AD20">
        <v>63481</v>
      </c>
      <c t="s" s="7" r="AE20">
        <v>63482</v>
      </c>
      <c t="s" s="7" r="AF20">
        <v>63483</v>
      </c>
      <c t="s" s="7" r="AG20">
        <v>63484</v>
      </c>
      <c t="s" s="7" r="AH20">
        <v>63485</v>
      </c>
      <c t="s" s="7" r="AI20">
        <v>63486</v>
      </c>
      <c t="s" s="7" r="AJ20">
        <v>63487</v>
      </c>
      <c t="s" s="7" r="AK20">
        <v>63488</v>
      </c>
      <c t="s" s="7" r="AL20">
        <v>63489</v>
      </c>
      <c t="s" s="7" r="AM20">
        <v>63490</v>
      </c>
      <c t="s" s="7" r="AN20">
        <v>63491</v>
      </c>
      <c t="s" s="7" r="AO20">
        <v>63492</v>
      </c>
      <c t="s" s="7" r="AP20">
        <v>63493</v>
      </c>
      <c t="s" s="7" r="AQ20">
        <v>63494</v>
      </c>
      <c t="s" s="7" r="AR20">
        <v>63495</v>
      </c>
      <c t="s" s="7" r="AS20">
        <v>63496</v>
      </c>
      <c t="s" s="7" r="AT20">
        <v>63497</v>
      </c>
      <c t="s" s="7" r="AU20">
        <v>63498</v>
      </c>
      <c t="s" s="7" r="AV20">
        <v>63499</v>
      </c>
      <c t="s" s="7" r="AW20">
        <v>63500</v>
      </c>
      <c t="s" s="7" r="AX20">
        <v>63501</v>
      </c>
      <c t="s" s="7" r="AY20">
        <v>63502</v>
      </c>
      <c t="s" s="7" r="AZ20">
        <v>63503</v>
      </c>
      <c t="s" s="7" r="BA20">
        <v>63504</v>
      </c>
      <c t="s" s="7" r="BB20">
        <v>63505</v>
      </c>
      <c t="s" s="7" r="BC20">
        <v>63506</v>
      </c>
      <c t="s" s="7" r="BD20">
        <v>63507</v>
      </c>
      <c t="s" s="7" r="BE20">
        <v>63508</v>
      </c>
      <c t="s" s="7" r="BF20">
        <v>63509</v>
      </c>
      <c t="s" s="7" r="BG20">
        <v>63510</v>
      </c>
      <c t="s" s="7" r="BH20">
        <v>63511</v>
      </c>
      <c t="s" s="7" r="BI20">
        <v>63512</v>
      </c>
      <c t="s" s="7" r="BJ20">
        <v>63513</v>
      </c>
      <c t="s" s="7" r="BK20">
        <v>63514</v>
      </c>
      <c t="s" s="7" r="BL20">
        <v>63515</v>
      </c>
      <c t="s" s="7" r="BM20">
        <v>63516</v>
      </c>
      <c t="s" s="7" r="BN20">
        <v>63517</v>
      </c>
      <c t="s" s="7" r="BO20">
        <v>63518</v>
      </c>
      <c t="s" s="7" r="BP20">
        <v>63519</v>
      </c>
      <c t="s" s="7" r="BQ20">
        <v>63520</v>
      </c>
      <c t="s" s="7" r="BR20">
        <v>63521</v>
      </c>
      <c t="s" s="7" r="BS20">
        <v>63522</v>
      </c>
      <c t="s" s="7" r="BT20">
        <v>63523</v>
      </c>
      <c t="s" s="7" r="BU20">
        <v>63524</v>
      </c>
      <c t="s" s="7" r="BV20">
        <v>63525</v>
      </c>
    </row>
    <row r="21">
      <c s="8" r="A21">
        <v>41954.96490553241</v>
      </c>
      <c t="str" s="10" r="B21">
        <f t="shared" si="1"/>
        <v>100.00%</v>
      </c>
      <c t="s" s="7" r="C21">
        <v>63526</v>
      </c>
      <c t="s" s="7" r="D21">
        <v>63527</v>
      </c>
      <c t="s" s="7" r="E21">
        <v>63528</v>
      </c>
      <c t="s" s="7" r="F21">
        <v>63529</v>
      </c>
      <c t="s" s="7" r="G21">
        <v>63530</v>
      </c>
      <c t="s" s="7" r="H21">
        <v>63531</v>
      </c>
      <c t="s" s="7" r="I21">
        <v>63532</v>
      </c>
      <c t="s" s="7" r="J21">
        <v>63533</v>
      </c>
      <c t="s" s="7" r="K21">
        <v>63534</v>
      </c>
      <c t="s" s="7" r="L21">
        <v>63535</v>
      </c>
      <c t="s" s="7" r="M21">
        <v>63536</v>
      </c>
      <c t="s" s="7" r="N21">
        <v>63537</v>
      </c>
      <c t="s" s="7" r="O21">
        <v>63538</v>
      </c>
      <c t="s" s="7" r="P21">
        <v>63539</v>
      </c>
      <c t="s" s="7" r="Q21">
        <v>63540</v>
      </c>
      <c t="s" s="7" r="R21">
        <v>63541</v>
      </c>
      <c t="s" s="7" r="S21">
        <v>63542</v>
      </c>
      <c t="s" s="7" r="T21">
        <v>63543</v>
      </c>
      <c t="s" s="7" r="U21">
        <v>63544</v>
      </c>
      <c t="s" s="7" r="V21">
        <v>63545</v>
      </c>
      <c t="s" s="7" r="W21">
        <v>63546</v>
      </c>
      <c t="s" s="7" r="X21">
        <v>63547</v>
      </c>
      <c t="s" s="7" r="Y21">
        <v>63548</v>
      </c>
      <c t="s" s="7" r="Z21">
        <v>63549</v>
      </c>
      <c t="s" s="7" r="AA21">
        <v>63550</v>
      </c>
      <c t="s" s="7" r="AB21">
        <v>63551</v>
      </c>
      <c t="s" s="7" r="AC21">
        <v>63552</v>
      </c>
      <c t="s" s="7" r="AD21">
        <v>63553</v>
      </c>
      <c t="s" s="7" r="AE21">
        <v>63554</v>
      </c>
      <c t="s" s="7" r="AF21">
        <v>63555</v>
      </c>
      <c t="s" s="7" r="AG21">
        <v>63556</v>
      </c>
      <c t="s" s="7" r="AH21">
        <v>63557</v>
      </c>
      <c t="s" s="7" r="AI21">
        <v>63558</v>
      </c>
      <c t="s" s="7" r="AJ21">
        <v>63559</v>
      </c>
      <c t="s" s="7" r="AK21">
        <v>63560</v>
      </c>
      <c t="s" s="7" r="AL21">
        <v>63561</v>
      </c>
      <c t="s" s="7" r="AM21">
        <v>63562</v>
      </c>
      <c t="s" s="7" r="AN21">
        <v>63563</v>
      </c>
      <c t="s" s="7" r="AO21">
        <v>63564</v>
      </c>
      <c t="s" s="7" r="AP21">
        <v>63565</v>
      </c>
      <c t="s" s="7" r="AQ21">
        <v>63566</v>
      </c>
      <c t="s" s="7" r="AR21">
        <v>63567</v>
      </c>
      <c t="s" s="7" r="AS21">
        <v>63568</v>
      </c>
      <c t="s" s="7" r="AT21">
        <v>63569</v>
      </c>
      <c t="s" s="7" r="AU21">
        <v>63570</v>
      </c>
      <c t="s" s="7" r="AV21">
        <v>63571</v>
      </c>
      <c t="s" s="7" r="AW21">
        <v>63572</v>
      </c>
      <c t="s" s="7" r="AX21">
        <v>63573</v>
      </c>
      <c t="s" s="7" r="AY21">
        <v>63574</v>
      </c>
      <c t="s" s="7" r="AZ21">
        <v>63575</v>
      </c>
      <c t="s" s="7" r="BA21">
        <v>63576</v>
      </c>
      <c t="s" s="7" r="BB21">
        <v>63577</v>
      </c>
      <c t="s" s="7" r="BC21">
        <v>63578</v>
      </c>
      <c t="s" s="7" r="BD21">
        <v>63579</v>
      </c>
      <c t="s" s="7" r="BE21">
        <v>63580</v>
      </c>
      <c t="s" s="7" r="BF21">
        <v>63581</v>
      </c>
      <c t="s" s="7" r="BG21">
        <v>63582</v>
      </c>
      <c t="s" s="7" r="BH21">
        <v>63583</v>
      </c>
      <c t="s" s="7" r="BI21">
        <v>63584</v>
      </c>
      <c t="s" s="7" r="BJ21">
        <v>63585</v>
      </c>
      <c t="s" s="7" r="BK21">
        <v>63586</v>
      </c>
      <c t="s" s="7" r="BL21">
        <v>63587</v>
      </c>
      <c t="s" s="7" r="BM21">
        <v>63588</v>
      </c>
      <c t="s" s="7" r="BN21">
        <v>63589</v>
      </c>
      <c t="s" s="7" r="BO21">
        <v>63590</v>
      </c>
      <c t="s" s="7" r="BP21">
        <v>63591</v>
      </c>
      <c t="s" s="7" r="BQ21">
        <v>63592</v>
      </c>
      <c t="s" s="7" r="BR21">
        <v>63593</v>
      </c>
      <c t="s" s="7" r="BS21">
        <v>63594</v>
      </c>
      <c t="s" s="7" r="BT21">
        <v>63595</v>
      </c>
      <c t="s" s="7" r="BU21">
        <v>63596</v>
      </c>
      <c t="s" s="7" r="BV21">
        <v>63597</v>
      </c>
    </row>
    <row r="22">
      <c s="8" r="A22">
        <v>41954.965307557875</v>
      </c>
      <c t="str" s="10" r="B22">
        <f t="shared" si="1"/>
        <v>100.00%</v>
      </c>
      <c t="s" s="7" r="C22">
        <v>63598</v>
      </c>
      <c t="s" s="7" r="D22">
        <v>63599</v>
      </c>
      <c t="s" s="7" r="E22">
        <v>63600</v>
      </c>
      <c t="s" s="7" r="F22">
        <v>63601</v>
      </c>
      <c t="s" s="7" r="G22">
        <v>63602</v>
      </c>
      <c t="s" s="7" r="H22">
        <v>63603</v>
      </c>
      <c t="s" s="7" r="I22">
        <v>63604</v>
      </c>
      <c t="s" s="7" r="J22">
        <v>63605</v>
      </c>
      <c t="s" s="7" r="K22">
        <v>63606</v>
      </c>
      <c t="s" s="7" r="L22">
        <v>63607</v>
      </c>
      <c t="s" s="7" r="M22">
        <v>63608</v>
      </c>
      <c t="s" s="7" r="N22">
        <v>63609</v>
      </c>
      <c t="s" s="7" r="O22">
        <v>63610</v>
      </c>
      <c t="s" s="7" r="P22">
        <v>63611</v>
      </c>
      <c t="s" s="7" r="Q22">
        <v>63612</v>
      </c>
      <c t="s" s="7" r="R22">
        <v>63613</v>
      </c>
      <c t="s" s="7" r="S22">
        <v>63614</v>
      </c>
      <c t="s" s="7" r="T22">
        <v>63615</v>
      </c>
      <c t="s" s="7" r="U22">
        <v>63616</v>
      </c>
      <c t="s" s="7" r="V22">
        <v>63617</v>
      </c>
      <c t="s" s="7" r="W22">
        <v>63618</v>
      </c>
      <c t="s" s="7" r="X22">
        <v>63619</v>
      </c>
      <c t="s" s="7" r="Y22">
        <v>63620</v>
      </c>
      <c t="s" s="7" r="Z22">
        <v>63621</v>
      </c>
      <c t="s" s="7" r="AA22">
        <v>63622</v>
      </c>
      <c t="s" s="7" r="AB22">
        <v>63623</v>
      </c>
      <c t="s" s="7" r="AC22">
        <v>63624</v>
      </c>
      <c t="s" s="7" r="AD22">
        <v>63625</v>
      </c>
      <c t="s" s="7" r="AE22">
        <v>63626</v>
      </c>
      <c t="s" s="7" r="AF22">
        <v>63627</v>
      </c>
      <c t="s" s="7" r="AG22">
        <v>63628</v>
      </c>
      <c t="s" s="7" r="AH22">
        <v>63629</v>
      </c>
      <c t="s" s="7" r="AI22">
        <v>63630</v>
      </c>
      <c t="s" s="7" r="AJ22">
        <v>63631</v>
      </c>
      <c t="s" s="7" r="AK22">
        <v>63632</v>
      </c>
      <c t="s" s="7" r="AL22">
        <v>63633</v>
      </c>
      <c t="s" s="7" r="AM22">
        <v>63634</v>
      </c>
      <c t="s" s="7" r="AN22">
        <v>63635</v>
      </c>
      <c t="s" s="7" r="AO22">
        <v>63636</v>
      </c>
      <c t="s" s="7" r="AP22">
        <v>63637</v>
      </c>
      <c t="s" s="7" r="AQ22">
        <v>63638</v>
      </c>
      <c t="s" s="7" r="AR22">
        <v>63639</v>
      </c>
      <c t="s" s="7" r="AS22">
        <v>63640</v>
      </c>
      <c t="s" s="7" r="AT22">
        <v>63641</v>
      </c>
      <c t="s" s="7" r="AU22">
        <v>63642</v>
      </c>
      <c t="s" s="7" r="AV22">
        <v>63643</v>
      </c>
      <c t="s" s="7" r="AW22">
        <v>63644</v>
      </c>
      <c t="s" s="7" r="AX22">
        <v>63645</v>
      </c>
      <c t="s" s="7" r="AY22">
        <v>63646</v>
      </c>
      <c t="s" s="7" r="AZ22">
        <v>63647</v>
      </c>
      <c t="s" s="7" r="BA22">
        <v>63648</v>
      </c>
      <c t="s" s="7" r="BB22">
        <v>63649</v>
      </c>
      <c t="s" s="7" r="BC22">
        <v>63650</v>
      </c>
      <c t="s" s="7" r="BD22">
        <v>63651</v>
      </c>
      <c t="s" s="7" r="BE22">
        <v>63652</v>
      </c>
      <c t="s" s="7" r="BF22">
        <v>63653</v>
      </c>
      <c t="s" s="7" r="BG22">
        <v>63654</v>
      </c>
      <c t="s" s="7" r="BH22">
        <v>63655</v>
      </c>
      <c t="s" s="7" r="BI22">
        <v>63656</v>
      </c>
      <c t="s" s="7" r="BJ22">
        <v>63657</v>
      </c>
      <c t="s" s="7" r="BK22">
        <v>63658</v>
      </c>
      <c t="s" s="7" r="BL22">
        <v>63659</v>
      </c>
      <c t="s" s="7" r="BM22">
        <v>63660</v>
      </c>
      <c t="s" s="7" r="BN22">
        <v>63661</v>
      </c>
      <c t="s" s="7" r="BO22">
        <v>63662</v>
      </c>
      <c t="s" s="7" r="BP22">
        <v>63663</v>
      </c>
      <c t="s" s="7" r="BQ22">
        <v>63664</v>
      </c>
      <c t="s" s="7" r="BR22">
        <v>63665</v>
      </c>
      <c t="s" s="7" r="BS22">
        <v>63666</v>
      </c>
      <c t="s" s="7" r="BT22">
        <v>63667</v>
      </c>
      <c s="9" r="BU22"/>
      <c t="s" s="7" r="BV22">
        <v>63668</v>
      </c>
    </row>
    <row r="23">
      <c s="8" r="A23">
        <v>41954.96613974537</v>
      </c>
      <c t="str" s="10" r="B23">
        <f t="shared" si="1"/>
        <v>98.57%</v>
      </c>
      <c t="s" s="7" r="C23">
        <v>63669</v>
      </c>
      <c t="s" s="7" r="D23">
        <v>63670</v>
      </c>
      <c t="s" s="7" r="E23">
        <v>63671</v>
      </c>
      <c t="s" s="7" r="F23">
        <v>63672</v>
      </c>
      <c t="s" s="7" r="G23">
        <v>63673</v>
      </c>
      <c t="s" s="7" r="H23">
        <v>63674</v>
      </c>
      <c t="s" s="7" r="I23">
        <v>63675</v>
      </c>
      <c t="s" s="7" r="J23">
        <v>63676</v>
      </c>
      <c t="s" s="7" r="K23">
        <v>63677</v>
      </c>
      <c t="s" s="7" r="L23">
        <v>63678</v>
      </c>
      <c t="s" s="7" r="M23">
        <v>63679</v>
      </c>
      <c t="s" s="7" r="N23">
        <v>63680</v>
      </c>
      <c t="s" s="7" r="O23">
        <v>63681</v>
      </c>
      <c t="s" s="7" r="P23">
        <v>63682</v>
      </c>
      <c t="s" s="7" r="Q23">
        <v>63683</v>
      </c>
      <c t="s" s="7" r="R23">
        <v>63684</v>
      </c>
      <c t="s" s="7" r="S23">
        <v>63685</v>
      </c>
      <c t="s" s="7" r="T23">
        <v>63686</v>
      </c>
      <c t="s" s="7" r="U23">
        <v>63687</v>
      </c>
      <c t="s" s="7" r="V23">
        <v>63688</v>
      </c>
      <c t="s" s="7" r="W23">
        <v>63689</v>
      </c>
      <c t="s" s="7" r="X23">
        <v>63690</v>
      </c>
      <c s="9" r="Y23"/>
      <c t="s" s="7" r="Z23">
        <v>63691</v>
      </c>
      <c t="s" s="7" r="AA23">
        <v>63692</v>
      </c>
      <c t="s" s="7" r="AB23">
        <v>63693</v>
      </c>
      <c t="s" s="7" r="AC23">
        <v>63694</v>
      </c>
      <c t="s" s="7" r="AD23">
        <v>63695</v>
      </c>
      <c t="s" s="7" r="AE23">
        <v>63696</v>
      </c>
      <c t="s" s="7" r="AF23">
        <v>63697</v>
      </c>
      <c t="s" s="7" r="AG23">
        <v>63698</v>
      </c>
      <c t="s" s="7" r="AH23">
        <v>63699</v>
      </c>
      <c t="s" s="7" r="AI23">
        <v>63700</v>
      </c>
      <c t="s" s="7" r="AJ23">
        <v>63701</v>
      </c>
      <c t="s" s="7" r="AK23">
        <v>63702</v>
      </c>
      <c t="s" s="7" r="AL23">
        <v>63703</v>
      </c>
      <c t="s" s="7" r="AM23">
        <v>63704</v>
      </c>
      <c t="s" s="7" r="AN23">
        <v>63705</v>
      </c>
      <c t="s" s="7" r="AO23">
        <v>63706</v>
      </c>
      <c t="s" s="7" r="AP23">
        <v>63707</v>
      </c>
      <c t="s" s="7" r="AQ23">
        <v>63708</v>
      </c>
      <c t="s" s="7" r="AR23">
        <v>63709</v>
      </c>
      <c t="s" s="7" r="AS23">
        <v>63710</v>
      </c>
      <c t="s" s="7" r="AT23">
        <v>63711</v>
      </c>
      <c t="s" s="7" r="AU23">
        <v>63712</v>
      </c>
      <c t="s" s="7" r="AV23">
        <v>63713</v>
      </c>
      <c t="s" s="7" r="AW23">
        <v>63714</v>
      </c>
      <c t="s" s="7" r="AX23">
        <v>63715</v>
      </c>
      <c t="s" s="7" r="AY23">
        <v>63716</v>
      </c>
      <c t="s" s="7" r="AZ23">
        <v>63717</v>
      </c>
      <c t="s" s="7" r="BA23">
        <v>63718</v>
      </c>
      <c t="s" s="7" r="BB23">
        <v>63719</v>
      </c>
      <c t="s" s="7" r="BC23">
        <v>63720</v>
      </c>
      <c t="s" s="7" r="BD23">
        <v>63721</v>
      </c>
      <c t="s" s="7" r="BE23">
        <v>63722</v>
      </c>
      <c t="s" s="7" r="BF23">
        <v>63723</v>
      </c>
      <c t="s" s="7" r="BG23">
        <v>63724</v>
      </c>
      <c t="s" s="7" r="BH23">
        <v>63725</v>
      </c>
      <c t="s" s="7" r="BI23">
        <v>63726</v>
      </c>
      <c t="s" s="7" r="BJ23">
        <v>63727</v>
      </c>
      <c t="s" s="7" r="BK23">
        <v>63728</v>
      </c>
      <c t="s" s="7" r="BL23">
        <v>63729</v>
      </c>
      <c t="s" s="7" r="BM23">
        <v>63730</v>
      </c>
      <c t="s" s="7" r="BN23">
        <v>63731</v>
      </c>
      <c t="s" s="7" r="BO23">
        <v>63732</v>
      </c>
      <c t="s" s="7" r="BP23">
        <v>63733</v>
      </c>
      <c t="s" s="7" r="BQ23">
        <v>63734</v>
      </c>
      <c t="s" s="7" r="BR23">
        <v>63735</v>
      </c>
      <c t="s" s="7" r="BS23">
        <v>63736</v>
      </c>
      <c t="s" s="7" r="BT23">
        <v>63737</v>
      </c>
      <c t="s" s="7" r="BU23">
        <v>63738</v>
      </c>
      <c t="s" s="7" r="BV23">
        <v>63739</v>
      </c>
    </row>
    <row r="24">
      <c s="8" r="A24">
        <v>41954.96844829861</v>
      </c>
      <c t="str" s="10" r="B24">
        <f t="shared" si="1"/>
        <v>100.00%</v>
      </c>
      <c t="s" s="7" r="C24">
        <v>63740</v>
      </c>
      <c t="s" s="7" r="D24">
        <v>63741</v>
      </c>
      <c t="s" s="7" r="E24">
        <v>63742</v>
      </c>
      <c t="s" s="7" r="F24">
        <v>63743</v>
      </c>
      <c t="s" s="7" r="G24">
        <v>63744</v>
      </c>
      <c t="s" s="7" r="H24">
        <v>63745</v>
      </c>
      <c t="s" s="7" r="I24">
        <v>63746</v>
      </c>
      <c t="s" s="7" r="J24">
        <v>63747</v>
      </c>
      <c t="s" s="7" r="K24">
        <v>63748</v>
      </c>
      <c t="s" s="7" r="L24">
        <v>63749</v>
      </c>
      <c t="s" s="7" r="M24">
        <v>63750</v>
      </c>
      <c t="s" s="7" r="N24">
        <v>63751</v>
      </c>
      <c t="s" s="7" r="O24">
        <v>63752</v>
      </c>
      <c t="s" s="7" r="P24">
        <v>63753</v>
      </c>
      <c t="s" s="7" r="Q24">
        <v>63754</v>
      </c>
      <c t="s" s="7" r="R24">
        <v>63755</v>
      </c>
      <c t="s" s="7" r="S24">
        <v>63756</v>
      </c>
      <c t="s" s="7" r="T24">
        <v>63757</v>
      </c>
      <c t="s" s="7" r="U24">
        <v>63758</v>
      </c>
      <c t="s" s="7" r="V24">
        <v>63759</v>
      </c>
      <c t="s" s="7" r="W24">
        <v>63760</v>
      </c>
      <c t="s" s="7" r="X24">
        <v>63761</v>
      </c>
      <c t="s" s="7" r="Y24">
        <v>63762</v>
      </c>
      <c t="s" s="7" r="Z24">
        <v>63763</v>
      </c>
      <c t="s" s="7" r="AA24">
        <v>63764</v>
      </c>
      <c t="s" s="7" r="AB24">
        <v>63765</v>
      </c>
      <c t="s" s="7" r="AC24">
        <v>63766</v>
      </c>
      <c t="s" s="7" r="AD24">
        <v>63767</v>
      </c>
      <c t="s" s="7" r="AE24">
        <v>63768</v>
      </c>
      <c t="s" s="7" r="AF24">
        <v>63769</v>
      </c>
      <c t="s" s="7" r="AG24">
        <v>63770</v>
      </c>
      <c t="s" s="7" r="AH24">
        <v>63771</v>
      </c>
      <c t="s" s="7" r="AI24">
        <v>63772</v>
      </c>
      <c t="s" s="7" r="AJ24">
        <v>63773</v>
      </c>
      <c t="s" s="7" r="AK24">
        <v>63774</v>
      </c>
      <c t="s" s="7" r="AL24">
        <v>63775</v>
      </c>
      <c t="s" s="7" r="AM24">
        <v>63776</v>
      </c>
      <c t="s" s="7" r="AN24">
        <v>63777</v>
      </c>
      <c t="s" s="7" r="AO24">
        <v>63778</v>
      </c>
      <c t="s" s="7" r="AP24">
        <v>63779</v>
      </c>
      <c t="s" s="7" r="AQ24">
        <v>63780</v>
      </c>
      <c t="s" s="7" r="AR24">
        <v>63781</v>
      </c>
      <c t="s" s="7" r="AS24">
        <v>63782</v>
      </c>
      <c t="s" s="7" r="AT24">
        <v>63783</v>
      </c>
      <c t="s" s="7" r="AU24">
        <v>63784</v>
      </c>
      <c t="s" s="7" r="AV24">
        <v>63785</v>
      </c>
      <c t="s" s="7" r="AW24">
        <v>63786</v>
      </c>
      <c t="s" s="7" r="AX24">
        <v>63787</v>
      </c>
      <c t="s" s="7" r="AY24">
        <v>63788</v>
      </c>
      <c t="s" s="7" r="AZ24">
        <v>63789</v>
      </c>
      <c t="s" s="7" r="BA24">
        <v>63790</v>
      </c>
      <c t="s" s="7" r="BB24">
        <v>63791</v>
      </c>
      <c t="s" s="7" r="BC24">
        <v>63792</v>
      </c>
      <c t="s" s="7" r="BD24">
        <v>63793</v>
      </c>
      <c t="s" s="7" r="BE24">
        <v>63794</v>
      </c>
      <c t="s" s="7" r="BF24">
        <v>63795</v>
      </c>
      <c t="s" s="7" r="BG24">
        <v>63796</v>
      </c>
      <c t="s" s="7" r="BH24">
        <v>63797</v>
      </c>
      <c t="s" s="7" r="BI24">
        <v>63798</v>
      </c>
      <c t="s" s="7" r="BJ24">
        <v>63799</v>
      </c>
      <c t="s" s="7" r="BK24">
        <v>63800</v>
      </c>
      <c t="s" s="7" r="BL24">
        <v>63801</v>
      </c>
      <c t="s" s="7" r="BM24">
        <v>63802</v>
      </c>
      <c t="s" s="7" r="BN24">
        <v>63803</v>
      </c>
      <c t="s" s="7" r="BO24">
        <v>63804</v>
      </c>
      <c t="s" s="7" r="BP24">
        <v>63805</v>
      </c>
      <c t="s" s="7" r="BQ24">
        <v>63806</v>
      </c>
      <c t="s" s="7" r="BR24">
        <v>63807</v>
      </c>
      <c t="s" s="7" r="BS24">
        <v>63808</v>
      </c>
      <c t="s" s="7" r="BT24">
        <v>63809</v>
      </c>
      <c s="9" r="BU24"/>
      <c t="s" s="7" r="BV24">
        <v>63810</v>
      </c>
    </row>
    <row r="25">
      <c s="8" r="A25">
        <v>41954.96863820602</v>
      </c>
      <c t="str" s="10" r="B25">
        <f t="shared" si="1"/>
        <v>98.57%</v>
      </c>
      <c t="s" s="7" r="C25">
        <v>63811</v>
      </c>
      <c t="s" s="7" r="D25">
        <v>63812</v>
      </c>
      <c t="s" s="7" r="E25">
        <v>63813</v>
      </c>
      <c t="s" s="7" r="F25">
        <v>63814</v>
      </c>
      <c t="s" s="7" r="G25">
        <v>63815</v>
      </c>
      <c t="s" s="7" r="H25">
        <v>63816</v>
      </c>
      <c t="s" s="7" r="I25">
        <v>63817</v>
      </c>
      <c t="s" s="7" r="J25">
        <v>63818</v>
      </c>
      <c t="s" s="7" r="K25">
        <v>63819</v>
      </c>
      <c t="s" s="7" r="L25">
        <v>63820</v>
      </c>
      <c t="s" s="7" r="M25">
        <v>63821</v>
      </c>
      <c t="s" s="7" r="N25">
        <v>63822</v>
      </c>
      <c t="s" s="7" r="O25">
        <v>63823</v>
      </c>
      <c t="s" s="7" r="P25">
        <v>63824</v>
      </c>
      <c t="s" s="7" r="Q25">
        <v>63825</v>
      </c>
      <c t="s" s="7" r="R25">
        <v>63826</v>
      </c>
      <c t="s" s="7" r="S25">
        <v>63827</v>
      </c>
      <c t="s" s="7" r="T25">
        <v>63828</v>
      </c>
      <c t="s" s="7" r="U25">
        <v>63829</v>
      </c>
      <c t="s" s="7" r="V25">
        <v>63830</v>
      </c>
      <c t="s" s="7" r="W25">
        <v>63831</v>
      </c>
      <c t="s" s="7" r="X25">
        <v>63832</v>
      </c>
      <c t="s" s="7" r="Y25">
        <v>63833</v>
      </c>
      <c t="s" s="7" r="Z25">
        <v>63834</v>
      </c>
      <c t="s" s="7" r="AA25">
        <v>63835</v>
      </c>
      <c t="s" s="7" r="AB25">
        <v>63836</v>
      </c>
      <c t="s" s="7" r="AC25">
        <v>63837</v>
      </c>
      <c t="s" s="7" r="AD25">
        <v>63838</v>
      </c>
      <c t="s" s="7" r="AE25">
        <v>63839</v>
      </c>
      <c t="s" s="7" r="AF25">
        <v>63840</v>
      </c>
      <c t="s" s="7" r="AG25">
        <v>63841</v>
      </c>
      <c t="s" s="7" r="AH25">
        <v>63842</v>
      </c>
      <c t="s" s="7" r="AI25">
        <v>63843</v>
      </c>
      <c t="s" s="7" r="AJ25">
        <v>63844</v>
      </c>
      <c t="s" s="7" r="AK25">
        <v>63845</v>
      </c>
      <c t="s" s="7" r="AL25">
        <v>63846</v>
      </c>
      <c t="s" s="7" r="AM25">
        <v>63847</v>
      </c>
      <c t="s" s="7" r="AN25">
        <v>63848</v>
      </c>
      <c t="s" s="7" r="AO25">
        <v>63849</v>
      </c>
      <c t="s" s="7" r="AP25">
        <v>63850</v>
      </c>
      <c t="s" s="7" r="AQ25">
        <v>63851</v>
      </c>
      <c t="s" s="7" r="AR25">
        <v>63852</v>
      </c>
      <c t="s" s="7" r="AS25">
        <v>63853</v>
      </c>
      <c t="s" s="7" r="AT25">
        <v>63854</v>
      </c>
      <c t="s" s="7" r="AU25">
        <v>63855</v>
      </c>
      <c t="s" s="7" r="AV25">
        <v>63856</v>
      </c>
      <c t="s" s="7" r="AW25">
        <v>63857</v>
      </c>
      <c t="s" s="7" r="AX25">
        <v>63858</v>
      </c>
      <c t="s" s="7" r="AY25">
        <v>63859</v>
      </c>
      <c t="s" s="7" r="AZ25">
        <v>63860</v>
      </c>
      <c t="s" s="7" r="BA25">
        <v>63861</v>
      </c>
      <c t="s" s="7" r="BB25">
        <v>63862</v>
      </c>
      <c t="s" s="7" r="BC25">
        <v>63863</v>
      </c>
      <c t="s" s="7" r="BD25">
        <v>63864</v>
      </c>
      <c t="s" s="7" r="BE25">
        <v>63865</v>
      </c>
      <c t="s" s="7" r="BF25">
        <v>63866</v>
      </c>
      <c t="s" s="7" r="BG25">
        <v>63867</v>
      </c>
      <c t="s" s="7" r="BH25">
        <v>63868</v>
      </c>
      <c t="s" s="7" r="BI25">
        <v>63869</v>
      </c>
      <c t="s" s="7" r="BJ25">
        <v>63870</v>
      </c>
      <c t="s" s="7" r="BK25">
        <v>63871</v>
      </c>
      <c t="s" s="7" r="BL25">
        <v>63872</v>
      </c>
      <c t="s" s="7" r="BM25">
        <v>63873</v>
      </c>
      <c t="s" s="7" r="BN25">
        <v>63874</v>
      </c>
      <c t="s" s="7" r="BO25">
        <v>63875</v>
      </c>
      <c t="s" s="7" r="BP25">
        <v>63876</v>
      </c>
      <c s="9" r="BQ25"/>
      <c t="s" s="7" r="BR25">
        <v>63877</v>
      </c>
      <c t="s" s="7" r="BS25">
        <v>63878</v>
      </c>
      <c t="s" s="7" r="BT25">
        <v>63879</v>
      </c>
      <c s="9" r="BU25"/>
      <c t="s" s="7" r="BV25">
        <v>63880</v>
      </c>
    </row>
    <row r="26">
      <c s="8" r="A26">
        <v>41954.973896550924</v>
      </c>
      <c t="str" s="10" r="B26">
        <f t="shared" si="1"/>
        <v>100.00%</v>
      </c>
      <c t="s" s="7" r="C26">
        <v>63881</v>
      </c>
      <c t="s" s="7" r="D26">
        <v>63882</v>
      </c>
      <c t="s" s="7" r="E26">
        <v>63883</v>
      </c>
      <c t="s" s="7" r="F26">
        <v>63884</v>
      </c>
      <c t="s" s="7" r="G26">
        <v>63885</v>
      </c>
      <c t="s" s="7" r="H26">
        <v>63886</v>
      </c>
      <c t="s" s="7" r="I26">
        <v>63887</v>
      </c>
      <c t="s" s="7" r="J26">
        <v>63888</v>
      </c>
      <c t="s" s="7" r="K26">
        <v>63889</v>
      </c>
      <c t="s" s="7" r="L26">
        <v>63890</v>
      </c>
      <c t="s" s="7" r="M26">
        <v>63891</v>
      </c>
      <c t="s" s="7" r="N26">
        <v>63892</v>
      </c>
      <c t="s" s="7" r="O26">
        <v>63893</v>
      </c>
      <c t="s" s="7" r="P26">
        <v>63894</v>
      </c>
      <c t="s" s="7" r="Q26">
        <v>63895</v>
      </c>
      <c t="s" s="7" r="R26">
        <v>63896</v>
      </c>
      <c t="s" s="7" r="S26">
        <v>63897</v>
      </c>
      <c t="s" s="7" r="T26">
        <v>63898</v>
      </c>
      <c t="s" s="7" r="U26">
        <v>63899</v>
      </c>
      <c t="s" s="7" r="V26">
        <v>63900</v>
      </c>
      <c t="s" s="7" r="W26">
        <v>63901</v>
      </c>
      <c t="s" s="7" r="X26">
        <v>63902</v>
      </c>
      <c t="s" s="7" r="Y26">
        <v>63903</v>
      </c>
      <c t="s" s="7" r="Z26">
        <v>63904</v>
      </c>
      <c t="s" s="7" r="AA26">
        <v>63905</v>
      </c>
      <c t="s" s="7" r="AB26">
        <v>63906</v>
      </c>
      <c t="s" s="7" r="AC26">
        <v>63907</v>
      </c>
      <c t="s" s="7" r="AD26">
        <v>63908</v>
      </c>
      <c t="s" s="7" r="AE26">
        <v>63909</v>
      </c>
      <c t="s" s="7" r="AF26">
        <v>63910</v>
      </c>
      <c t="s" s="7" r="AG26">
        <v>63911</v>
      </c>
      <c t="s" s="7" r="AH26">
        <v>63912</v>
      </c>
      <c t="s" s="7" r="AI26">
        <v>63913</v>
      </c>
      <c t="s" s="7" r="AJ26">
        <v>63914</v>
      </c>
      <c t="s" s="7" r="AK26">
        <v>63915</v>
      </c>
      <c t="s" s="7" r="AL26">
        <v>63916</v>
      </c>
      <c t="s" s="7" r="AM26">
        <v>63917</v>
      </c>
      <c t="s" s="7" r="AN26">
        <v>63918</v>
      </c>
      <c t="s" s="7" r="AO26">
        <v>63919</v>
      </c>
      <c t="s" s="7" r="AP26">
        <v>63920</v>
      </c>
      <c t="s" s="7" r="AQ26">
        <v>63921</v>
      </c>
      <c t="s" s="7" r="AR26">
        <v>63922</v>
      </c>
      <c t="s" s="7" r="AS26">
        <v>63923</v>
      </c>
      <c t="s" s="7" r="AT26">
        <v>63924</v>
      </c>
      <c t="s" s="7" r="AU26">
        <v>63925</v>
      </c>
      <c t="s" s="7" r="AV26">
        <v>63926</v>
      </c>
      <c t="s" s="7" r="AW26">
        <v>63927</v>
      </c>
      <c t="s" s="7" r="AX26">
        <v>63928</v>
      </c>
      <c t="s" s="7" r="AY26">
        <v>63929</v>
      </c>
      <c t="s" s="7" r="AZ26">
        <v>63930</v>
      </c>
      <c t="s" s="7" r="BA26">
        <v>63931</v>
      </c>
      <c t="s" s="7" r="BB26">
        <v>63932</v>
      </c>
      <c t="s" s="7" r="BC26">
        <v>63933</v>
      </c>
      <c t="s" s="7" r="BD26">
        <v>63934</v>
      </c>
      <c t="s" s="7" r="BE26">
        <v>63935</v>
      </c>
      <c t="s" s="7" r="BF26">
        <v>63936</v>
      </c>
      <c t="s" s="7" r="BG26">
        <v>63937</v>
      </c>
      <c t="s" s="7" r="BH26">
        <v>63938</v>
      </c>
      <c t="s" s="7" r="BI26">
        <v>63939</v>
      </c>
      <c t="s" s="7" r="BJ26">
        <v>63940</v>
      </c>
      <c t="s" s="7" r="BK26">
        <v>63941</v>
      </c>
      <c t="s" s="7" r="BL26">
        <v>63942</v>
      </c>
      <c t="s" s="7" r="BM26">
        <v>63943</v>
      </c>
      <c t="s" s="7" r="BN26">
        <v>63944</v>
      </c>
      <c t="s" s="7" r="BO26">
        <v>63945</v>
      </c>
      <c t="s" s="7" r="BP26">
        <v>63946</v>
      </c>
      <c t="s" s="7" r="BQ26">
        <v>63947</v>
      </c>
      <c t="s" s="7" r="BR26">
        <v>63948</v>
      </c>
      <c t="s" s="7" r="BS26">
        <v>63949</v>
      </c>
      <c t="s" s="7" r="BT26">
        <v>63950</v>
      </c>
      <c s="9" r="BU26"/>
      <c s="9" r="BV26"/>
    </row>
    <row r="27">
      <c s="8" r="A27">
        <v>41954.973909652785</v>
      </c>
      <c t="str" s="10" r="B27">
        <f t="shared" si="1"/>
        <v>100.00%</v>
      </c>
      <c t="s" s="7" r="C27">
        <v>63951</v>
      </c>
      <c t="s" s="7" r="D27">
        <v>63952</v>
      </c>
      <c t="s" s="7" r="E27">
        <v>63953</v>
      </c>
      <c t="s" s="7" r="F27">
        <v>63954</v>
      </c>
      <c t="s" s="7" r="G27">
        <v>63955</v>
      </c>
      <c t="s" s="7" r="H27">
        <v>63956</v>
      </c>
      <c t="s" s="7" r="I27">
        <v>63957</v>
      </c>
      <c t="s" s="7" r="J27">
        <v>63958</v>
      </c>
      <c t="s" s="7" r="K27">
        <v>63959</v>
      </c>
      <c t="s" s="7" r="L27">
        <v>63960</v>
      </c>
      <c t="s" s="7" r="M27">
        <v>63961</v>
      </c>
      <c t="s" s="7" r="N27">
        <v>63962</v>
      </c>
      <c t="s" s="7" r="O27">
        <v>63963</v>
      </c>
      <c t="s" s="7" r="P27">
        <v>63964</v>
      </c>
      <c t="s" s="7" r="Q27">
        <v>63965</v>
      </c>
      <c t="s" s="7" r="R27">
        <v>63966</v>
      </c>
      <c t="s" s="7" r="S27">
        <v>63967</v>
      </c>
      <c t="s" s="7" r="T27">
        <v>63968</v>
      </c>
      <c t="s" s="7" r="U27">
        <v>63969</v>
      </c>
      <c t="s" s="7" r="V27">
        <v>63970</v>
      </c>
      <c t="s" s="7" r="W27">
        <v>63971</v>
      </c>
      <c t="s" s="7" r="X27">
        <v>63972</v>
      </c>
      <c t="s" s="7" r="Y27">
        <v>63973</v>
      </c>
      <c t="s" s="7" r="Z27">
        <v>63974</v>
      </c>
      <c t="s" s="7" r="AA27">
        <v>63975</v>
      </c>
      <c t="s" s="7" r="AB27">
        <v>63976</v>
      </c>
      <c t="s" s="7" r="AC27">
        <v>63977</v>
      </c>
      <c t="s" s="7" r="AD27">
        <v>63978</v>
      </c>
      <c t="s" s="7" r="AE27">
        <v>63979</v>
      </c>
      <c t="s" s="7" r="AF27">
        <v>63980</v>
      </c>
      <c t="s" s="7" r="AG27">
        <v>63981</v>
      </c>
      <c t="s" s="7" r="AH27">
        <v>63982</v>
      </c>
      <c t="s" s="7" r="AI27">
        <v>63983</v>
      </c>
      <c t="s" s="7" r="AJ27">
        <v>63984</v>
      </c>
      <c t="s" s="7" r="AK27">
        <v>63985</v>
      </c>
      <c t="s" s="7" r="AL27">
        <v>63986</v>
      </c>
      <c t="s" s="7" r="AM27">
        <v>63987</v>
      </c>
      <c t="s" s="7" r="AN27">
        <v>63988</v>
      </c>
      <c t="s" s="7" r="AO27">
        <v>63989</v>
      </c>
      <c t="s" s="7" r="AP27">
        <v>63990</v>
      </c>
      <c t="s" s="7" r="AQ27">
        <v>63991</v>
      </c>
      <c t="s" s="7" r="AR27">
        <v>63992</v>
      </c>
      <c t="s" s="7" r="AS27">
        <v>63993</v>
      </c>
      <c t="s" s="7" r="AT27">
        <v>63994</v>
      </c>
      <c t="s" s="7" r="AU27">
        <v>63995</v>
      </c>
      <c t="s" s="7" r="AV27">
        <v>63996</v>
      </c>
      <c t="s" s="7" r="AW27">
        <v>63997</v>
      </c>
      <c t="s" s="7" r="AX27">
        <v>63998</v>
      </c>
      <c t="s" s="7" r="AY27">
        <v>63999</v>
      </c>
      <c t="s" s="7" r="AZ27">
        <v>64000</v>
      </c>
      <c t="s" s="7" r="BA27">
        <v>64001</v>
      </c>
      <c t="s" s="7" r="BB27">
        <v>64002</v>
      </c>
      <c t="s" s="7" r="BC27">
        <v>64003</v>
      </c>
      <c t="s" s="7" r="BD27">
        <v>64004</v>
      </c>
      <c t="s" s="7" r="BE27">
        <v>64005</v>
      </c>
      <c t="s" s="7" r="BF27">
        <v>64006</v>
      </c>
      <c t="s" s="7" r="BG27">
        <v>64007</v>
      </c>
      <c t="s" s="7" r="BH27">
        <v>64008</v>
      </c>
      <c t="s" s="7" r="BI27">
        <v>64009</v>
      </c>
      <c t="s" s="7" r="BJ27">
        <v>64010</v>
      </c>
      <c t="s" s="7" r="BK27">
        <v>64011</v>
      </c>
      <c t="s" s="7" r="BL27">
        <v>64012</v>
      </c>
      <c t="s" s="7" r="BM27">
        <v>64013</v>
      </c>
      <c t="s" s="7" r="BN27">
        <v>64014</v>
      </c>
      <c t="s" s="7" r="BO27">
        <v>64015</v>
      </c>
      <c t="s" s="7" r="BP27">
        <v>64016</v>
      </c>
      <c t="s" s="7" r="BQ27">
        <v>64017</v>
      </c>
      <c t="s" s="7" r="BR27">
        <v>64018</v>
      </c>
      <c t="s" s="7" r="BS27">
        <v>64019</v>
      </c>
      <c t="s" s="7" r="BT27">
        <v>64020</v>
      </c>
      <c t="s" s="7" r="BU27">
        <v>64021</v>
      </c>
      <c t="s" s="7" r="BV27">
        <v>64022</v>
      </c>
    </row>
    <row r="28">
      <c s="8" r="A28">
        <v>41954.974720115744</v>
      </c>
      <c t="str" s="10" r="B28">
        <f t="shared" si="1"/>
        <v>98.57%</v>
      </c>
      <c t="s" s="7" r="C28">
        <v>64023</v>
      </c>
      <c t="s" s="7" r="D28">
        <v>64024</v>
      </c>
      <c t="s" s="7" r="E28">
        <v>64025</v>
      </c>
      <c t="s" s="7" r="F28">
        <v>64026</v>
      </c>
      <c t="s" s="7" r="G28">
        <v>64027</v>
      </c>
      <c t="s" s="7" r="H28">
        <v>64028</v>
      </c>
      <c t="s" s="7" r="I28">
        <v>64029</v>
      </c>
      <c t="s" s="7" r="J28">
        <v>64030</v>
      </c>
      <c t="s" s="7" r="K28">
        <v>64031</v>
      </c>
      <c t="s" s="7" r="L28">
        <v>64032</v>
      </c>
      <c t="s" s="7" r="M28">
        <v>64033</v>
      </c>
      <c t="s" s="7" r="N28">
        <v>64034</v>
      </c>
      <c t="s" s="7" r="O28">
        <v>64035</v>
      </c>
      <c t="s" s="7" r="P28">
        <v>64036</v>
      </c>
      <c t="s" s="7" r="Q28">
        <v>64037</v>
      </c>
      <c t="s" s="7" r="R28">
        <v>64038</v>
      </c>
      <c t="s" s="7" r="S28">
        <v>64039</v>
      </c>
      <c t="s" s="7" r="T28">
        <v>64040</v>
      </c>
      <c t="s" s="7" r="U28">
        <v>64041</v>
      </c>
      <c t="s" s="7" r="V28">
        <v>64042</v>
      </c>
      <c t="s" s="7" r="W28">
        <v>64043</v>
      </c>
      <c t="s" s="7" r="X28">
        <v>64044</v>
      </c>
      <c t="s" s="7" r="Y28">
        <v>64045</v>
      </c>
      <c t="s" s="7" r="Z28">
        <v>64046</v>
      </c>
      <c t="s" s="7" r="AA28">
        <v>64047</v>
      </c>
      <c t="s" s="7" r="AB28">
        <v>64048</v>
      </c>
      <c t="s" s="7" r="AC28">
        <v>64049</v>
      </c>
      <c t="s" s="7" r="AD28">
        <v>64050</v>
      </c>
      <c t="s" s="7" r="AE28">
        <v>64051</v>
      </c>
      <c t="s" s="7" r="AF28">
        <v>64052</v>
      </c>
      <c t="s" s="7" r="AG28">
        <v>64053</v>
      </c>
      <c t="s" s="7" r="AH28">
        <v>64054</v>
      </c>
      <c t="s" s="7" r="AI28">
        <v>64055</v>
      </c>
      <c t="s" s="7" r="AJ28">
        <v>64056</v>
      </c>
      <c t="s" s="7" r="AK28">
        <v>64057</v>
      </c>
      <c t="s" s="7" r="AL28">
        <v>64058</v>
      </c>
      <c t="s" s="7" r="AM28">
        <v>64059</v>
      </c>
      <c t="s" s="7" r="AN28">
        <v>64060</v>
      </c>
      <c t="s" s="7" r="AO28">
        <v>64061</v>
      </c>
      <c t="s" s="7" r="AP28">
        <v>64062</v>
      </c>
      <c t="s" s="7" r="AQ28">
        <v>64063</v>
      </c>
      <c t="s" s="7" r="AR28">
        <v>64064</v>
      </c>
      <c s="9" r="AS28"/>
      <c t="s" s="7" r="AT28">
        <v>64065</v>
      </c>
      <c t="s" s="7" r="AU28">
        <v>64066</v>
      </c>
      <c t="s" s="7" r="AV28">
        <v>64067</v>
      </c>
      <c t="s" s="7" r="AW28">
        <v>64068</v>
      </c>
      <c t="s" s="7" r="AX28">
        <v>64069</v>
      </c>
      <c t="s" s="7" r="AY28">
        <v>64070</v>
      </c>
      <c t="s" s="7" r="AZ28">
        <v>64071</v>
      </c>
      <c t="s" s="7" r="BA28">
        <v>64072</v>
      </c>
      <c t="s" s="7" r="BB28">
        <v>64073</v>
      </c>
      <c t="s" s="7" r="BC28">
        <v>64074</v>
      </c>
      <c t="s" s="7" r="BD28">
        <v>64075</v>
      </c>
      <c t="s" s="7" r="BE28">
        <v>64076</v>
      </c>
      <c t="s" s="7" r="BF28">
        <v>64077</v>
      </c>
      <c t="s" s="7" r="BG28">
        <v>64078</v>
      </c>
      <c t="s" s="7" r="BH28">
        <v>64079</v>
      </c>
      <c t="s" s="7" r="BI28">
        <v>64080</v>
      </c>
      <c t="s" s="7" r="BJ28">
        <v>64081</v>
      </c>
      <c t="s" s="7" r="BK28">
        <v>64082</v>
      </c>
      <c t="s" s="7" r="BL28">
        <v>64083</v>
      </c>
      <c t="s" s="7" r="BM28">
        <v>64084</v>
      </c>
      <c t="s" s="7" r="BN28">
        <v>64085</v>
      </c>
      <c t="s" s="7" r="BO28">
        <v>64086</v>
      </c>
      <c t="s" s="7" r="BP28">
        <v>64087</v>
      </c>
      <c t="s" s="7" r="BQ28">
        <v>64088</v>
      </c>
      <c t="s" s="7" r="BR28">
        <v>64089</v>
      </c>
      <c t="s" s="7" r="BS28">
        <v>64090</v>
      </c>
      <c t="s" s="7" r="BT28">
        <v>64091</v>
      </c>
      <c t="s" s="7" r="BU28">
        <v>64092</v>
      </c>
      <c t="s" s="7" r="BV28">
        <v>64093</v>
      </c>
    </row>
    <row r="29">
      <c s="8" r="A29">
        <v>41954.97733229167</v>
      </c>
      <c t="str" s="10" r="B29">
        <f t="shared" si="1"/>
        <v>100.00%</v>
      </c>
      <c t="s" s="7" r="C29">
        <v>64094</v>
      </c>
      <c t="s" s="7" r="D29">
        <v>64095</v>
      </c>
      <c t="s" s="7" r="E29">
        <v>64096</v>
      </c>
      <c t="s" s="7" r="F29">
        <v>64097</v>
      </c>
      <c t="s" s="7" r="G29">
        <v>64098</v>
      </c>
      <c t="s" s="7" r="H29">
        <v>64099</v>
      </c>
      <c t="s" s="7" r="I29">
        <v>64100</v>
      </c>
      <c t="s" s="7" r="J29">
        <v>64101</v>
      </c>
      <c t="s" s="7" r="K29">
        <v>64102</v>
      </c>
      <c t="s" s="7" r="L29">
        <v>64103</v>
      </c>
      <c t="s" s="7" r="M29">
        <v>64104</v>
      </c>
      <c t="s" s="7" r="N29">
        <v>64105</v>
      </c>
      <c t="s" s="7" r="O29">
        <v>64106</v>
      </c>
      <c t="s" s="7" r="P29">
        <v>64107</v>
      </c>
      <c t="s" s="7" r="Q29">
        <v>64108</v>
      </c>
      <c t="s" s="7" r="R29">
        <v>64109</v>
      </c>
      <c t="s" s="7" r="S29">
        <v>64110</v>
      </c>
      <c t="s" s="7" r="T29">
        <v>64111</v>
      </c>
      <c t="s" s="7" r="U29">
        <v>64112</v>
      </c>
      <c t="s" s="7" r="V29">
        <v>64113</v>
      </c>
      <c t="s" s="7" r="W29">
        <v>64114</v>
      </c>
      <c t="s" s="7" r="X29">
        <v>64115</v>
      </c>
      <c t="s" s="7" r="Y29">
        <v>64116</v>
      </c>
      <c t="s" s="7" r="Z29">
        <v>64117</v>
      </c>
      <c t="s" s="7" r="AA29">
        <v>64118</v>
      </c>
      <c t="s" s="7" r="AB29">
        <v>64119</v>
      </c>
      <c t="s" s="7" r="AC29">
        <v>64120</v>
      </c>
      <c t="s" s="7" r="AD29">
        <v>64121</v>
      </c>
      <c t="s" s="7" r="AE29">
        <v>64122</v>
      </c>
      <c t="s" s="7" r="AF29">
        <v>64123</v>
      </c>
      <c t="s" s="7" r="AG29">
        <v>64124</v>
      </c>
      <c t="s" s="7" r="AH29">
        <v>64125</v>
      </c>
      <c t="s" s="7" r="AI29">
        <v>64126</v>
      </c>
      <c t="s" s="7" r="AJ29">
        <v>64127</v>
      </c>
      <c t="s" s="7" r="AK29">
        <v>64128</v>
      </c>
      <c t="s" s="7" r="AL29">
        <v>64129</v>
      </c>
      <c t="s" s="7" r="AM29">
        <v>64130</v>
      </c>
      <c t="s" s="7" r="AN29">
        <v>64131</v>
      </c>
      <c t="s" s="7" r="AO29">
        <v>64132</v>
      </c>
      <c t="s" s="7" r="AP29">
        <v>64133</v>
      </c>
      <c t="s" s="7" r="AQ29">
        <v>64134</v>
      </c>
      <c t="s" s="7" r="AR29">
        <v>64135</v>
      </c>
      <c t="s" s="7" r="AS29">
        <v>64136</v>
      </c>
      <c t="s" s="7" r="AT29">
        <v>64137</v>
      </c>
      <c t="s" s="7" r="AU29">
        <v>64138</v>
      </c>
      <c t="s" s="7" r="AV29">
        <v>64139</v>
      </c>
      <c t="s" s="7" r="AW29">
        <v>64140</v>
      </c>
      <c t="s" s="7" r="AX29">
        <v>64141</v>
      </c>
      <c t="s" s="7" r="AY29">
        <v>64142</v>
      </c>
      <c t="s" s="7" r="AZ29">
        <v>64143</v>
      </c>
      <c t="s" s="7" r="BA29">
        <v>64144</v>
      </c>
      <c t="s" s="7" r="BB29">
        <v>64145</v>
      </c>
      <c t="s" s="7" r="BC29">
        <v>64146</v>
      </c>
      <c t="s" s="7" r="BD29">
        <v>64147</v>
      </c>
      <c t="s" s="7" r="BE29">
        <v>64148</v>
      </c>
      <c t="s" s="7" r="BF29">
        <v>64149</v>
      </c>
      <c t="s" s="7" r="BG29">
        <v>64150</v>
      </c>
      <c t="s" s="7" r="BH29">
        <v>64151</v>
      </c>
      <c t="s" s="7" r="BI29">
        <v>64152</v>
      </c>
      <c t="s" s="7" r="BJ29">
        <v>64153</v>
      </c>
      <c t="s" s="7" r="BK29">
        <v>64154</v>
      </c>
      <c t="s" s="7" r="BL29">
        <v>64155</v>
      </c>
      <c t="s" s="7" r="BM29">
        <v>64156</v>
      </c>
      <c t="s" s="7" r="BN29">
        <v>64157</v>
      </c>
      <c t="s" s="7" r="BO29">
        <v>64158</v>
      </c>
      <c t="s" s="7" r="BP29">
        <v>64159</v>
      </c>
      <c t="s" s="7" r="BQ29">
        <v>64160</v>
      </c>
      <c t="s" s="7" r="BR29">
        <v>64161</v>
      </c>
      <c t="s" s="7" r="BS29">
        <v>64162</v>
      </c>
      <c t="s" s="7" r="BT29">
        <v>64163</v>
      </c>
      <c s="9" r="BU29"/>
      <c s="9" r="BV29"/>
    </row>
    <row r="30">
      <c s="8" r="A30">
        <v>41954.97748986111</v>
      </c>
      <c t="str" s="10" r="B30">
        <f t="shared" si="1"/>
        <v>100.00%</v>
      </c>
      <c t="s" s="7" r="C30">
        <v>64164</v>
      </c>
      <c t="s" s="7" r="D30">
        <v>64165</v>
      </c>
      <c t="s" s="7" r="E30">
        <v>64166</v>
      </c>
      <c t="s" s="7" r="F30">
        <v>64167</v>
      </c>
      <c t="s" s="7" r="G30">
        <v>64168</v>
      </c>
      <c t="s" s="7" r="H30">
        <v>64169</v>
      </c>
      <c t="s" s="7" r="I30">
        <v>64170</v>
      </c>
      <c t="s" s="7" r="J30">
        <v>64171</v>
      </c>
      <c t="s" s="7" r="K30">
        <v>64172</v>
      </c>
      <c t="s" s="7" r="L30">
        <v>64173</v>
      </c>
      <c t="s" s="7" r="M30">
        <v>64174</v>
      </c>
      <c t="s" s="7" r="N30">
        <v>64175</v>
      </c>
      <c t="s" s="7" r="O30">
        <v>64176</v>
      </c>
      <c t="s" s="7" r="P30">
        <v>64177</v>
      </c>
      <c t="s" s="7" r="Q30">
        <v>64178</v>
      </c>
      <c t="s" s="7" r="R30">
        <v>64179</v>
      </c>
      <c t="s" s="7" r="S30">
        <v>64180</v>
      </c>
      <c t="s" s="7" r="T30">
        <v>64181</v>
      </c>
      <c t="s" s="7" r="U30">
        <v>64182</v>
      </c>
      <c t="s" s="7" r="V30">
        <v>64183</v>
      </c>
      <c t="s" s="7" r="W30">
        <v>64184</v>
      </c>
      <c t="s" s="7" r="X30">
        <v>64185</v>
      </c>
      <c t="s" s="7" r="Y30">
        <v>64186</v>
      </c>
      <c t="s" s="7" r="Z30">
        <v>64187</v>
      </c>
      <c t="s" s="7" r="AA30">
        <v>64188</v>
      </c>
      <c t="s" s="7" r="AB30">
        <v>64189</v>
      </c>
      <c t="s" s="7" r="AC30">
        <v>64190</v>
      </c>
      <c t="s" s="7" r="AD30">
        <v>64191</v>
      </c>
      <c t="s" s="7" r="AE30">
        <v>64192</v>
      </c>
      <c t="s" s="7" r="AF30">
        <v>64193</v>
      </c>
      <c t="s" s="7" r="AG30">
        <v>64194</v>
      </c>
      <c t="s" s="7" r="AH30">
        <v>64195</v>
      </c>
      <c t="s" s="7" r="AI30">
        <v>64196</v>
      </c>
      <c t="s" s="7" r="AJ30">
        <v>64197</v>
      </c>
      <c t="s" s="7" r="AK30">
        <v>64198</v>
      </c>
      <c t="s" s="7" r="AL30">
        <v>64199</v>
      </c>
      <c t="s" s="7" r="AM30">
        <v>64200</v>
      </c>
      <c t="s" s="7" r="AN30">
        <v>64201</v>
      </c>
      <c t="s" s="7" r="AO30">
        <v>64202</v>
      </c>
      <c t="s" s="7" r="AP30">
        <v>64203</v>
      </c>
      <c t="s" s="7" r="AQ30">
        <v>64204</v>
      </c>
      <c t="s" s="7" r="AR30">
        <v>64205</v>
      </c>
      <c t="s" s="7" r="AS30">
        <v>64206</v>
      </c>
      <c t="s" s="7" r="AT30">
        <v>64207</v>
      </c>
      <c t="s" s="7" r="AU30">
        <v>64208</v>
      </c>
      <c t="s" s="7" r="AV30">
        <v>64209</v>
      </c>
      <c t="s" s="7" r="AW30">
        <v>64210</v>
      </c>
      <c t="s" s="7" r="AX30">
        <v>64211</v>
      </c>
      <c t="s" s="7" r="AY30">
        <v>64212</v>
      </c>
      <c t="s" s="7" r="AZ30">
        <v>64213</v>
      </c>
      <c t="s" s="7" r="BA30">
        <v>64214</v>
      </c>
      <c t="s" s="7" r="BB30">
        <v>64215</v>
      </c>
      <c t="s" s="7" r="BC30">
        <v>64216</v>
      </c>
      <c t="s" s="7" r="BD30">
        <v>64217</v>
      </c>
      <c t="s" s="7" r="BE30">
        <v>64218</v>
      </c>
      <c t="s" s="7" r="BF30">
        <v>64219</v>
      </c>
      <c t="s" s="7" r="BG30">
        <v>64220</v>
      </c>
      <c t="s" s="7" r="BH30">
        <v>64221</v>
      </c>
      <c t="s" s="7" r="BI30">
        <v>64222</v>
      </c>
      <c t="s" s="7" r="BJ30">
        <v>64223</v>
      </c>
      <c t="s" s="7" r="BK30">
        <v>64224</v>
      </c>
      <c t="s" s="7" r="BL30">
        <v>64225</v>
      </c>
      <c t="s" s="7" r="BM30">
        <v>64226</v>
      </c>
      <c t="s" s="7" r="BN30">
        <v>64227</v>
      </c>
      <c t="s" s="7" r="BO30">
        <v>64228</v>
      </c>
      <c t="s" s="7" r="BP30">
        <v>64229</v>
      </c>
      <c t="s" s="7" r="BQ30">
        <v>64230</v>
      </c>
      <c t="s" s="7" r="BR30">
        <v>64231</v>
      </c>
      <c t="s" s="7" r="BS30">
        <v>64232</v>
      </c>
      <c t="s" s="7" r="BT30">
        <v>64233</v>
      </c>
      <c s="9" r="BU30"/>
      <c t="s" s="7" r="BV30">
        <v>64234</v>
      </c>
    </row>
    <row r="31">
      <c s="8" r="A31">
        <v>41954.97944840277</v>
      </c>
      <c t="str" s="10" r="B31">
        <f t="shared" si="1"/>
        <v>100.00%</v>
      </c>
      <c t="s" s="7" r="C31">
        <v>64235</v>
      </c>
      <c t="s" s="7" r="D31">
        <v>64236</v>
      </c>
      <c t="s" s="7" r="E31">
        <v>64237</v>
      </c>
      <c t="s" s="7" r="F31">
        <v>64238</v>
      </c>
      <c t="s" s="7" r="G31">
        <v>64239</v>
      </c>
      <c t="s" s="7" r="H31">
        <v>64240</v>
      </c>
      <c t="s" s="7" r="I31">
        <v>64241</v>
      </c>
      <c t="s" s="7" r="J31">
        <v>64242</v>
      </c>
      <c t="s" s="7" r="K31">
        <v>64243</v>
      </c>
      <c t="s" s="7" r="L31">
        <v>64244</v>
      </c>
      <c t="s" s="7" r="M31">
        <v>64245</v>
      </c>
      <c t="s" s="7" r="N31">
        <v>64246</v>
      </c>
      <c t="s" s="7" r="O31">
        <v>64247</v>
      </c>
      <c t="s" s="7" r="P31">
        <v>64248</v>
      </c>
      <c t="s" s="7" r="Q31">
        <v>64249</v>
      </c>
      <c t="s" s="7" r="R31">
        <v>64250</v>
      </c>
      <c t="s" s="7" r="S31">
        <v>64251</v>
      </c>
      <c t="s" s="7" r="T31">
        <v>64252</v>
      </c>
      <c t="s" s="7" r="U31">
        <v>64253</v>
      </c>
      <c t="s" s="7" r="V31">
        <v>64254</v>
      </c>
      <c t="s" s="7" r="W31">
        <v>64255</v>
      </c>
      <c t="s" s="7" r="X31">
        <v>64256</v>
      </c>
      <c t="s" s="7" r="Y31">
        <v>64257</v>
      </c>
      <c t="s" s="7" r="Z31">
        <v>64258</v>
      </c>
      <c t="s" s="7" r="AA31">
        <v>64259</v>
      </c>
      <c t="s" s="7" r="AB31">
        <v>64260</v>
      </c>
      <c t="s" s="7" r="AC31">
        <v>64261</v>
      </c>
      <c t="s" s="7" r="AD31">
        <v>64262</v>
      </c>
      <c t="s" s="7" r="AE31">
        <v>64263</v>
      </c>
      <c t="s" s="7" r="AF31">
        <v>64264</v>
      </c>
      <c t="s" s="7" r="AG31">
        <v>64265</v>
      </c>
      <c t="s" s="7" r="AH31">
        <v>64266</v>
      </c>
      <c t="s" s="7" r="AI31">
        <v>64267</v>
      </c>
      <c t="s" s="7" r="AJ31">
        <v>64268</v>
      </c>
      <c t="s" s="7" r="AK31">
        <v>64269</v>
      </c>
      <c t="s" s="7" r="AL31">
        <v>64270</v>
      </c>
      <c t="s" s="7" r="AM31">
        <v>64271</v>
      </c>
      <c t="s" s="7" r="AN31">
        <v>64272</v>
      </c>
      <c t="s" s="7" r="AO31">
        <v>64273</v>
      </c>
      <c t="s" s="7" r="AP31">
        <v>64274</v>
      </c>
      <c t="s" s="7" r="AQ31">
        <v>64275</v>
      </c>
      <c t="s" s="7" r="AR31">
        <v>64276</v>
      </c>
      <c t="s" s="7" r="AS31">
        <v>64277</v>
      </c>
      <c t="s" s="7" r="AT31">
        <v>64278</v>
      </c>
      <c t="s" s="7" r="AU31">
        <v>64279</v>
      </c>
      <c t="s" s="7" r="AV31">
        <v>64280</v>
      </c>
      <c t="s" s="7" r="AW31">
        <v>64281</v>
      </c>
      <c t="s" s="7" r="AX31">
        <v>64282</v>
      </c>
      <c t="s" s="7" r="AY31">
        <v>64283</v>
      </c>
      <c t="s" s="7" r="AZ31">
        <v>64284</v>
      </c>
      <c t="s" s="7" r="BA31">
        <v>64285</v>
      </c>
      <c t="s" s="7" r="BB31">
        <v>64286</v>
      </c>
      <c t="s" s="7" r="BC31">
        <v>64287</v>
      </c>
      <c t="s" s="7" r="BD31">
        <v>64288</v>
      </c>
      <c t="s" s="7" r="BE31">
        <v>64289</v>
      </c>
      <c t="s" s="7" r="BF31">
        <v>64290</v>
      </c>
      <c t="s" s="7" r="BG31">
        <v>64291</v>
      </c>
      <c t="s" s="7" r="BH31">
        <v>64292</v>
      </c>
      <c t="s" s="7" r="BI31">
        <v>64293</v>
      </c>
      <c t="s" s="7" r="BJ31">
        <v>64294</v>
      </c>
      <c t="s" s="7" r="BK31">
        <v>64295</v>
      </c>
      <c t="s" s="7" r="BL31">
        <v>64296</v>
      </c>
      <c t="s" s="7" r="BM31">
        <v>64297</v>
      </c>
      <c t="s" s="7" r="BN31">
        <v>64298</v>
      </c>
      <c t="s" s="7" r="BO31">
        <v>64299</v>
      </c>
      <c t="s" s="7" r="BP31">
        <v>64300</v>
      </c>
      <c t="s" s="7" r="BQ31">
        <v>64301</v>
      </c>
      <c t="s" s="7" r="BR31">
        <v>64302</v>
      </c>
      <c t="s" s="7" r="BS31">
        <v>64303</v>
      </c>
      <c t="s" s="7" r="BT31">
        <v>64304</v>
      </c>
      <c s="9" r="BU31"/>
      <c s="9" r="BV31"/>
    </row>
    <row r="32">
      <c s="8" r="A32">
        <v>41954.98259241898</v>
      </c>
      <c t="str" s="10" r="B32">
        <f t="shared" si="1"/>
        <v>100.00%</v>
      </c>
      <c t="s" s="7" r="C32">
        <v>64305</v>
      </c>
      <c t="s" s="7" r="D32">
        <v>64306</v>
      </c>
      <c t="s" s="7" r="E32">
        <v>64307</v>
      </c>
      <c t="s" s="7" r="F32">
        <v>64308</v>
      </c>
      <c t="s" s="7" r="G32">
        <v>64309</v>
      </c>
      <c t="s" s="7" r="H32">
        <v>64310</v>
      </c>
      <c t="s" s="7" r="I32">
        <v>64311</v>
      </c>
      <c t="s" s="7" r="J32">
        <v>64312</v>
      </c>
      <c t="s" s="7" r="K32">
        <v>64313</v>
      </c>
      <c t="s" s="7" r="L32">
        <v>64314</v>
      </c>
      <c t="s" s="7" r="M32">
        <v>64315</v>
      </c>
      <c t="s" s="7" r="N32">
        <v>64316</v>
      </c>
      <c t="s" s="7" r="O32">
        <v>64317</v>
      </c>
      <c t="s" s="7" r="P32">
        <v>64318</v>
      </c>
      <c t="s" s="7" r="Q32">
        <v>64319</v>
      </c>
      <c t="s" s="7" r="R32">
        <v>64320</v>
      </c>
      <c t="s" s="7" r="S32">
        <v>64321</v>
      </c>
      <c t="s" s="7" r="T32">
        <v>64322</v>
      </c>
      <c t="s" s="7" r="U32">
        <v>64323</v>
      </c>
      <c t="s" s="7" r="V32">
        <v>64324</v>
      </c>
      <c t="s" s="7" r="W32">
        <v>64325</v>
      </c>
      <c t="s" s="7" r="X32">
        <v>64326</v>
      </c>
      <c t="s" s="7" r="Y32">
        <v>64327</v>
      </c>
      <c t="s" s="7" r="Z32">
        <v>64328</v>
      </c>
      <c t="s" s="7" r="AA32">
        <v>64329</v>
      </c>
      <c t="s" s="7" r="AB32">
        <v>64330</v>
      </c>
      <c t="s" s="7" r="AC32">
        <v>64331</v>
      </c>
      <c t="s" s="7" r="AD32">
        <v>64332</v>
      </c>
      <c t="s" s="7" r="AE32">
        <v>64333</v>
      </c>
      <c t="s" s="7" r="AF32">
        <v>64334</v>
      </c>
      <c t="s" s="7" r="AG32">
        <v>64335</v>
      </c>
      <c t="s" s="7" r="AH32">
        <v>64336</v>
      </c>
      <c t="s" s="7" r="AI32">
        <v>64337</v>
      </c>
      <c t="s" s="7" r="AJ32">
        <v>64338</v>
      </c>
      <c t="s" s="7" r="AK32">
        <v>64339</v>
      </c>
      <c t="s" s="7" r="AL32">
        <v>64340</v>
      </c>
      <c t="s" s="7" r="AM32">
        <v>64341</v>
      </c>
      <c t="s" s="7" r="AN32">
        <v>64342</v>
      </c>
      <c t="s" s="7" r="AO32">
        <v>64343</v>
      </c>
      <c t="s" s="7" r="AP32">
        <v>64344</v>
      </c>
      <c t="s" s="7" r="AQ32">
        <v>64345</v>
      </c>
      <c t="s" s="7" r="AR32">
        <v>64346</v>
      </c>
      <c t="s" s="7" r="AS32">
        <v>64347</v>
      </c>
      <c t="s" s="7" r="AT32">
        <v>64348</v>
      </c>
      <c t="s" s="7" r="AU32">
        <v>64349</v>
      </c>
      <c t="s" s="7" r="AV32">
        <v>64350</v>
      </c>
      <c t="s" s="7" r="AW32">
        <v>64351</v>
      </c>
      <c t="s" s="7" r="AX32">
        <v>64352</v>
      </c>
      <c t="s" s="7" r="AY32">
        <v>64353</v>
      </c>
      <c t="s" s="7" r="AZ32">
        <v>64354</v>
      </c>
      <c t="s" s="7" r="BA32">
        <v>64355</v>
      </c>
      <c t="s" s="7" r="BB32">
        <v>64356</v>
      </c>
      <c t="s" s="7" r="BC32">
        <v>64357</v>
      </c>
      <c t="s" s="7" r="BD32">
        <v>64358</v>
      </c>
      <c t="s" s="7" r="BE32">
        <v>64359</v>
      </c>
      <c t="s" s="7" r="BF32">
        <v>64360</v>
      </c>
      <c t="s" s="7" r="BG32">
        <v>64361</v>
      </c>
      <c t="s" s="7" r="BH32">
        <v>64362</v>
      </c>
      <c t="s" s="7" r="BI32">
        <v>64363</v>
      </c>
      <c t="s" s="7" r="BJ32">
        <v>64364</v>
      </c>
      <c t="s" s="7" r="BK32">
        <v>64365</v>
      </c>
      <c t="s" s="7" r="BL32">
        <v>64366</v>
      </c>
      <c t="s" s="7" r="BM32">
        <v>64367</v>
      </c>
      <c t="s" s="7" r="BN32">
        <v>64368</v>
      </c>
      <c t="s" s="7" r="BO32">
        <v>64369</v>
      </c>
      <c t="s" s="7" r="BP32">
        <v>64370</v>
      </c>
      <c t="s" s="7" r="BQ32">
        <v>64371</v>
      </c>
      <c t="s" s="7" r="BR32">
        <v>64372</v>
      </c>
      <c t="s" s="7" r="BS32">
        <v>64373</v>
      </c>
      <c t="s" s="7" r="BT32">
        <v>64374</v>
      </c>
      <c t="s" s="7" r="BU32">
        <v>64375</v>
      </c>
      <c t="s" s="7" r="BV32">
        <v>64376</v>
      </c>
    </row>
    <row r="33">
      <c s="8" r="A33">
        <v>41954.986170104174</v>
      </c>
      <c t="str" s="10" r="B33">
        <f t="shared" si="1"/>
        <v>100.00%</v>
      </c>
      <c t="s" s="7" r="C33">
        <v>64377</v>
      </c>
      <c t="s" s="7" r="D33">
        <v>64378</v>
      </c>
      <c t="s" s="7" r="E33">
        <v>64379</v>
      </c>
      <c t="s" s="7" r="F33">
        <v>64380</v>
      </c>
      <c t="s" s="7" r="G33">
        <v>64381</v>
      </c>
      <c t="s" s="7" r="H33">
        <v>64382</v>
      </c>
      <c t="s" s="7" r="I33">
        <v>64383</v>
      </c>
      <c t="s" s="7" r="J33">
        <v>64384</v>
      </c>
      <c t="s" s="7" r="K33">
        <v>64385</v>
      </c>
      <c t="s" s="7" r="L33">
        <v>64386</v>
      </c>
      <c t="s" s="7" r="M33">
        <v>64387</v>
      </c>
      <c t="s" s="7" r="N33">
        <v>64388</v>
      </c>
      <c t="s" s="7" r="O33">
        <v>64389</v>
      </c>
      <c t="s" s="7" r="P33">
        <v>64390</v>
      </c>
      <c t="s" s="7" r="Q33">
        <v>64391</v>
      </c>
      <c t="s" s="7" r="R33">
        <v>64392</v>
      </c>
      <c t="s" s="7" r="S33">
        <v>64393</v>
      </c>
      <c t="s" s="7" r="T33">
        <v>64394</v>
      </c>
      <c t="s" s="7" r="U33">
        <v>64395</v>
      </c>
      <c t="s" s="7" r="V33">
        <v>64396</v>
      </c>
      <c t="s" s="7" r="W33">
        <v>64397</v>
      </c>
      <c t="s" s="7" r="X33">
        <v>64398</v>
      </c>
      <c t="s" s="7" r="Y33">
        <v>64399</v>
      </c>
      <c t="s" s="7" r="Z33">
        <v>64400</v>
      </c>
      <c t="s" s="7" r="AA33">
        <v>64401</v>
      </c>
      <c t="s" s="7" r="AB33">
        <v>64402</v>
      </c>
      <c t="s" s="7" r="AC33">
        <v>64403</v>
      </c>
      <c t="s" s="7" r="AD33">
        <v>64404</v>
      </c>
      <c t="s" s="7" r="AE33">
        <v>64405</v>
      </c>
      <c t="s" s="7" r="AF33">
        <v>64406</v>
      </c>
      <c t="s" s="7" r="AG33">
        <v>64407</v>
      </c>
      <c t="s" s="7" r="AH33">
        <v>64408</v>
      </c>
      <c t="s" s="7" r="AI33">
        <v>64409</v>
      </c>
      <c t="s" s="7" r="AJ33">
        <v>64410</v>
      </c>
      <c t="s" s="7" r="AK33">
        <v>64411</v>
      </c>
      <c t="s" s="7" r="AL33">
        <v>64412</v>
      </c>
      <c t="s" s="7" r="AM33">
        <v>64413</v>
      </c>
      <c t="s" s="7" r="AN33">
        <v>64414</v>
      </c>
      <c t="s" s="7" r="AO33">
        <v>64415</v>
      </c>
      <c t="s" s="7" r="AP33">
        <v>64416</v>
      </c>
      <c t="s" s="7" r="AQ33">
        <v>64417</v>
      </c>
      <c t="s" s="7" r="AR33">
        <v>64418</v>
      </c>
      <c t="s" s="7" r="AS33">
        <v>64419</v>
      </c>
      <c t="s" s="7" r="AT33">
        <v>64420</v>
      </c>
      <c t="s" s="7" r="AU33">
        <v>64421</v>
      </c>
      <c t="s" s="7" r="AV33">
        <v>64422</v>
      </c>
      <c t="s" s="7" r="AW33">
        <v>64423</v>
      </c>
      <c t="s" s="7" r="AX33">
        <v>64424</v>
      </c>
      <c t="s" s="7" r="AY33">
        <v>64425</v>
      </c>
      <c t="s" s="7" r="AZ33">
        <v>64426</v>
      </c>
      <c t="s" s="7" r="BA33">
        <v>64427</v>
      </c>
      <c t="s" s="7" r="BB33">
        <v>64428</v>
      </c>
      <c t="s" s="7" r="BC33">
        <v>64429</v>
      </c>
      <c t="s" s="7" r="BD33">
        <v>64430</v>
      </c>
      <c t="s" s="7" r="BE33">
        <v>64431</v>
      </c>
      <c t="s" s="7" r="BF33">
        <v>64432</v>
      </c>
      <c t="s" s="7" r="BG33">
        <v>64433</v>
      </c>
      <c t="s" s="7" r="BH33">
        <v>64434</v>
      </c>
      <c t="s" s="7" r="BI33">
        <v>64435</v>
      </c>
      <c t="s" s="7" r="BJ33">
        <v>64436</v>
      </c>
      <c t="s" s="7" r="BK33">
        <v>64437</v>
      </c>
      <c t="s" s="7" r="BL33">
        <v>64438</v>
      </c>
      <c t="s" s="7" r="BM33">
        <v>64439</v>
      </c>
      <c t="s" s="7" r="BN33">
        <v>64440</v>
      </c>
      <c t="s" s="7" r="BO33">
        <v>64441</v>
      </c>
      <c t="s" s="7" r="BP33">
        <v>64442</v>
      </c>
      <c t="s" s="7" r="BQ33">
        <v>64443</v>
      </c>
      <c t="s" s="7" r="BR33">
        <v>64444</v>
      </c>
      <c t="s" s="7" r="BS33">
        <v>64445</v>
      </c>
      <c t="s" s="7" r="BT33">
        <v>64446</v>
      </c>
      <c s="9" r="BU33"/>
      <c s="9" r="BV33"/>
    </row>
    <row r="34">
      <c s="8" r="A34">
        <v>41954.99065414351</v>
      </c>
      <c t="str" s="10" r="B34">
        <f t="shared" si="1"/>
        <v>100.00%</v>
      </c>
      <c t="s" s="7" r="C34">
        <v>64447</v>
      </c>
      <c t="s" s="7" r="D34">
        <v>64448</v>
      </c>
      <c t="s" s="7" r="E34">
        <v>64449</v>
      </c>
      <c t="s" s="7" r="F34">
        <v>64450</v>
      </c>
      <c t="s" s="7" r="G34">
        <v>64451</v>
      </c>
      <c t="s" s="7" r="H34">
        <v>64452</v>
      </c>
      <c t="s" s="7" r="I34">
        <v>64453</v>
      </c>
      <c t="s" s="7" r="J34">
        <v>64454</v>
      </c>
      <c t="s" s="7" r="K34">
        <v>64455</v>
      </c>
      <c t="s" s="7" r="L34">
        <v>64456</v>
      </c>
      <c t="s" s="7" r="M34">
        <v>64457</v>
      </c>
      <c t="s" s="7" r="N34">
        <v>64458</v>
      </c>
      <c t="s" s="7" r="O34">
        <v>64459</v>
      </c>
      <c t="s" s="7" r="P34">
        <v>64460</v>
      </c>
      <c t="s" s="7" r="Q34">
        <v>64461</v>
      </c>
      <c t="s" s="7" r="R34">
        <v>64462</v>
      </c>
      <c t="s" s="7" r="S34">
        <v>64463</v>
      </c>
      <c t="s" s="7" r="T34">
        <v>64464</v>
      </c>
      <c t="s" s="7" r="U34">
        <v>64465</v>
      </c>
      <c t="s" s="7" r="V34">
        <v>64466</v>
      </c>
      <c t="s" s="7" r="W34">
        <v>64467</v>
      </c>
      <c t="s" s="7" r="X34">
        <v>64468</v>
      </c>
      <c t="s" s="7" r="Y34">
        <v>64469</v>
      </c>
      <c t="s" s="7" r="Z34">
        <v>64470</v>
      </c>
      <c t="s" s="7" r="AA34">
        <v>64471</v>
      </c>
      <c t="s" s="7" r="AB34">
        <v>64472</v>
      </c>
      <c t="s" s="7" r="AC34">
        <v>64473</v>
      </c>
      <c t="s" s="7" r="AD34">
        <v>64474</v>
      </c>
      <c t="s" s="7" r="AE34">
        <v>64475</v>
      </c>
      <c t="s" s="7" r="AF34">
        <v>64476</v>
      </c>
      <c t="s" s="7" r="AG34">
        <v>64477</v>
      </c>
      <c t="s" s="7" r="AH34">
        <v>64478</v>
      </c>
      <c t="s" s="7" r="AI34">
        <v>64479</v>
      </c>
      <c t="s" s="7" r="AJ34">
        <v>64480</v>
      </c>
      <c t="s" s="7" r="AK34">
        <v>64481</v>
      </c>
      <c t="s" s="7" r="AL34">
        <v>64482</v>
      </c>
      <c t="s" s="7" r="AM34">
        <v>64483</v>
      </c>
      <c t="s" s="7" r="AN34">
        <v>64484</v>
      </c>
      <c t="s" s="7" r="AO34">
        <v>64485</v>
      </c>
      <c t="s" s="7" r="AP34">
        <v>64486</v>
      </c>
      <c t="s" s="7" r="AQ34">
        <v>64487</v>
      </c>
      <c t="s" s="7" r="AR34">
        <v>64488</v>
      </c>
      <c t="s" s="7" r="AS34">
        <v>64489</v>
      </c>
      <c t="s" s="7" r="AT34">
        <v>64490</v>
      </c>
      <c t="s" s="7" r="AU34">
        <v>64491</v>
      </c>
      <c t="s" s="7" r="AV34">
        <v>64492</v>
      </c>
      <c t="s" s="7" r="AW34">
        <v>64493</v>
      </c>
      <c t="s" s="7" r="AX34">
        <v>64494</v>
      </c>
      <c t="s" s="7" r="AY34">
        <v>64495</v>
      </c>
      <c t="s" s="7" r="AZ34">
        <v>64496</v>
      </c>
      <c t="s" s="7" r="BA34">
        <v>64497</v>
      </c>
      <c t="s" s="7" r="BB34">
        <v>64498</v>
      </c>
      <c t="s" s="7" r="BC34">
        <v>64499</v>
      </c>
      <c t="s" s="7" r="BD34">
        <v>64500</v>
      </c>
      <c t="s" s="7" r="BE34">
        <v>64501</v>
      </c>
      <c t="s" s="7" r="BF34">
        <v>64502</v>
      </c>
      <c t="s" s="7" r="BG34">
        <v>64503</v>
      </c>
      <c t="s" s="7" r="BH34">
        <v>64504</v>
      </c>
      <c t="s" s="7" r="BI34">
        <v>64505</v>
      </c>
      <c t="s" s="7" r="BJ34">
        <v>64506</v>
      </c>
      <c t="s" s="7" r="BK34">
        <v>64507</v>
      </c>
      <c t="s" s="7" r="BL34">
        <v>64508</v>
      </c>
      <c t="s" s="7" r="BM34">
        <v>64509</v>
      </c>
      <c t="s" s="7" r="BN34">
        <v>64510</v>
      </c>
      <c t="s" s="7" r="BO34">
        <v>64511</v>
      </c>
      <c t="s" s="7" r="BP34">
        <v>64512</v>
      </c>
      <c t="s" s="7" r="BQ34">
        <v>64513</v>
      </c>
      <c t="s" s="7" r="BR34">
        <v>64514</v>
      </c>
      <c t="s" s="7" r="BS34">
        <v>64515</v>
      </c>
      <c t="s" s="7" r="BT34">
        <v>64516</v>
      </c>
      <c t="s" s="7" r="BU34">
        <v>64517</v>
      </c>
      <c t="s" s="7" r="BV34">
        <v>64518</v>
      </c>
    </row>
    <row r="35">
      <c s="8" r="A35">
        <v>41954.99073561343</v>
      </c>
      <c t="str" s="10" r="B35">
        <f t="shared" si="1"/>
        <v>100.00%</v>
      </c>
      <c t="s" s="7" r="C35">
        <v>64519</v>
      </c>
      <c t="s" s="7" r="D35">
        <v>64520</v>
      </c>
      <c t="s" s="7" r="E35">
        <v>64521</v>
      </c>
      <c t="s" s="7" r="F35">
        <v>64522</v>
      </c>
      <c t="s" s="7" r="G35">
        <v>64523</v>
      </c>
      <c t="s" s="7" r="H35">
        <v>64524</v>
      </c>
      <c t="s" s="7" r="I35">
        <v>64525</v>
      </c>
      <c t="s" s="7" r="J35">
        <v>64526</v>
      </c>
      <c t="s" s="7" r="K35">
        <v>64527</v>
      </c>
      <c t="s" s="7" r="L35">
        <v>64528</v>
      </c>
      <c t="s" s="7" r="M35">
        <v>64529</v>
      </c>
      <c t="s" s="7" r="N35">
        <v>64530</v>
      </c>
      <c t="s" s="7" r="O35">
        <v>64531</v>
      </c>
      <c t="s" s="7" r="P35">
        <v>64532</v>
      </c>
      <c t="s" s="7" r="Q35">
        <v>64533</v>
      </c>
      <c t="s" s="7" r="R35">
        <v>64534</v>
      </c>
      <c t="s" s="7" r="S35">
        <v>64535</v>
      </c>
      <c t="s" s="7" r="T35">
        <v>64536</v>
      </c>
      <c t="s" s="7" r="U35">
        <v>64537</v>
      </c>
      <c t="s" s="7" r="V35">
        <v>64538</v>
      </c>
      <c t="s" s="7" r="W35">
        <v>64539</v>
      </c>
      <c t="s" s="7" r="X35">
        <v>64540</v>
      </c>
      <c t="s" s="7" r="Y35">
        <v>64541</v>
      </c>
      <c t="s" s="7" r="Z35">
        <v>64542</v>
      </c>
      <c t="s" s="7" r="AA35">
        <v>64543</v>
      </c>
      <c t="s" s="7" r="AB35">
        <v>64544</v>
      </c>
      <c t="s" s="7" r="AC35">
        <v>64545</v>
      </c>
      <c t="s" s="7" r="AD35">
        <v>64546</v>
      </c>
      <c t="s" s="7" r="AE35">
        <v>64547</v>
      </c>
      <c t="s" s="7" r="AF35">
        <v>64548</v>
      </c>
      <c t="s" s="7" r="AG35">
        <v>64549</v>
      </c>
      <c t="s" s="7" r="AH35">
        <v>64550</v>
      </c>
      <c t="s" s="7" r="AI35">
        <v>64551</v>
      </c>
      <c t="s" s="7" r="AJ35">
        <v>64552</v>
      </c>
      <c t="s" s="7" r="AK35">
        <v>64553</v>
      </c>
      <c t="s" s="7" r="AL35">
        <v>64554</v>
      </c>
      <c t="s" s="7" r="AM35">
        <v>64555</v>
      </c>
      <c t="s" s="7" r="AN35">
        <v>64556</v>
      </c>
      <c t="s" s="7" r="AO35">
        <v>64557</v>
      </c>
      <c t="s" s="7" r="AP35">
        <v>64558</v>
      </c>
      <c t="s" s="7" r="AQ35">
        <v>64559</v>
      </c>
      <c t="s" s="7" r="AR35">
        <v>64560</v>
      </c>
      <c t="s" s="7" r="AS35">
        <v>64561</v>
      </c>
      <c t="s" s="7" r="AT35">
        <v>64562</v>
      </c>
      <c t="s" s="7" r="AU35">
        <v>64563</v>
      </c>
      <c t="s" s="7" r="AV35">
        <v>64564</v>
      </c>
      <c t="s" s="7" r="AW35">
        <v>64565</v>
      </c>
      <c t="s" s="7" r="AX35">
        <v>64566</v>
      </c>
      <c t="s" s="7" r="AY35">
        <v>64567</v>
      </c>
      <c t="s" s="7" r="AZ35">
        <v>64568</v>
      </c>
      <c t="s" s="7" r="BA35">
        <v>64569</v>
      </c>
      <c t="s" s="7" r="BB35">
        <v>64570</v>
      </c>
      <c t="s" s="7" r="BC35">
        <v>64571</v>
      </c>
      <c t="s" s="7" r="BD35">
        <v>64572</v>
      </c>
      <c t="s" s="7" r="BE35">
        <v>64573</v>
      </c>
      <c t="s" s="7" r="BF35">
        <v>64574</v>
      </c>
      <c t="s" s="7" r="BG35">
        <v>64575</v>
      </c>
      <c t="s" s="7" r="BH35">
        <v>64576</v>
      </c>
      <c t="s" s="7" r="BI35">
        <v>64577</v>
      </c>
      <c t="s" s="7" r="BJ35">
        <v>64578</v>
      </c>
      <c t="s" s="7" r="BK35">
        <v>64579</v>
      </c>
      <c t="s" s="7" r="BL35">
        <v>64580</v>
      </c>
      <c t="s" s="7" r="BM35">
        <v>64581</v>
      </c>
      <c t="s" s="7" r="BN35">
        <v>64582</v>
      </c>
      <c t="s" s="7" r="BO35">
        <v>64583</v>
      </c>
      <c t="s" s="7" r="BP35">
        <v>64584</v>
      </c>
      <c t="s" s="7" r="BQ35">
        <v>64585</v>
      </c>
      <c t="s" s="7" r="BR35">
        <v>64586</v>
      </c>
      <c t="s" s="7" r="BS35">
        <v>64587</v>
      </c>
      <c t="s" s="7" r="BT35">
        <v>64588</v>
      </c>
      <c s="9" r="BU35"/>
      <c t="s" s="7" r="BV35">
        <v>64589</v>
      </c>
    </row>
    <row r="36">
      <c s="8" r="A36">
        <v>41954.99139357638</v>
      </c>
      <c t="str" s="10" r="B36">
        <f t="shared" si="1"/>
        <v>98.57%</v>
      </c>
      <c t="s" s="7" r="C36">
        <v>64590</v>
      </c>
      <c t="s" s="7" r="D36">
        <v>64591</v>
      </c>
      <c t="s" s="7" r="E36">
        <v>64592</v>
      </c>
      <c t="s" s="7" r="F36">
        <v>64593</v>
      </c>
      <c t="s" s="7" r="G36">
        <v>64594</v>
      </c>
      <c t="s" s="7" r="H36">
        <v>64595</v>
      </c>
      <c t="s" s="7" r="I36">
        <v>64596</v>
      </c>
      <c t="s" s="7" r="J36">
        <v>64597</v>
      </c>
      <c t="s" s="7" r="K36">
        <v>64598</v>
      </c>
      <c t="s" s="7" r="L36">
        <v>64599</v>
      </c>
      <c s="9" r="M36"/>
      <c t="s" s="7" r="N36">
        <v>64600</v>
      </c>
      <c t="s" s="7" r="O36">
        <v>64601</v>
      </c>
      <c t="s" s="7" r="P36">
        <v>64602</v>
      </c>
      <c t="s" s="7" r="Q36">
        <v>64603</v>
      </c>
      <c t="s" s="7" r="R36">
        <v>64604</v>
      </c>
      <c t="s" s="7" r="S36">
        <v>64605</v>
      </c>
      <c t="s" s="7" r="T36">
        <v>64606</v>
      </c>
      <c t="s" s="7" r="U36">
        <v>64607</v>
      </c>
      <c t="s" s="7" r="V36">
        <v>64608</v>
      </c>
      <c t="s" s="7" r="W36">
        <v>64609</v>
      </c>
      <c t="s" s="7" r="X36">
        <v>64610</v>
      </c>
      <c t="s" s="7" r="Y36">
        <v>64611</v>
      </c>
      <c t="s" s="7" r="Z36">
        <v>64612</v>
      </c>
      <c t="s" s="7" r="AA36">
        <v>64613</v>
      </c>
      <c t="s" s="7" r="AB36">
        <v>64614</v>
      </c>
      <c t="s" s="7" r="AC36">
        <v>64615</v>
      </c>
      <c t="s" s="7" r="AD36">
        <v>64616</v>
      </c>
      <c t="s" s="7" r="AE36">
        <v>64617</v>
      </c>
      <c t="s" s="7" r="AF36">
        <v>64618</v>
      </c>
      <c t="s" s="7" r="AG36">
        <v>64619</v>
      </c>
      <c t="s" s="7" r="AH36">
        <v>64620</v>
      </c>
      <c t="s" s="7" r="AI36">
        <v>64621</v>
      </c>
      <c t="s" s="7" r="AJ36">
        <v>64622</v>
      </c>
      <c t="s" s="7" r="AK36">
        <v>64623</v>
      </c>
      <c t="s" s="7" r="AL36">
        <v>64624</v>
      </c>
      <c t="s" s="7" r="AM36">
        <v>64625</v>
      </c>
      <c t="s" s="7" r="AN36">
        <v>64626</v>
      </c>
      <c t="s" s="7" r="AO36">
        <v>64627</v>
      </c>
      <c t="s" s="7" r="AP36">
        <v>64628</v>
      </c>
      <c t="s" s="7" r="AQ36">
        <v>64629</v>
      </c>
      <c t="s" s="7" r="AR36">
        <v>64630</v>
      </c>
      <c t="s" s="7" r="AS36">
        <v>64631</v>
      </c>
      <c t="s" s="7" r="AT36">
        <v>64632</v>
      </c>
      <c t="s" s="7" r="AU36">
        <v>64633</v>
      </c>
      <c t="s" s="7" r="AV36">
        <v>64634</v>
      </c>
      <c t="s" s="7" r="AW36">
        <v>64635</v>
      </c>
      <c t="s" s="7" r="AX36">
        <v>64636</v>
      </c>
      <c t="s" s="7" r="AY36">
        <v>64637</v>
      </c>
      <c t="s" s="7" r="AZ36">
        <v>64638</v>
      </c>
      <c t="s" s="7" r="BA36">
        <v>64639</v>
      </c>
      <c t="s" s="7" r="BB36">
        <v>64640</v>
      </c>
      <c t="s" s="7" r="BC36">
        <v>64641</v>
      </c>
      <c t="s" s="7" r="BD36">
        <v>64642</v>
      </c>
      <c t="s" s="7" r="BE36">
        <v>64643</v>
      </c>
      <c t="s" s="7" r="BF36">
        <v>64644</v>
      </c>
      <c t="s" s="7" r="BG36">
        <v>64645</v>
      </c>
      <c t="s" s="7" r="BH36">
        <v>64646</v>
      </c>
      <c t="s" s="7" r="BI36">
        <v>64647</v>
      </c>
      <c t="s" s="7" r="BJ36">
        <v>64648</v>
      </c>
      <c t="s" s="7" r="BK36">
        <v>64649</v>
      </c>
      <c t="s" s="7" r="BL36">
        <v>64650</v>
      </c>
      <c t="s" s="7" r="BM36">
        <v>64651</v>
      </c>
      <c t="s" s="7" r="BN36">
        <v>64652</v>
      </c>
      <c t="s" s="7" r="BO36">
        <v>64653</v>
      </c>
      <c t="s" s="7" r="BP36">
        <v>64654</v>
      </c>
      <c t="s" s="7" r="BQ36">
        <v>64655</v>
      </c>
      <c t="s" s="7" r="BR36">
        <v>64656</v>
      </c>
      <c t="s" s="7" r="BS36">
        <v>64657</v>
      </c>
      <c t="s" s="7" r="BT36">
        <v>64658</v>
      </c>
      <c s="9" r="BU36"/>
      <c s="9" r="BV36"/>
    </row>
    <row r="37">
      <c s="8" r="A37">
        <v>41954.99524136574</v>
      </c>
      <c t="str" s="10" r="B37">
        <f t="shared" si="1"/>
        <v>100.00%</v>
      </c>
      <c t="s" s="7" r="C37">
        <v>64659</v>
      </c>
      <c t="s" s="7" r="D37">
        <v>64660</v>
      </c>
      <c t="s" s="7" r="E37">
        <v>64661</v>
      </c>
      <c t="s" s="7" r="F37">
        <v>64662</v>
      </c>
      <c t="s" s="7" r="G37">
        <v>64663</v>
      </c>
      <c t="s" s="7" r="H37">
        <v>64664</v>
      </c>
      <c t="s" s="7" r="I37">
        <v>64665</v>
      </c>
      <c t="s" s="7" r="J37">
        <v>64666</v>
      </c>
      <c t="s" s="7" r="K37">
        <v>64667</v>
      </c>
      <c t="s" s="7" r="L37">
        <v>64668</v>
      </c>
      <c t="s" s="7" r="M37">
        <v>64669</v>
      </c>
      <c t="s" s="7" r="N37">
        <v>64670</v>
      </c>
      <c t="s" s="7" r="O37">
        <v>64671</v>
      </c>
      <c t="s" s="7" r="P37">
        <v>64672</v>
      </c>
      <c t="s" s="7" r="Q37">
        <v>64673</v>
      </c>
      <c t="s" s="7" r="R37">
        <v>64674</v>
      </c>
      <c t="s" s="7" r="S37">
        <v>64675</v>
      </c>
      <c t="s" s="7" r="T37">
        <v>64676</v>
      </c>
      <c t="s" s="7" r="U37">
        <v>64677</v>
      </c>
      <c t="s" s="7" r="V37">
        <v>64678</v>
      </c>
      <c t="s" s="7" r="W37">
        <v>64679</v>
      </c>
      <c t="s" s="7" r="X37">
        <v>64680</v>
      </c>
      <c t="s" s="7" r="Y37">
        <v>64681</v>
      </c>
      <c t="s" s="7" r="Z37">
        <v>64682</v>
      </c>
      <c t="s" s="7" r="AA37">
        <v>64683</v>
      </c>
      <c t="s" s="7" r="AB37">
        <v>64684</v>
      </c>
      <c t="s" s="7" r="AC37">
        <v>64685</v>
      </c>
      <c t="s" s="7" r="AD37">
        <v>64686</v>
      </c>
      <c t="s" s="7" r="AE37">
        <v>64687</v>
      </c>
      <c t="s" s="7" r="AF37">
        <v>64688</v>
      </c>
      <c t="s" s="7" r="AG37">
        <v>64689</v>
      </c>
      <c t="s" s="7" r="AH37">
        <v>64690</v>
      </c>
      <c t="s" s="7" r="AI37">
        <v>64691</v>
      </c>
      <c t="s" s="7" r="AJ37">
        <v>64692</v>
      </c>
      <c t="s" s="7" r="AK37">
        <v>64693</v>
      </c>
      <c t="s" s="7" r="AL37">
        <v>64694</v>
      </c>
      <c t="s" s="7" r="AM37">
        <v>64695</v>
      </c>
      <c t="s" s="7" r="AN37">
        <v>64696</v>
      </c>
      <c t="s" s="7" r="AO37">
        <v>64697</v>
      </c>
      <c t="s" s="7" r="AP37">
        <v>64698</v>
      </c>
      <c t="s" s="7" r="AQ37">
        <v>64699</v>
      </c>
      <c t="s" s="7" r="AR37">
        <v>64700</v>
      </c>
      <c t="s" s="7" r="AS37">
        <v>64701</v>
      </c>
      <c t="s" s="7" r="AT37">
        <v>64702</v>
      </c>
      <c t="s" s="7" r="AU37">
        <v>64703</v>
      </c>
      <c t="s" s="7" r="AV37">
        <v>64704</v>
      </c>
      <c t="s" s="7" r="AW37">
        <v>64705</v>
      </c>
      <c t="s" s="7" r="AX37">
        <v>64706</v>
      </c>
      <c t="s" s="7" r="AY37">
        <v>64707</v>
      </c>
      <c t="s" s="7" r="AZ37">
        <v>64708</v>
      </c>
      <c t="s" s="7" r="BA37">
        <v>64709</v>
      </c>
      <c t="s" s="7" r="BB37">
        <v>64710</v>
      </c>
      <c t="s" s="7" r="BC37">
        <v>64711</v>
      </c>
      <c t="s" s="7" r="BD37">
        <v>64712</v>
      </c>
      <c t="s" s="7" r="BE37">
        <v>64713</v>
      </c>
      <c t="s" s="7" r="BF37">
        <v>64714</v>
      </c>
      <c t="s" s="7" r="BG37">
        <v>64715</v>
      </c>
      <c t="s" s="7" r="BH37">
        <v>64716</v>
      </c>
      <c t="s" s="7" r="BI37">
        <v>64717</v>
      </c>
      <c t="s" s="7" r="BJ37">
        <v>64718</v>
      </c>
      <c t="s" s="7" r="BK37">
        <v>64719</v>
      </c>
      <c t="s" s="7" r="BL37">
        <v>64720</v>
      </c>
      <c t="s" s="7" r="BM37">
        <v>64721</v>
      </c>
      <c t="s" s="7" r="BN37">
        <v>64722</v>
      </c>
      <c t="s" s="7" r="BO37">
        <v>64723</v>
      </c>
      <c t="s" s="7" r="BP37">
        <v>64724</v>
      </c>
      <c t="s" s="7" r="BQ37">
        <v>64725</v>
      </c>
      <c t="s" s="7" r="BR37">
        <v>64726</v>
      </c>
      <c t="s" s="7" r="BS37">
        <v>64727</v>
      </c>
      <c t="s" s="7" r="BT37">
        <v>64728</v>
      </c>
      <c s="9" r="BU37"/>
      <c s="9" r="BV37"/>
    </row>
    <row r="38">
      <c s="8" r="A38">
        <v>41954.99607894676</v>
      </c>
      <c t="str" s="10" r="B38">
        <f t="shared" si="1"/>
        <v>100.00%</v>
      </c>
      <c t="s" s="7" r="C38">
        <v>64729</v>
      </c>
      <c t="s" s="7" r="D38">
        <v>64730</v>
      </c>
      <c t="s" s="7" r="E38">
        <v>64731</v>
      </c>
      <c t="s" s="7" r="F38">
        <v>64732</v>
      </c>
      <c t="s" s="7" r="G38">
        <v>64733</v>
      </c>
      <c t="s" s="7" r="H38">
        <v>64734</v>
      </c>
      <c t="s" s="7" r="I38">
        <v>64735</v>
      </c>
      <c t="s" s="7" r="J38">
        <v>64736</v>
      </c>
      <c t="s" s="7" r="K38">
        <v>64737</v>
      </c>
      <c t="s" s="7" r="L38">
        <v>64738</v>
      </c>
      <c t="s" s="7" r="M38">
        <v>64739</v>
      </c>
      <c t="s" s="7" r="N38">
        <v>64740</v>
      </c>
      <c t="s" s="7" r="O38">
        <v>64741</v>
      </c>
      <c t="s" s="7" r="P38">
        <v>64742</v>
      </c>
      <c t="s" s="7" r="Q38">
        <v>64743</v>
      </c>
      <c t="s" s="7" r="R38">
        <v>64744</v>
      </c>
      <c t="s" s="7" r="S38">
        <v>64745</v>
      </c>
      <c t="s" s="7" r="T38">
        <v>64746</v>
      </c>
      <c t="s" s="7" r="U38">
        <v>64747</v>
      </c>
      <c t="s" s="7" r="V38">
        <v>64748</v>
      </c>
      <c t="s" s="7" r="W38">
        <v>64749</v>
      </c>
      <c t="s" s="7" r="X38">
        <v>64750</v>
      </c>
      <c t="s" s="7" r="Y38">
        <v>64751</v>
      </c>
      <c t="s" s="7" r="Z38">
        <v>64752</v>
      </c>
      <c t="s" s="7" r="AA38">
        <v>64753</v>
      </c>
      <c t="s" s="7" r="AB38">
        <v>64754</v>
      </c>
      <c t="s" s="7" r="AC38">
        <v>64755</v>
      </c>
      <c t="s" s="7" r="AD38">
        <v>64756</v>
      </c>
      <c t="s" s="7" r="AE38">
        <v>64757</v>
      </c>
      <c t="s" s="7" r="AF38">
        <v>64758</v>
      </c>
      <c t="s" s="7" r="AG38">
        <v>64759</v>
      </c>
      <c t="s" s="7" r="AH38">
        <v>64760</v>
      </c>
      <c t="s" s="7" r="AI38">
        <v>64761</v>
      </c>
      <c t="s" s="7" r="AJ38">
        <v>64762</v>
      </c>
      <c t="s" s="7" r="AK38">
        <v>64763</v>
      </c>
      <c t="s" s="7" r="AL38">
        <v>64764</v>
      </c>
      <c t="s" s="7" r="AM38">
        <v>64765</v>
      </c>
      <c t="s" s="7" r="AN38">
        <v>64766</v>
      </c>
      <c t="s" s="7" r="AO38">
        <v>64767</v>
      </c>
      <c t="s" s="7" r="AP38">
        <v>64768</v>
      </c>
      <c t="s" s="7" r="AQ38">
        <v>64769</v>
      </c>
      <c t="s" s="7" r="AR38">
        <v>64770</v>
      </c>
      <c t="s" s="7" r="AS38">
        <v>64771</v>
      </c>
      <c t="s" s="7" r="AT38">
        <v>64772</v>
      </c>
      <c t="s" s="7" r="AU38">
        <v>64773</v>
      </c>
      <c t="s" s="7" r="AV38">
        <v>64774</v>
      </c>
      <c t="s" s="7" r="AW38">
        <v>64775</v>
      </c>
      <c t="s" s="7" r="AX38">
        <v>64776</v>
      </c>
      <c t="s" s="7" r="AY38">
        <v>64777</v>
      </c>
      <c t="s" s="7" r="AZ38">
        <v>64778</v>
      </c>
      <c t="s" s="7" r="BA38">
        <v>64779</v>
      </c>
      <c t="s" s="7" r="BB38">
        <v>64780</v>
      </c>
      <c t="s" s="7" r="BC38">
        <v>64781</v>
      </c>
      <c t="s" s="7" r="BD38">
        <v>64782</v>
      </c>
      <c t="s" s="7" r="BE38">
        <v>64783</v>
      </c>
      <c t="s" s="7" r="BF38">
        <v>64784</v>
      </c>
      <c t="s" s="7" r="BG38">
        <v>64785</v>
      </c>
      <c t="s" s="7" r="BH38">
        <v>64786</v>
      </c>
      <c t="s" s="7" r="BI38">
        <v>64787</v>
      </c>
      <c t="s" s="7" r="BJ38">
        <v>64788</v>
      </c>
      <c t="s" s="7" r="BK38">
        <v>64789</v>
      </c>
      <c t="s" s="7" r="BL38">
        <v>64790</v>
      </c>
      <c t="s" s="7" r="BM38">
        <v>64791</v>
      </c>
      <c t="s" s="7" r="BN38">
        <v>64792</v>
      </c>
      <c t="s" s="7" r="BO38">
        <v>64793</v>
      </c>
      <c t="s" s="7" r="BP38">
        <v>64794</v>
      </c>
      <c t="s" s="7" r="BQ38">
        <v>64795</v>
      </c>
      <c t="s" s="7" r="BR38">
        <v>64796</v>
      </c>
      <c t="s" s="7" r="BS38">
        <v>64797</v>
      </c>
      <c t="s" s="7" r="BT38">
        <v>64798</v>
      </c>
      <c s="9" r="BU38"/>
      <c s="9" r="BV38"/>
    </row>
    <row r="39">
      <c s="8" r="A39">
        <v>41954.996416539354</v>
      </c>
      <c t="str" s="10" r="B39">
        <f t="shared" si="1"/>
        <v>100.00%</v>
      </c>
      <c t="s" s="7" r="C39">
        <v>64799</v>
      </c>
      <c t="s" s="7" r="D39">
        <v>64800</v>
      </c>
      <c t="s" s="7" r="E39">
        <v>64801</v>
      </c>
      <c t="s" s="7" r="F39">
        <v>64802</v>
      </c>
      <c t="s" s="7" r="G39">
        <v>64803</v>
      </c>
      <c t="s" s="7" r="H39">
        <v>64804</v>
      </c>
      <c t="s" s="7" r="I39">
        <v>64805</v>
      </c>
      <c t="s" s="7" r="J39">
        <v>64806</v>
      </c>
      <c t="s" s="7" r="K39">
        <v>64807</v>
      </c>
      <c t="s" s="7" r="L39">
        <v>64808</v>
      </c>
      <c t="s" s="7" r="M39">
        <v>64809</v>
      </c>
      <c t="s" s="7" r="N39">
        <v>64810</v>
      </c>
      <c t="s" s="7" r="O39">
        <v>64811</v>
      </c>
      <c t="s" s="7" r="P39">
        <v>64812</v>
      </c>
      <c t="s" s="7" r="Q39">
        <v>64813</v>
      </c>
      <c t="s" s="7" r="R39">
        <v>64814</v>
      </c>
      <c t="s" s="7" r="S39">
        <v>64815</v>
      </c>
      <c t="s" s="7" r="T39">
        <v>64816</v>
      </c>
      <c t="s" s="7" r="U39">
        <v>64817</v>
      </c>
      <c t="s" s="7" r="V39">
        <v>64818</v>
      </c>
      <c t="s" s="7" r="W39">
        <v>64819</v>
      </c>
      <c t="s" s="7" r="X39">
        <v>64820</v>
      </c>
      <c t="s" s="7" r="Y39">
        <v>64821</v>
      </c>
      <c t="s" s="7" r="Z39">
        <v>64822</v>
      </c>
      <c t="s" s="7" r="AA39">
        <v>64823</v>
      </c>
      <c t="s" s="7" r="AB39">
        <v>64824</v>
      </c>
      <c t="s" s="7" r="AC39">
        <v>64825</v>
      </c>
      <c t="s" s="7" r="AD39">
        <v>64826</v>
      </c>
      <c t="s" s="7" r="AE39">
        <v>64827</v>
      </c>
      <c t="s" s="7" r="AF39">
        <v>64828</v>
      </c>
      <c t="s" s="7" r="AG39">
        <v>64829</v>
      </c>
      <c t="s" s="7" r="AH39">
        <v>64830</v>
      </c>
      <c t="s" s="7" r="AI39">
        <v>64831</v>
      </c>
      <c t="s" s="7" r="AJ39">
        <v>64832</v>
      </c>
      <c t="s" s="7" r="AK39">
        <v>64833</v>
      </c>
      <c t="s" s="7" r="AL39">
        <v>64834</v>
      </c>
      <c t="s" s="7" r="AM39">
        <v>64835</v>
      </c>
      <c t="s" s="7" r="AN39">
        <v>64836</v>
      </c>
      <c t="s" s="7" r="AO39">
        <v>64837</v>
      </c>
      <c t="s" s="7" r="AP39">
        <v>64838</v>
      </c>
      <c t="s" s="7" r="AQ39">
        <v>64839</v>
      </c>
      <c t="s" s="7" r="AR39">
        <v>64840</v>
      </c>
      <c t="s" s="7" r="AS39">
        <v>64841</v>
      </c>
      <c t="s" s="7" r="AT39">
        <v>64842</v>
      </c>
      <c t="s" s="7" r="AU39">
        <v>64843</v>
      </c>
      <c t="s" s="7" r="AV39">
        <v>64844</v>
      </c>
      <c t="s" s="7" r="AW39">
        <v>64845</v>
      </c>
      <c t="s" s="7" r="AX39">
        <v>64846</v>
      </c>
      <c t="s" s="7" r="AY39">
        <v>64847</v>
      </c>
      <c t="s" s="7" r="AZ39">
        <v>64848</v>
      </c>
      <c t="s" s="7" r="BA39">
        <v>64849</v>
      </c>
      <c t="s" s="7" r="BB39">
        <v>64850</v>
      </c>
      <c t="s" s="7" r="BC39">
        <v>64851</v>
      </c>
      <c t="s" s="7" r="BD39">
        <v>64852</v>
      </c>
      <c t="s" s="7" r="BE39">
        <v>64853</v>
      </c>
      <c t="s" s="7" r="BF39">
        <v>64854</v>
      </c>
      <c t="s" s="7" r="BG39">
        <v>64855</v>
      </c>
      <c t="s" s="7" r="BH39">
        <v>64856</v>
      </c>
      <c t="s" s="7" r="BI39">
        <v>64857</v>
      </c>
      <c t="s" s="7" r="BJ39">
        <v>64858</v>
      </c>
      <c t="s" s="7" r="BK39">
        <v>64859</v>
      </c>
      <c t="s" s="7" r="BL39">
        <v>64860</v>
      </c>
      <c t="s" s="7" r="BM39">
        <v>64861</v>
      </c>
      <c t="s" s="7" r="BN39">
        <v>64862</v>
      </c>
      <c t="s" s="7" r="BO39">
        <v>64863</v>
      </c>
      <c t="s" s="7" r="BP39">
        <v>64864</v>
      </c>
      <c t="s" s="7" r="BQ39">
        <v>64865</v>
      </c>
      <c t="s" s="7" r="BR39">
        <v>64866</v>
      </c>
      <c t="s" s="7" r="BS39">
        <v>64867</v>
      </c>
      <c t="s" s="7" r="BT39">
        <v>64868</v>
      </c>
      <c s="9" r="BU39"/>
      <c t="s" s="7" r="BV39">
        <v>64869</v>
      </c>
    </row>
    <row r="40">
      <c s="8" r="A40">
        <v>41954.996484525465</v>
      </c>
      <c t="str" s="10" r="B40">
        <f t="shared" si="1"/>
        <v>100.00%</v>
      </c>
      <c t="s" s="7" r="C40">
        <v>64870</v>
      </c>
      <c t="s" s="7" r="D40">
        <v>64871</v>
      </c>
      <c t="s" s="7" r="E40">
        <v>64872</v>
      </c>
      <c t="s" s="7" r="F40">
        <v>64873</v>
      </c>
      <c t="s" s="7" r="G40">
        <v>64874</v>
      </c>
      <c t="s" s="7" r="H40">
        <v>64875</v>
      </c>
      <c t="s" s="7" r="I40">
        <v>64876</v>
      </c>
      <c t="s" s="7" r="J40">
        <v>64877</v>
      </c>
      <c t="s" s="7" r="K40">
        <v>64878</v>
      </c>
      <c t="s" s="7" r="L40">
        <v>64879</v>
      </c>
      <c t="s" s="7" r="M40">
        <v>64880</v>
      </c>
      <c t="s" s="7" r="N40">
        <v>64881</v>
      </c>
      <c t="s" s="7" r="O40">
        <v>64882</v>
      </c>
      <c t="s" s="7" r="P40">
        <v>64883</v>
      </c>
      <c t="s" s="7" r="Q40">
        <v>64884</v>
      </c>
      <c t="s" s="7" r="R40">
        <v>64885</v>
      </c>
      <c t="s" s="7" r="S40">
        <v>64886</v>
      </c>
      <c t="s" s="7" r="T40">
        <v>64887</v>
      </c>
      <c t="s" s="7" r="U40">
        <v>64888</v>
      </c>
      <c t="s" s="7" r="V40">
        <v>64889</v>
      </c>
      <c t="s" s="7" r="W40">
        <v>64890</v>
      </c>
      <c t="s" s="7" r="X40">
        <v>64891</v>
      </c>
      <c t="s" s="7" r="Y40">
        <v>64892</v>
      </c>
      <c t="s" s="7" r="Z40">
        <v>64893</v>
      </c>
      <c t="s" s="7" r="AA40">
        <v>64894</v>
      </c>
      <c t="s" s="7" r="AB40">
        <v>64895</v>
      </c>
      <c t="s" s="7" r="AC40">
        <v>64896</v>
      </c>
      <c t="s" s="7" r="AD40">
        <v>64897</v>
      </c>
      <c t="s" s="7" r="AE40">
        <v>64898</v>
      </c>
      <c t="s" s="7" r="AF40">
        <v>64899</v>
      </c>
      <c t="s" s="7" r="AG40">
        <v>64900</v>
      </c>
      <c t="s" s="7" r="AH40">
        <v>64901</v>
      </c>
      <c t="s" s="7" r="AI40">
        <v>64902</v>
      </c>
      <c t="s" s="7" r="AJ40">
        <v>64903</v>
      </c>
      <c t="s" s="7" r="AK40">
        <v>64904</v>
      </c>
      <c t="s" s="7" r="AL40">
        <v>64905</v>
      </c>
      <c t="s" s="7" r="AM40">
        <v>64906</v>
      </c>
      <c t="s" s="7" r="AN40">
        <v>64907</v>
      </c>
      <c t="s" s="7" r="AO40">
        <v>64908</v>
      </c>
      <c t="s" s="7" r="AP40">
        <v>64909</v>
      </c>
      <c t="s" s="7" r="AQ40">
        <v>64910</v>
      </c>
      <c t="s" s="7" r="AR40">
        <v>64911</v>
      </c>
      <c t="s" s="7" r="AS40">
        <v>64912</v>
      </c>
      <c t="s" s="7" r="AT40">
        <v>64913</v>
      </c>
      <c t="s" s="7" r="AU40">
        <v>64914</v>
      </c>
      <c t="s" s="7" r="AV40">
        <v>64915</v>
      </c>
      <c t="s" s="7" r="AW40">
        <v>64916</v>
      </c>
      <c t="s" s="7" r="AX40">
        <v>64917</v>
      </c>
      <c t="s" s="7" r="AY40">
        <v>64918</v>
      </c>
      <c t="s" s="7" r="AZ40">
        <v>64919</v>
      </c>
      <c t="s" s="7" r="BA40">
        <v>64920</v>
      </c>
      <c t="s" s="7" r="BB40">
        <v>64921</v>
      </c>
      <c t="s" s="7" r="BC40">
        <v>64922</v>
      </c>
      <c t="s" s="7" r="BD40">
        <v>64923</v>
      </c>
      <c t="s" s="7" r="BE40">
        <v>64924</v>
      </c>
      <c t="s" s="7" r="BF40">
        <v>64925</v>
      </c>
      <c t="s" s="7" r="BG40">
        <v>64926</v>
      </c>
      <c t="s" s="7" r="BH40">
        <v>64927</v>
      </c>
      <c t="s" s="7" r="BI40">
        <v>64928</v>
      </c>
      <c t="s" s="7" r="BJ40">
        <v>64929</v>
      </c>
      <c t="s" s="7" r="BK40">
        <v>64930</v>
      </c>
      <c t="s" s="7" r="BL40">
        <v>64931</v>
      </c>
      <c t="s" s="7" r="BM40">
        <v>64932</v>
      </c>
      <c t="s" s="7" r="BN40">
        <v>64933</v>
      </c>
      <c t="s" s="7" r="BO40">
        <v>64934</v>
      </c>
      <c t="s" s="7" r="BP40">
        <v>64935</v>
      </c>
      <c t="s" s="7" r="BQ40">
        <v>64936</v>
      </c>
      <c t="s" s="7" r="BR40">
        <v>64937</v>
      </c>
      <c t="s" s="7" r="BS40">
        <v>64938</v>
      </c>
      <c t="s" s="7" r="BT40">
        <v>64939</v>
      </c>
      <c s="9" r="BU40"/>
      <c s="9" r="BV40"/>
    </row>
    <row r="41">
      <c s="8" r="A41">
        <v>41954.99769065972</v>
      </c>
      <c t="str" s="10" r="B41">
        <f t="shared" si="1"/>
        <v>100.00%</v>
      </c>
      <c t="s" s="7" r="C41">
        <v>64940</v>
      </c>
      <c t="s" s="7" r="D41">
        <v>64941</v>
      </c>
      <c t="s" s="7" r="E41">
        <v>64942</v>
      </c>
      <c t="s" s="7" r="F41">
        <v>64943</v>
      </c>
      <c t="s" s="7" r="G41">
        <v>64944</v>
      </c>
      <c t="s" s="7" r="H41">
        <v>64945</v>
      </c>
      <c t="s" s="7" r="I41">
        <v>64946</v>
      </c>
      <c t="s" s="7" r="J41">
        <v>64947</v>
      </c>
      <c t="s" s="7" r="K41">
        <v>64948</v>
      </c>
      <c t="s" s="7" r="L41">
        <v>64949</v>
      </c>
      <c t="s" s="7" r="M41">
        <v>64950</v>
      </c>
      <c t="s" s="7" r="N41">
        <v>64951</v>
      </c>
      <c t="s" s="7" r="O41">
        <v>64952</v>
      </c>
      <c t="s" s="7" r="P41">
        <v>64953</v>
      </c>
      <c t="s" s="7" r="Q41">
        <v>64954</v>
      </c>
      <c t="s" s="7" r="R41">
        <v>64955</v>
      </c>
      <c t="s" s="7" r="S41">
        <v>64956</v>
      </c>
      <c t="s" s="7" r="T41">
        <v>64957</v>
      </c>
      <c t="s" s="7" r="U41">
        <v>64958</v>
      </c>
      <c t="s" s="7" r="V41">
        <v>64959</v>
      </c>
      <c t="s" s="7" r="W41">
        <v>64960</v>
      </c>
      <c t="s" s="7" r="X41">
        <v>64961</v>
      </c>
      <c t="s" s="7" r="Y41">
        <v>64962</v>
      </c>
      <c t="s" s="7" r="Z41">
        <v>64963</v>
      </c>
      <c t="s" s="7" r="AA41">
        <v>64964</v>
      </c>
      <c t="s" s="7" r="AB41">
        <v>64965</v>
      </c>
      <c t="s" s="7" r="AC41">
        <v>64966</v>
      </c>
      <c t="s" s="7" r="AD41">
        <v>64967</v>
      </c>
      <c t="s" s="7" r="AE41">
        <v>64968</v>
      </c>
      <c t="s" s="7" r="AF41">
        <v>64969</v>
      </c>
      <c t="s" s="7" r="AG41">
        <v>64970</v>
      </c>
      <c t="s" s="7" r="AH41">
        <v>64971</v>
      </c>
      <c t="s" s="7" r="AI41">
        <v>64972</v>
      </c>
      <c t="s" s="7" r="AJ41">
        <v>64973</v>
      </c>
      <c t="s" s="7" r="AK41">
        <v>64974</v>
      </c>
      <c t="s" s="7" r="AL41">
        <v>64975</v>
      </c>
      <c t="s" s="7" r="AM41">
        <v>64976</v>
      </c>
      <c t="s" s="7" r="AN41">
        <v>64977</v>
      </c>
      <c t="s" s="7" r="AO41">
        <v>64978</v>
      </c>
      <c t="s" s="7" r="AP41">
        <v>64979</v>
      </c>
      <c t="s" s="7" r="AQ41">
        <v>64980</v>
      </c>
      <c t="s" s="7" r="AR41">
        <v>64981</v>
      </c>
      <c t="s" s="7" r="AS41">
        <v>64982</v>
      </c>
      <c t="s" s="7" r="AT41">
        <v>64983</v>
      </c>
      <c t="s" s="7" r="AU41">
        <v>64984</v>
      </c>
      <c t="s" s="7" r="AV41">
        <v>64985</v>
      </c>
      <c t="s" s="7" r="AW41">
        <v>64986</v>
      </c>
      <c t="s" s="7" r="AX41">
        <v>64987</v>
      </c>
      <c t="s" s="7" r="AY41">
        <v>64988</v>
      </c>
      <c t="s" s="7" r="AZ41">
        <v>64989</v>
      </c>
      <c t="s" s="7" r="BA41">
        <v>64990</v>
      </c>
      <c t="s" s="7" r="BB41">
        <v>64991</v>
      </c>
      <c t="s" s="7" r="BC41">
        <v>64992</v>
      </c>
      <c t="s" s="7" r="BD41">
        <v>64993</v>
      </c>
      <c t="s" s="7" r="BE41">
        <v>64994</v>
      </c>
      <c t="s" s="7" r="BF41">
        <v>64995</v>
      </c>
      <c t="s" s="7" r="BG41">
        <v>64996</v>
      </c>
      <c t="s" s="7" r="BH41">
        <v>64997</v>
      </c>
      <c t="s" s="7" r="BI41">
        <v>64998</v>
      </c>
      <c t="s" s="7" r="BJ41">
        <v>64999</v>
      </c>
      <c t="s" s="7" r="BK41">
        <v>65000</v>
      </c>
      <c t="s" s="7" r="BL41">
        <v>65001</v>
      </c>
      <c t="s" s="7" r="BM41">
        <v>65002</v>
      </c>
      <c t="s" s="7" r="BN41">
        <v>65003</v>
      </c>
      <c t="s" s="7" r="BO41">
        <v>65004</v>
      </c>
      <c t="s" s="7" r="BP41">
        <v>65005</v>
      </c>
      <c t="s" s="7" r="BQ41">
        <v>65006</v>
      </c>
      <c t="s" s="7" r="BR41">
        <v>65007</v>
      </c>
      <c t="s" s="7" r="BS41">
        <v>65008</v>
      </c>
      <c t="s" s="7" r="BT41">
        <v>65009</v>
      </c>
      <c t="s" s="7" r="BU41">
        <v>65010</v>
      </c>
      <c t="s" s="7" r="BV41">
        <v>65011</v>
      </c>
    </row>
    <row r="42">
      <c s="8" r="A42">
        <v>41954.99949278935</v>
      </c>
      <c t="str" s="10" r="B42">
        <f t="shared" si="1"/>
        <v>100.00%</v>
      </c>
      <c t="s" s="7" r="C42">
        <v>65012</v>
      </c>
      <c t="s" s="7" r="D42">
        <v>65013</v>
      </c>
      <c t="s" s="7" r="E42">
        <v>65014</v>
      </c>
      <c t="s" s="7" r="F42">
        <v>65015</v>
      </c>
      <c t="s" s="7" r="G42">
        <v>65016</v>
      </c>
      <c t="s" s="7" r="H42">
        <v>65017</v>
      </c>
      <c t="s" s="7" r="I42">
        <v>65018</v>
      </c>
      <c t="s" s="7" r="J42">
        <v>65019</v>
      </c>
      <c t="s" s="7" r="K42">
        <v>65020</v>
      </c>
      <c t="s" s="7" r="L42">
        <v>65021</v>
      </c>
      <c t="s" s="7" r="M42">
        <v>65022</v>
      </c>
      <c t="s" s="7" r="N42">
        <v>65023</v>
      </c>
      <c t="s" s="7" r="O42">
        <v>65024</v>
      </c>
      <c t="s" s="7" r="P42">
        <v>65025</v>
      </c>
      <c t="s" s="7" r="Q42">
        <v>65026</v>
      </c>
      <c t="s" s="7" r="R42">
        <v>65027</v>
      </c>
      <c t="s" s="7" r="S42">
        <v>65028</v>
      </c>
      <c t="s" s="7" r="T42">
        <v>65029</v>
      </c>
      <c t="s" s="7" r="U42">
        <v>65030</v>
      </c>
      <c t="s" s="7" r="V42">
        <v>65031</v>
      </c>
      <c t="s" s="7" r="W42">
        <v>65032</v>
      </c>
      <c t="s" s="7" r="X42">
        <v>65033</v>
      </c>
      <c t="s" s="7" r="Y42">
        <v>65034</v>
      </c>
      <c t="s" s="7" r="Z42">
        <v>65035</v>
      </c>
      <c t="s" s="7" r="AA42">
        <v>65036</v>
      </c>
      <c t="s" s="7" r="AB42">
        <v>65037</v>
      </c>
      <c t="s" s="7" r="AC42">
        <v>65038</v>
      </c>
      <c t="s" s="7" r="AD42">
        <v>65039</v>
      </c>
      <c t="s" s="7" r="AE42">
        <v>65040</v>
      </c>
      <c t="s" s="7" r="AF42">
        <v>65041</v>
      </c>
      <c t="s" s="7" r="AG42">
        <v>65042</v>
      </c>
      <c t="s" s="7" r="AH42">
        <v>65043</v>
      </c>
      <c t="s" s="7" r="AI42">
        <v>65044</v>
      </c>
      <c t="s" s="7" r="AJ42">
        <v>65045</v>
      </c>
      <c t="s" s="7" r="AK42">
        <v>65046</v>
      </c>
      <c t="s" s="7" r="AL42">
        <v>65047</v>
      </c>
      <c t="s" s="7" r="AM42">
        <v>65048</v>
      </c>
      <c t="s" s="7" r="AN42">
        <v>65049</v>
      </c>
      <c t="s" s="7" r="AO42">
        <v>65050</v>
      </c>
      <c t="s" s="7" r="AP42">
        <v>65051</v>
      </c>
      <c t="s" s="7" r="AQ42">
        <v>65052</v>
      </c>
      <c t="s" s="7" r="AR42">
        <v>65053</v>
      </c>
      <c t="s" s="7" r="AS42">
        <v>65054</v>
      </c>
      <c t="s" s="7" r="AT42">
        <v>65055</v>
      </c>
      <c t="s" s="7" r="AU42">
        <v>65056</v>
      </c>
      <c t="s" s="7" r="AV42">
        <v>65057</v>
      </c>
      <c t="s" s="7" r="AW42">
        <v>65058</v>
      </c>
      <c t="s" s="7" r="AX42">
        <v>65059</v>
      </c>
      <c t="s" s="7" r="AY42">
        <v>65060</v>
      </c>
      <c t="s" s="7" r="AZ42">
        <v>65061</v>
      </c>
      <c t="s" s="7" r="BA42">
        <v>65062</v>
      </c>
      <c t="s" s="7" r="BB42">
        <v>65063</v>
      </c>
      <c t="s" s="7" r="BC42">
        <v>65064</v>
      </c>
      <c t="s" s="7" r="BD42">
        <v>65065</v>
      </c>
      <c t="s" s="7" r="BE42">
        <v>65066</v>
      </c>
      <c t="s" s="7" r="BF42">
        <v>65067</v>
      </c>
      <c t="s" s="7" r="BG42">
        <v>65068</v>
      </c>
      <c t="s" s="7" r="BH42">
        <v>65069</v>
      </c>
      <c t="s" s="7" r="BI42">
        <v>65070</v>
      </c>
      <c t="s" s="7" r="BJ42">
        <v>65071</v>
      </c>
      <c t="s" s="7" r="BK42">
        <v>65072</v>
      </c>
      <c t="s" s="7" r="BL42">
        <v>65073</v>
      </c>
      <c t="s" s="7" r="BM42">
        <v>65074</v>
      </c>
      <c t="s" s="7" r="BN42">
        <v>65075</v>
      </c>
      <c t="s" s="7" r="BO42">
        <v>65076</v>
      </c>
      <c t="s" s="7" r="BP42">
        <v>65077</v>
      </c>
      <c t="s" s="7" r="BQ42">
        <v>65078</v>
      </c>
      <c t="s" s="7" r="BR42">
        <v>65079</v>
      </c>
      <c t="s" s="7" r="BS42">
        <v>65080</v>
      </c>
      <c t="s" s="7" r="BT42">
        <v>65081</v>
      </c>
      <c s="9" r="BU42"/>
      <c s="9" r="BV42"/>
    </row>
    <row r="43">
      <c s="8" r="A43">
        <v>41955.003631898144</v>
      </c>
      <c t="str" s="10" r="B43">
        <f t="shared" si="1"/>
        <v>100.00%</v>
      </c>
      <c t="s" s="7" r="C43">
        <v>65082</v>
      </c>
      <c t="s" s="7" r="D43">
        <v>65083</v>
      </c>
      <c t="s" s="7" r="E43">
        <v>65084</v>
      </c>
      <c t="s" s="7" r="F43">
        <v>65085</v>
      </c>
      <c t="s" s="7" r="G43">
        <v>65086</v>
      </c>
      <c t="s" s="7" r="H43">
        <v>65087</v>
      </c>
      <c t="s" s="7" r="I43">
        <v>65088</v>
      </c>
      <c t="s" s="7" r="J43">
        <v>65089</v>
      </c>
      <c t="s" s="7" r="K43">
        <v>65090</v>
      </c>
      <c t="s" s="7" r="L43">
        <v>65091</v>
      </c>
      <c t="s" s="7" r="M43">
        <v>65092</v>
      </c>
      <c t="s" s="7" r="N43">
        <v>65093</v>
      </c>
      <c t="s" s="7" r="O43">
        <v>65094</v>
      </c>
      <c t="s" s="7" r="P43">
        <v>65095</v>
      </c>
      <c t="s" s="7" r="Q43">
        <v>65096</v>
      </c>
      <c t="s" s="7" r="R43">
        <v>65097</v>
      </c>
      <c t="s" s="7" r="S43">
        <v>65098</v>
      </c>
      <c t="s" s="7" r="T43">
        <v>65099</v>
      </c>
      <c t="s" s="7" r="U43">
        <v>65100</v>
      </c>
      <c t="s" s="7" r="V43">
        <v>65101</v>
      </c>
      <c t="s" s="7" r="W43">
        <v>65102</v>
      </c>
      <c t="s" s="7" r="X43">
        <v>65103</v>
      </c>
      <c t="s" s="7" r="Y43">
        <v>65104</v>
      </c>
      <c t="s" s="7" r="Z43">
        <v>65105</v>
      </c>
      <c t="s" s="7" r="AA43">
        <v>65106</v>
      </c>
      <c t="s" s="7" r="AB43">
        <v>65107</v>
      </c>
      <c t="s" s="7" r="AC43">
        <v>65108</v>
      </c>
      <c t="s" s="7" r="AD43">
        <v>65109</v>
      </c>
      <c t="s" s="7" r="AE43">
        <v>65110</v>
      </c>
      <c t="s" s="7" r="AF43">
        <v>65111</v>
      </c>
      <c t="s" s="7" r="AG43">
        <v>65112</v>
      </c>
      <c t="s" s="7" r="AH43">
        <v>65113</v>
      </c>
      <c t="s" s="7" r="AI43">
        <v>65114</v>
      </c>
      <c t="s" s="7" r="AJ43">
        <v>65115</v>
      </c>
      <c t="s" s="7" r="AK43">
        <v>65116</v>
      </c>
      <c t="s" s="7" r="AL43">
        <v>65117</v>
      </c>
      <c t="s" s="7" r="AM43">
        <v>65118</v>
      </c>
      <c t="s" s="7" r="AN43">
        <v>65119</v>
      </c>
      <c t="s" s="7" r="AO43">
        <v>65120</v>
      </c>
      <c t="s" s="7" r="AP43">
        <v>65121</v>
      </c>
      <c t="s" s="7" r="AQ43">
        <v>65122</v>
      </c>
      <c t="s" s="7" r="AR43">
        <v>65123</v>
      </c>
      <c t="s" s="7" r="AS43">
        <v>65124</v>
      </c>
      <c t="s" s="7" r="AT43">
        <v>65125</v>
      </c>
      <c t="s" s="7" r="AU43">
        <v>65126</v>
      </c>
      <c t="s" s="7" r="AV43">
        <v>65127</v>
      </c>
      <c t="s" s="7" r="AW43">
        <v>65128</v>
      </c>
      <c t="s" s="7" r="AX43">
        <v>65129</v>
      </c>
      <c t="s" s="7" r="AY43">
        <v>65130</v>
      </c>
      <c t="s" s="7" r="AZ43">
        <v>65131</v>
      </c>
      <c t="s" s="7" r="BA43">
        <v>65132</v>
      </c>
      <c t="s" s="7" r="BB43">
        <v>65133</v>
      </c>
      <c t="s" s="7" r="BC43">
        <v>65134</v>
      </c>
      <c t="s" s="7" r="BD43">
        <v>65135</v>
      </c>
      <c t="s" s="7" r="BE43">
        <v>65136</v>
      </c>
      <c t="s" s="7" r="BF43">
        <v>65137</v>
      </c>
      <c t="s" s="7" r="BG43">
        <v>65138</v>
      </c>
      <c t="s" s="7" r="BH43">
        <v>65139</v>
      </c>
      <c t="s" s="7" r="BI43">
        <v>65140</v>
      </c>
      <c t="s" s="7" r="BJ43">
        <v>65141</v>
      </c>
      <c t="s" s="7" r="BK43">
        <v>65142</v>
      </c>
      <c t="s" s="7" r="BL43">
        <v>65143</v>
      </c>
      <c t="s" s="7" r="BM43">
        <v>65144</v>
      </c>
      <c t="s" s="7" r="BN43">
        <v>65145</v>
      </c>
      <c t="s" s="7" r="BO43">
        <v>65146</v>
      </c>
      <c t="s" s="7" r="BP43">
        <v>65147</v>
      </c>
      <c t="s" s="7" r="BQ43">
        <v>65148</v>
      </c>
      <c t="s" s="7" r="BR43">
        <v>65149</v>
      </c>
      <c t="s" s="7" r="BS43">
        <v>65150</v>
      </c>
      <c t="s" s="7" r="BT43">
        <v>65151</v>
      </c>
      <c t="s" s="7" r="BU43">
        <v>65152</v>
      </c>
      <c t="s" s="7" r="BV43">
        <v>65153</v>
      </c>
    </row>
    <row r="44">
      <c s="8" r="A44">
        <v>41955.00488372685</v>
      </c>
      <c t="str" s="10" r="B44">
        <f t="shared" si="1"/>
        <v>100.00%</v>
      </c>
      <c t="s" s="7" r="C44">
        <v>65154</v>
      </c>
      <c t="s" s="7" r="D44">
        <v>65155</v>
      </c>
      <c t="s" s="7" r="E44">
        <v>65156</v>
      </c>
      <c t="s" s="7" r="F44">
        <v>65157</v>
      </c>
      <c t="s" s="7" r="G44">
        <v>65158</v>
      </c>
      <c t="s" s="7" r="H44">
        <v>65159</v>
      </c>
      <c t="s" s="7" r="I44">
        <v>65160</v>
      </c>
      <c t="s" s="7" r="J44">
        <v>65161</v>
      </c>
      <c t="s" s="7" r="K44">
        <v>65162</v>
      </c>
      <c t="s" s="7" r="L44">
        <v>65163</v>
      </c>
      <c t="s" s="7" r="M44">
        <v>65164</v>
      </c>
      <c t="s" s="7" r="N44">
        <v>65165</v>
      </c>
      <c t="s" s="7" r="O44">
        <v>65166</v>
      </c>
      <c t="s" s="7" r="P44">
        <v>65167</v>
      </c>
      <c t="s" s="7" r="Q44">
        <v>65168</v>
      </c>
      <c t="s" s="7" r="R44">
        <v>65169</v>
      </c>
      <c t="s" s="7" r="S44">
        <v>65170</v>
      </c>
      <c t="s" s="7" r="T44">
        <v>65171</v>
      </c>
      <c t="s" s="7" r="U44">
        <v>65172</v>
      </c>
      <c t="s" s="7" r="V44">
        <v>65173</v>
      </c>
      <c t="s" s="7" r="W44">
        <v>65174</v>
      </c>
      <c t="s" s="7" r="X44">
        <v>65175</v>
      </c>
      <c t="s" s="7" r="Y44">
        <v>65176</v>
      </c>
      <c t="s" s="7" r="Z44">
        <v>65177</v>
      </c>
      <c t="s" s="7" r="AA44">
        <v>65178</v>
      </c>
      <c t="s" s="7" r="AB44">
        <v>65179</v>
      </c>
      <c t="s" s="7" r="AC44">
        <v>65180</v>
      </c>
      <c t="s" s="7" r="AD44">
        <v>65181</v>
      </c>
      <c t="s" s="7" r="AE44">
        <v>65182</v>
      </c>
      <c t="s" s="7" r="AF44">
        <v>65183</v>
      </c>
      <c t="s" s="7" r="AG44">
        <v>65184</v>
      </c>
      <c t="s" s="7" r="AH44">
        <v>65185</v>
      </c>
      <c t="s" s="7" r="AI44">
        <v>65186</v>
      </c>
      <c t="s" s="7" r="AJ44">
        <v>65187</v>
      </c>
      <c t="s" s="7" r="AK44">
        <v>65188</v>
      </c>
      <c t="s" s="7" r="AL44">
        <v>65189</v>
      </c>
      <c t="s" s="7" r="AM44">
        <v>65190</v>
      </c>
      <c t="s" s="7" r="AN44">
        <v>65191</v>
      </c>
      <c t="s" s="7" r="AO44">
        <v>65192</v>
      </c>
      <c t="s" s="7" r="AP44">
        <v>65193</v>
      </c>
      <c t="s" s="7" r="AQ44">
        <v>65194</v>
      </c>
      <c t="s" s="7" r="AR44">
        <v>65195</v>
      </c>
      <c t="s" s="7" r="AS44">
        <v>65196</v>
      </c>
      <c t="s" s="7" r="AT44">
        <v>65197</v>
      </c>
      <c t="s" s="7" r="AU44">
        <v>65198</v>
      </c>
      <c t="s" s="7" r="AV44">
        <v>65199</v>
      </c>
      <c t="s" s="7" r="AW44">
        <v>65200</v>
      </c>
      <c t="s" s="7" r="AX44">
        <v>65201</v>
      </c>
      <c t="s" s="7" r="AY44">
        <v>65202</v>
      </c>
      <c t="s" s="7" r="AZ44">
        <v>65203</v>
      </c>
      <c t="s" s="7" r="BA44">
        <v>65204</v>
      </c>
      <c t="s" s="7" r="BB44">
        <v>65205</v>
      </c>
      <c t="s" s="7" r="BC44">
        <v>65206</v>
      </c>
      <c t="s" s="7" r="BD44">
        <v>65207</v>
      </c>
      <c t="s" s="7" r="BE44">
        <v>65208</v>
      </c>
      <c t="s" s="7" r="BF44">
        <v>65209</v>
      </c>
      <c t="s" s="7" r="BG44">
        <v>65210</v>
      </c>
      <c t="s" s="7" r="BH44">
        <v>65211</v>
      </c>
      <c t="s" s="7" r="BI44">
        <v>65212</v>
      </c>
      <c t="s" s="7" r="BJ44">
        <v>65213</v>
      </c>
      <c t="s" s="7" r="BK44">
        <v>65214</v>
      </c>
      <c t="s" s="7" r="BL44">
        <v>65215</v>
      </c>
      <c t="s" s="7" r="BM44">
        <v>65216</v>
      </c>
      <c t="s" s="7" r="BN44">
        <v>65217</v>
      </c>
      <c t="s" s="7" r="BO44">
        <v>65218</v>
      </c>
      <c t="s" s="7" r="BP44">
        <v>65219</v>
      </c>
      <c t="s" s="7" r="BQ44">
        <v>65220</v>
      </c>
      <c t="s" s="7" r="BR44">
        <v>65221</v>
      </c>
      <c t="s" s="7" r="BS44">
        <v>65222</v>
      </c>
      <c t="s" s="7" r="BT44">
        <v>65223</v>
      </c>
      <c t="s" s="7" r="BU44">
        <v>65224</v>
      </c>
      <c t="s" s="7" r="BV44">
        <v>65225</v>
      </c>
    </row>
    <row r="45">
      <c s="8" r="A45">
        <v>41955.0145416088</v>
      </c>
      <c t="str" s="10" r="B45">
        <f t="shared" si="1"/>
        <v>100.00%</v>
      </c>
      <c t="s" s="7" r="C45">
        <v>65226</v>
      </c>
      <c t="s" s="7" r="D45">
        <v>65227</v>
      </c>
      <c t="s" s="7" r="E45">
        <v>65228</v>
      </c>
      <c t="s" s="7" r="F45">
        <v>65229</v>
      </c>
      <c t="s" s="7" r="G45">
        <v>65230</v>
      </c>
      <c t="s" s="7" r="H45">
        <v>65231</v>
      </c>
      <c t="s" s="7" r="I45">
        <v>65232</v>
      </c>
      <c t="s" s="7" r="J45">
        <v>65233</v>
      </c>
      <c t="s" s="7" r="K45">
        <v>65234</v>
      </c>
      <c t="s" s="7" r="L45">
        <v>65235</v>
      </c>
      <c t="s" s="7" r="M45">
        <v>65236</v>
      </c>
      <c t="s" s="7" r="N45">
        <v>65237</v>
      </c>
      <c t="s" s="7" r="O45">
        <v>65238</v>
      </c>
      <c t="s" s="7" r="P45">
        <v>65239</v>
      </c>
      <c t="s" s="7" r="Q45">
        <v>65240</v>
      </c>
      <c t="s" s="7" r="R45">
        <v>65241</v>
      </c>
      <c t="s" s="7" r="S45">
        <v>65242</v>
      </c>
      <c t="s" s="7" r="T45">
        <v>65243</v>
      </c>
      <c t="s" s="7" r="U45">
        <v>65244</v>
      </c>
      <c t="s" s="7" r="V45">
        <v>65245</v>
      </c>
      <c t="s" s="7" r="W45">
        <v>65246</v>
      </c>
      <c t="s" s="7" r="X45">
        <v>65247</v>
      </c>
      <c t="s" s="7" r="Y45">
        <v>65248</v>
      </c>
      <c t="s" s="7" r="Z45">
        <v>65249</v>
      </c>
      <c t="s" s="7" r="AA45">
        <v>65250</v>
      </c>
      <c t="s" s="7" r="AB45">
        <v>65251</v>
      </c>
      <c t="s" s="7" r="AC45">
        <v>65252</v>
      </c>
      <c t="s" s="7" r="AD45">
        <v>65253</v>
      </c>
      <c t="s" s="7" r="AE45">
        <v>65254</v>
      </c>
      <c t="s" s="7" r="AF45">
        <v>65255</v>
      </c>
      <c t="s" s="7" r="AG45">
        <v>65256</v>
      </c>
      <c t="s" s="7" r="AH45">
        <v>65257</v>
      </c>
      <c t="s" s="7" r="AI45">
        <v>65258</v>
      </c>
      <c t="s" s="7" r="AJ45">
        <v>65259</v>
      </c>
      <c t="s" s="7" r="AK45">
        <v>65260</v>
      </c>
      <c t="s" s="7" r="AL45">
        <v>65261</v>
      </c>
      <c t="s" s="7" r="AM45">
        <v>65262</v>
      </c>
      <c t="s" s="7" r="AN45">
        <v>65263</v>
      </c>
      <c t="s" s="7" r="AO45">
        <v>65264</v>
      </c>
      <c t="s" s="7" r="AP45">
        <v>65265</v>
      </c>
      <c t="s" s="7" r="AQ45">
        <v>65266</v>
      </c>
      <c t="s" s="7" r="AR45">
        <v>65267</v>
      </c>
      <c t="s" s="7" r="AS45">
        <v>65268</v>
      </c>
      <c t="s" s="7" r="AT45">
        <v>65269</v>
      </c>
      <c t="s" s="7" r="AU45">
        <v>65270</v>
      </c>
      <c t="s" s="7" r="AV45">
        <v>65271</v>
      </c>
      <c t="s" s="7" r="AW45">
        <v>65272</v>
      </c>
      <c t="s" s="7" r="AX45">
        <v>65273</v>
      </c>
      <c t="s" s="7" r="AY45">
        <v>65274</v>
      </c>
      <c t="s" s="7" r="AZ45">
        <v>65275</v>
      </c>
      <c t="s" s="7" r="BA45">
        <v>65276</v>
      </c>
      <c t="s" s="7" r="BB45">
        <v>65277</v>
      </c>
      <c t="s" s="7" r="BC45">
        <v>65278</v>
      </c>
      <c t="s" s="7" r="BD45">
        <v>65279</v>
      </c>
      <c t="s" s="7" r="BE45">
        <v>65280</v>
      </c>
      <c t="s" s="7" r="BF45">
        <v>65281</v>
      </c>
      <c t="s" s="7" r="BG45">
        <v>65282</v>
      </c>
      <c t="s" s="7" r="BH45">
        <v>65283</v>
      </c>
      <c t="s" s="7" r="BI45">
        <v>65284</v>
      </c>
      <c t="s" s="7" r="BJ45">
        <v>65285</v>
      </c>
      <c t="s" s="7" r="BK45">
        <v>65286</v>
      </c>
      <c t="s" s="7" r="BL45">
        <v>65287</v>
      </c>
      <c t="s" s="7" r="BM45">
        <v>65288</v>
      </c>
      <c t="s" s="7" r="BN45">
        <v>65289</v>
      </c>
      <c t="s" s="7" r="BO45">
        <v>65290</v>
      </c>
      <c t="s" s="7" r="BP45">
        <v>65291</v>
      </c>
      <c t="s" s="7" r="BQ45">
        <v>65292</v>
      </c>
      <c t="s" s="7" r="BR45">
        <v>65293</v>
      </c>
      <c t="s" s="7" r="BS45">
        <v>65294</v>
      </c>
      <c t="s" s="7" r="BT45">
        <v>65295</v>
      </c>
      <c t="s" s="7" r="BU45">
        <v>65296</v>
      </c>
      <c t="s" s="7" r="BV45">
        <v>65297</v>
      </c>
    </row>
    <row r="46">
      <c s="8" r="A46">
        <v>41955.01652715277</v>
      </c>
      <c t="str" s="10" r="B46">
        <f t="shared" si="1"/>
        <v>100.00%</v>
      </c>
      <c t="s" s="7" r="C46">
        <v>65298</v>
      </c>
      <c t="s" s="7" r="D46">
        <v>65299</v>
      </c>
      <c t="s" s="7" r="E46">
        <v>65300</v>
      </c>
      <c t="s" s="7" r="F46">
        <v>65301</v>
      </c>
      <c t="s" s="7" r="G46">
        <v>65302</v>
      </c>
      <c t="s" s="7" r="H46">
        <v>65303</v>
      </c>
      <c t="s" s="7" r="I46">
        <v>65304</v>
      </c>
      <c t="s" s="7" r="J46">
        <v>65305</v>
      </c>
      <c t="s" s="7" r="K46">
        <v>65306</v>
      </c>
      <c t="s" s="7" r="L46">
        <v>65307</v>
      </c>
      <c t="s" s="7" r="M46">
        <v>65308</v>
      </c>
      <c t="s" s="7" r="N46">
        <v>65309</v>
      </c>
      <c t="s" s="7" r="O46">
        <v>65310</v>
      </c>
      <c t="s" s="7" r="P46">
        <v>65311</v>
      </c>
      <c t="s" s="7" r="Q46">
        <v>65312</v>
      </c>
      <c t="s" s="7" r="R46">
        <v>65313</v>
      </c>
      <c t="s" s="7" r="S46">
        <v>65314</v>
      </c>
      <c t="s" s="7" r="T46">
        <v>65315</v>
      </c>
      <c t="s" s="7" r="U46">
        <v>65316</v>
      </c>
      <c t="s" s="7" r="V46">
        <v>65317</v>
      </c>
      <c t="s" s="7" r="W46">
        <v>65318</v>
      </c>
      <c t="s" s="7" r="X46">
        <v>65319</v>
      </c>
      <c t="s" s="7" r="Y46">
        <v>65320</v>
      </c>
      <c t="s" s="7" r="Z46">
        <v>65321</v>
      </c>
      <c t="s" s="7" r="AA46">
        <v>65322</v>
      </c>
      <c t="s" s="7" r="AB46">
        <v>65323</v>
      </c>
      <c t="s" s="7" r="AC46">
        <v>65324</v>
      </c>
      <c t="s" s="7" r="AD46">
        <v>65325</v>
      </c>
      <c t="s" s="7" r="AE46">
        <v>65326</v>
      </c>
      <c t="s" s="7" r="AF46">
        <v>65327</v>
      </c>
      <c t="s" s="7" r="AG46">
        <v>65328</v>
      </c>
      <c t="s" s="7" r="AH46">
        <v>65329</v>
      </c>
      <c t="s" s="7" r="AI46">
        <v>65330</v>
      </c>
      <c t="s" s="7" r="AJ46">
        <v>65331</v>
      </c>
      <c t="s" s="7" r="AK46">
        <v>65332</v>
      </c>
      <c t="s" s="7" r="AL46">
        <v>65333</v>
      </c>
      <c t="s" s="7" r="AM46">
        <v>65334</v>
      </c>
      <c t="s" s="7" r="AN46">
        <v>65335</v>
      </c>
      <c t="s" s="7" r="AO46">
        <v>65336</v>
      </c>
      <c t="s" s="7" r="AP46">
        <v>65337</v>
      </c>
      <c t="s" s="7" r="AQ46">
        <v>65338</v>
      </c>
      <c t="s" s="7" r="AR46">
        <v>65339</v>
      </c>
      <c t="s" s="7" r="AS46">
        <v>65340</v>
      </c>
      <c t="s" s="7" r="AT46">
        <v>65341</v>
      </c>
      <c t="s" s="7" r="AU46">
        <v>65342</v>
      </c>
      <c t="s" s="7" r="AV46">
        <v>65343</v>
      </c>
      <c t="s" s="7" r="AW46">
        <v>65344</v>
      </c>
      <c t="s" s="7" r="AX46">
        <v>65345</v>
      </c>
      <c t="s" s="7" r="AY46">
        <v>65346</v>
      </c>
      <c t="s" s="7" r="AZ46">
        <v>65347</v>
      </c>
      <c t="s" s="7" r="BA46">
        <v>65348</v>
      </c>
      <c t="s" s="7" r="BB46">
        <v>65349</v>
      </c>
      <c t="s" s="7" r="BC46">
        <v>65350</v>
      </c>
      <c t="s" s="7" r="BD46">
        <v>65351</v>
      </c>
      <c t="s" s="7" r="BE46">
        <v>65352</v>
      </c>
      <c t="s" s="7" r="BF46">
        <v>65353</v>
      </c>
      <c t="s" s="7" r="BG46">
        <v>65354</v>
      </c>
      <c t="s" s="7" r="BH46">
        <v>65355</v>
      </c>
      <c t="s" s="7" r="BI46">
        <v>65356</v>
      </c>
      <c t="s" s="7" r="BJ46">
        <v>65357</v>
      </c>
      <c t="s" s="7" r="BK46">
        <v>65358</v>
      </c>
      <c t="s" s="7" r="BL46">
        <v>65359</v>
      </c>
      <c t="s" s="7" r="BM46">
        <v>65360</v>
      </c>
      <c t="s" s="7" r="BN46">
        <v>65361</v>
      </c>
      <c t="s" s="7" r="BO46">
        <v>65362</v>
      </c>
      <c t="s" s="7" r="BP46">
        <v>65363</v>
      </c>
      <c t="s" s="7" r="BQ46">
        <v>65364</v>
      </c>
      <c t="s" s="7" r="BR46">
        <v>65365</v>
      </c>
      <c t="s" s="7" r="BS46">
        <v>65366</v>
      </c>
      <c t="s" s="7" r="BT46">
        <v>65367</v>
      </c>
      <c s="9" r="BU46"/>
      <c s="9" r="BV46"/>
    </row>
    <row r="47">
      <c s="8" r="A47">
        <v>41955.020807280096</v>
      </c>
      <c t="str" s="10" r="B47">
        <f t="shared" si="1"/>
        <v>100.00%</v>
      </c>
      <c t="s" s="7" r="C47">
        <v>65368</v>
      </c>
      <c t="s" s="7" r="D47">
        <v>65369</v>
      </c>
      <c t="s" s="7" r="E47">
        <v>65370</v>
      </c>
      <c t="s" s="7" r="F47">
        <v>65371</v>
      </c>
      <c t="s" s="7" r="G47">
        <v>65372</v>
      </c>
      <c t="s" s="7" r="H47">
        <v>65373</v>
      </c>
      <c t="s" s="7" r="I47">
        <v>65374</v>
      </c>
      <c t="s" s="7" r="J47">
        <v>65375</v>
      </c>
      <c t="s" s="7" r="K47">
        <v>65376</v>
      </c>
      <c t="s" s="7" r="L47">
        <v>65377</v>
      </c>
      <c t="s" s="7" r="M47">
        <v>65378</v>
      </c>
      <c t="s" s="7" r="N47">
        <v>65379</v>
      </c>
      <c t="s" s="7" r="O47">
        <v>65380</v>
      </c>
      <c t="s" s="7" r="P47">
        <v>65381</v>
      </c>
      <c t="s" s="7" r="Q47">
        <v>65382</v>
      </c>
      <c t="s" s="7" r="R47">
        <v>65383</v>
      </c>
      <c t="s" s="7" r="S47">
        <v>65384</v>
      </c>
      <c t="s" s="7" r="T47">
        <v>65385</v>
      </c>
      <c t="s" s="7" r="U47">
        <v>65386</v>
      </c>
      <c t="s" s="7" r="V47">
        <v>65387</v>
      </c>
      <c t="s" s="7" r="W47">
        <v>65388</v>
      </c>
      <c t="s" s="7" r="X47">
        <v>65389</v>
      </c>
      <c t="s" s="7" r="Y47">
        <v>65390</v>
      </c>
      <c t="s" s="7" r="Z47">
        <v>65391</v>
      </c>
      <c t="s" s="7" r="AA47">
        <v>65392</v>
      </c>
      <c t="s" s="7" r="AB47">
        <v>65393</v>
      </c>
      <c t="s" s="7" r="AC47">
        <v>65394</v>
      </c>
      <c t="s" s="7" r="AD47">
        <v>65395</v>
      </c>
      <c t="s" s="7" r="AE47">
        <v>65396</v>
      </c>
      <c t="s" s="7" r="AF47">
        <v>65397</v>
      </c>
      <c t="s" s="7" r="AG47">
        <v>65398</v>
      </c>
      <c t="s" s="7" r="AH47">
        <v>65399</v>
      </c>
      <c t="s" s="7" r="AI47">
        <v>65400</v>
      </c>
      <c t="s" s="7" r="AJ47">
        <v>65401</v>
      </c>
      <c t="s" s="7" r="AK47">
        <v>65402</v>
      </c>
      <c t="s" s="7" r="AL47">
        <v>65403</v>
      </c>
      <c t="s" s="7" r="AM47">
        <v>65404</v>
      </c>
      <c t="s" s="7" r="AN47">
        <v>65405</v>
      </c>
      <c t="s" s="7" r="AO47">
        <v>65406</v>
      </c>
      <c t="s" s="7" r="AP47">
        <v>65407</v>
      </c>
      <c t="s" s="7" r="AQ47">
        <v>65408</v>
      </c>
      <c t="s" s="7" r="AR47">
        <v>65409</v>
      </c>
      <c t="s" s="7" r="AS47">
        <v>65410</v>
      </c>
      <c t="s" s="7" r="AT47">
        <v>65411</v>
      </c>
      <c t="s" s="7" r="AU47">
        <v>65412</v>
      </c>
      <c t="s" s="7" r="AV47">
        <v>65413</v>
      </c>
      <c t="s" s="7" r="AW47">
        <v>65414</v>
      </c>
      <c t="s" s="7" r="AX47">
        <v>65415</v>
      </c>
      <c t="s" s="7" r="AY47">
        <v>65416</v>
      </c>
      <c t="s" s="7" r="AZ47">
        <v>65417</v>
      </c>
      <c t="s" s="7" r="BA47">
        <v>65418</v>
      </c>
      <c t="s" s="7" r="BB47">
        <v>65419</v>
      </c>
      <c t="s" s="7" r="BC47">
        <v>65420</v>
      </c>
      <c t="s" s="7" r="BD47">
        <v>65421</v>
      </c>
      <c t="s" s="7" r="BE47">
        <v>65422</v>
      </c>
      <c t="s" s="7" r="BF47">
        <v>65423</v>
      </c>
      <c t="s" s="7" r="BG47">
        <v>65424</v>
      </c>
      <c t="s" s="7" r="BH47">
        <v>65425</v>
      </c>
      <c t="s" s="7" r="BI47">
        <v>65426</v>
      </c>
      <c t="s" s="7" r="BJ47">
        <v>65427</v>
      </c>
      <c t="s" s="7" r="BK47">
        <v>65428</v>
      </c>
      <c t="s" s="7" r="BL47">
        <v>65429</v>
      </c>
      <c t="s" s="7" r="BM47">
        <v>65430</v>
      </c>
      <c t="s" s="7" r="BN47">
        <v>65431</v>
      </c>
      <c t="s" s="7" r="BO47">
        <v>65432</v>
      </c>
      <c t="s" s="7" r="BP47">
        <v>65433</v>
      </c>
      <c t="s" s="7" r="BQ47">
        <v>65434</v>
      </c>
      <c t="s" s="7" r="BR47">
        <v>65435</v>
      </c>
      <c t="s" s="7" r="BS47">
        <v>65436</v>
      </c>
      <c t="s" s="7" r="BT47">
        <v>65437</v>
      </c>
      <c s="9" r="BU47"/>
      <c s="9" r="BV47"/>
    </row>
    <row r="48">
      <c s="8" r="A48">
        <v>41955.02476172454</v>
      </c>
      <c t="str" s="10" r="B48">
        <f t="shared" si="1"/>
        <v>98.57%</v>
      </c>
      <c t="s" s="7" r="C48">
        <v>65438</v>
      </c>
      <c t="s" s="7" r="D48">
        <v>65439</v>
      </c>
      <c t="s" s="7" r="E48">
        <v>65440</v>
      </c>
      <c t="s" s="7" r="F48">
        <v>65441</v>
      </c>
      <c t="s" s="7" r="G48">
        <v>65442</v>
      </c>
      <c t="s" s="7" r="H48">
        <v>65443</v>
      </c>
      <c t="s" s="7" r="I48">
        <v>65444</v>
      </c>
      <c t="s" s="7" r="J48">
        <v>65445</v>
      </c>
      <c t="s" s="7" r="K48">
        <v>65446</v>
      </c>
      <c t="s" s="7" r="L48">
        <v>65447</v>
      </c>
      <c t="s" s="7" r="M48">
        <v>65448</v>
      </c>
      <c t="s" s="7" r="N48">
        <v>65449</v>
      </c>
      <c t="s" s="7" r="O48">
        <v>65450</v>
      </c>
      <c t="s" s="7" r="P48">
        <v>65451</v>
      </c>
      <c t="s" s="7" r="Q48">
        <v>65452</v>
      </c>
      <c t="s" s="7" r="R48">
        <v>65453</v>
      </c>
      <c t="s" s="7" r="S48">
        <v>65454</v>
      </c>
      <c t="s" s="7" r="T48">
        <v>65455</v>
      </c>
      <c t="s" s="7" r="U48">
        <v>65456</v>
      </c>
      <c t="s" s="7" r="V48">
        <v>65457</v>
      </c>
      <c t="s" s="7" r="W48">
        <v>65458</v>
      </c>
      <c t="s" s="7" r="X48">
        <v>65459</v>
      </c>
      <c t="s" s="7" r="Y48">
        <v>65460</v>
      </c>
      <c t="s" s="7" r="Z48">
        <v>65461</v>
      </c>
      <c t="s" s="7" r="AA48">
        <v>65462</v>
      </c>
      <c t="s" s="7" r="AB48">
        <v>65463</v>
      </c>
      <c t="s" s="7" r="AC48">
        <v>65464</v>
      </c>
      <c t="s" s="7" r="AD48">
        <v>65465</v>
      </c>
      <c t="s" s="7" r="AE48">
        <v>65466</v>
      </c>
      <c t="s" s="7" r="AF48">
        <v>65467</v>
      </c>
      <c t="s" s="7" r="AG48">
        <v>65468</v>
      </c>
      <c t="s" s="7" r="AH48">
        <v>65469</v>
      </c>
      <c t="s" s="7" r="AI48">
        <v>65470</v>
      </c>
      <c t="s" s="7" r="AJ48">
        <v>65471</v>
      </c>
      <c t="s" s="7" r="AK48">
        <v>65472</v>
      </c>
      <c s="9" r="AL48"/>
      <c t="s" s="7" r="AM48">
        <v>65473</v>
      </c>
      <c t="s" s="7" r="AN48">
        <v>65474</v>
      </c>
      <c t="s" s="7" r="AO48">
        <v>65475</v>
      </c>
      <c t="s" s="7" r="AP48">
        <v>65476</v>
      </c>
      <c t="s" s="7" r="AQ48">
        <v>65477</v>
      </c>
      <c t="s" s="7" r="AR48">
        <v>65478</v>
      </c>
      <c t="s" s="7" r="AS48">
        <v>65479</v>
      </c>
      <c t="s" s="7" r="AT48">
        <v>65480</v>
      </c>
      <c t="s" s="7" r="AU48">
        <v>65481</v>
      </c>
      <c t="s" s="7" r="AV48">
        <v>65482</v>
      </c>
      <c t="s" s="7" r="AW48">
        <v>65483</v>
      </c>
      <c t="s" s="7" r="AX48">
        <v>65484</v>
      </c>
      <c t="s" s="7" r="AY48">
        <v>65485</v>
      </c>
      <c t="s" s="7" r="AZ48">
        <v>65486</v>
      </c>
      <c t="s" s="7" r="BA48">
        <v>65487</v>
      </c>
      <c t="s" s="7" r="BB48">
        <v>65488</v>
      </c>
      <c t="s" s="7" r="BC48">
        <v>65489</v>
      </c>
      <c t="s" s="7" r="BD48">
        <v>65490</v>
      </c>
      <c t="s" s="7" r="BE48">
        <v>65491</v>
      </c>
      <c t="s" s="7" r="BF48">
        <v>65492</v>
      </c>
      <c t="s" s="7" r="BG48">
        <v>65493</v>
      </c>
      <c t="s" s="7" r="BH48">
        <v>65494</v>
      </c>
      <c t="s" s="7" r="BI48">
        <v>65495</v>
      </c>
      <c t="s" s="7" r="BJ48">
        <v>65496</v>
      </c>
      <c t="s" s="7" r="BK48">
        <v>65497</v>
      </c>
      <c t="s" s="7" r="BL48">
        <v>65498</v>
      </c>
      <c t="s" s="7" r="BM48">
        <v>65499</v>
      </c>
      <c t="s" s="7" r="BN48">
        <v>65500</v>
      </c>
      <c t="s" s="7" r="BO48">
        <v>65501</v>
      </c>
      <c t="s" s="7" r="BP48">
        <v>65502</v>
      </c>
      <c t="s" s="7" r="BQ48">
        <v>65503</v>
      </c>
      <c t="s" s="7" r="BR48">
        <v>65504</v>
      </c>
      <c t="s" s="7" r="BS48">
        <v>65505</v>
      </c>
      <c t="s" s="7" r="BT48">
        <v>65506</v>
      </c>
      <c t="s" s="7" r="BU48">
        <v>65507</v>
      </c>
      <c t="s" s="7" r="BV48">
        <v>65508</v>
      </c>
    </row>
    <row r="49">
      <c s="8" r="A49">
        <v>41955.02545986111</v>
      </c>
      <c t="str" s="10" r="B49">
        <f t="shared" si="1"/>
        <v>100.00%</v>
      </c>
      <c t="s" s="7" r="C49">
        <v>65509</v>
      </c>
      <c t="s" s="7" r="D49">
        <v>65510</v>
      </c>
      <c t="s" s="7" r="E49">
        <v>65511</v>
      </c>
      <c t="s" s="7" r="F49">
        <v>65512</v>
      </c>
      <c t="s" s="7" r="G49">
        <v>65513</v>
      </c>
      <c t="s" s="7" r="H49">
        <v>65514</v>
      </c>
      <c t="s" s="7" r="I49">
        <v>65515</v>
      </c>
      <c t="s" s="7" r="J49">
        <v>65516</v>
      </c>
      <c t="s" s="7" r="K49">
        <v>65517</v>
      </c>
      <c t="s" s="7" r="L49">
        <v>65518</v>
      </c>
      <c t="s" s="7" r="M49">
        <v>65519</v>
      </c>
      <c t="s" s="7" r="N49">
        <v>65520</v>
      </c>
      <c t="s" s="7" r="O49">
        <v>65521</v>
      </c>
      <c t="s" s="7" r="P49">
        <v>65522</v>
      </c>
      <c t="s" s="7" r="Q49">
        <v>65523</v>
      </c>
      <c t="s" s="7" r="R49">
        <v>65524</v>
      </c>
      <c t="s" s="7" r="S49">
        <v>65525</v>
      </c>
      <c t="s" s="7" r="T49">
        <v>65526</v>
      </c>
      <c t="s" s="7" r="U49">
        <v>65527</v>
      </c>
      <c t="s" s="7" r="V49">
        <v>65528</v>
      </c>
      <c t="s" s="7" r="W49">
        <v>65529</v>
      </c>
      <c t="s" s="7" r="X49">
        <v>65530</v>
      </c>
      <c t="s" s="7" r="Y49">
        <v>65531</v>
      </c>
      <c t="s" s="7" r="Z49">
        <v>65532</v>
      </c>
      <c t="s" s="7" r="AA49">
        <v>65533</v>
      </c>
      <c t="s" s="7" r="AB49">
        <v>65534</v>
      </c>
      <c t="s" s="7" r="AC49">
        <v>65535</v>
      </c>
      <c t="s" s="7" r="AD49">
        <v>65536</v>
      </c>
      <c t="s" s="7" r="AE49">
        <v>65537</v>
      </c>
      <c t="s" s="7" r="AF49">
        <v>65538</v>
      </c>
      <c t="s" s="7" r="AG49">
        <v>65539</v>
      </c>
      <c t="s" s="7" r="AH49">
        <v>65540</v>
      </c>
      <c t="s" s="7" r="AI49">
        <v>65541</v>
      </c>
      <c t="s" s="7" r="AJ49">
        <v>65542</v>
      </c>
      <c t="s" s="7" r="AK49">
        <v>65543</v>
      </c>
      <c t="s" s="7" r="AL49">
        <v>65544</v>
      </c>
      <c t="s" s="7" r="AM49">
        <v>65545</v>
      </c>
      <c t="s" s="7" r="AN49">
        <v>65546</v>
      </c>
      <c t="s" s="7" r="AO49">
        <v>65547</v>
      </c>
      <c t="s" s="7" r="AP49">
        <v>65548</v>
      </c>
      <c t="s" s="7" r="AQ49">
        <v>65549</v>
      </c>
      <c t="s" s="7" r="AR49">
        <v>65550</v>
      </c>
      <c t="s" s="7" r="AS49">
        <v>65551</v>
      </c>
      <c t="s" s="7" r="AT49">
        <v>65552</v>
      </c>
      <c t="s" s="7" r="AU49">
        <v>65553</v>
      </c>
      <c t="s" s="7" r="AV49">
        <v>65554</v>
      </c>
      <c t="s" s="7" r="AW49">
        <v>65555</v>
      </c>
      <c t="s" s="7" r="AX49">
        <v>65556</v>
      </c>
      <c t="s" s="7" r="AY49">
        <v>65557</v>
      </c>
      <c t="s" s="7" r="AZ49">
        <v>65558</v>
      </c>
      <c t="s" s="7" r="BA49">
        <v>65559</v>
      </c>
      <c t="s" s="7" r="BB49">
        <v>65560</v>
      </c>
      <c t="s" s="7" r="BC49">
        <v>65561</v>
      </c>
      <c t="s" s="7" r="BD49">
        <v>65562</v>
      </c>
      <c t="s" s="7" r="BE49">
        <v>65563</v>
      </c>
      <c t="s" s="7" r="BF49">
        <v>65564</v>
      </c>
      <c t="s" s="7" r="BG49">
        <v>65565</v>
      </c>
      <c t="s" s="7" r="BH49">
        <v>65566</v>
      </c>
      <c t="s" s="7" r="BI49">
        <v>65567</v>
      </c>
      <c t="s" s="7" r="BJ49">
        <v>65568</v>
      </c>
      <c t="s" s="7" r="BK49">
        <v>65569</v>
      </c>
      <c t="s" s="7" r="BL49">
        <v>65570</v>
      </c>
      <c t="s" s="7" r="BM49">
        <v>65571</v>
      </c>
      <c t="s" s="7" r="BN49">
        <v>65572</v>
      </c>
      <c t="s" s="7" r="BO49">
        <v>65573</v>
      </c>
      <c t="s" s="7" r="BP49">
        <v>65574</v>
      </c>
      <c t="s" s="7" r="BQ49">
        <v>65575</v>
      </c>
      <c t="s" s="7" r="BR49">
        <v>65576</v>
      </c>
      <c t="s" s="7" r="BS49">
        <v>65577</v>
      </c>
      <c t="s" s="7" r="BT49">
        <v>65578</v>
      </c>
      <c s="9" r="BU49"/>
      <c t="s" s="7" r="BV49">
        <v>65579</v>
      </c>
    </row>
    <row r="50">
      <c s="8" r="A50">
        <v>41955.027630000004</v>
      </c>
      <c t="str" s="10" r="B50">
        <f t="shared" si="1"/>
        <v>100.00%</v>
      </c>
      <c t="s" s="7" r="C50">
        <v>65580</v>
      </c>
      <c t="s" s="7" r="D50">
        <v>65581</v>
      </c>
      <c t="s" s="7" r="E50">
        <v>65582</v>
      </c>
      <c t="s" s="7" r="F50">
        <v>65583</v>
      </c>
      <c t="s" s="7" r="G50">
        <v>65584</v>
      </c>
      <c t="s" s="7" r="H50">
        <v>65585</v>
      </c>
      <c t="s" s="7" r="I50">
        <v>65586</v>
      </c>
      <c t="s" s="7" r="J50">
        <v>65587</v>
      </c>
      <c t="s" s="7" r="K50">
        <v>65588</v>
      </c>
      <c t="s" s="7" r="L50">
        <v>65589</v>
      </c>
      <c t="s" s="7" r="M50">
        <v>65590</v>
      </c>
      <c t="s" s="7" r="N50">
        <v>65591</v>
      </c>
      <c t="s" s="7" r="O50">
        <v>65592</v>
      </c>
      <c t="s" s="7" r="P50">
        <v>65593</v>
      </c>
      <c t="s" s="7" r="Q50">
        <v>65594</v>
      </c>
      <c t="s" s="7" r="R50">
        <v>65595</v>
      </c>
      <c t="s" s="7" r="S50">
        <v>65596</v>
      </c>
      <c t="s" s="7" r="T50">
        <v>65597</v>
      </c>
      <c t="s" s="7" r="U50">
        <v>65598</v>
      </c>
      <c t="s" s="7" r="V50">
        <v>65599</v>
      </c>
      <c t="s" s="7" r="W50">
        <v>65600</v>
      </c>
      <c t="s" s="7" r="X50">
        <v>65601</v>
      </c>
      <c t="s" s="7" r="Y50">
        <v>65602</v>
      </c>
      <c t="s" s="7" r="Z50">
        <v>65603</v>
      </c>
      <c t="s" s="7" r="AA50">
        <v>65604</v>
      </c>
      <c t="s" s="7" r="AB50">
        <v>65605</v>
      </c>
      <c t="s" s="7" r="AC50">
        <v>65606</v>
      </c>
      <c t="s" s="7" r="AD50">
        <v>65607</v>
      </c>
      <c t="s" s="7" r="AE50">
        <v>65608</v>
      </c>
      <c t="s" s="7" r="AF50">
        <v>65609</v>
      </c>
      <c t="s" s="7" r="AG50">
        <v>65610</v>
      </c>
      <c t="s" s="7" r="AH50">
        <v>65611</v>
      </c>
      <c t="s" s="7" r="AI50">
        <v>65612</v>
      </c>
      <c t="s" s="7" r="AJ50">
        <v>65613</v>
      </c>
      <c t="s" s="7" r="AK50">
        <v>65614</v>
      </c>
      <c t="s" s="7" r="AL50">
        <v>65615</v>
      </c>
      <c t="s" s="7" r="AM50">
        <v>65616</v>
      </c>
      <c t="s" s="7" r="AN50">
        <v>65617</v>
      </c>
      <c t="s" s="7" r="AO50">
        <v>65618</v>
      </c>
      <c t="s" s="7" r="AP50">
        <v>65619</v>
      </c>
      <c t="s" s="7" r="AQ50">
        <v>65620</v>
      </c>
      <c t="s" s="7" r="AR50">
        <v>65621</v>
      </c>
      <c t="s" s="7" r="AS50">
        <v>65622</v>
      </c>
      <c t="s" s="7" r="AT50">
        <v>65623</v>
      </c>
      <c t="s" s="7" r="AU50">
        <v>65624</v>
      </c>
      <c t="s" s="7" r="AV50">
        <v>65625</v>
      </c>
      <c t="s" s="7" r="AW50">
        <v>65626</v>
      </c>
      <c t="s" s="7" r="AX50">
        <v>65627</v>
      </c>
      <c t="s" s="7" r="AY50">
        <v>65628</v>
      </c>
      <c t="s" s="7" r="AZ50">
        <v>65629</v>
      </c>
      <c t="s" s="7" r="BA50">
        <v>65630</v>
      </c>
      <c t="s" s="7" r="BB50">
        <v>65631</v>
      </c>
      <c t="s" s="7" r="BC50">
        <v>65632</v>
      </c>
      <c t="s" s="7" r="BD50">
        <v>65633</v>
      </c>
      <c t="s" s="7" r="BE50">
        <v>65634</v>
      </c>
      <c t="s" s="7" r="BF50">
        <v>65635</v>
      </c>
      <c t="s" s="7" r="BG50">
        <v>65636</v>
      </c>
      <c t="s" s="7" r="BH50">
        <v>65637</v>
      </c>
      <c t="s" s="7" r="BI50">
        <v>65638</v>
      </c>
      <c t="s" s="7" r="BJ50">
        <v>65639</v>
      </c>
      <c t="s" s="7" r="BK50">
        <v>65640</v>
      </c>
      <c t="s" s="7" r="BL50">
        <v>65641</v>
      </c>
      <c t="s" s="7" r="BM50">
        <v>65642</v>
      </c>
      <c t="s" s="7" r="BN50">
        <v>65643</v>
      </c>
      <c t="s" s="7" r="BO50">
        <v>65644</v>
      </c>
      <c t="s" s="7" r="BP50">
        <v>65645</v>
      </c>
      <c t="s" s="7" r="BQ50">
        <v>65646</v>
      </c>
      <c t="s" s="7" r="BR50">
        <v>65647</v>
      </c>
      <c t="s" s="7" r="BS50">
        <v>65648</v>
      </c>
      <c t="s" s="7" r="BT50">
        <v>65649</v>
      </c>
      <c t="s" s="7" r="BU50">
        <v>65650</v>
      </c>
      <c t="s" s="7" r="BV50">
        <v>65651</v>
      </c>
    </row>
    <row r="51">
      <c s="8" r="A51">
        <v>41955.027854803244</v>
      </c>
      <c t="str" s="10" r="B51">
        <f t="shared" si="1"/>
        <v>98.57%</v>
      </c>
      <c t="s" s="7" r="C51">
        <v>65652</v>
      </c>
      <c t="s" s="7" r="D51">
        <v>65653</v>
      </c>
      <c t="s" s="7" r="E51">
        <v>65654</v>
      </c>
      <c t="s" s="7" r="F51">
        <v>65655</v>
      </c>
      <c t="s" s="7" r="G51">
        <v>65656</v>
      </c>
      <c t="s" s="7" r="H51">
        <v>65657</v>
      </c>
      <c t="s" s="7" r="I51">
        <v>65658</v>
      </c>
      <c t="s" s="7" r="J51">
        <v>65659</v>
      </c>
      <c t="s" s="7" r="K51">
        <v>65660</v>
      </c>
      <c t="s" s="7" r="L51">
        <v>65661</v>
      </c>
      <c t="s" s="7" r="M51">
        <v>65662</v>
      </c>
      <c t="s" s="7" r="N51">
        <v>65663</v>
      </c>
      <c t="s" s="7" r="O51">
        <v>65664</v>
      </c>
      <c t="s" s="7" r="P51">
        <v>65665</v>
      </c>
      <c t="s" s="7" r="Q51">
        <v>65666</v>
      </c>
      <c t="s" s="7" r="R51">
        <v>65667</v>
      </c>
      <c s="9" r="S51"/>
      <c t="s" s="7" r="T51">
        <v>65668</v>
      </c>
      <c t="s" s="7" r="U51">
        <v>65669</v>
      </c>
      <c t="s" s="7" r="V51">
        <v>65670</v>
      </c>
      <c t="s" s="7" r="W51">
        <v>65671</v>
      </c>
      <c t="s" s="7" r="X51">
        <v>65672</v>
      </c>
      <c t="s" s="7" r="Y51">
        <v>65673</v>
      </c>
      <c t="s" s="7" r="Z51">
        <v>65674</v>
      </c>
      <c t="s" s="7" r="AA51">
        <v>65675</v>
      </c>
      <c t="s" s="7" r="AB51">
        <v>65676</v>
      </c>
      <c t="s" s="7" r="AC51">
        <v>65677</v>
      </c>
      <c t="s" s="7" r="AD51">
        <v>65678</v>
      </c>
      <c t="s" s="7" r="AE51">
        <v>65679</v>
      </c>
      <c t="s" s="7" r="AF51">
        <v>65680</v>
      </c>
      <c t="s" s="7" r="AG51">
        <v>65681</v>
      </c>
      <c t="s" s="7" r="AH51">
        <v>65682</v>
      </c>
      <c t="s" s="7" r="AI51">
        <v>65683</v>
      </c>
      <c t="s" s="7" r="AJ51">
        <v>65684</v>
      </c>
      <c t="s" s="7" r="AK51">
        <v>65685</v>
      </c>
      <c t="s" s="7" r="AL51">
        <v>65686</v>
      </c>
      <c t="s" s="7" r="AM51">
        <v>65687</v>
      </c>
      <c t="s" s="7" r="AN51">
        <v>65688</v>
      </c>
      <c t="s" s="7" r="AO51">
        <v>65689</v>
      </c>
      <c t="s" s="7" r="AP51">
        <v>65690</v>
      </c>
      <c t="s" s="7" r="AQ51">
        <v>65691</v>
      </c>
      <c t="s" s="7" r="AR51">
        <v>65692</v>
      </c>
      <c t="s" s="7" r="AS51">
        <v>65693</v>
      </c>
      <c t="s" s="7" r="AT51">
        <v>65694</v>
      </c>
      <c t="s" s="7" r="AU51">
        <v>65695</v>
      </c>
      <c t="s" s="7" r="AV51">
        <v>65696</v>
      </c>
      <c t="s" s="7" r="AW51">
        <v>65697</v>
      </c>
      <c t="s" s="7" r="AX51">
        <v>65698</v>
      </c>
      <c t="s" s="7" r="AY51">
        <v>65699</v>
      </c>
      <c t="s" s="7" r="AZ51">
        <v>65700</v>
      </c>
      <c t="s" s="7" r="BA51">
        <v>65701</v>
      </c>
      <c t="s" s="7" r="BB51">
        <v>65702</v>
      </c>
      <c t="s" s="7" r="BC51">
        <v>65703</v>
      </c>
      <c t="s" s="7" r="BD51">
        <v>65704</v>
      </c>
      <c t="s" s="7" r="BE51">
        <v>65705</v>
      </c>
      <c t="s" s="7" r="BF51">
        <v>65706</v>
      </c>
      <c t="s" s="7" r="BG51">
        <v>65707</v>
      </c>
      <c t="s" s="7" r="BH51">
        <v>65708</v>
      </c>
      <c t="s" s="7" r="BI51">
        <v>65709</v>
      </c>
      <c t="s" s="7" r="BJ51">
        <v>65710</v>
      </c>
      <c t="s" s="7" r="BK51">
        <v>65711</v>
      </c>
      <c t="s" s="7" r="BL51">
        <v>65712</v>
      </c>
      <c t="s" s="7" r="BM51">
        <v>65713</v>
      </c>
      <c t="s" s="7" r="BN51">
        <v>65714</v>
      </c>
      <c t="s" s="7" r="BO51">
        <v>65715</v>
      </c>
      <c t="s" s="7" r="BP51">
        <v>65716</v>
      </c>
      <c t="s" s="7" r="BQ51">
        <v>65717</v>
      </c>
      <c t="s" s="7" r="BR51">
        <v>65718</v>
      </c>
      <c t="s" s="7" r="BS51">
        <v>65719</v>
      </c>
      <c t="s" s="7" r="BT51">
        <v>65720</v>
      </c>
      <c s="9" r="BU51"/>
      <c s="9" r="BV51"/>
    </row>
    <row r="52">
      <c s="8" r="A52">
        <v>41955.03489954861</v>
      </c>
      <c t="str" s="10" r="B52">
        <f t="shared" si="1"/>
        <v>98.57%</v>
      </c>
      <c t="s" s="7" r="C52">
        <v>65721</v>
      </c>
      <c t="s" s="7" r="D52">
        <v>65722</v>
      </c>
      <c t="s" s="7" r="E52">
        <v>65723</v>
      </c>
      <c t="s" s="7" r="F52">
        <v>65724</v>
      </c>
      <c t="s" s="7" r="G52">
        <v>65725</v>
      </c>
      <c t="s" s="7" r="H52">
        <v>65726</v>
      </c>
      <c t="s" s="7" r="I52">
        <v>65727</v>
      </c>
      <c t="s" s="7" r="J52">
        <v>65728</v>
      </c>
      <c t="s" s="7" r="K52">
        <v>65729</v>
      </c>
      <c t="s" s="7" r="L52">
        <v>65730</v>
      </c>
      <c t="s" s="7" r="M52">
        <v>65731</v>
      </c>
      <c t="s" s="7" r="N52">
        <v>65732</v>
      </c>
      <c t="s" s="7" r="O52">
        <v>65733</v>
      </c>
      <c t="s" s="7" r="P52">
        <v>65734</v>
      </c>
      <c t="s" s="7" r="Q52">
        <v>65735</v>
      </c>
      <c t="s" s="7" r="R52">
        <v>65736</v>
      </c>
      <c t="s" s="7" r="S52">
        <v>65737</v>
      </c>
      <c t="s" s="7" r="T52">
        <v>65738</v>
      </c>
      <c t="s" s="7" r="U52">
        <v>65739</v>
      </c>
      <c t="s" s="7" r="V52">
        <v>65740</v>
      </c>
      <c t="s" s="7" r="W52">
        <v>65741</v>
      </c>
      <c t="s" s="7" r="X52">
        <v>65742</v>
      </c>
      <c t="s" s="7" r="Y52">
        <v>65743</v>
      </c>
      <c t="s" s="7" r="Z52">
        <v>65744</v>
      </c>
      <c t="s" s="7" r="AA52">
        <v>65745</v>
      </c>
      <c t="s" s="7" r="AB52">
        <v>65746</v>
      </c>
      <c t="s" s="7" r="AC52">
        <v>65747</v>
      </c>
      <c t="s" s="7" r="AD52">
        <v>65748</v>
      </c>
      <c t="s" s="7" r="AE52">
        <v>65749</v>
      </c>
      <c t="s" s="7" r="AF52">
        <v>65750</v>
      </c>
      <c t="s" s="7" r="AG52">
        <v>65751</v>
      </c>
      <c t="s" s="7" r="AH52">
        <v>65752</v>
      </c>
      <c t="s" s="7" r="AI52">
        <v>65753</v>
      </c>
      <c t="s" s="7" r="AJ52">
        <v>65754</v>
      </c>
      <c t="s" s="7" r="AK52">
        <v>65755</v>
      </c>
      <c t="s" s="7" r="AL52">
        <v>65756</v>
      </c>
      <c t="s" s="7" r="AM52">
        <v>65757</v>
      </c>
      <c t="s" s="7" r="AN52">
        <v>65758</v>
      </c>
      <c t="s" s="7" r="AO52">
        <v>65759</v>
      </c>
      <c t="s" s="7" r="AP52">
        <v>65760</v>
      </c>
      <c t="s" s="7" r="AQ52">
        <v>65761</v>
      </c>
      <c t="s" s="7" r="AR52">
        <v>65762</v>
      </c>
      <c t="s" s="7" r="AS52">
        <v>65763</v>
      </c>
      <c t="s" s="7" r="AT52">
        <v>65764</v>
      </c>
      <c t="s" s="7" r="AU52">
        <v>65765</v>
      </c>
      <c t="s" s="7" r="AV52">
        <v>65766</v>
      </c>
      <c t="s" s="7" r="AW52">
        <v>65767</v>
      </c>
      <c t="s" s="7" r="AX52">
        <v>65768</v>
      </c>
      <c t="s" s="7" r="AY52">
        <v>65769</v>
      </c>
      <c t="s" s="7" r="AZ52">
        <v>65770</v>
      </c>
      <c s="9" r="BA52"/>
      <c t="s" s="7" r="BB52">
        <v>65771</v>
      </c>
      <c t="s" s="7" r="BC52">
        <v>65772</v>
      </c>
      <c t="s" s="7" r="BD52">
        <v>65773</v>
      </c>
      <c t="s" s="7" r="BE52">
        <v>65774</v>
      </c>
      <c t="s" s="7" r="BF52">
        <v>65775</v>
      </c>
      <c t="s" s="7" r="BG52">
        <v>65776</v>
      </c>
      <c t="s" s="7" r="BH52">
        <v>65777</v>
      </c>
      <c t="s" s="7" r="BI52">
        <v>65778</v>
      </c>
      <c t="s" s="7" r="BJ52">
        <v>65779</v>
      </c>
      <c t="s" s="7" r="BK52">
        <v>65780</v>
      </c>
      <c t="s" s="7" r="BL52">
        <v>65781</v>
      </c>
      <c t="s" s="7" r="BM52">
        <v>65782</v>
      </c>
      <c t="s" s="7" r="BN52">
        <v>65783</v>
      </c>
      <c t="s" s="7" r="BO52">
        <v>65784</v>
      </c>
      <c t="s" s="7" r="BP52">
        <v>65785</v>
      </c>
      <c t="s" s="7" r="BQ52">
        <v>65786</v>
      </c>
      <c t="s" s="7" r="BR52">
        <v>65787</v>
      </c>
      <c t="s" s="7" r="BS52">
        <v>65788</v>
      </c>
      <c t="s" s="7" r="BT52">
        <v>65789</v>
      </c>
      <c s="9" r="BU52"/>
      <c s="9" r="BV52"/>
    </row>
    <row r="53">
      <c s="8" r="A53">
        <v>41955.034937187505</v>
      </c>
      <c t="str" s="10" r="B53">
        <f t="shared" si="1"/>
        <v>98.57%</v>
      </c>
      <c t="s" s="7" r="C53">
        <v>65790</v>
      </c>
      <c t="s" s="7" r="D53">
        <v>65791</v>
      </c>
      <c t="s" s="7" r="E53">
        <v>65792</v>
      </c>
      <c t="s" s="7" r="F53">
        <v>65793</v>
      </c>
      <c t="s" s="7" r="G53">
        <v>65794</v>
      </c>
      <c t="s" s="7" r="H53">
        <v>65795</v>
      </c>
      <c t="s" s="7" r="I53">
        <v>65796</v>
      </c>
      <c t="s" s="7" r="J53">
        <v>65797</v>
      </c>
      <c t="s" s="7" r="K53">
        <v>65798</v>
      </c>
      <c t="s" s="7" r="L53">
        <v>65799</v>
      </c>
      <c t="s" s="7" r="M53">
        <v>65800</v>
      </c>
      <c t="s" s="7" r="N53">
        <v>65801</v>
      </c>
      <c t="s" s="7" r="O53">
        <v>65802</v>
      </c>
      <c t="s" s="7" r="P53">
        <v>65803</v>
      </c>
      <c t="s" s="7" r="Q53">
        <v>65804</v>
      </c>
      <c t="s" s="7" r="R53">
        <v>65805</v>
      </c>
      <c t="s" s="7" r="S53">
        <v>65806</v>
      </c>
      <c t="s" s="7" r="T53">
        <v>65807</v>
      </c>
      <c t="s" s="7" r="U53">
        <v>65808</v>
      </c>
      <c t="s" s="7" r="V53">
        <v>65809</v>
      </c>
      <c t="s" s="7" r="W53">
        <v>65810</v>
      </c>
      <c t="s" s="7" r="X53">
        <v>65811</v>
      </c>
      <c t="s" s="7" r="Y53">
        <v>65812</v>
      </c>
      <c t="s" s="7" r="Z53">
        <v>65813</v>
      </c>
      <c s="9" r="AA53"/>
      <c t="s" s="7" r="AB53">
        <v>65814</v>
      </c>
      <c t="s" s="7" r="AC53">
        <v>65815</v>
      </c>
      <c t="s" s="7" r="AD53">
        <v>65816</v>
      </c>
      <c t="s" s="7" r="AE53">
        <v>65817</v>
      </c>
      <c t="s" s="7" r="AF53">
        <v>65818</v>
      </c>
      <c t="s" s="7" r="AG53">
        <v>65819</v>
      </c>
      <c t="s" s="7" r="AH53">
        <v>65820</v>
      </c>
      <c t="s" s="7" r="AI53">
        <v>65821</v>
      </c>
      <c t="s" s="7" r="AJ53">
        <v>65822</v>
      </c>
      <c t="s" s="7" r="AK53">
        <v>65823</v>
      </c>
      <c t="s" s="7" r="AL53">
        <v>65824</v>
      </c>
      <c t="s" s="7" r="AM53">
        <v>65825</v>
      </c>
      <c t="s" s="7" r="AN53">
        <v>65826</v>
      </c>
      <c t="s" s="7" r="AO53">
        <v>65827</v>
      </c>
      <c t="s" s="7" r="AP53">
        <v>65828</v>
      </c>
      <c t="s" s="7" r="AQ53">
        <v>65829</v>
      </c>
      <c t="s" s="7" r="AR53">
        <v>65830</v>
      </c>
      <c t="s" s="7" r="AS53">
        <v>65831</v>
      </c>
      <c t="s" s="7" r="AT53">
        <v>65832</v>
      </c>
      <c t="s" s="7" r="AU53">
        <v>65833</v>
      </c>
      <c t="s" s="7" r="AV53">
        <v>65834</v>
      </c>
      <c t="s" s="7" r="AW53">
        <v>65835</v>
      </c>
      <c t="s" s="7" r="AX53">
        <v>65836</v>
      </c>
      <c t="s" s="7" r="AY53">
        <v>65837</v>
      </c>
      <c t="s" s="7" r="AZ53">
        <v>65838</v>
      </c>
      <c t="s" s="7" r="BA53">
        <v>65839</v>
      </c>
      <c t="s" s="7" r="BB53">
        <v>65840</v>
      </c>
      <c t="s" s="7" r="BC53">
        <v>65841</v>
      </c>
      <c t="s" s="7" r="BD53">
        <v>65842</v>
      </c>
      <c t="s" s="7" r="BE53">
        <v>65843</v>
      </c>
      <c t="s" s="7" r="BF53">
        <v>65844</v>
      </c>
      <c t="s" s="7" r="BG53">
        <v>65845</v>
      </c>
      <c t="s" s="7" r="BH53">
        <v>65846</v>
      </c>
      <c t="s" s="7" r="BI53">
        <v>65847</v>
      </c>
      <c t="s" s="7" r="BJ53">
        <v>65848</v>
      </c>
      <c t="s" s="7" r="BK53">
        <v>65849</v>
      </c>
      <c t="s" s="7" r="BL53">
        <v>65850</v>
      </c>
      <c t="s" s="7" r="BM53">
        <v>65851</v>
      </c>
      <c t="s" s="7" r="BN53">
        <v>65852</v>
      </c>
      <c t="s" s="7" r="BO53">
        <v>65853</v>
      </c>
      <c t="s" s="7" r="BP53">
        <v>65854</v>
      </c>
      <c t="s" s="7" r="BQ53">
        <v>65855</v>
      </c>
      <c t="s" s="7" r="BR53">
        <v>65856</v>
      </c>
      <c t="s" s="7" r="BS53">
        <v>65857</v>
      </c>
      <c t="s" s="7" r="BT53">
        <v>65858</v>
      </c>
      <c t="s" s="7" r="BU53">
        <v>65859</v>
      </c>
      <c t="s" s="7" r="BV53">
        <v>65860</v>
      </c>
    </row>
    <row r="54">
      <c s="8" r="A54">
        <v>41955.035598078706</v>
      </c>
      <c t="str" s="10" r="B54">
        <f t="shared" si="1"/>
        <v>98.57%</v>
      </c>
      <c t="s" s="7" r="C54">
        <v>65861</v>
      </c>
      <c t="s" s="7" r="D54">
        <v>65862</v>
      </c>
      <c t="s" s="7" r="E54">
        <v>65863</v>
      </c>
      <c t="s" s="7" r="F54">
        <v>65864</v>
      </c>
      <c t="s" s="7" r="G54">
        <v>65865</v>
      </c>
      <c t="s" s="7" r="H54">
        <v>65866</v>
      </c>
      <c t="s" s="7" r="I54">
        <v>65867</v>
      </c>
      <c t="s" s="7" r="J54">
        <v>65868</v>
      </c>
      <c t="s" s="7" r="K54">
        <v>65869</v>
      </c>
      <c t="s" s="7" r="L54">
        <v>65870</v>
      </c>
      <c t="s" s="7" r="M54">
        <v>65871</v>
      </c>
      <c t="s" s="7" r="N54">
        <v>65872</v>
      </c>
      <c t="s" s="7" r="O54">
        <v>65873</v>
      </c>
      <c t="s" s="7" r="P54">
        <v>65874</v>
      </c>
      <c t="s" s="7" r="Q54">
        <v>65875</v>
      </c>
      <c t="s" s="7" r="R54">
        <v>65876</v>
      </c>
      <c t="s" s="7" r="S54">
        <v>65877</v>
      </c>
      <c t="s" s="7" r="T54">
        <v>65878</v>
      </c>
      <c t="s" s="7" r="U54">
        <v>65879</v>
      </c>
      <c t="s" s="7" r="V54">
        <v>65880</v>
      </c>
      <c t="s" s="7" r="W54">
        <v>65881</v>
      </c>
      <c t="s" s="7" r="X54">
        <v>65882</v>
      </c>
      <c t="s" s="7" r="Y54">
        <v>65883</v>
      </c>
      <c t="s" s="7" r="Z54">
        <v>65884</v>
      </c>
      <c t="s" s="7" r="AA54">
        <v>65885</v>
      </c>
      <c t="s" s="7" r="AB54">
        <v>65886</v>
      </c>
      <c t="s" s="7" r="AC54">
        <v>65887</v>
      </c>
      <c t="s" s="7" r="AD54">
        <v>65888</v>
      </c>
      <c t="s" s="7" r="AE54">
        <v>65889</v>
      </c>
      <c t="s" s="7" r="AF54">
        <v>65890</v>
      </c>
      <c t="s" s="7" r="AG54">
        <v>65891</v>
      </c>
      <c t="s" s="7" r="AH54">
        <v>65892</v>
      </c>
      <c t="s" s="7" r="AI54">
        <v>65893</v>
      </c>
      <c t="s" s="7" r="AJ54">
        <v>65894</v>
      </c>
      <c t="s" s="7" r="AK54">
        <v>65895</v>
      </c>
      <c t="s" s="7" r="AL54">
        <v>65896</v>
      </c>
      <c t="s" s="7" r="AM54">
        <v>65897</v>
      </c>
      <c t="s" s="7" r="AN54">
        <v>65898</v>
      </c>
      <c t="s" s="7" r="AO54">
        <v>65899</v>
      </c>
      <c t="s" s="7" r="AP54">
        <v>65900</v>
      </c>
      <c t="s" s="7" r="AQ54">
        <v>65901</v>
      </c>
      <c t="s" s="7" r="AR54">
        <v>65902</v>
      </c>
      <c t="s" s="7" r="AS54">
        <v>65903</v>
      </c>
      <c t="s" s="7" r="AT54">
        <v>65904</v>
      </c>
      <c t="s" s="7" r="AU54">
        <v>65905</v>
      </c>
      <c t="s" s="7" r="AV54">
        <v>65906</v>
      </c>
      <c t="s" s="7" r="AW54">
        <v>65907</v>
      </c>
      <c t="s" s="7" r="AX54">
        <v>65908</v>
      </c>
      <c t="s" s="7" r="AY54">
        <v>65909</v>
      </c>
      <c t="s" s="7" r="AZ54">
        <v>65910</v>
      </c>
      <c t="s" s="7" r="BA54">
        <v>65911</v>
      </c>
      <c t="s" s="7" r="BB54">
        <v>65912</v>
      </c>
      <c s="9" r="BC54"/>
      <c t="s" s="7" r="BD54">
        <v>65913</v>
      </c>
      <c t="s" s="7" r="BE54">
        <v>65914</v>
      </c>
      <c t="s" s="7" r="BF54">
        <v>65915</v>
      </c>
      <c t="s" s="7" r="BG54">
        <v>65916</v>
      </c>
      <c t="s" s="7" r="BH54">
        <v>65917</v>
      </c>
      <c t="s" s="7" r="BI54">
        <v>65918</v>
      </c>
      <c t="s" s="7" r="BJ54">
        <v>65919</v>
      </c>
      <c t="s" s="7" r="BK54">
        <v>65920</v>
      </c>
      <c t="s" s="7" r="BL54">
        <v>65921</v>
      </c>
      <c t="s" s="7" r="BM54">
        <v>65922</v>
      </c>
      <c t="s" s="7" r="BN54">
        <v>65923</v>
      </c>
      <c t="s" s="7" r="BO54">
        <v>65924</v>
      </c>
      <c t="s" s="7" r="BP54">
        <v>65925</v>
      </c>
      <c t="s" s="7" r="BQ54">
        <v>65926</v>
      </c>
      <c t="s" s="7" r="BR54">
        <v>65927</v>
      </c>
      <c t="s" s="7" r="BS54">
        <v>65928</v>
      </c>
      <c t="s" s="7" r="BT54">
        <v>65929</v>
      </c>
      <c t="s" s="7" r="BU54">
        <v>65930</v>
      </c>
      <c t="s" s="7" r="BV54">
        <v>65931</v>
      </c>
    </row>
    <row r="55">
      <c s="8" r="A55">
        <v>41955.03639042824</v>
      </c>
      <c t="str" s="10" r="B55">
        <f t="shared" si="1"/>
        <v>100.00%</v>
      </c>
      <c t="s" s="7" r="C55">
        <v>65932</v>
      </c>
      <c t="s" s="7" r="D55">
        <v>65933</v>
      </c>
      <c t="s" s="7" r="E55">
        <v>65934</v>
      </c>
      <c t="s" s="7" r="F55">
        <v>65935</v>
      </c>
      <c t="s" s="7" r="G55">
        <v>65936</v>
      </c>
      <c t="s" s="7" r="H55">
        <v>65937</v>
      </c>
      <c t="s" s="7" r="I55">
        <v>65938</v>
      </c>
      <c t="s" s="7" r="J55">
        <v>65939</v>
      </c>
      <c t="s" s="7" r="K55">
        <v>65940</v>
      </c>
      <c t="s" s="7" r="L55">
        <v>65941</v>
      </c>
      <c t="s" s="7" r="M55">
        <v>65942</v>
      </c>
      <c t="s" s="7" r="N55">
        <v>65943</v>
      </c>
      <c t="s" s="7" r="O55">
        <v>65944</v>
      </c>
      <c t="s" s="7" r="P55">
        <v>65945</v>
      </c>
      <c t="s" s="7" r="Q55">
        <v>65946</v>
      </c>
      <c t="s" s="7" r="R55">
        <v>65947</v>
      </c>
      <c t="s" s="7" r="S55">
        <v>65948</v>
      </c>
      <c t="s" s="7" r="T55">
        <v>65949</v>
      </c>
      <c t="s" s="7" r="U55">
        <v>65950</v>
      </c>
      <c t="s" s="7" r="V55">
        <v>65951</v>
      </c>
      <c t="s" s="7" r="W55">
        <v>65952</v>
      </c>
      <c t="s" s="7" r="X55">
        <v>65953</v>
      </c>
      <c t="s" s="7" r="Y55">
        <v>65954</v>
      </c>
      <c t="s" s="7" r="Z55">
        <v>65955</v>
      </c>
      <c t="s" s="7" r="AA55">
        <v>65956</v>
      </c>
      <c t="s" s="7" r="AB55">
        <v>65957</v>
      </c>
      <c t="s" s="7" r="AC55">
        <v>65958</v>
      </c>
      <c t="s" s="7" r="AD55">
        <v>65959</v>
      </c>
      <c t="s" s="7" r="AE55">
        <v>65960</v>
      </c>
      <c t="s" s="7" r="AF55">
        <v>65961</v>
      </c>
      <c t="s" s="7" r="AG55">
        <v>65962</v>
      </c>
      <c t="s" s="7" r="AH55">
        <v>65963</v>
      </c>
      <c t="s" s="7" r="AI55">
        <v>65964</v>
      </c>
      <c t="s" s="7" r="AJ55">
        <v>65965</v>
      </c>
      <c t="s" s="7" r="AK55">
        <v>65966</v>
      </c>
      <c t="s" s="7" r="AL55">
        <v>65967</v>
      </c>
      <c t="s" s="7" r="AM55">
        <v>65968</v>
      </c>
      <c t="s" s="7" r="AN55">
        <v>65969</v>
      </c>
      <c t="s" s="7" r="AO55">
        <v>65970</v>
      </c>
      <c t="s" s="7" r="AP55">
        <v>65971</v>
      </c>
      <c t="s" s="7" r="AQ55">
        <v>65972</v>
      </c>
      <c t="s" s="7" r="AR55">
        <v>65973</v>
      </c>
      <c t="s" s="7" r="AS55">
        <v>65974</v>
      </c>
      <c t="s" s="7" r="AT55">
        <v>65975</v>
      </c>
      <c t="s" s="7" r="AU55">
        <v>65976</v>
      </c>
      <c t="s" s="7" r="AV55">
        <v>65977</v>
      </c>
      <c t="s" s="7" r="AW55">
        <v>65978</v>
      </c>
      <c t="s" s="7" r="AX55">
        <v>65979</v>
      </c>
      <c t="s" s="7" r="AY55">
        <v>65980</v>
      </c>
      <c t="s" s="7" r="AZ55">
        <v>65981</v>
      </c>
      <c t="s" s="7" r="BA55">
        <v>65982</v>
      </c>
      <c t="s" s="7" r="BB55">
        <v>65983</v>
      </c>
      <c t="s" s="7" r="BC55">
        <v>65984</v>
      </c>
      <c t="s" s="7" r="BD55">
        <v>65985</v>
      </c>
      <c t="s" s="7" r="BE55">
        <v>65986</v>
      </c>
      <c t="s" s="7" r="BF55">
        <v>65987</v>
      </c>
      <c t="s" s="7" r="BG55">
        <v>65988</v>
      </c>
      <c t="s" s="7" r="BH55">
        <v>65989</v>
      </c>
      <c t="s" s="7" r="BI55">
        <v>65990</v>
      </c>
      <c t="s" s="7" r="BJ55">
        <v>65991</v>
      </c>
      <c t="s" s="7" r="BK55">
        <v>65992</v>
      </c>
      <c t="s" s="7" r="BL55">
        <v>65993</v>
      </c>
      <c t="s" s="7" r="BM55">
        <v>65994</v>
      </c>
      <c t="s" s="7" r="BN55">
        <v>65995</v>
      </c>
      <c t="s" s="7" r="BO55">
        <v>65996</v>
      </c>
      <c t="s" s="7" r="BP55">
        <v>65997</v>
      </c>
      <c t="s" s="7" r="BQ55">
        <v>65998</v>
      </c>
      <c t="s" s="7" r="BR55">
        <v>65999</v>
      </c>
      <c t="s" s="7" r="BS55">
        <v>66000</v>
      </c>
      <c t="s" s="7" r="BT55">
        <v>66001</v>
      </c>
      <c s="9" r="BU55"/>
      <c s="9" r="BV55"/>
    </row>
    <row r="56">
      <c s="8" r="A56">
        <v>41955.037372060186</v>
      </c>
      <c t="str" s="10" r="B56">
        <f t="shared" si="1"/>
        <v>98.57%</v>
      </c>
      <c t="s" s="7" r="C56">
        <v>66002</v>
      </c>
      <c t="s" s="7" r="D56">
        <v>66003</v>
      </c>
      <c t="s" s="7" r="E56">
        <v>66004</v>
      </c>
      <c t="s" s="7" r="F56">
        <v>66005</v>
      </c>
      <c t="s" s="7" r="G56">
        <v>66006</v>
      </c>
      <c t="s" s="7" r="H56">
        <v>66007</v>
      </c>
      <c t="s" s="7" r="I56">
        <v>66008</v>
      </c>
      <c t="s" s="7" r="J56">
        <v>66009</v>
      </c>
      <c t="s" s="7" r="K56">
        <v>66010</v>
      </c>
      <c t="s" s="7" r="L56">
        <v>66011</v>
      </c>
      <c t="s" s="7" r="M56">
        <v>66012</v>
      </c>
      <c s="9" r="N56"/>
      <c t="s" s="7" r="O56">
        <v>66013</v>
      </c>
      <c t="s" s="7" r="P56">
        <v>66014</v>
      </c>
      <c t="s" s="7" r="Q56">
        <v>66015</v>
      </c>
      <c t="s" s="7" r="R56">
        <v>66016</v>
      </c>
      <c t="s" s="7" r="S56">
        <v>66017</v>
      </c>
      <c t="s" s="7" r="T56">
        <v>66018</v>
      </c>
      <c t="s" s="7" r="U56">
        <v>66019</v>
      </c>
      <c t="s" s="7" r="V56">
        <v>66020</v>
      </c>
      <c t="s" s="7" r="W56">
        <v>66021</v>
      </c>
      <c t="s" s="7" r="X56">
        <v>66022</v>
      </c>
      <c t="s" s="7" r="Y56">
        <v>66023</v>
      </c>
      <c t="s" s="7" r="Z56">
        <v>66024</v>
      </c>
      <c t="s" s="7" r="AA56">
        <v>66025</v>
      </c>
      <c t="s" s="7" r="AB56">
        <v>66026</v>
      </c>
      <c t="s" s="7" r="AC56">
        <v>66027</v>
      </c>
      <c t="s" s="7" r="AD56">
        <v>66028</v>
      </c>
      <c t="s" s="7" r="AE56">
        <v>66029</v>
      </c>
      <c t="s" s="7" r="AF56">
        <v>66030</v>
      </c>
      <c t="s" s="7" r="AG56">
        <v>66031</v>
      </c>
      <c t="s" s="7" r="AH56">
        <v>66032</v>
      </c>
      <c t="s" s="7" r="AI56">
        <v>66033</v>
      </c>
      <c t="s" s="7" r="AJ56">
        <v>66034</v>
      </c>
      <c t="s" s="7" r="AK56">
        <v>66035</v>
      </c>
      <c t="s" s="7" r="AL56">
        <v>66036</v>
      </c>
      <c t="s" s="7" r="AM56">
        <v>66037</v>
      </c>
      <c t="s" s="7" r="AN56">
        <v>66038</v>
      </c>
      <c t="s" s="7" r="AO56">
        <v>66039</v>
      </c>
      <c t="s" s="7" r="AP56">
        <v>66040</v>
      </c>
      <c t="s" s="7" r="AQ56">
        <v>66041</v>
      </c>
      <c t="s" s="7" r="AR56">
        <v>66042</v>
      </c>
      <c t="s" s="7" r="AS56">
        <v>66043</v>
      </c>
      <c t="s" s="7" r="AT56">
        <v>66044</v>
      </c>
      <c t="s" s="7" r="AU56">
        <v>66045</v>
      </c>
      <c t="s" s="7" r="AV56">
        <v>66046</v>
      </c>
      <c t="s" s="7" r="AW56">
        <v>66047</v>
      </c>
      <c t="s" s="7" r="AX56">
        <v>66048</v>
      </c>
      <c t="s" s="7" r="AY56">
        <v>66049</v>
      </c>
      <c t="s" s="7" r="AZ56">
        <v>66050</v>
      </c>
      <c t="s" s="7" r="BA56">
        <v>66051</v>
      </c>
      <c t="s" s="7" r="BB56">
        <v>66052</v>
      </c>
      <c t="s" s="7" r="BC56">
        <v>66053</v>
      </c>
      <c t="s" s="7" r="BD56">
        <v>66054</v>
      </c>
      <c t="s" s="7" r="BE56">
        <v>66055</v>
      </c>
      <c t="s" s="7" r="BF56">
        <v>66056</v>
      </c>
      <c t="s" s="7" r="BG56">
        <v>66057</v>
      </c>
      <c t="s" s="7" r="BH56">
        <v>66058</v>
      </c>
      <c t="s" s="7" r="BI56">
        <v>66059</v>
      </c>
      <c t="s" s="7" r="BJ56">
        <v>66060</v>
      </c>
      <c t="s" s="7" r="BK56">
        <v>66061</v>
      </c>
      <c t="s" s="7" r="BL56">
        <v>66062</v>
      </c>
      <c t="s" s="7" r="BM56">
        <v>66063</v>
      </c>
      <c t="s" s="7" r="BN56">
        <v>66064</v>
      </c>
      <c t="s" s="7" r="BO56">
        <v>66065</v>
      </c>
      <c t="s" s="7" r="BP56">
        <v>66066</v>
      </c>
      <c t="s" s="7" r="BQ56">
        <v>66067</v>
      </c>
      <c t="s" s="7" r="BR56">
        <v>66068</v>
      </c>
      <c t="s" s="7" r="BS56">
        <v>66069</v>
      </c>
      <c t="s" s="7" r="BT56">
        <v>66070</v>
      </c>
      <c s="9" r="BU56"/>
      <c s="9" r="BV56"/>
    </row>
    <row r="57">
      <c s="8" r="A57">
        <v>41955.03831979167</v>
      </c>
      <c t="str" s="10" r="B57">
        <f t="shared" si="1"/>
        <v>100.00%</v>
      </c>
      <c t="s" s="7" r="C57">
        <v>66071</v>
      </c>
      <c t="s" s="7" r="D57">
        <v>66072</v>
      </c>
      <c t="s" s="7" r="E57">
        <v>66073</v>
      </c>
      <c t="s" s="7" r="F57">
        <v>66074</v>
      </c>
      <c t="s" s="7" r="G57">
        <v>66075</v>
      </c>
      <c t="s" s="7" r="H57">
        <v>66076</v>
      </c>
      <c t="s" s="7" r="I57">
        <v>66077</v>
      </c>
      <c t="s" s="7" r="J57">
        <v>66078</v>
      </c>
      <c t="s" s="7" r="K57">
        <v>66079</v>
      </c>
      <c t="s" s="7" r="L57">
        <v>66080</v>
      </c>
      <c t="s" s="7" r="M57">
        <v>66081</v>
      </c>
      <c t="s" s="7" r="N57">
        <v>66082</v>
      </c>
      <c t="s" s="7" r="O57">
        <v>66083</v>
      </c>
      <c t="s" s="7" r="P57">
        <v>66084</v>
      </c>
      <c t="s" s="7" r="Q57">
        <v>66085</v>
      </c>
      <c t="s" s="7" r="R57">
        <v>66086</v>
      </c>
      <c t="s" s="7" r="S57">
        <v>66087</v>
      </c>
      <c t="s" s="7" r="T57">
        <v>66088</v>
      </c>
      <c t="s" s="7" r="U57">
        <v>66089</v>
      </c>
      <c t="s" s="7" r="V57">
        <v>66090</v>
      </c>
      <c t="s" s="7" r="W57">
        <v>66091</v>
      </c>
      <c t="s" s="7" r="X57">
        <v>66092</v>
      </c>
      <c t="s" s="7" r="Y57">
        <v>66093</v>
      </c>
      <c t="s" s="7" r="Z57">
        <v>66094</v>
      </c>
      <c t="s" s="7" r="AA57">
        <v>66095</v>
      </c>
      <c t="s" s="7" r="AB57">
        <v>66096</v>
      </c>
      <c t="s" s="7" r="AC57">
        <v>66097</v>
      </c>
      <c t="s" s="7" r="AD57">
        <v>66098</v>
      </c>
      <c t="s" s="7" r="AE57">
        <v>66099</v>
      </c>
      <c t="s" s="7" r="AF57">
        <v>66100</v>
      </c>
      <c t="s" s="7" r="AG57">
        <v>66101</v>
      </c>
      <c t="s" s="7" r="AH57">
        <v>66102</v>
      </c>
      <c t="s" s="7" r="AI57">
        <v>66103</v>
      </c>
      <c t="s" s="7" r="AJ57">
        <v>66104</v>
      </c>
      <c t="s" s="7" r="AK57">
        <v>66105</v>
      </c>
      <c t="s" s="7" r="AL57">
        <v>66106</v>
      </c>
      <c t="s" s="7" r="AM57">
        <v>66107</v>
      </c>
      <c t="s" s="7" r="AN57">
        <v>66108</v>
      </c>
      <c t="s" s="7" r="AO57">
        <v>66109</v>
      </c>
      <c t="s" s="7" r="AP57">
        <v>66110</v>
      </c>
      <c t="s" s="7" r="AQ57">
        <v>66111</v>
      </c>
      <c t="s" s="7" r="AR57">
        <v>66112</v>
      </c>
      <c t="s" s="7" r="AS57">
        <v>66113</v>
      </c>
      <c t="s" s="7" r="AT57">
        <v>66114</v>
      </c>
      <c t="s" s="7" r="AU57">
        <v>66115</v>
      </c>
      <c t="s" s="7" r="AV57">
        <v>66116</v>
      </c>
      <c t="s" s="7" r="AW57">
        <v>66117</v>
      </c>
      <c t="s" s="7" r="AX57">
        <v>66118</v>
      </c>
      <c t="s" s="7" r="AY57">
        <v>66119</v>
      </c>
      <c t="s" s="7" r="AZ57">
        <v>66120</v>
      </c>
      <c t="s" s="7" r="BA57">
        <v>66121</v>
      </c>
      <c t="s" s="7" r="BB57">
        <v>66122</v>
      </c>
      <c t="s" s="7" r="BC57">
        <v>66123</v>
      </c>
      <c t="s" s="7" r="BD57">
        <v>66124</v>
      </c>
      <c t="s" s="7" r="BE57">
        <v>66125</v>
      </c>
      <c t="s" s="7" r="BF57">
        <v>66126</v>
      </c>
      <c t="s" s="7" r="BG57">
        <v>66127</v>
      </c>
      <c t="s" s="7" r="BH57">
        <v>66128</v>
      </c>
      <c t="s" s="7" r="BI57">
        <v>66129</v>
      </c>
      <c t="s" s="7" r="BJ57">
        <v>66130</v>
      </c>
      <c t="s" s="7" r="BK57">
        <v>66131</v>
      </c>
      <c t="s" s="7" r="BL57">
        <v>66132</v>
      </c>
      <c t="s" s="7" r="BM57">
        <v>66133</v>
      </c>
      <c t="s" s="7" r="BN57">
        <v>66134</v>
      </c>
      <c t="s" s="7" r="BO57">
        <v>66135</v>
      </c>
      <c t="s" s="7" r="BP57">
        <v>66136</v>
      </c>
      <c t="s" s="7" r="BQ57">
        <v>66137</v>
      </c>
      <c t="s" s="7" r="BR57">
        <v>66138</v>
      </c>
      <c t="s" s="7" r="BS57">
        <v>66139</v>
      </c>
      <c t="s" s="7" r="BT57">
        <v>66140</v>
      </c>
      <c t="s" s="7" r="BU57">
        <v>66141</v>
      </c>
      <c t="s" s="7" r="BV57">
        <v>66142</v>
      </c>
    </row>
    <row r="58">
      <c s="8" r="A58">
        <v>41955.03895368056</v>
      </c>
      <c t="str" s="10" r="B58">
        <f t="shared" si="1"/>
        <v>100.00%</v>
      </c>
      <c t="s" s="7" r="C58">
        <v>66143</v>
      </c>
      <c t="s" s="7" r="D58">
        <v>66144</v>
      </c>
      <c t="s" s="7" r="E58">
        <v>66145</v>
      </c>
      <c t="s" s="7" r="F58">
        <v>66146</v>
      </c>
      <c t="s" s="7" r="G58">
        <v>66147</v>
      </c>
      <c t="s" s="7" r="H58">
        <v>66148</v>
      </c>
      <c t="s" s="7" r="I58">
        <v>66149</v>
      </c>
      <c t="s" s="7" r="J58">
        <v>66150</v>
      </c>
      <c t="s" s="7" r="K58">
        <v>66151</v>
      </c>
      <c t="s" s="7" r="L58">
        <v>66152</v>
      </c>
      <c t="s" s="7" r="M58">
        <v>66153</v>
      </c>
      <c t="s" s="7" r="N58">
        <v>66154</v>
      </c>
      <c t="s" s="7" r="O58">
        <v>66155</v>
      </c>
      <c t="s" s="7" r="P58">
        <v>66156</v>
      </c>
      <c t="s" s="7" r="Q58">
        <v>66157</v>
      </c>
      <c t="s" s="7" r="R58">
        <v>66158</v>
      </c>
      <c t="s" s="7" r="S58">
        <v>66159</v>
      </c>
      <c t="s" s="7" r="T58">
        <v>66160</v>
      </c>
      <c t="s" s="7" r="U58">
        <v>66161</v>
      </c>
      <c t="s" s="7" r="V58">
        <v>66162</v>
      </c>
      <c t="s" s="7" r="W58">
        <v>66163</v>
      </c>
      <c t="s" s="7" r="X58">
        <v>66164</v>
      </c>
      <c t="s" s="7" r="Y58">
        <v>66165</v>
      </c>
      <c t="s" s="7" r="Z58">
        <v>66166</v>
      </c>
      <c t="s" s="7" r="AA58">
        <v>66167</v>
      </c>
      <c t="s" s="7" r="AB58">
        <v>66168</v>
      </c>
      <c t="s" s="7" r="AC58">
        <v>66169</v>
      </c>
      <c t="s" s="7" r="AD58">
        <v>66170</v>
      </c>
      <c t="s" s="7" r="AE58">
        <v>66171</v>
      </c>
      <c t="s" s="7" r="AF58">
        <v>66172</v>
      </c>
      <c t="s" s="7" r="AG58">
        <v>66173</v>
      </c>
      <c t="s" s="7" r="AH58">
        <v>66174</v>
      </c>
      <c t="s" s="7" r="AI58">
        <v>66175</v>
      </c>
      <c t="s" s="7" r="AJ58">
        <v>66176</v>
      </c>
      <c t="s" s="7" r="AK58">
        <v>66177</v>
      </c>
      <c t="s" s="7" r="AL58">
        <v>66178</v>
      </c>
      <c t="s" s="7" r="AM58">
        <v>66179</v>
      </c>
      <c t="s" s="7" r="AN58">
        <v>66180</v>
      </c>
      <c t="s" s="7" r="AO58">
        <v>66181</v>
      </c>
      <c t="s" s="7" r="AP58">
        <v>66182</v>
      </c>
      <c t="s" s="7" r="AQ58">
        <v>66183</v>
      </c>
      <c t="s" s="7" r="AR58">
        <v>66184</v>
      </c>
      <c t="s" s="7" r="AS58">
        <v>66185</v>
      </c>
      <c t="s" s="7" r="AT58">
        <v>66186</v>
      </c>
      <c t="s" s="7" r="AU58">
        <v>66187</v>
      </c>
      <c t="s" s="7" r="AV58">
        <v>66188</v>
      </c>
      <c t="s" s="7" r="AW58">
        <v>66189</v>
      </c>
      <c t="s" s="7" r="AX58">
        <v>66190</v>
      </c>
      <c t="s" s="7" r="AY58">
        <v>66191</v>
      </c>
      <c t="s" s="7" r="AZ58">
        <v>66192</v>
      </c>
      <c t="s" s="7" r="BA58">
        <v>66193</v>
      </c>
      <c t="s" s="7" r="BB58">
        <v>66194</v>
      </c>
      <c t="s" s="7" r="BC58">
        <v>66195</v>
      </c>
      <c t="s" s="7" r="BD58">
        <v>66196</v>
      </c>
      <c t="s" s="7" r="BE58">
        <v>66197</v>
      </c>
      <c t="s" s="7" r="BF58">
        <v>66198</v>
      </c>
      <c t="s" s="7" r="BG58">
        <v>66199</v>
      </c>
      <c t="s" s="7" r="BH58">
        <v>66200</v>
      </c>
      <c t="s" s="7" r="BI58">
        <v>66201</v>
      </c>
      <c t="s" s="7" r="BJ58">
        <v>66202</v>
      </c>
      <c t="s" s="7" r="BK58">
        <v>66203</v>
      </c>
      <c t="s" s="7" r="BL58">
        <v>66204</v>
      </c>
      <c t="s" s="7" r="BM58">
        <v>66205</v>
      </c>
      <c t="s" s="7" r="BN58">
        <v>66206</v>
      </c>
      <c t="s" s="7" r="BO58">
        <v>66207</v>
      </c>
      <c t="s" s="7" r="BP58">
        <v>66208</v>
      </c>
      <c t="s" s="7" r="BQ58">
        <v>66209</v>
      </c>
      <c t="s" s="7" r="BR58">
        <v>66210</v>
      </c>
      <c t="s" s="7" r="BS58">
        <v>66211</v>
      </c>
      <c t="s" s="7" r="BT58">
        <v>66212</v>
      </c>
      <c s="9" r="BU58"/>
      <c t="s" s="7" r="BV58">
        <v>66213</v>
      </c>
    </row>
    <row r="59">
      <c s="8" r="A59">
        <v>41955.042965810186</v>
      </c>
      <c t="str" s="10" r="B59">
        <f t="shared" si="1"/>
        <v>100.00%</v>
      </c>
      <c t="s" s="7" r="C59">
        <v>66214</v>
      </c>
      <c t="s" s="7" r="D59">
        <v>66215</v>
      </c>
      <c t="s" s="7" r="E59">
        <v>66216</v>
      </c>
      <c t="s" s="7" r="F59">
        <v>66217</v>
      </c>
      <c t="s" s="7" r="G59">
        <v>66218</v>
      </c>
      <c t="s" s="7" r="H59">
        <v>66219</v>
      </c>
      <c t="s" s="7" r="I59">
        <v>66220</v>
      </c>
      <c t="s" s="7" r="J59">
        <v>66221</v>
      </c>
      <c t="s" s="7" r="K59">
        <v>66222</v>
      </c>
      <c t="s" s="7" r="L59">
        <v>66223</v>
      </c>
      <c t="s" s="7" r="M59">
        <v>66224</v>
      </c>
      <c t="s" s="7" r="N59">
        <v>66225</v>
      </c>
      <c t="s" s="7" r="O59">
        <v>66226</v>
      </c>
      <c t="s" s="7" r="P59">
        <v>66227</v>
      </c>
      <c t="s" s="7" r="Q59">
        <v>66228</v>
      </c>
      <c t="s" s="7" r="R59">
        <v>66229</v>
      </c>
      <c t="s" s="7" r="S59">
        <v>66230</v>
      </c>
      <c t="s" s="7" r="T59">
        <v>66231</v>
      </c>
      <c t="s" s="7" r="U59">
        <v>66232</v>
      </c>
      <c t="s" s="7" r="V59">
        <v>66233</v>
      </c>
      <c t="s" s="7" r="W59">
        <v>66234</v>
      </c>
      <c t="s" s="7" r="X59">
        <v>66235</v>
      </c>
      <c t="s" s="7" r="Y59">
        <v>66236</v>
      </c>
      <c t="s" s="7" r="Z59">
        <v>66237</v>
      </c>
      <c t="s" s="7" r="AA59">
        <v>66238</v>
      </c>
      <c t="s" s="7" r="AB59">
        <v>66239</v>
      </c>
      <c t="s" s="7" r="AC59">
        <v>66240</v>
      </c>
      <c t="s" s="7" r="AD59">
        <v>66241</v>
      </c>
      <c t="s" s="7" r="AE59">
        <v>66242</v>
      </c>
      <c t="s" s="7" r="AF59">
        <v>66243</v>
      </c>
      <c t="s" s="7" r="AG59">
        <v>66244</v>
      </c>
      <c t="s" s="7" r="AH59">
        <v>66245</v>
      </c>
      <c t="s" s="7" r="AI59">
        <v>66246</v>
      </c>
      <c t="s" s="7" r="AJ59">
        <v>66247</v>
      </c>
      <c t="s" s="7" r="AK59">
        <v>66248</v>
      </c>
      <c t="s" s="7" r="AL59">
        <v>66249</v>
      </c>
      <c t="s" s="7" r="AM59">
        <v>66250</v>
      </c>
      <c t="s" s="7" r="AN59">
        <v>66251</v>
      </c>
      <c t="s" s="7" r="AO59">
        <v>66252</v>
      </c>
      <c t="s" s="7" r="AP59">
        <v>66253</v>
      </c>
      <c t="s" s="7" r="AQ59">
        <v>66254</v>
      </c>
      <c t="s" s="7" r="AR59">
        <v>66255</v>
      </c>
      <c t="s" s="7" r="AS59">
        <v>66256</v>
      </c>
      <c t="s" s="7" r="AT59">
        <v>66257</v>
      </c>
      <c t="s" s="7" r="AU59">
        <v>66258</v>
      </c>
      <c t="s" s="7" r="AV59">
        <v>66259</v>
      </c>
      <c t="s" s="7" r="AW59">
        <v>66260</v>
      </c>
      <c t="s" s="7" r="AX59">
        <v>66261</v>
      </c>
      <c t="s" s="7" r="AY59">
        <v>66262</v>
      </c>
      <c t="s" s="7" r="AZ59">
        <v>66263</v>
      </c>
      <c t="s" s="7" r="BA59">
        <v>66264</v>
      </c>
      <c t="s" s="7" r="BB59">
        <v>66265</v>
      </c>
      <c t="s" s="7" r="BC59">
        <v>66266</v>
      </c>
      <c t="s" s="7" r="BD59">
        <v>66267</v>
      </c>
      <c t="s" s="7" r="BE59">
        <v>66268</v>
      </c>
      <c t="s" s="7" r="BF59">
        <v>66269</v>
      </c>
      <c t="s" s="7" r="BG59">
        <v>66270</v>
      </c>
      <c t="s" s="7" r="BH59">
        <v>66271</v>
      </c>
      <c t="s" s="7" r="BI59">
        <v>66272</v>
      </c>
      <c t="s" s="7" r="BJ59">
        <v>66273</v>
      </c>
      <c t="s" s="7" r="BK59">
        <v>66274</v>
      </c>
      <c t="s" s="7" r="BL59">
        <v>66275</v>
      </c>
      <c t="s" s="7" r="BM59">
        <v>66276</v>
      </c>
      <c t="s" s="7" r="BN59">
        <v>66277</v>
      </c>
      <c t="s" s="7" r="BO59">
        <v>66278</v>
      </c>
      <c t="s" s="7" r="BP59">
        <v>66279</v>
      </c>
      <c t="s" s="7" r="BQ59">
        <v>66280</v>
      </c>
      <c t="s" s="7" r="BR59">
        <v>66281</v>
      </c>
      <c t="s" s="7" r="BS59">
        <v>66282</v>
      </c>
      <c t="s" s="7" r="BT59">
        <v>66283</v>
      </c>
      <c s="9" r="BU59"/>
      <c s="9" r="BV59"/>
    </row>
    <row r="60">
      <c s="8" r="A60">
        <v>41955.04364415509</v>
      </c>
      <c t="str" s="10" r="B60">
        <f t="shared" si="1"/>
        <v>100.00%</v>
      </c>
      <c t="s" s="7" r="C60">
        <v>66284</v>
      </c>
      <c t="s" s="7" r="D60">
        <v>66285</v>
      </c>
      <c t="s" s="7" r="E60">
        <v>66286</v>
      </c>
      <c t="s" s="7" r="F60">
        <v>66287</v>
      </c>
      <c t="s" s="7" r="G60">
        <v>66288</v>
      </c>
      <c t="s" s="7" r="H60">
        <v>66289</v>
      </c>
      <c t="s" s="7" r="I60">
        <v>66290</v>
      </c>
      <c t="s" s="7" r="J60">
        <v>66291</v>
      </c>
      <c t="s" s="7" r="K60">
        <v>66292</v>
      </c>
      <c t="s" s="7" r="L60">
        <v>66293</v>
      </c>
      <c t="s" s="7" r="M60">
        <v>66294</v>
      </c>
      <c t="s" s="7" r="N60">
        <v>66295</v>
      </c>
      <c t="s" s="7" r="O60">
        <v>66296</v>
      </c>
      <c t="s" s="7" r="P60">
        <v>66297</v>
      </c>
      <c t="s" s="7" r="Q60">
        <v>66298</v>
      </c>
      <c t="s" s="7" r="R60">
        <v>66299</v>
      </c>
      <c t="s" s="7" r="S60">
        <v>66300</v>
      </c>
      <c t="s" s="7" r="T60">
        <v>66301</v>
      </c>
      <c t="s" s="7" r="U60">
        <v>66302</v>
      </c>
      <c t="s" s="7" r="V60">
        <v>66303</v>
      </c>
      <c t="s" s="7" r="W60">
        <v>66304</v>
      </c>
      <c t="s" s="7" r="X60">
        <v>66305</v>
      </c>
      <c t="s" s="7" r="Y60">
        <v>66306</v>
      </c>
      <c t="s" s="7" r="Z60">
        <v>66307</v>
      </c>
      <c t="s" s="7" r="AA60">
        <v>66308</v>
      </c>
      <c t="s" s="7" r="AB60">
        <v>66309</v>
      </c>
      <c t="s" s="7" r="AC60">
        <v>66310</v>
      </c>
      <c t="s" s="7" r="AD60">
        <v>66311</v>
      </c>
      <c t="s" s="7" r="AE60">
        <v>66312</v>
      </c>
      <c t="s" s="7" r="AF60">
        <v>66313</v>
      </c>
      <c t="s" s="7" r="AG60">
        <v>66314</v>
      </c>
      <c t="s" s="7" r="AH60">
        <v>66315</v>
      </c>
      <c t="s" s="7" r="AI60">
        <v>66316</v>
      </c>
      <c t="s" s="7" r="AJ60">
        <v>66317</v>
      </c>
      <c t="s" s="7" r="AK60">
        <v>66318</v>
      </c>
      <c t="s" s="7" r="AL60">
        <v>66319</v>
      </c>
      <c t="s" s="7" r="AM60">
        <v>66320</v>
      </c>
      <c t="s" s="7" r="AN60">
        <v>66321</v>
      </c>
      <c t="s" s="7" r="AO60">
        <v>66322</v>
      </c>
      <c t="s" s="7" r="AP60">
        <v>66323</v>
      </c>
      <c t="s" s="7" r="AQ60">
        <v>66324</v>
      </c>
      <c t="s" s="7" r="AR60">
        <v>66325</v>
      </c>
      <c t="s" s="7" r="AS60">
        <v>66326</v>
      </c>
      <c t="s" s="7" r="AT60">
        <v>66327</v>
      </c>
      <c t="s" s="7" r="AU60">
        <v>66328</v>
      </c>
      <c t="s" s="7" r="AV60">
        <v>66329</v>
      </c>
      <c t="s" s="7" r="AW60">
        <v>66330</v>
      </c>
      <c t="s" s="7" r="AX60">
        <v>66331</v>
      </c>
      <c t="s" s="7" r="AY60">
        <v>66332</v>
      </c>
      <c t="s" s="7" r="AZ60">
        <v>66333</v>
      </c>
      <c t="s" s="7" r="BA60">
        <v>66334</v>
      </c>
      <c t="s" s="7" r="BB60">
        <v>66335</v>
      </c>
      <c t="s" s="7" r="BC60">
        <v>66336</v>
      </c>
      <c t="s" s="7" r="BD60">
        <v>66337</v>
      </c>
      <c t="s" s="7" r="BE60">
        <v>66338</v>
      </c>
      <c t="s" s="7" r="BF60">
        <v>66339</v>
      </c>
      <c t="s" s="7" r="BG60">
        <v>66340</v>
      </c>
      <c t="s" s="7" r="BH60">
        <v>66341</v>
      </c>
      <c t="s" s="7" r="BI60">
        <v>66342</v>
      </c>
      <c t="s" s="7" r="BJ60">
        <v>66343</v>
      </c>
      <c t="s" s="7" r="BK60">
        <v>66344</v>
      </c>
      <c t="s" s="7" r="BL60">
        <v>66345</v>
      </c>
      <c t="s" s="7" r="BM60">
        <v>66346</v>
      </c>
      <c t="s" s="7" r="BN60">
        <v>66347</v>
      </c>
      <c t="s" s="7" r="BO60">
        <v>66348</v>
      </c>
      <c t="s" s="7" r="BP60">
        <v>66349</v>
      </c>
      <c t="s" s="7" r="BQ60">
        <v>66350</v>
      </c>
      <c t="s" s="7" r="BR60">
        <v>66351</v>
      </c>
      <c t="s" s="7" r="BS60">
        <v>66352</v>
      </c>
      <c t="s" s="7" r="BT60">
        <v>66353</v>
      </c>
      <c t="s" s="7" r="BU60">
        <v>66354</v>
      </c>
      <c t="s" s="7" r="BV60">
        <v>66355</v>
      </c>
    </row>
    <row r="61">
      <c s="8" r="A61">
        <v>41955.04540405093</v>
      </c>
      <c t="str" s="10" r="B61">
        <f t="shared" si="1"/>
        <v>98.57%</v>
      </c>
      <c t="s" s="7" r="C61">
        <v>66356</v>
      </c>
      <c t="s" s="7" r="D61">
        <v>66357</v>
      </c>
      <c t="s" s="7" r="E61">
        <v>66358</v>
      </c>
      <c t="s" s="7" r="F61">
        <v>66359</v>
      </c>
      <c t="s" s="7" r="G61">
        <v>66360</v>
      </c>
      <c t="s" s="7" r="H61">
        <v>66361</v>
      </c>
      <c t="s" s="7" r="I61">
        <v>66362</v>
      </c>
      <c t="s" s="7" r="J61">
        <v>66363</v>
      </c>
      <c t="s" s="7" r="K61">
        <v>66364</v>
      </c>
      <c t="s" s="7" r="L61">
        <v>66365</v>
      </c>
      <c s="9" r="M61"/>
      <c t="s" s="7" r="N61">
        <v>66366</v>
      </c>
      <c t="s" s="7" r="O61">
        <v>66367</v>
      </c>
      <c t="s" s="7" r="P61">
        <v>66368</v>
      </c>
      <c t="s" s="7" r="Q61">
        <v>66369</v>
      </c>
      <c t="s" s="7" r="R61">
        <v>66370</v>
      </c>
      <c t="s" s="7" r="S61">
        <v>66371</v>
      </c>
      <c t="s" s="7" r="T61">
        <v>66372</v>
      </c>
      <c t="s" s="7" r="U61">
        <v>66373</v>
      </c>
      <c t="s" s="7" r="V61">
        <v>66374</v>
      </c>
      <c t="s" s="7" r="W61">
        <v>66375</v>
      </c>
      <c t="s" s="7" r="X61">
        <v>66376</v>
      </c>
      <c t="s" s="7" r="Y61">
        <v>66377</v>
      </c>
      <c t="s" s="7" r="Z61">
        <v>66378</v>
      </c>
      <c t="s" s="7" r="AA61">
        <v>66379</v>
      </c>
      <c t="s" s="7" r="AB61">
        <v>66380</v>
      </c>
      <c t="s" s="7" r="AC61">
        <v>66381</v>
      </c>
      <c t="s" s="7" r="AD61">
        <v>66382</v>
      </c>
      <c t="s" s="7" r="AE61">
        <v>66383</v>
      </c>
      <c t="s" s="7" r="AF61">
        <v>66384</v>
      </c>
      <c t="s" s="7" r="AG61">
        <v>66385</v>
      </c>
      <c t="s" s="7" r="AH61">
        <v>66386</v>
      </c>
      <c t="s" s="7" r="AI61">
        <v>66387</v>
      </c>
      <c t="s" s="7" r="AJ61">
        <v>66388</v>
      </c>
      <c t="s" s="7" r="AK61">
        <v>66389</v>
      </c>
      <c t="s" s="7" r="AL61">
        <v>66390</v>
      </c>
      <c t="s" s="7" r="AM61">
        <v>66391</v>
      </c>
      <c t="s" s="7" r="AN61">
        <v>66392</v>
      </c>
      <c t="s" s="7" r="AO61">
        <v>66393</v>
      </c>
      <c t="s" s="7" r="AP61">
        <v>66394</v>
      </c>
      <c t="s" s="7" r="AQ61">
        <v>66395</v>
      </c>
      <c t="s" s="7" r="AR61">
        <v>66396</v>
      </c>
      <c t="s" s="7" r="AS61">
        <v>66397</v>
      </c>
      <c t="s" s="7" r="AT61">
        <v>66398</v>
      </c>
      <c t="s" s="7" r="AU61">
        <v>66399</v>
      </c>
      <c t="s" s="7" r="AV61">
        <v>66400</v>
      </c>
      <c t="s" s="7" r="AW61">
        <v>66401</v>
      </c>
      <c t="s" s="7" r="AX61">
        <v>66402</v>
      </c>
      <c t="s" s="7" r="AY61">
        <v>66403</v>
      </c>
      <c t="s" s="7" r="AZ61">
        <v>66404</v>
      </c>
      <c t="s" s="7" r="BA61">
        <v>66405</v>
      </c>
      <c t="s" s="7" r="BB61">
        <v>66406</v>
      </c>
      <c t="s" s="7" r="BC61">
        <v>66407</v>
      </c>
      <c t="s" s="7" r="BD61">
        <v>66408</v>
      </c>
      <c t="s" s="7" r="BE61">
        <v>66409</v>
      </c>
      <c t="s" s="7" r="BF61">
        <v>66410</v>
      </c>
      <c t="s" s="7" r="BG61">
        <v>66411</v>
      </c>
      <c t="s" s="7" r="BH61">
        <v>66412</v>
      </c>
      <c t="s" s="7" r="BI61">
        <v>66413</v>
      </c>
      <c t="s" s="7" r="BJ61">
        <v>66414</v>
      </c>
      <c t="s" s="7" r="BK61">
        <v>66415</v>
      </c>
      <c t="s" s="7" r="BL61">
        <v>66416</v>
      </c>
      <c t="s" s="7" r="BM61">
        <v>66417</v>
      </c>
      <c t="s" s="7" r="BN61">
        <v>66418</v>
      </c>
      <c t="s" s="7" r="BO61">
        <v>66419</v>
      </c>
      <c t="s" s="7" r="BP61">
        <v>66420</v>
      </c>
      <c t="s" s="7" r="BQ61">
        <v>66421</v>
      </c>
      <c t="s" s="7" r="BR61">
        <v>66422</v>
      </c>
      <c t="s" s="7" r="BS61">
        <v>66423</v>
      </c>
      <c t="s" s="7" r="BT61">
        <v>66424</v>
      </c>
      <c s="9" r="BU61"/>
      <c s="9" r="BV61"/>
    </row>
    <row r="62">
      <c s="8" r="A62">
        <v>41955.054253518516</v>
      </c>
      <c t="str" s="10" r="B62">
        <f t="shared" si="1"/>
        <v>100.00%</v>
      </c>
      <c t="s" s="7" r="C62">
        <v>66425</v>
      </c>
      <c t="s" s="7" r="D62">
        <v>66426</v>
      </c>
      <c t="s" s="7" r="E62">
        <v>66427</v>
      </c>
      <c t="s" s="7" r="F62">
        <v>66428</v>
      </c>
      <c t="s" s="7" r="G62">
        <v>66429</v>
      </c>
      <c t="s" s="7" r="H62">
        <v>66430</v>
      </c>
      <c t="s" s="7" r="I62">
        <v>66431</v>
      </c>
      <c t="s" s="7" r="J62">
        <v>66432</v>
      </c>
      <c t="s" s="7" r="K62">
        <v>66433</v>
      </c>
      <c t="s" s="7" r="L62">
        <v>66434</v>
      </c>
      <c t="s" s="7" r="M62">
        <v>66435</v>
      </c>
      <c t="s" s="7" r="N62">
        <v>66436</v>
      </c>
      <c t="s" s="7" r="O62">
        <v>66437</v>
      </c>
      <c t="s" s="7" r="P62">
        <v>66438</v>
      </c>
      <c t="s" s="7" r="Q62">
        <v>66439</v>
      </c>
      <c t="s" s="7" r="R62">
        <v>66440</v>
      </c>
      <c t="s" s="7" r="S62">
        <v>66441</v>
      </c>
      <c t="s" s="7" r="T62">
        <v>66442</v>
      </c>
      <c t="s" s="7" r="U62">
        <v>66443</v>
      </c>
      <c t="s" s="7" r="V62">
        <v>66444</v>
      </c>
      <c t="s" s="7" r="W62">
        <v>66445</v>
      </c>
      <c t="s" s="7" r="X62">
        <v>66446</v>
      </c>
      <c t="s" s="7" r="Y62">
        <v>66447</v>
      </c>
      <c t="s" s="7" r="Z62">
        <v>66448</v>
      </c>
      <c t="s" s="7" r="AA62">
        <v>66449</v>
      </c>
      <c t="s" s="7" r="AB62">
        <v>66450</v>
      </c>
      <c t="s" s="7" r="AC62">
        <v>66451</v>
      </c>
      <c t="s" s="7" r="AD62">
        <v>66452</v>
      </c>
      <c t="s" s="7" r="AE62">
        <v>66453</v>
      </c>
      <c t="s" s="7" r="AF62">
        <v>66454</v>
      </c>
      <c t="s" s="7" r="AG62">
        <v>66455</v>
      </c>
      <c t="s" s="7" r="AH62">
        <v>66456</v>
      </c>
      <c t="s" s="7" r="AI62">
        <v>66457</v>
      </c>
      <c t="s" s="7" r="AJ62">
        <v>66458</v>
      </c>
      <c t="s" s="7" r="AK62">
        <v>66459</v>
      </c>
      <c t="s" s="7" r="AL62">
        <v>66460</v>
      </c>
      <c t="s" s="7" r="AM62">
        <v>66461</v>
      </c>
      <c t="s" s="7" r="AN62">
        <v>66462</v>
      </c>
      <c t="s" s="7" r="AO62">
        <v>66463</v>
      </c>
      <c t="s" s="7" r="AP62">
        <v>66464</v>
      </c>
      <c t="s" s="7" r="AQ62">
        <v>66465</v>
      </c>
      <c t="s" s="7" r="AR62">
        <v>66466</v>
      </c>
      <c t="s" s="7" r="AS62">
        <v>66467</v>
      </c>
      <c t="s" s="7" r="AT62">
        <v>66468</v>
      </c>
      <c t="s" s="7" r="AU62">
        <v>66469</v>
      </c>
      <c t="s" s="7" r="AV62">
        <v>66470</v>
      </c>
      <c t="s" s="7" r="AW62">
        <v>66471</v>
      </c>
      <c t="s" s="7" r="AX62">
        <v>66472</v>
      </c>
      <c t="s" s="7" r="AY62">
        <v>66473</v>
      </c>
      <c t="s" s="7" r="AZ62">
        <v>66474</v>
      </c>
      <c t="s" s="7" r="BA62">
        <v>66475</v>
      </c>
      <c t="s" s="7" r="BB62">
        <v>66476</v>
      </c>
      <c t="s" s="7" r="BC62">
        <v>66477</v>
      </c>
      <c t="s" s="7" r="BD62">
        <v>66478</v>
      </c>
      <c t="s" s="7" r="BE62">
        <v>66479</v>
      </c>
      <c t="s" s="7" r="BF62">
        <v>66480</v>
      </c>
      <c t="s" s="7" r="BG62">
        <v>66481</v>
      </c>
      <c t="s" s="7" r="BH62">
        <v>66482</v>
      </c>
      <c t="s" s="7" r="BI62">
        <v>66483</v>
      </c>
      <c t="s" s="7" r="BJ62">
        <v>66484</v>
      </c>
      <c t="s" s="7" r="BK62">
        <v>66485</v>
      </c>
      <c t="s" s="7" r="BL62">
        <v>66486</v>
      </c>
      <c t="s" s="7" r="BM62">
        <v>66487</v>
      </c>
      <c t="s" s="7" r="BN62">
        <v>66488</v>
      </c>
      <c t="s" s="7" r="BO62">
        <v>66489</v>
      </c>
      <c t="s" s="7" r="BP62">
        <v>66490</v>
      </c>
      <c t="s" s="7" r="BQ62">
        <v>66491</v>
      </c>
      <c t="s" s="7" r="BR62">
        <v>66492</v>
      </c>
      <c t="s" s="7" r="BS62">
        <v>66493</v>
      </c>
      <c t="s" s="7" r="BT62">
        <v>66494</v>
      </c>
      <c t="s" s="7" r="BU62">
        <v>66495</v>
      </c>
      <c t="s" s="7" r="BV62">
        <v>66496</v>
      </c>
    </row>
    <row r="63">
      <c s="8" r="A63">
        <v>41955.054585370366</v>
      </c>
      <c t="str" s="10" r="B63">
        <f t="shared" si="1"/>
        <v>94.29%</v>
      </c>
      <c t="s" s="7" r="C63">
        <v>66497</v>
      </c>
      <c t="s" s="7" r="D63">
        <v>66498</v>
      </c>
      <c t="s" s="7" r="E63">
        <v>66499</v>
      </c>
      <c t="s" s="7" r="F63">
        <v>66500</v>
      </c>
      <c t="s" s="7" r="G63">
        <v>66501</v>
      </c>
      <c t="s" s="7" r="H63">
        <v>66502</v>
      </c>
      <c t="s" s="7" r="I63">
        <v>66503</v>
      </c>
      <c t="s" s="7" r="J63">
        <v>66504</v>
      </c>
      <c t="s" s="7" r="K63">
        <v>66505</v>
      </c>
      <c t="s" s="7" r="L63">
        <v>66506</v>
      </c>
      <c t="s" s="7" r="M63">
        <v>66507</v>
      </c>
      <c t="s" s="7" r="N63">
        <v>66508</v>
      </c>
      <c t="s" s="7" r="O63">
        <v>66509</v>
      </c>
      <c t="s" s="7" r="P63">
        <v>66510</v>
      </c>
      <c t="s" s="7" r="Q63">
        <v>66511</v>
      </c>
      <c t="s" s="7" r="R63">
        <v>66512</v>
      </c>
      <c t="s" s="7" r="S63">
        <v>66513</v>
      </c>
      <c t="s" s="7" r="T63">
        <v>66514</v>
      </c>
      <c t="s" s="7" r="U63">
        <v>66515</v>
      </c>
      <c t="s" s="7" r="V63">
        <v>66516</v>
      </c>
      <c t="s" s="7" r="W63">
        <v>66517</v>
      </c>
      <c t="s" s="7" r="X63">
        <v>66518</v>
      </c>
      <c t="s" s="7" r="Y63">
        <v>66519</v>
      </c>
      <c t="s" s="7" r="Z63">
        <v>66520</v>
      </c>
      <c t="s" s="7" r="AA63">
        <v>66521</v>
      </c>
      <c s="9" r="AB63"/>
      <c t="s" s="7" r="AC63">
        <v>66522</v>
      </c>
      <c t="s" s="7" r="AD63">
        <v>66523</v>
      </c>
      <c t="s" s="7" r="AE63">
        <v>66524</v>
      </c>
      <c t="s" s="7" r="AF63">
        <v>66525</v>
      </c>
      <c t="s" s="7" r="AG63">
        <v>66526</v>
      </c>
      <c t="s" s="7" r="AH63">
        <v>66527</v>
      </c>
      <c t="s" s="7" r="AI63">
        <v>66528</v>
      </c>
      <c s="9" r="AJ63"/>
      <c t="s" s="7" r="AK63">
        <v>66529</v>
      </c>
      <c t="s" s="7" r="AL63">
        <v>66530</v>
      </c>
      <c t="s" s="7" r="AM63">
        <v>66531</v>
      </c>
      <c t="s" s="7" r="AN63">
        <v>66532</v>
      </c>
      <c t="s" s="7" r="AO63">
        <v>66533</v>
      </c>
      <c t="s" s="7" r="AP63">
        <v>66534</v>
      </c>
      <c t="s" s="7" r="AQ63">
        <v>66535</v>
      </c>
      <c t="s" s="7" r="AR63">
        <v>66536</v>
      </c>
      <c t="s" s="7" r="AS63">
        <v>66537</v>
      </c>
      <c t="s" s="7" r="AT63">
        <v>66538</v>
      </c>
      <c t="s" s="7" r="AU63">
        <v>66539</v>
      </c>
      <c t="s" s="7" r="AV63">
        <v>66540</v>
      </c>
      <c t="s" s="7" r="AW63">
        <v>66541</v>
      </c>
      <c t="s" s="7" r="AX63">
        <v>66542</v>
      </c>
      <c t="s" s="7" r="AY63">
        <v>66543</v>
      </c>
      <c t="s" s="7" r="AZ63">
        <v>66544</v>
      </c>
      <c t="s" s="7" r="BA63">
        <v>66545</v>
      </c>
      <c t="s" s="7" r="BB63">
        <v>66546</v>
      </c>
      <c t="s" s="7" r="BC63">
        <v>66547</v>
      </c>
      <c t="s" s="7" r="BD63">
        <v>66548</v>
      </c>
      <c t="s" s="7" r="BE63">
        <v>66549</v>
      </c>
      <c t="s" s="7" r="BF63">
        <v>66550</v>
      </c>
      <c s="9" r="BG63"/>
      <c t="s" s="7" r="BH63">
        <v>66551</v>
      </c>
      <c s="9" r="BI63"/>
      <c t="s" s="7" r="BJ63">
        <v>66552</v>
      </c>
      <c t="s" s="7" r="BK63">
        <v>66553</v>
      </c>
      <c t="s" s="7" r="BL63">
        <v>66554</v>
      </c>
      <c t="s" s="7" r="BM63">
        <v>66555</v>
      </c>
      <c t="s" s="7" r="BN63">
        <v>66556</v>
      </c>
      <c t="s" s="7" r="BO63">
        <v>66557</v>
      </c>
      <c t="s" s="7" r="BP63">
        <v>66558</v>
      </c>
      <c t="s" s="7" r="BQ63">
        <v>66559</v>
      </c>
      <c t="s" s="7" r="BR63">
        <v>66560</v>
      </c>
      <c t="s" s="7" r="BS63">
        <v>66561</v>
      </c>
      <c t="s" s="7" r="BT63">
        <v>66562</v>
      </c>
      <c t="s" s="7" r="BU63">
        <v>66563</v>
      </c>
      <c t="s" s="7" r="BV63">
        <v>66564</v>
      </c>
    </row>
    <row r="64">
      <c s="8" r="A64">
        <v>41955.05500775463</v>
      </c>
      <c t="str" s="10" r="B64">
        <f t="shared" si="1"/>
        <v>100.00%</v>
      </c>
      <c t="s" s="7" r="C64">
        <v>66565</v>
      </c>
      <c t="s" s="7" r="D64">
        <v>66566</v>
      </c>
      <c t="s" s="7" r="E64">
        <v>66567</v>
      </c>
      <c t="s" s="7" r="F64">
        <v>66568</v>
      </c>
      <c t="s" s="7" r="G64">
        <v>66569</v>
      </c>
      <c t="s" s="7" r="H64">
        <v>66570</v>
      </c>
      <c t="s" s="7" r="I64">
        <v>66571</v>
      </c>
      <c t="s" s="7" r="J64">
        <v>66572</v>
      </c>
      <c t="s" s="7" r="K64">
        <v>66573</v>
      </c>
      <c t="s" s="7" r="L64">
        <v>66574</v>
      </c>
      <c t="s" s="7" r="M64">
        <v>66575</v>
      </c>
      <c t="s" s="7" r="N64">
        <v>66576</v>
      </c>
      <c t="s" s="7" r="O64">
        <v>66577</v>
      </c>
      <c t="s" s="7" r="P64">
        <v>66578</v>
      </c>
      <c t="s" s="7" r="Q64">
        <v>66579</v>
      </c>
      <c t="s" s="7" r="R64">
        <v>66580</v>
      </c>
      <c t="s" s="7" r="S64">
        <v>66581</v>
      </c>
      <c t="s" s="7" r="T64">
        <v>66582</v>
      </c>
      <c t="s" s="7" r="U64">
        <v>66583</v>
      </c>
      <c t="s" s="7" r="V64">
        <v>66584</v>
      </c>
      <c t="s" s="7" r="W64">
        <v>66585</v>
      </c>
      <c t="s" s="7" r="X64">
        <v>66586</v>
      </c>
      <c t="s" s="7" r="Y64">
        <v>66587</v>
      </c>
      <c t="s" s="7" r="Z64">
        <v>66588</v>
      </c>
      <c t="s" s="7" r="AA64">
        <v>66589</v>
      </c>
      <c t="s" s="7" r="AB64">
        <v>66590</v>
      </c>
      <c t="s" s="7" r="AC64">
        <v>66591</v>
      </c>
      <c t="s" s="7" r="AD64">
        <v>66592</v>
      </c>
      <c t="s" s="7" r="AE64">
        <v>66593</v>
      </c>
      <c t="s" s="7" r="AF64">
        <v>66594</v>
      </c>
      <c t="s" s="7" r="AG64">
        <v>66595</v>
      </c>
      <c t="s" s="7" r="AH64">
        <v>66596</v>
      </c>
      <c t="s" s="7" r="AI64">
        <v>66597</v>
      </c>
      <c t="s" s="7" r="AJ64">
        <v>66598</v>
      </c>
      <c t="s" s="7" r="AK64">
        <v>66599</v>
      </c>
      <c t="s" s="7" r="AL64">
        <v>66600</v>
      </c>
      <c t="s" s="7" r="AM64">
        <v>66601</v>
      </c>
      <c t="s" s="7" r="AN64">
        <v>66602</v>
      </c>
      <c t="s" s="7" r="AO64">
        <v>66603</v>
      </c>
      <c t="s" s="7" r="AP64">
        <v>66604</v>
      </c>
      <c t="s" s="7" r="AQ64">
        <v>66605</v>
      </c>
      <c t="s" s="7" r="AR64">
        <v>66606</v>
      </c>
      <c t="s" s="7" r="AS64">
        <v>66607</v>
      </c>
      <c t="s" s="7" r="AT64">
        <v>66608</v>
      </c>
      <c t="s" s="7" r="AU64">
        <v>66609</v>
      </c>
      <c t="s" s="7" r="AV64">
        <v>66610</v>
      </c>
      <c t="s" s="7" r="AW64">
        <v>66611</v>
      </c>
      <c t="s" s="7" r="AX64">
        <v>66612</v>
      </c>
      <c t="s" s="7" r="AY64">
        <v>66613</v>
      </c>
      <c t="s" s="7" r="AZ64">
        <v>66614</v>
      </c>
      <c t="s" s="7" r="BA64">
        <v>66615</v>
      </c>
      <c t="s" s="7" r="BB64">
        <v>66616</v>
      </c>
      <c t="s" s="7" r="BC64">
        <v>66617</v>
      </c>
      <c t="s" s="7" r="BD64">
        <v>66618</v>
      </c>
      <c t="s" s="7" r="BE64">
        <v>66619</v>
      </c>
      <c t="s" s="7" r="BF64">
        <v>66620</v>
      </c>
      <c t="s" s="7" r="BG64">
        <v>66621</v>
      </c>
      <c t="s" s="7" r="BH64">
        <v>66622</v>
      </c>
      <c t="s" s="7" r="BI64">
        <v>66623</v>
      </c>
      <c t="s" s="7" r="BJ64">
        <v>66624</v>
      </c>
      <c t="s" s="7" r="BK64">
        <v>66625</v>
      </c>
      <c t="s" s="7" r="BL64">
        <v>66626</v>
      </c>
      <c t="s" s="7" r="BM64">
        <v>66627</v>
      </c>
      <c t="s" s="7" r="BN64">
        <v>66628</v>
      </c>
      <c t="s" s="7" r="BO64">
        <v>66629</v>
      </c>
      <c t="s" s="7" r="BP64">
        <v>66630</v>
      </c>
      <c t="s" s="7" r="BQ64">
        <v>66631</v>
      </c>
      <c t="s" s="7" r="BR64">
        <v>66632</v>
      </c>
      <c t="s" s="7" r="BS64">
        <v>66633</v>
      </c>
      <c t="s" s="7" r="BT64">
        <v>66634</v>
      </c>
      <c s="9" r="BU64"/>
      <c s="9" r="BV64"/>
    </row>
    <row r="65">
      <c s="8" r="A65">
        <v>41955.056382118055</v>
      </c>
      <c t="str" s="10" r="B65">
        <f t="shared" si="1"/>
        <v>100.00%</v>
      </c>
      <c t="s" s="7" r="C65">
        <v>66635</v>
      </c>
      <c t="s" s="7" r="D65">
        <v>66636</v>
      </c>
      <c t="s" s="7" r="E65">
        <v>66637</v>
      </c>
      <c t="s" s="7" r="F65">
        <v>66638</v>
      </c>
      <c t="s" s="7" r="G65">
        <v>66639</v>
      </c>
      <c t="s" s="7" r="H65">
        <v>66640</v>
      </c>
      <c t="s" s="7" r="I65">
        <v>66641</v>
      </c>
      <c t="s" s="7" r="J65">
        <v>66642</v>
      </c>
      <c t="s" s="7" r="K65">
        <v>66643</v>
      </c>
      <c t="s" s="7" r="L65">
        <v>66644</v>
      </c>
      <c t="s" s="7" r="M65">
        <v>66645</v>
      </c>
      <c t="s" s="7" r="N65">
        <v>66646</v>
      </c>
      <c t="s" s="7" r="O65">
        <v>66647</v>
      </c>
      <c t="s" s="7" r="P65">
        <v>66648</v>
      </c>
      <c t="s" s="7" r="Q65">
        <v>66649</v>
      </c>
      <c t="s" s="7" r="R65">
        <v>66650</v>
      </c>
      <c t="s" s="7" r="S65">
        <v>66651</v>
      </c>
      <c t="s" s="7" r="T65">
        <v>66652</v>
      </c>
      <c t="s" s="7" r="U65">
        <v>66653</v>
      </c>
      <c t="s" s="7" r="V65">
        <v>66654</v>
      </c>
      <c t="s" s="7" r="W65">
        <v>66655</v>
      </c>
      <c t="s" s="7" r="X65">
        <v>66656</v>
      </c>
      <c t="s" s="7" r="Y65">
        <v>66657</v>
      </c>
      <c t="s" s="7" r="Z65">
        <v>66658</v>
      </c>
      <c t="s" s="7" r="AA65">
        <v>66659</v>
      </c>
      <c t="s" s="7" r="AB65">
        <v>66660</v>
      </c>
      <c t="s" s="7" r="AC65">
        <v>66661</v>
      </c>
      <c t="s" s="7" r="AD65">
        <v>66662</v>
      </c>
      <c t="s" s="7" r="AE65">
        <v>66663</v>
      </c>
      <c t="s" s="7" r="AF65">
        <v>66664</v>
      </c>
      <c t="s" s="7" r="AG65">
        <v>66665</v>
      </c>
      <c t="s" s="7" r="AH65">
        <v>66666</v>
      </c>
      <c t="s" s="7" r="AI65">
        <v>66667</v>
      </c>
      <c t="s" s="7" r="AJ65">
        <v>66668</v>
      </c>
      <c t="s" s="7" r="AK65">
        <v>66669</v>
      </c>
      <c t="s" s="7" r="AL65">
        <v>66670</v>
      </c>
      <c t="s" s="7" r="AM65">
        <v>66671</v>
      </c>
      <c t="s" s="7" r="AN65">
        <v>66672</v>
      </c>
      <c t="s" s="7" r="AO65">
        <v>66673</v>
      </c>
      <c t="s" s="7" r="AP65">
        <v>66674</v>
      </c>
      <c t="s" s="7" r="AQ65">
        <v>66675</v>
      </c>
      <c t="s" s="7" r="AR65">
        <v>66676</v>
      </c>
      <c t="s" s="7" r="AS65">
        <v>66677</v>
      </c>
      <c t="s" s="7" r="AT65">
        <v>66678</v>
      </c>
      <c t="s" s="7" r="AU65">
        <v>66679</v>
      </c>
      <c t="s" s="7" r="AV65">
        <v>66680</v>
      </c>
      <c t="s" s="7" r="AW65">
        <v>66681</v>
      </c>
      <c t="s" s="7" r="AX65">
        <v>66682</v>
      </c>
      <c t="s" s="7" r="AY65">
        <v>66683</v>
      </c>
      <c t="s" s="7" r="AZ65">
        <v>66684</v>
      </c>
      <c t="s" s="7" r="BA65">
        <v>66685</v>
      </c>
      <c t="s" s="7" r="BB65">
        <v>66686</v>
      </c>
      <c t="s" s="7" r="BC65">
        <v>66687</v>
      </c>
      <c t="s" s="7" r="BD65">
        <v>66688</v>
      </c>
      <c t="s" s="7" r="BE65">
        <v>66689</v>
      </c>
      <c t="s" s="7" r="BF65">
        <v>66690</v>
      </c>
      <c t="s" s="7" r="BG65">
        <v>66691</v>
      </c>
      <c t="s" s="7" r="BH65">
        <v>66692</v>
      </c>
      <c t="s" s="7" r="BI65">
        <v>66693</v>
      </c>
      <c t="s" s="7" r="BJ65">
        <v>66694</v>
      </c>
      <c t="s" s="7" r="BK65">
        <v>66695</v>
      </c>
      <c t="s" s="7" r="BL65">
        <v>66696</v>
      </c>
      <c t="s" s="7" r="BM65">
        <v>66697</v>
      </c>
      <c t="s" s="7" r="BN65">
        <v>66698</v>
      </c>
      <c t="s" s="7" r="BO65">
        <v>66699</v>
      </c>
      <c t="s" s="7" r="BP65">
        <v>66700</v>
      </c>
      <c t="s" s="7" r="BQ65">
        <v>66701</v>
      </c>
      <c t="s" s="7" r="BR65">
        <v>66702</v>
      </c>
      <c t="s" s="7" r="BS65">
        <v>66703</v>
      </c>
      <c t="s" s="7" r="BT65">
        <v>66704</v>
      </c>
      <c t="s" s="7" r="BU65">
        <v>66705</v>
      </c>
      <c t="s" s="7" r="BV65">
        <v>66706</v>
      </c>
    </row>
    <row r="66">
      <c s="8" r="A66">
        <v>41955.05922862268</v>
      </c>
      <c t="str" s="10" r="B66">
        <f t="shared" si="1"/>
        <v>100.00%</v>
      </c>
      <c t="s" s="7" r="C66">
        <v>66707</v>
      </c>
      <c t="s" s="7" r="D66">
        <v>66708</v>
      </c>
      <c t="s" s="7" r="E66">
        <v>66709</v>
      </c>
      <c t="s" s="7" r="F66">
        <v>66710</v>
      </c>
      <c t="s" s="7" r="G66">
        <v>66711</v>
      </c>
      <c t="s" s="7" r="H66">
        <v>66712</v>
      </c>
      <c t="s" s="7" r="I66">
        <v>66713</v>
      </c>
      <c t="s" s="7" r="J66">
        <v>66714</v>
      </c>
      <c t="s" s="7" r="K66">
        <v>66715</v>
      </c>
      <c t="s" s="7" r="L66">
        <v>66716</v>
      </c>
      <c t="s" s="7" r="M66">
        <v>66717</v>
      </c>
      <c t="s" s="7" r="N66">
        <v>66718</v>
      </c>
      <c t="s" s="7" r="O66">
        <v>66719</v>
      </c>
      <c t="s" s="7" r="P66">
        <v>66720</v>
      </c>
      <c t="s" s="7" r="Q66">
        <v>66721</v>
      </c>
      <c t="s" s="7" r="R66">
        <v>66722</v>
      </c>
      <c t="s" s="7" r="S66">
        <v>66723</v>
      </c>
      <c t="s" s="7" r="T66">
        <v>66724</v>
      </c>
      <c t="s" s="7" r="U66">
        <v>66725</v>
      </c>
      <c t="s" s="7" r="V66">
        <v>66726</v>
      </c>
      <c t="s" s="7" r="W66">
        <v>66727</v>
      </c>
      <c t="s" s="7" r="X66">
        <v>66728</v>
      </c>
      <c t="s" s="7" r="Y66">
        <v>66729</v>
      </c>
      <c t="s" s="7" r="Z66">
        <v>66730</v>
      </c>
      <c t="s" s="7" r="AA66">
        <v>66731</v>
      </c>
      <c t="s" s="7" r="AB66">
        <v>66732</v>
      </c>
      <c t="s" s="7" r="AC66">
        <v>66733</v>
      </c>
      <c t="s" s="7" r="AD66">
        <v>66734</v>
      </c>
      <c t="s" s="7" r="AE66">
        <v>66735</v>
      </c>
      <c t="s" s="7" r="AF66">
        <v>66736</v>
      </c>
      <c t="s" s="7" r="AG66">
        <v>66737</v>
      </c>
      <c t="s" s="7" r="AH66">
        <v>66738</v>
      </c>
      <c t="s" s="7" r="AI66">
        <v>66739</v>
      </c>
      <c t="s" s="7" r="AJ66">
        <v>66740</v>
      </c>
      <c t="s" s="7" r="AK66">
        <v>66741</v>
      </c>
      <c t="s" s="7" r="AL66">
        <v>66742</v>
      </c>
      <c t="s" s="7" r="AM66">
        <v>66743</v>
      </c>
      <c t="s" s="7" r="AN66">
        <v>66744</v>
      </c>
      <c t="s" s="7" r="AO66">
        <v>66745</v>
      </c>
      <c t="s" s="7" r="AP66">
        <v>66746</v>
      </c>
      <c t="s" s="7" r="AQ66">
        <v>66747</v>
      </c>
      <c t="s" s="7" r="AR66">
        <v>66748</v>
      </c>
      <c t="s" s="7" r="AS66">
        <v>66749</v>
      </c>
      <c t="s" s="7" r="AT66">
        <v>66750</v>
      </c>
      <c t="s" s="7" r="AU66">
        <v>66751</v>
      </c>
      <c t="s" s="7" r="AV66">
        <v>66752</v>
      </c>
      <c t="s" s="7" r="AW66">
        <v>66753</v>
      </c>
      <c t="s" s="7" r="AX66">
        <v>66754</v>
      </c>
      <c t="s" s="7" r="AY66">
        <v>66755</v>
      </c>
      <c t="s" s="7" r="AZ66">
        <v>66756</v>
      </c>
      <c t="s" s="7" r="BA66">
        <v>66757</v>
      </c>
      <c t="s" s="7" r="BB66">
        <v>66758</v>
      </c>
      <c t="s" s="7" r="BC66">
        <v>66759</v>
      </c>
      <c t="s" s="7" r="BD66">
        <v>66760</v>
      </c>
      <c t="s" s="7" r="BE66">
        <v>66761</v>
      </c>
      <c t="s" s="7" r="BF66">
        <v>66762</v>
      </c>
      <c t="s" s="7" r="BG66">
        <v>66763</v>
      </c>
      <c t="s" s="7" r="BH66">
        <v>66764</v>
      </c>
      <c t="s" s="7" r="BI66">
        <v>66765</v>
      </c>
      <c t="s" s="7" r="BJ66">
        <v>66766</v>
      </c>
      <c t="s" s="7" r="BK66">
        <v>66767</v>
      </c>
      <c t="s" s="7" r="BL66">
        <v>66768</v>
      </c>
      <c t="s" s="7" r="BM66">
        <v>66769</v>
      </c>
      <c t="s" s="7" r="BN66">
        <v>66770</v>
      </c>
      <c t="s" s="7" r="BO66">
        <v>66771</v>
      </c>
      <c t="s" s="7" r="BP66">
        <v>66772</v>
      </c>
      <c t="s" s="7" r="BQ66">
        <v>66773</v>
      </c>
      <c t="s" s="7" r="BR66">
        <v>66774</v>
      </c>
      <c t="s" s="7" r="BS66">
        <v>66775</v>
      </c>
      <c t="s" s="7" r="BT66">
        <v>66776</v>
      </c>
      <c s="9" r="BU66"/>
      <c s="9" r="BV66"/>
    </row>
    <row r="67">
      <c s="8" r="A67">
        <v>41955.080259305556</v>
      </c>
      <c t="str" s="10" r="B67">
        <f t="shared" si="1"/>
        <v>100.00%</v>
      </c>
      <c t="s" s="7" r="C67">
        <v>66777</v>
      </c>
      <c t="s" s="7" r="D67">
        <v>66778</v>
      </c>
      <c t="s" s="7" r="E67">
        <v>66779</v>
      </c>
      <c t="s" s="7" r="F67">
        <v>66780</v>
      </c>
      <c t="s" s="7" r="G67">
        <v>66781</v>
      </c>
      <c t="s" s="7" r="H67">
        <v>66782</v>
      </c>
      <c t="s" s="7" r="I67">
        <v>66783</v>
      </c>
      <c t="s" s="7" r="J67">
        <v>66784</v>
      </c>
      <c t="s" s="7" r="K67">
        <v>66785</v>
      </c>
      <c t="s" s="7" r="L67">
        <v>66786</v>
      </c>
      <c t="s" s="7" r="M67">
        <v>66787</v>
      </c>
      <c t="s" s="7" r="N67">
        <v>66788</v>
      </c>
      <c t="s" s="7" r="O67">
        <v>66789</v>
      </c>
      <c t="s" s="7" r="P67">
        <v>66790</v>
      </c>
      <c t="s" s="7" r="Q67">
        <v>66791</v>
      </c>
      <c t="s" s="7" r="R67">
        <v>66792</v>
      </c>
      <c t="s" s="7" r="S67">
        <v>66793</v>
      </c>
      <c t="s" s="7" r="T67">
        <v>66794</v>
      </c>
      <c t="s" s="7" r="U67">
        <v>66795</v>
      </c>
      <c t="s" s="7" r="V67">
        <v>66796</v>
      </c>
      <c t="s" s="7" r="W67">
        <v>66797</v>
      </c>
      <c t="s" s="7" r="X67">
        <v>66798</v>
      </c>
      <c t="s" s="7" r="Y67">
        <v>66799</v>
      </c>
      <c t="s" s="7" r="Z67">
        <v>66800</v>
      </c>
      <c t="s" s="7" r="AA67">
        <v>66801</v>
      </c>
      <c t="s" s="7" r="AB67">
        <v>66802</v>
      </c>
      <c t="s" s="7" r="AC67">
        <v>66803</v>
      </c>
      <c t="s" s="7" r="AD67">
        <v>66804</v>
      </c>
      <c t="s" s="7" r="AE67">
        <v>66805</v>
      </c>
      <c t="s" s="7" r="AF67">
        <v>66806</v>
      </c>
      <c t="s" s="7" r="AG67">
        <v>66807</v>
      </c>
      <c t="s" s="7" r="AH67">
        <v>66808</v>
      </c>
      <c t="s" s="7" r="AI67">
        <v>66809</v>
      </c>
      <c t="s" s="7" r="AJ67">
        <v>66810</v>
      </c>
      <c t="s" s="7" r="AK67">
        <v>66811</v>
      </c>
      <c t="s" s="7" r="AL67">
        <v>66812</v>
      </c>
      <c t="s" s="7" r="AM67">
        <v>66813</v>
      </c>
      <c t="s" s="7" r="AN67">
        <v>66814</v>
      </c>
      <c t="s" s="7" r="AO67">
        <v>66815</v>
      </c>
      <c t="s" s="7" r="AP67">
        <v>66816</v>
      </c>
      <c t="s" s="7" r="AQ67">
        <v>66817</v>
      </c>
      <c t="s" s="7" r="AR67">
        <v>66818</v>
      </c>
      <c t="s" s="7" r="AS67">
        <v>66819</v>
      </c>
      <c t="s" s="7" r="AT67">
        <v>66820</v>
      </c>
      <c t="s" s="7" r="AU67">
        <v>66821</v>
      </c>
      <c t="s" s="7" r="AV67">
        <v>66822</v>
      </c>
      <c t="s" s="7" r="AW67">
        <v>66823</v>
      </c>
      <c t="s" s="7" r="AX67">
        <v>66824</v>
      </c>
      <c t="s" s="7" r="AY67">
        <v>66825</v>
      </c>
      <c t="s" s="7" r="AZ67">
        <v>66826</v>
      </c>
      <c t="s" s="7" r="BA67">
        <v>66827</v>
      </c>
      <c t="s" s="7" r="BB67">
        <v>66828</v>
      </c>
      <c t="s" s="7" r="BC67">
        <v>66829</v>
      </c>
      <c t="s" s="7" r="BD67">
        <v>66830</v>
      </c>
      <c t="s" s="7" r="BE67">
        <v>66831</v>
      </c>
      <c t="s" s="7" r="BF67">
        <v>66832</v>
      </c>
      <c t="s" s="7" r="BG67">
        <v>66833</v>
      </c>
      <c t="s" s="7" r="BH67">
        <v>66834</v>
      </c>
      <c t="s" s="7" r="BI67">
        <v>66835</v>
      </c>
      <c t="s" s="7" r="BJ67">
        <v>66836</v>
      </c>
      <c t="s" s="7" r="BK67">
        <v>66837</v>
      </c>
      <c t="s" s="7" r="BL67">
        <v>66838</v>
      </c>
      <c t="s" s="7" r="BM67">
        <v>66839</v>
      </c>
      <c t="s" s="7" r="BN67">
        <v>66840</v>
      </c>
      <c t="s" s="7" r="BO67">
        <v>66841</v>
      </c>
      <c t="s" s="7" r="BP67">
        <v>66842</v>
      </c>
      <c t="s" s="7" r="BQ67">
        <v>66843</v>
      </c>
      <c t="s" s="7" r="BR67">
        <v>66844</v>
      </c>
      <c t="s" s="7" r="BS67">
        <v>66845</v>
      </c>
      <c t="s" s="7" r="BT67">
        <v>66846</v>
      </c>
      <c t="s" s="7" r="BU67">
        <v>66847</v>
      </c>
      <c s="9" r="BV67"/>
    </row>
    <row r="68">
      <c s="8" r="A68">
        <v>41955.08582518519</v>
      </c>
      <c t="str" s="10" r="B68">
        <f t="shared" si="1"/>
        <v>100.00%</v>
      </c>
      <c t="s" s="7" r="C68">
        <v>66848</v>
      </c>
      <c t="s" s="7" r="D68">
        <v>66849</v>
      </c>
      <c t="s" s="7" r="E68">
        <v>66850</v>
      </c>
      <c t="s" s="7" r="F68">
        <v>66851</v>
      </c>
      <c t="s" s="7" r="G68">
        <v>66852</v>
      </c>
      <c t="s" s="7" r="H68">
        <v>66853</v>
      </c>
      <c t="s" s="7" r="I68">
        <v>66854</v>
      </c>
      <c t="s" s="7" r="J68">
        <v>66855</v>
      </c>
      <c t="s" s="7" r="K68">
        <v>66856</v>
      </c>
      <c t="s" s="7" r="L68">
        <v>66857</v>
      </c>
      <c t="s" s="7" r="M68">
        <v>66858</v>
      </c>
      <c t="s" s="7" r="N68">
        <v>66859</v>
      </c>
      <c t="s" s="7" r="O68">
        <v>66860</v>
      </c>
      <c t="s" s="7" r="P68">
        <v>66861</v>
      </c>
      <c t="s" s="7" r="Q68">
        <v>66862</v>
      </c>
      <c t="s" s="7" r="R68">
        <v>66863</v>
      </c>
      <c t="s" s="7" r="S68">
        <v>66864</v>
      </c>
      <c t="s" s="7" r="T68">
        <v>66865</v>
      </c>
      <c t="s" s="7" r="U68">
        <v>66866</v>
      </c>
      <c t="s" s="7" r="V68">
        <v>66867</v>
      </c>
      <c t="s" s="7" r="W68">
        <v>66868</v>
      </c>
      <c t="s" s="7" r="X68">
        <v>66869</v>
      </c>
      <c t="s" s="7" r="Y68">
        <v>66870</v>
      </c>
      <c t="s" s="7" r="Z68">
        <v>66871</v>
      </c>
      <c t="s" s="7" r="AA68">
        <v>66872</v>
      </c>
      <c t="s" s="7" r="AB68">
        <v>66873</v>
      </c>
      <c t="s" s="7" r="AC68">
        <v>66874</v>
      </c>
      <c t="s" s="7" r="AD68">
        <v>66875</v>
      </c>
      <c t="s" s="7" r="AE68">
        <v>66876</v>
      </c>
      <c t="s" s="7" r="AF68">
        <v>66877</v>
      </c>
      <c t="s" s="7" r="AG68">
        <v>66878</v>
      </c>
      <c t="s" s="7" r="AH68">
        <v>66879</v>
      </c>
      <c t="s" s="7" r="AI68">
        <v>66880</v>
      </c>
      <c t="s" s="7" r="AJ68">
        <v>66881</v>
      </c>
      <c t="s" s="7" r="AK68">
        <v>66882</v>
      </c>
      <c t="s" s="7" r="AL68">
        <v>66883</v>
      </c>
      <c t="s" s="7" r="AM68">
        <v>66884</v>
      </c>
      <c t="s" s="7" r="AN68">
        <v>66885</v>
      </c>
      <c t="s" s="7" r="AO68">
        <v>66886</v>
      </c>
      <c t="s" s="7" r="AP68">
        <v>66887</v>
      </c>
      <c t="s" s="7" r="AQ68">
        <v>66888</v>
      </c>
      <c t="s" s="7" r="AR68">
        <v>66889</v>
      </c>
      <c t="s" s="7" r="AS68">
        <v>66890</v>
      </c>
      <c t="s" s="7" r="AT68">
        <v>66891</v>
      </c>
      <c t="s" s="7" r="AU68">
        <v>66892</v>
      </c>
      <c t="s" s="7" r="AV68">
        <v>66893</v>
      </c>
      <c t="s" s="7" r="AW68">
        <v>66894</v>
      </c>
      <c t="s" s="7" r="AX68">
        <v>66895</v>
      </c>
      <c t="s" s="7" r="AY68">
        <v>66896</v>
      </c>
      <c t="s" s="7" r="AZ68">
        <v>66897</v>
      </c>
      <c t="s" s="7" r="BA68">
        <v>66898</v>
      </c>
      <c t="s" s="7" r="BB68">
        <v>66899</v>
      </c>
      <c t="s" s="7" r="BC68">
        <v>66900</v>
      </c>
      <c t="s" s="7" r="BD68">
        <v>66901</v>
      </c>
      <c t="s" s="7" r="BE68">
        <v>66902</v>
      </c>
      <c t="s" s="7" r="BF68">
        <v>66903</v>
      </c>
      <c t="s" s="7" r="BG68">
        <v>66904</v>
      </c>
      <c t="s" s="7" r="BH68">
        <v>66905</v>
      </c>
      <c t="s" s="7" r="BI68">
        <v>66906</v>
      </c>
      <c t="s" s="7" r="BJ68">
        <v>66907</v>
      </c>
      <c t="s" s="7" r="BK68">
        <v>66908</v>
      </c>
      <c t="s" s="7" r="BL68">
        <v>66909</v>
      </c>
      <c t="s" s="7" r="BM68">
        <v>66910</v>
      </c>
      <c t="s" s="7" r="BN68">
        <v>66911</v>
      </c>
      <c t="s" s="7" r="BO68">
        <v>66912</v>
      </c>
      <c t="s" s="7" r="BP68">
        <v>66913</v>
      </c>
      <c t="s" s="7" r="BQ68">
        <v>66914</v>
      </c>
      <c t="s" s="7" r="BR68">
        <v>66915</v>
      </c>
      <c t="s" s="7" r="BS68">
        <v>66916</v>
      </c>
      <c t="s" s="7" r="BT68">
        <v>66917</v>
      </c>
      <c t="s" s="7" r="BU68">
        <v>66918</v>
      </c>
      <c t="s" s="7" r="BV68">
        <v>66919</v>
      </c>
    </row>
    <row r="69">
      <c s="8" r="A69">
        <v>41955.09490023148</v>
      </c>
      <c t="str" s="10" r="B69">
        <f t="shared" si="1"/>
        <v>100.00%</v>
      </c>
      <c t="s" s="7" r="C69">
        <v>66920</v>
      </c>
      <c t="s" s="7" r="D69">
        <v>66921</v>
      </c>
      <c t="s" s="7" r="E69">
        <v>66922</v>
      </c>
      <c t="s" s="7" r="F69">
        <v>66923</v>
      </c>
      <c t="s" s="7" r="G69">
        <v>66924</v>
      </c>
      <c t="s" s="7" r="H69">
        <v>66925</v>
      </c>
      <c t="s" s="7" r="I69">
        <v>66926</v>
      </c>
      <c t="s" s="7" r="J69">
        <v>66927</v>
      </c>
      <c t="s" s="7" r="K69">
        <v>66928</v>
      </c>
      <c t="s" s="7" r="L69">
        <v>66929</v>
      </c>
      <c t="s" s="7" r="M69">
        <v>66930</v>
      </c>
      <c t="s" s="7" r="N69">
        <v>66931</v>
      </c>
      <c t="s" s="7" r="O69">
        <v>66932</v>
      </c>
      <c t="s" s="7" r="P69">
        <v>66933</v>
      </c>
      <c t="s" s="7" r="Q69">
        <v>66934</v>
      </c>
      <c t="s" s="7" r="R69">
        <v>66935</v>
      </c>
      <c t="s" s="7" r="S69">
        <v>66936</v>
      </c>
      <c t="s" s="7" r="T69">
        <v>66937</v>
      </c>
      <c t="s" s="7" r="U69">
        <v>66938</v>
      </c>
      <c t="s" s="7" r="V69">
        <v>66939</v>
      </c>
      <c t="s" s="7" r="W69">
        <v>66940</v>
      </c>
      <c t="s" s="7" r="X69">
        <v>66941</v>
      </c>
      <c t="s" s="7" r="Y69">
        <v>66942</v>
      </c>
      <c t="s" s="7" r="Z69">
        <v>66943</v>
      </c>
      <c t="s" s="7" r="AA69">
        <v>66944</v>
      </c>
      <c t="s" s="7" r="AB69">
        <v>66945</v>
      </c>
      <c t="s" s="7" r="AC69">
        <v>66946</v>
      </c>
      <c t="s" s="7" r="AD69">
        <v>66947</v>
      </c>
      <c t="s" s="7" r="AE69">
        <v>66948</v>
      </c>
      <c t="s" s="7" r="AF69">
        <v>66949</v>
      </c>
      <c t="s" s="7" r="AG69">
        <v>66950</v>
      </c>
      <c t="s" s="7" r="AH69">
        <v>66951</v>
      </c>
      <c t="s" s="7" r="AI69">
        <v>66952</v>
      </c>
      <c t="s" s="7" r="AJ69">
        <v>66953</v>
      </c>
      <c t="s" s="7" r="AK69">
        <v>66954</v>
      </c>
      <c t="s" s="7" r="AL69">
        <v>66955</v>
      </c>
      <c t="s" s="7" r="AM69">
        <v>66956</v>
      </c>
      <c t="s" s="7" r="AN69">
        <v>66957</v>
      </c>
      <c t="s" s="7" r="AO69">
        <v>66958</v>
      </c>
      <c t="s" s="7" r="AP69">
        <v>66959</v>
      </c>
      <c t="s" s="7" r="AQ69">
        <v>66960</v>
      </c>
      <c t="s" s="7" r="AR69">
        <v>66961</v>
      </c>
      <c t="s" s="7" r="AS69">
        <v>66962</v>
      </c>
      <c t="s" s="7" r="AT69">
        <v>66963</v>
      </c>
      <c t="s" s="7" r="AU69">
        <v>66964</v>
      </c>
      <c t="s" s="7" r="AV69">
        <v>66965</v>
      </c>
      <c t="s" s="7" r="AW69">
        <v>66966</v>
      </c>
      <c t="s" s="7" r="AX69">
        <v>66967</v>
      </c>
      <c t="s" s="7" r="AY69">
        <v>66968</v>
      </c>
      <c t="s" s="7" r="AZ69">
        <v>66969</v>
      </c>
      <c t="s" s="7" r="BA69">
        <v>66970</v>
      </c>
      <c t="s" s="7" r="BB69">
        <v>66971</v>
      </c>
      <c t="s" s="7" r="BC69">
        <v>66972</v>
      </c>
      <c t="s" s="7" r="BD69">
        <v>66973</v>
      </c>
      <c t="s" s="7" r="BE69">
        <v>66974</v>
      </c>
      <c t="s" s="7" r="BF69">
        <v>66975</v>
      </c>
      <c t="s" s="7" r="BG69">
        <v>66976</v>
      </c>
      <c t="s" s="7" r="BH69">
        <v>66977</v>
      </c>
      <c t="s" s="7" r="BI69">
        <v>66978</v>
      </c>
      <c t="s" s="7" r="BJ69">
        <v>66979</v>
      </c>
      <c t="s" s="7" r="BK69">
        <v>66980</v>
      </c>
      <c t="s" s="7" r="BL69">
        <v>66981</v>
      </c>
      <c t="s" s="7" r="BM69">
        <v>66982</v>
      </c>
      <c t="s" s="7" r="BN69">
        <v>66983</v>
      </c>
      <c t="s" s="7" r="BO69">
        <v>66984</v>
      </c>
      <c t="s" s="7" r="BP69">
        <v>66985</v>
      </c>
      <c t="s" s="7" r="BQ69">
        <v>66986</v>
      </c>
      <c t="s" s="7" r="BR69">
        <v>66987</v>
      </c>
      <c t="s" s="7" r="BS69">
        <v>66988</v>
      </c>
      <c t="s" s="7" r="BT69">
        <v>66989</v>
      </c>
      <c s="9" r="BU69"/>
      <c t="s" s="7" r="BV69">
        <v>66990</v>
      </c>
    </row>
    <row r="70">
      <c s="8" r="A70">
        <v>41955.09523321759</v>
      </c>
      <c t="str" s="10" r="B70">
        <f t="shared" si="1"/>
        <v>100.00%</v>
      </c>
      <c t="s" s="7" r="C70">
        <v>66991</v>
      </c>
      <c t="s" s="7" r="D70">
        <v>66992</v>
      </c>
      <c t="s" s="7" r="E70">
        <v>66993</v>
      </c>
      <c t="s" s="7" r="F70">
        <v>66994</v>
      </c>
      <c t="s" s="7" r="G70">
        <v>66995</v>
      </c>
      <c t="s" s="7" r="H70">
        <v>66996</v>
      </c>
      <c t="s" s="7" r="I70">
        <v>66997</v>
      </c>
      <c t="s" s="7" r="J70">
        <v>66998</v>
      </c>
      <c t="s" s="7" r="K70">
        <v>66999</v>
      </c>
      <c t="s" s="7" r="L70">
        <v>67000</v>
      </c>
      <c t="s" s="7" r="M70">
        <v>67001</v>
      </c>
      <c t="s" s="7" r="N70">
        <v>67002</v>
      </c>
      <c t="s" s="7" r="O70">
        <v>67003</v>
      </c>
      <c t="s" s="7" r="P70">
        <v>67004</v>
      </c>
      <c t="s" s="7" r="Q70">
        <v>67005</v>
      </c>
      <c t="s" s="7" r="R70">
        <v>67006</v>
      </c>
      <c t="s" s="7" r="S70">
        <v>67007</v>
      </c>
      <c t="s" s="7" r="T70">
        <v>67008</v>
      </c>
      <c t="s" s="7" r="U70">
        <v>67009</v>
      </c>
      <c t="s" s="7" r="V70">
        <v>67010</v>
      </c>
      <c t="s" s="7" r="W70">
        <v>67011</v>
      </c>
      <c t="s" s="7" r="X70">
        <v>67012</v>
      </c>
      <c t="s" s="7" r="Y70">
        <v>67013</v>
      </c>
      <c t="s" s="7" r="Z70">
        <v>67014</v>
      </c>
      <c t="s" s="7" r="AA70">
        <v>67015</v>
      </c>
      <c t="s" s="7" r="AB70">
        <v>67016</v>
      </c>
      <c t="s" s="7" r="AC70">
        <v>67017</v>
      </c>
      <c t="s" s="7" r="AD70">
        <v>67018</v>
      </c>
      <c t="s" s="7" r="AE70">
        <v>67019</v>
      </c>
      <c t="s" s="7" r="AF70">
        <v>67020</v>
      </c>
      <c t="s" s="7" r="AG70">
        <v>67021</v>
      </c>
      <c t="s" s="7" r="AH70">
        <v>67022</v>
      </c>
      <c t="s" s="7" r="AI70">
        <v>67023</v>
      </c>
      <c t="s" s="7" r="AJ70">
        <v>67024</v>
      </c>
      <c t="s" s="7" r="AK70">
        <v>67025</v>
      </c>
      <c t="s" s="7" r="AL70">
        <v>67026</v>
      </c>
      <c t="s" s="7" r="AM70">
        <v>67027</v>
      </c>
      <c t="s" s="7" r="AN70">
        <v>67028</v>
      </c>
      <c t="s" s="7" r="AO70">
        <v>67029</v>
      </c>
      <c t="s" s="7" r="AP70">
        <v>67030</v>
      </c>
      <c t="s" s="7" r="AQ70">
        <v>67031</v>
      </c>
      <c t="s" s="7" r="AR70">
        <v>67032</v>
      </c>
      <c t="s" s="7" r="AS70">
        <v>67033</v>
      </c>
      <c t="s" s="7" r="AT70">
        <v>67034</v>
      </c>
      <c t="s" s="7" r="AU70">
        <v>67035</v>
      </c>
      <c t="s" s="7" r="AV70">
        <v>67036</v>
      </c>
      <c t="s" s="7" r="AW70">
        <v>67037</v>
      </c>
      <c t="s" s="7" r="AX70">
        <v>67038</v>
      </c>
      <c t="s" s="7" r="AY70">
        <v>67039</v>
      </c>
      <c t="s" s="7" r="AZ70">
        <v>67040</v>
      </c>
      <c t="s" s="7" r="BA70">
        <v>67041</v>
      </c>
      <c t="s" s="7" r="BB70">
        <v>67042</v>
      </c>
      <c t="s" s="7" r="BC70">
        <v>67043</v>
      </c>
      <c t="s" s="7" r="BD70">
        <v>67044</v>
      </c>
      <c t="s" s="7" r="BE70">
        <v>67045</v>
      </c>
      <c t="s" s="7" r="BF70">
        <v>67046</v>
      </c>
      <c t="s" s="7" r="BG70">
        <v>67047</v>
      </c>
      <c t="s" s="7" r="BH70">
        <v>67048</v>
      </c>
      <c t="s" s="7" r="BI70">
        <v>67049</v>
      </c>
      <c t="s" s="7" r="BJ70">
        <v>67050</v>
      </c>
      <c t="s" s="7" r="BK70">
        <v>67051</v>
      </c>
      <c t="s" s="7" r="BL70">
        <v>67052</v>
      </c>
      <c t="s" s="7" r="BM70">
        <v>67053</v>
      </c>
      <c t="s" s="7" r="BN70">
        <v>67054</v>
      </c>
      <c t="s" s="7" r="BO70">
        <v>67055</v>
      </c>
      <c t="s" s="7" r="BP70">
        <v>67056</v>
      </c>
      <c t="s" s="7" r="BQ70">
        <v>67057</v>
      </c>
      <c t="s" s="7" r="BR70">
        <v>67058</v>
      </c>
      <c t="s" s="7" r="BS70">
        <v>67059</v>
      </c>
      <c t="s" s="7" r="BT70">
        <v>67060</v>
      </c>
      <c s="9" r="BU70"/>
      <c t="s" s="7" r="BV70">
        <v>67061</v>
      </c>
    </row>
    <row r="71">
      <c s="8" r="A71">
        <v>41955.09884854167</v>
      </c>
      <c t="str" s="10" r="B71">
        <f t="shared" si="1"/>
        <v>100.00%</v>
      </c>
      <c t="s" s="7" r="C71">
        <v>67062</v>
      </c>
      <c t="s" s="7" r="D71">
        <v>67063</v>
      </c>
      <c t="s" s="7" r="E71">
        <v>67064</v>
      </c>
      <c t="s" s="7" r="F71">
        <v>67065</v>
      </c>
      <c t="s" s="7" r="G71">
        <v>67066</v>
      </c>
      <c t="s" s="7" r="H71">
        <v>67067</v>
      </c>
      <c t="s" s="7" r="I71">
        <v>67068</v>
      </c>
      <c t="s" s="7" r="J71">
        <v>67069</v>
      </c>
      <c t="s" s="7" r="K71">
        <v>67070</v>
      </c>
      <c t="s" s="7" r="L71">
        <v>67071</v>
      </c>
      <c t="s" s="7" r="M71">
        <v>67072</v>
      </c>
      <c t="s" s="7" r="N71">
        <v>67073</v>
      </c>
      <c t="s" s="7" r="O71">
        <v>67074</v>
      </c>
      <c t="s" s="7" r="P71">
        <v>67075</v>
      </c>
      <c t="s" s="7" r="Q71">
        <v>67076</v>
      </c>
      <c t="s" s="7" r="R71">
        <v>67077</v>
      </c>
      <c t="s" s="7" r="S71">
        <v>67078</v>
      </c>
      <c t="s" s="7" r="T71">
        <v>67079</v>
      </c>
      <c t="s" s="7" r="U71">
        <v>67080</v>
      </c>
      <c t="s" s="7" r="V71">
        <v>67081</v>
      </c>
      <c t="s" s="7" r="W71">
        <v>67082</v>
      </c>
      <c t="s" s="7" r="X71">
        <v>67083</v>
      </c>
      <c t="s" s="7" r="Y71">
        <v>67084</v>
      </c>
      <c t="s" s="7" r="Z71">
        <v>67085</v>
      </c>
      <c t="s" s="7" r="AA71">
        <v>67086</v>
      </c>
      <c t="s" s="7" r="AB71">
        <v>67087</v>
      </c>
      <c t="s" s="7" r="AC71">
        <v>67088</v>
      </c>
      <c t="s" s="7" r="AD71">
        <v>67089</v>
      </c>
      <c t="s" s="7" r="AE71">
        <v>67090</v>
      </c>
      <c t="s" s="7" r="AF71">
        <v>67091</v>
      </c>
      <c t="s" s="7" r="AG71">
        <v>67092</v>
      </c>
      <c t="s" s="7" r="AH71">
        <v>67093</v>
      </c>
      <c t="s" s="7" r="AI71">
        <v>67094</v>
      </c>
      <c t="s" s="7" r="AJ71">
        <v>67095</v>
      </c>
      <c t="s" s="7" r="AK71">
        <v>67096</v>
      </c>
      <c t="s" s="7" r="AL71">
        <v>67097</v>
      </c>
      <c t="s" s="7" r="AM71">
        <v>67098</v>
      </c>
      <c t="s" s="7" r="AN71">
        <v>67099</v>
      </c>
      <c t="s" s="7" r="AO71">
        <v>67100</v>
      </c>
      <c t="s" s="7" r="AP71">
        <v>67101</v>
      </c>
      <c t="s" s="7" r="AQ71">
        <v>67102</v>
      </c>
      <c t="s" s="7" r="AR71">
        <v>67103</v>
      </c>
      <c t="s" s="7" r="AS71">
        <v>67104</v>
      </c>
      <c t="s" s="7" r="AT71">
        <v>67105</v>
      </c>
      <c t="s" s="7" r="AU71">
        <v>67106</v>
      </c>
      <c t="s" s="7" r="AV71">
        <v>67107</v>
      </c>
      <c t="s" s="7" r="AW71">
        <v>67108</v>
      </c>
      <c t="s" s="7" r="AX71">
        <v>67109</v>
      </c>
      <c t="s" s="7" r="AY71">
        <v>67110</v>
      </c>
      <c t="s" s="7" r="AZ71">
        <v>67111</v>
      </c>
      <c t="s" s="7" r="BA71">
        <v>67112</v>
      </c>
      <c t="s" s="7" r="BB71">
        <v>67113</v>
      </c>
      <c t="s" s="7" r="BC71">
        <v>67114</v>
      </c>
      <c t="s" s="7" r="BD71">
        <v>67115</v>
      </c>
      <c t="s" s="7" r="BE71">
        <v>67116</v>
      </c>
      <c t="s" s="7" r="BF71">
        <v>67117</v>
      </c>
      <c t="s" s="7" r="BG71">
        <v>67118</v>
      </c>
      <c t="s" s="7" r="BH71">
        <v>67119</v>
      </c>
      <c t="s" s="7" r="BI71">
        <v>67120</v>
      </c>
      <c t="s" s="7" r="BJ71">
        <v>67121</v>
      </c>
      <c t="s" s="7" r="BK71">
        <v>67122</v>
      </c>
      <c t="s" s="7" r="BL71">
        <v>67123</v>
      </c>
      <c t="s" s="7" r="BM71">
        <v>67124</v>
      </c>
      <c t="s" s="7" r="BN71">
        <v>67125</v>
      </c>
      <c t="s" s="7" r="BO71">
        <v>67126</v>
      </c>
      <c t="s" s="7" r="BP71">
        <v>67127</v>
      </c>
      <c t="s" s="7" r="BQ71">
        <v>67128</v>
      </c>
      <c t="s" s="7" r="BR71">
        <v>67129</v>
      </c>
      <c t="s" s="7" r="BS71">
        <v>67130</v>
      </c>
      <c t="s" s="7" r="BT71">
        <v>67131</v>
      </c>
      <c s="9" r="BU71"/>
      <c s="9" r="BV71"/>
    </row>
    <row r="72">
      <c s="8" r="A72">
        <v>41955.10386328703</v>
      </c>
      <c t="str" s="10" r="B72">
        <f t="shared" si="1"/>
        <v>100.00%</v>
      </c>
      <c t="s" s="7" r="C72">
        <v>67132</v>
      </c>
      <c t="s" s="7" r="D72">
        <v>67133</v>
      </c>
      <c t="s" s="7" r="E72">
        <v>67134</v>
      </c>
      <c t="s" s="7" r="F72">
        <v>67135</v>
      </c>
      <c t="s" s="7" r="G72">
        <v>67136</v>
      </c>
      <c t="s" s="7" r="H72">
        <v>67137</v>
      </c>
      <c t="s" s="7" r="I72">
        <v>67138</v>
      </c>
      <c t="s" s="7" r="J72">
        <v>67139</v>
      </c>
      <c t="s" s="7" r="K72">
        <v>67140</v>
      </c>
      <c t="s" s="7" r="L72">
        <v>67141</v>
      </c>
      <c t="s" s="7" r="M72">
        <v>67142</v>
      </c>
      <c t="s" s="7" r="N72">
        <v>67143</v>
      </c>
      <c t="s" s="7" r="O72">
        <v>67144</v>
      </c>
      <c t="s" s="7" r="P72">
        <v>67145</v>
      </c>
      <c t="s" s="7" r="Q72">
        <v>67146</v>
      </c>
      <c t="s" s="7" r="R72">
        <v>67147</v>
      </c>
      <c t="s" s="7" r="S72">
        <v>67148</v>
      </c>
      <c t="s" s="7" r="T72">
        <v>67149</v>
      </c>
      <c t="s" s="7" r="U72">
        <v>67150</v>
      </c>
      <c t="s" s="7" r="V72">
        <v>67151</v>
      </c>
      <c t="s" s="7" r="W72">
        <v>67152</v>
      </c>
      <c t="s" s="7" r="X72">
        <v>67153</v>
      </c>
      <c t="s" s="7" r="Y72">
        <v>67154</v>
      </c>
      <c t="s" s="7" r="Z72">
        <v>67155</v>
      </c>
      <c t="s" s="7" r="AA72">
        <v>67156</v>
      </c>
      <c t="s" s="7" r="AB72">
        <v>67157</v>
      </c>
      <c t="s" s="7" r="AC72">
        <v>67158</v>
      </c>
      <c t="s" s="7" r="AD72">
        <v>67159</v>
      </c>
      <c t="s" s="7" r="AE72">
        <v>67160</v>
      </c>
      <c t="s" s="7" r="AF72">
        <v>67161</v>
      </c>
      <c t="s" s="7" r="AG72">
        <v>67162</v>
      </c>
      <c t="s" s="7" r="AH72">
        <v>67163</v>
      </c>
      <c t="s" s="7" r="AI72">
        <v>67164</v>
      </c>
      <c t="s" s="7" r="AJ72">
        <v>67165</v>
      </c>
      <c t="s" s="7" r="AK72">
        <v>67166</v>
      </c>
      <c t="s" s="7" r="AL72">
        <v>67167</v>
      </c>
      <c t="s" s="7" r="AM72">
        <v>67168</v>
      </c>
      <c t="s" s="7" r="AN72">
        <v>67169</v>
      </c>
      <c t="s" s="7" r="AO72">
        <v>67170</v>
      </c>
      <c t="s" s="7" r="AP72">
        <v>67171</v>
      </c>
      <c t="s" s="7" r="AQ72">
        <v>67172</v>
      </c>
      <c t="s" s="7" r="AR72">
        <v>67173</v>
      </c>
      <c t="s" s="7" r="AS72">
        <v>67174</v>
      </c>
      <c t="s" s="7" r="AT72">
        <v>67175</v>
      </c>
      <c t="s" s="7" r="AU72">
        <v>67176</v>
      </c>
      <c t="s" s="7" r="AV72">
        <v>67177</v>
      </c>
      <c t="s" s="7" r="AW72">
        <v>67178</v>
      </c>
      <c t="s" s="7" r="AX72">
        <v>67179</v>
      </c>
      <c t="s" s="7" r="AY72">
        <v>67180</v>
      </c>
      <c t="s" s="7" r="AZ72">
        <v>67181</v>
      </c>
      <c t="s" s="7" r="BA72">
        <v>67182</v>
      </c>
      <c t="s" s="7" r="BB72">
        <v>67183</v>
      </c>
      <c t="s" s="7" r="BC72">
        <v>67184</v>
      </c>
      <c t="s" s="7" r="BD72">
        <v>67185</v>
      </c>
      <c t="s" s="7" r="BE72">
        <v>67186</v>
      </c>
      <c t="s" s="7" r="BF72">
        <v>67187</v>
      </c>
      <c t="s" s="7" r="BG72">
        <v>67188</v>
      </c>
      <c t="s" s="7" r="BH72">
        <v>67189</v>
      </c>
      <c t="s" s="7" r="BI72">
        <v>67190</v>
      </c>
      <c t="s" s="7" r="BJ72">
        <v>67191</v>
      </c>
      <c t="s" s="7" r="BK72">
        <v>67192</v>
      </c>
      <c t="s" s="7" r="BL72">
        <v>67193</v>
      </c>
      <c t="s" s="7" r="BM72">
        <v>67194</v>
      </c>
      <c t="s" s="7" r="BN72">
        <v>67195</v>
      </c>
      <c t="s" s="7" r="BO72">
        <v>67196</v>
      </c>
      <c t="s" s="7" r="BP72">
        <v>67197</v>
      </c>
      <c t="s" s="7" r="BQ72">
        <v>67198</v>
      </c>
      <c t="s" s="7" r="BR72">
        <v>67199</v>
      </c>
      <c t="s" s="7" r="BS72">
        <v>67200</v>
      </c>
      <c t="s" s="7" r="BT72">
        <v>67201</v>
      </c>
      <c s="9" r="BU72"/>
      <c t="s" s="7" r="BV72">
        <v>67202</v>
      </c>
    </row>
    <row r="73">
      <c s="8" r="A73">
        <v>41955.1046425</v>
      </c>
      <c t="str" s="10" r="B73">
        <f t="shared" si="1"/>
        <v>100.00%</v>
      </c>
      <c t="s" s="7" r="C73">
        <v>67203</v>
      </c>
      <c t="s" s="7" r="D73">
        <v>67204</v>
      </c>
      <c t="s" s="7" r="E73">
        <v>67205</v>
      </c>
      <c t="s" s="7" r="F73">
        <v>67206</v>
      </c>
      <c t="s" s="7" r="G73">
        <v>67207</v>
      </c>
      <c t="s" s="7" r="H73">
        <v>67208</v>
      </c>
      <c t="s" s="7" r="I73">
        <v>67209</v>
      </c>
      <c t="s" s="7" r="J73">
        <v>67210</v>
      </c>
      <c t="s" s="7" r="K73">
        <v>67211</v>
      </c>
      <c t="s" s="7" r="L73">
        <v>67212</v>
      </c>
      <c t="s" s="7" r="M73">
        <v>67213</v>
      </c>
      <c t="s" s="7" r="N73">
        <v>67214</v>
      </c>
      <c t="s" s="7" r="O73">
        <v>67215</v>
      </c>
      <c t="s" s="7" r="P73">
        <v>67216</v>
      </c>
      <c t="s" s="7" r="Q73">
        <v>67217</v>
      </c>
      <c t="s" s="7" r="R73">
        <v>67218</v>
      </c>
      <c t="s" s="7" r="S73">
        <v>67219</v>
      </c>
      <c t="s" s="7" r="T73">
        <v>67220</v>
      </c>
      <c t="s" s="7" r="U73">
        <v>67221</v>
      </c>
      <c t="s" s="7" r="V73">
        <v>67222</v>
      </c>
      <c t="s" s="7" r="W73">
        <v>67223</v>
      </c>
      <c t="s" s="7" r="X73">
        <v>67224</v>
      </c>
      <c t="s" s="7" r="Y73">
        <v>67225</v>
      </c>
      <c t="s" s="7" r="Z73">
        <v>67226</v>
      </c>
      <c t="s" s="7" r="AA73">
        <v>67227</v>
      </c>
      <c t="s" s="7" r="AB73">
        <v>67228</v>
      </c>
      <c t="s" s="7" r="AC73">
        <v>67229</v>
      </c>
      <c t="s" s="7" r="AD73">
        <v>67230</v>
      </c>
      <c t="s" s="7" r="AE73">
        <v>67231</v>
      </c>
      <c t="s" s="7" r="AF73">
        <v>67232</v>
      </c>
      <c t="s" s="7" r="AG73">
        <v>67233</v>
      </c>
      <c t="s" s="7" r="AH73">
        <v>67234</v>
      </c>
      <c t="s" s="7" r="AI73">
        <v>67235</v>
      </c>
      <c t="s" s="7" r="AJ73">
        <v>67236</v>
      </c>
      <c t="s" s="7" r="AK73">
        <v>67237</v>
      </c>
      <c t="s" s="7" r="AL73">
        <v>67238</v>
      </c>
      <c t="s" s="7" r="AM73">
        <v>67239</v>
      </c>
      <c t="s" s="7" r="AN73">
        <v>67240</v>
      </c>
      <c t="s" s="7" r="AO73">
        <v>67241</v>
      </c>
      <c t="s" s="7" r="AP73">
        <v>67242</v>
      </c>
      <c t="s" s="7" r="AQ73">
        <v>67243</v>
      </c>
      <c t="s" s="7" r="AR73">
        <v>67244</v>
      </c>
      <c t="s" s="7" r="AS73">
        <v>67245</v>
      </c>
      <c t="s" s="7" r="AT73">
        <v>67246</v>
      </c>
      <c t="s" s="7" r="AU73">
        <v>67247</v>
      </c>
      <c t="s" s="7" r="AV73">
        <v>67248</v>
      </c>
      <c t="s" s="7" r="AW73">
        <v>67249</v>
      </c>
      <c t="s" s="7" r="AX73">
        <v>67250</v>
      </c>
      <c t="s" s="7" r="AY73">
        <v>67251</v>
      </c>
      <c t="s" s="7" r="AZ73">
        <v>67252</v>
      </c>
      <c t="s" s="7" r="BA73">
        <v>67253</v>
      </c>
      <c t="s" s="7" r="BB73">
        <v>67254</v>
      </c>
      <c t="s" s="7" r="BC73">
        <v>67255</v>
      </c>
      <c t="s" s="7" r="BD73">
        <v>67256</v>
      </c>
      <c t="s" s="7" r="BE73">
        <v>67257</v>
      </c>
      <c t="s" s="7" r="BF73">
        <v>67258</v>
      </c>
      <c t="s" s="7" r="BG73">
        <v>67259</v>
      </c>
      <c t="s" s="7" r="BH73">
        <v>67260</v>
      </c>
      <c t="s" s="7" r="BI73">
        <v>67261</v>
      </c>
      <c t="s" s="7" r="BJ73">
        <v>67262</v>
      </c>
      <c t="s" s="7" r="BK73">
        <v>67263</v>
      </c>
      <c t="s" s="7" r="BL73">
        <v>67264</v>
      </c>
      <c t="s" s="7" r="BM73">
        <v>67265</v>
      </c>
      <c t="s" s="7" r="BN73">
        <v>67266</v>
      </c>
      <c t="s" s="7" r="BO73">
        <v>67267</v>
      </c>
      <c t="s" s="7" r="BP73">
        <v>67268</v>
      </c>
      <c t="s" s="7" r="BQ73">
        <v>67269</v>
      </c>
      <c t="s" s="7" r="BR73">
        <v>67270</v>
      </c>
      <c t="s" s="7" r="BS73">
        <v>67271</v>
      </c>
      <c t="s" s="7" r="BT73">
        <v>67272</v>
      </c>
      <c t="s" s="7" r="BU73">
        <v>67273</v>
      </c>
      <c t="s" s="7" r="BV73">
        <v>67274</v>
      </c>
    </row>
    <row r="74">
      <c s="8" r="A74">
        <v>41955.10708496528</v>
      </c>
      <c t="str" s="10" r="B74">
        <f t="shared" si="1"/>
        <v>100.00%</v>
      </c>
      <c t="s" s="7" r="C74">
        <v>67275</v>
      </c>
      <c t="s" s="7" r="D74">
        <v>67276</v>
      </c>
      <c t="s" s="7" r="E74">
        <v>67277</v>
      </c>
      <c t="s" s="7" r="F74">
        <v>67278</v>
      </c>
      <c t="s" s="7" r="G74">
        <v>67279</v>
      </c>
      <c t="s" s="7" r="H74">
        <v>67280</v>
      </c>
      <c t="s" s="7" r="I74">
        <v>67281</v>
      </c>
      <c t="s" s="7" r="J74">
        <v>67282</v>
      </c>
      <c t="s" s="7" r="K74">
        <v>67283</v>
      </c>
      <c t="s" s="7" r="L74">
        <v>67284</v>
      </c>
      <c t="s" s="7" r="M74">
        <v>67285</v>
      </c>
      <c t="s" s="7" r="N74">
        <v>67286</v>
      </c>
      <c t="s" s="7" r="O74">
        <v>67287</v>
      </c>
      <c t="s" s="7" r="P74">
        <v>67288</v>
      </c>
      <c t="s" s="7" r="Q74">
        <v>67289</v>
      </c>
      <c t="s" s="7" r="R74">
        <v>67290</v>
      </c>
      <c t="s" s="7" r="S74">
        <v>67291</v>
      </c>
      <c t="s" s="7" r="T74">
        <v>67292</v>
      </c>
      <c t="s" s="7" r="U74">
        <v>67293</v>
      </c>
      <c t="s" s="7" r="V74">
        <v>67294</v>
      </c>
      <c t="s" s="7" r="W74">
        <v>67295</v>
      </c>
      <c t="s" s="7" r="X74">
        <v>67296</v>
      </c>
      <c t="s" s="7" r="Y74">
        <v>67297</v>
      </c>
      <c t="s" s="7" r="Z74">
        <v>67298</v>
      </c>
      <c t="s" s="7" r="AA74">
        <v>67299</v>
      </c>
      <c t="s" s="7" r="AB74">
        <v>67300</v>
      </c>
      <c t="s" s="7" r="AC74">
        <v>67301</v>
      </c>
      <c t="s" s="7" r="AD74">
        <v>67302</v>
      </c>
      <c t="s" s="7" r="AE74">
        <v>67303</v>
      </c>
      <c t="s" s="7" r="AF74">
        <v>67304</v>
      </c>
      <c t="s" s="7" r="AG74">
        <v>67305</v>
      </c>
      <c t="s" s="7" r="AH74">
        <v>67306</v>
      </c>
      <c t="s" s="7" r="AI74">
        <v>67307</v>
      </c>
      <c t="s" s="7" r="AJ74">
        <v>67308</v>
      </c>
      <c t="s" s="7" r="AK74">
        <v>67309</v>
      </c>
      <c t="s" s="7" r="AL74">
        <v>67310</v>
      </c>
      <c t="s" s="7" r="AM74">
        <v>67311</v>
      </c>
      <c t="s" s="7" r="AN74">
        <v>67312</v>
      </c>
      <c t="s" s="7" r="AO74">
        <v>67313</v>
      </c>
      <c t="s" s="7" r="AP74">
        <v>67314</v>
      </c>
      <c t="s" s="7" r="AQ74">
        <v>67315</v>
      </c>
      <c t="s" s="7" r="AR74">
        <v>67316</v>
      </c>
      <c t="s" s="7" r="AS74">
        <v>67317</v>
      </c>
      <c t="s" s="7" r="AT74">
        <v>67318</v>
      </c>
      <c t="s" s="7" r="AU74">
        <v>67319</v>
      </c>
      <c t="s" s="7" r="AV74">
        <v>67320</v>
      </c>
      <c t="s" s="7" r="AW74">
        <v>67321</v>
      </c>
      <c t="s" s="7" r="AX74">
        <v>67322</v>
      </c>
      <c t="s" s="7" r="AY74">
        <v>67323</v>
      </c>
      <c t="s" s="7" r="AZ74">
        <v>67324</v>
      </c>
      <c t="s" s="7" r="BA74">
        <v>67325</v>
      </c>
      <c t="s" s="7" r="BB74">
        <v>67326</v>
      </c>
      <c t="s" s="7" r="BC74">
        <v>67327</v>
      </c>
      <c t="s" s="7" r="BD74">
        <v>67328</v>
      </c>
      <c t="s" s="7" r="BE74">
        <v>67329</v>
      </c>
      <c t="s" s="7" r="BF74">
        <v>67330</v>
      </c>
      <c t="s" s="7" r="BG74">
        <v>67331</v>
      </c>
      <c t="s" s="7" r="BH74">
        <v>67332</v>
      </c>
      <c t="s" s="7" r="BI74">
        <v>67333</v>
      </c>
      <c t="s" s="7" r="BJ74">
        <v>67334</v>
      </c>
      <c t="s" s="7" r="BK74">
        <v>67335</v>
      </c>
      <c t="s" s="7" r="BL74">
        <v>67336</v>
      </c>
      <c t="s" s="7" r="BM74">
        <v>67337</v>
      </c>
      <c t="s" s="7" r="BN74">
        <v>67338</v>
      </c>
      <c t="s" s="7" r="BO74">
        <v>67339</v>
      </c>
      <c t="s" s="7" r="BP74">
        <v>67340</v>
      </c>
      <c t="s" s="7" r="BQ74">
        <v>67341</v>
      </c>
      <c t="s" s="7" r="BR74">
        <v>67342</v>
      </c>
      <c t="s" s="7" r="BS74">
        <v>67343</v>
      </c>
      <c t="s" s="7" r="BT74">
        <v>67344</v>
      </c>
      <c t="s" s="7" r="BU74">
        <v>67345</v>
      </c>
      <c t="s" s="7" r="BV74">
        <v>67346</v>
      </c>
    </row>
    <row r="75">
      <c s="8" r="A75">
        <v>41955.11172061343</v>
      </c>
      <c t="str" s="10" r="B75">
        <f t="shared" si="1"/>
        <v>100.00%</v>
      </c>
      <c t="s" s="7" r="C75">
        <v>67347</v>
      </c>
      <c t="s" s="7" r="D75">
        <v>67348</v>
      </c>
      <c t="s" s="7" r="E75">
        <v>67349</v>
      </c>
      <c t="s" s="7" r="F75">
        <v>67350</v>
      </c>
      <c t="s" s="7" r="G75">
        <v>67351</v>
      </c>
      <c t="s" s="7" r="H75">
        <v>67352</v>
      </c>
      <c t="s" s="7" r="I75">
        <v>67353</v>
      </c>
      <c t="s" s="7" r="J75">
        <v>67354</v>
      </c>
      <c t="s" s="7" r="K75">
        <v>67355</v>
      </c>
      <c t="s" s="7" r="L75">
        <v>67356</v>
      </c>
      <c t="s" s="7" r="M75">
        <v>67357</v>
      </c>
      <c t="s" s="7" r="N75">
        <v>67358</v>
      </c>
      <c t="s" s="7" r="O75">
        <v>67359</v>
      </c>
      <c t="s" s="7" r="P75">
        <v>67360</v>
      </c>
      <c t="s" s="7" r="Q75">
        <v>67361</v>
      </c>
      <c t="s" s="7" r="R75">
        <v>67362</v>
      </c>
      <c t="s" s="7" r="S75">
        <v>67363</v>
      </c>
      <c t="s" s="7" r="T75">
        <v>67364</v>
      </c>
      <c t="s" s="7" r="U75">
        <v>67365</v>
      </c>
      <c t="s" s="7" r="V75">
        <v>67366</v>
      </c>
      <c t="s" s="7" r="W75">
        <v>67367</v>
      </c>
      <c t="s" s="7" r="X75">
        <v>67368</v>
      </c>
      <c t="s" s="7" r="Y75">
        <v>67369</v>
      </c>
      <c t="s" s="7" r="Z75">
        <v>67370</v>
      </c>
      <c t="s" s="7" r="AA75">
        <v>67371</v>
      </c>
      <c t="s" s="7" r="AB75">
        <v>67372</v>
      </c>
      <c t="s" s="7" r="AC75">
        <v>67373</v>
      </c>
      <c t="s" s="7" r="AD75">
        <v>67374</v>
      </c>
      <c t="s" s="7" r="AE75">
        <v>67375</v>
      </c>
      <c t="s" s="7" r="AF75">
        <v>67376</v>
      </c>
      <c t="s" s="7" r="AG75">
        <v>67377</v>
      </c>
      <c t="s" s="7" r="AH75">
        <v>67378</v>
      </c>
      <c t="s" s="7" r="AI75">
        <v>67379</v>
      </c>
      <c t="s" s="7" r="AJ75">
        <v>67380</v>
      </c>
      <c t="s" s="7" r="AK75">
        <v>67381</v>
      </c>
      <c t="s" s="7" r="AL75">
        <v>67382</v>
      </c>
      <c t="s" s="7" r="AM75">
        <v>67383</v>
      </c>
      <c t="s" s="7" r="AN75">
        <v>67384</v>
      </c>
      <c t="s" s="7" r="AO75">
        <v>67385</v>
      </c>
      <c t="s" s="7" r="AP75">
        <v>67386</v>
      </c>
      <c t="s" s="7" r="AQ75">
        <v>67387</v>
      </c>
      <c t="s" s="7" r="AR75">
        <v>67388</v>
      </c>
      <c t="s" s="7" r="AS75">
        <v>67389</v>
      </c>
      <c t="s" s="7" r="AT75">
        <v>67390</v>
      </c>
      <c t="s" s="7" r="AU75">
        <v>67391</v>
      </c>
      <c t="s" s="7" r="AV75">
        <v>67392</v>
      </c>
      <c t="s" s="7" r="AW75">
        <v>67393</v>
      </c>
      <c t="s" s="7" r="AX75">
        <v>67394</v>
      </c>
      <c t="s" s="7" r="AY75">
        <v>67395</v>
      </c>
      <c t="s" s="7" r="AZ75">
        <v>67396</v>
      </c>
      <c t="s" s="7" r="BA75">
        <v>67397</v>
      </c>
      <c t="s" s="7" r="BB75">
        <v>67398</v>
      </c>
      <c t="s" s="7" r="BC75">
        <v>67399</v>
      </c>
      <c t="s" s="7" r="BD75">
        <v>67400</v>
      </c>
      <c t="s" s="7" r="BE75">
        <v>67401</v>
      </c>
      <c t="s" s="7" r="BF75">
        <v>67402</v>
      </c>
      <c t="s" s="7" r="BG75">
        <v>67403</v>
      </c>
      <c t="s" s="7" r="BH75">
        <v>67404</v>
      </c>
      <c t="s" s="7" r="BI75">
        <v>67405</v>
      </c>
      <c t="s" s="7" r="BJ75">
        <v>67406</v>
      </c>
      <c t="s" s="7" r="BK75">
        <v>67407</v>
      </c>
      <c t="s" s="7" r="BL75">
        <v>67408</v>
      </c>
      <c t="s" s="7" r="BM75">
        <v>67409</v>
      </c>
      <c t="s" s="7" r="BN75">
        <v>67410</v>
      </c>
      <c t="s" s="7" r="BO75">
        <v>67411</v>
      </c>
      <c t="s" s="7" r="BP75">
        <v>67412</v>
      </c>
      <c t="s" s="7" r="BQ75">
        <v>67413</v>
      </c>
      <c t="s" s="7" r="BR75">
        <v>67414</v>
      </c>
      <c t="s" s="7" r="BS75">
        <v>67415</v>
      </c>
      <c t="s" s="7" r="BT75">
        <v>67416</v>
      </c>
      <c s="9" r="BU75"/>
      <c t="s" s="7" r="BV75">
        <v>67417</v>
      </c>
    </row>
    <row r="76">
      <c s="8" r="A76">
        <v>41955.12334925926</v>
      </c>
      <c t="str" s="10" r="B76">
        <f t="shared" si="1"/>
        <v>98.57%</v>
      </c>
      <c t="s" s="7" r="C76">
        <v>67418</v>
      </c>
      <c t="s" s="7" r="D76">
        <v>67419</v>
      </c>
      <c t="s" s="7" r="E76">
        <v>67420</v>
      </c>
      <c t="s" s="7" r="F76">
        <v>67421</v>
      </c>
      <c t="s" s="7" r="G76">
        <v>67422</v>
      </c>
      <c t="s" s="7" r="H76">
        <v>67423</v>
      </c>
      <c t="s" s="7" r="I76">
        <v>67424</v>
      </c>
      <c t="s" s="7" r="J76">
        <v>67425</v>
      </c>
      <c t="s" s="7" r="K76">
        <v>67426</v>
      </c>
      <c t="s" s="7" r="L76">
        <v>67427</v>
      </c>
      <c t="s" s="7" r="M76">
        <v>67428</v>
      </c>
      <c t="s" s="7" r="N76">
        <v>67429</v>
      </c>
      <c t="s" s="7" r="O76">
        <v>67430</v>
      </c>
      <c t="s" s="7" r="P76">
        <v>67431</v>
      </c>
      <c t="s" s="7" r="Q76">
        <v>67432</v>
      </c>
      <c t="s" s="7" r="R76">
        <v>67433</v>
      </c>
      <c t="s" s="7" r="S76">
        <v>67434</v>
      </c>
      <c t="s" s="7" r="T76">
        <v>67435</v>
      </c>
      <c t="s" s="7" r="U76">
        <v>67436</v>
      </c>
      <c t="s" s="7" r="V76">
        <v>67437</v>
      </c>
      <c t="s" s="7" r="W76">
        <v>67438</v>
      </c>
      <c t="s" s="7" r="X76">
        <v>67439</v>
      </c>
      <c t="s" s="7" r="Y76">
        <v>67440</v>
      </c>
      <c t="s" s="7" r="Z76">
        <v>67441</v>
      </c>
      <c t="s" s="7" r="AA76">
        <v>67442</v>
      </c>
      <c t="s" s="7" r="AB76">
        <v>67443</v>
      </c>
      <c t="s" s="7" r="AC76">
        <v>67444</v>
      </c>
      <c t="s" s="7" r="AD76">
        <v>67445</v>
      </c>
      <c t="s" s="7" r="AE76">
        <v>67446</v>
      </c>
      <c t="s" s="7" r="AF76">
        <v>67447</v>
      </c>
      <c t="s" s="7" r="AG76">
        <v>67448</v>
      </c>
      <c t="s" s="7" r="AH76">
        <v>67449</v>
      </c>
      <c t="s" s="7" r="AI76">
        <v>67450</v>
      </c>
      <c t="s" s="7" r="AJ76">
        <v>67451</v>
      </c>
      <c t="s" s="7" r="AK76">
        <v>67452</v>
      </c>
      <c t="s" s="7" r="AL76">
        <v>67453</v>
      </c>
      <c t="s" s="7" r="AM76">
        <v>67454</v>
      </c>
      <c t="s" s="7" r="AN76">
        <v>67455</v>
      </c>
      <c t="s" s="7" r="AO76">
        <v>67456</v>
      </c>
      <c t="s" s="7" r="AP76">
        <v>67457</v>
      </c>
      <c t="s" s="7" r="AQ76">
        <v>67458</v>
      </c>
      <c t="s" s="7" r="AR76">
        <v>67459</v>
      </c>
      <c t="s" s="7" r="AS76">
        <v>67460</v>
      </c>
      <c t="s" s="7" r="AT76">
        <v>67461</v>
      </c>
      <c t="s" s="7" r="AU76">
        <v>67462</v>
      </c>
      <c t="s" s="7" r="AV76">
        <v>67463</v>
      </c>
      <c s="9" r="AW76"/>
      <c t="s" s="7" r="AX76">
        <v>67464</v>
      </c>
      <c t="s" s="7" r="AY76">
        <v>67465</v>
      </c>
      <c t="s" s="7" r="AZ76">
        <v>67466</v>
      </c>
      <c t="s" s="7" r="BA76">
        <v>67467</v>
      </c>
      <c t="s" s="7" r="BB76">
        <v>67468</v>
      </c>
      <c t="s" s="7" r="BC76">
        <v>67469</v>
      </c>
      <c t="s" s="7" r="BD76">
        <v>67470</v>
      </c>
      <c t="s" s="7" r="BE76">
        <v>67471</v>
      </c>
      <c t="s" s="7" r="BF76">
        <v>67472</v>
      </c>
      <c t="s" s="7" r="BG76">
        <v>67473</v>
      </c>
      <c t="s" s="7" r="BH76">
        <v>67474</v>
      </c>
      <c t="s" s="7" r="BI76">
        <v>67475</v>
      </c>
      <c t="s" s="7" r="BJ76">
        <v>67476</v>
      </c>
      <c t="s" s="7" r="BK76">
        <v>67477</v>
      </c>
      <c t="s" s="7" r="BL76">
        <v>67478</v>
      </c>
      <c t="s" s="7" r="BM76">
        <v>67479</v>
      </c>
      <c t="s" s="7" r="BN76">
        <v>67480</v>
      </c>
      <c t="s" s="7" r="BO76">
        <v>67481</v>
      </c>
      <c t="s" s="7" r="BP76">
        <v>67482</v>
      </c>
      <c t="s" s="7" r="BQ76">
        <v>67483</v>
      </c>
      <c t="s" s="7" r="BR76">
        <v>67484</v>
      </c>
      <c t="s" s="7" r="BS76">
        <v>67485</v>
      </c>
      <c t="s" s="7" r="BT76">
        <v>67486</v>
      </c>
      <c s="9" r="BU76"/>
      <c t="s" s="7" r="BV76">
        <v>67487</v>
      </c>
    </row>
    <row r="77">
      <c s="8" r="A77">
        <v>41955.125417777774</v>
      </c>
      <c t="str" s="10" r="B77">
        <f t="shared" si="1"/>
        <v>100.00%</v>
      </c>
      <c t="s" s="7" r="C77">
        <v>67488</v>
      </c>
      <c t="s" s="7" r="D77">
        <v>67489</v>
      </c>
      <c t="s" s="7" r="E77">
        <v>67490</v>
      </c>
      <c t="s" s="7" r="F77">
        <v>67491</v>
      </c>
      <c t="s" s="7" r="G77">
        <v>67492</v>
      </c>
      <c t="s" s="7" r="H77">
        <v>67493</v>
      </c>
      <c t="s" s="7" r="I77">
        <v>67494</v>
      </c>
      <c t="s" s="7" r="J77">
        <v>67495</v>
      </c>
      <c t="s" s="7" r="K77">
        <v>67496</v>
      </c>
      <c t="s" s="7" r="L77">
        <v>67497</v>
      </c>
      <c t="s" s="7" r="M77">
        <v>67498</v>
      </c>
      <c t="s" s="7" r="N77">
        <v>67499</v>
      </c>
      <c t="s" s="7" r="O77">
        <v>67500</v>
      </c>
      <c t="s" s="7" r="P77">
        <v>67501</v>
      </c>
      <c t="s" s="7" r="Q77">
        <v>67502</v>
      </c>
      <c t="s" s="7" r="R77">
        <v>67503</v>
      </c>
      <c t="s" s="7" r="S77">
        <v>67504</v>
      </c>
      <c t="s" s="7" r="T77">
        <v>67505</v>
      </c>
      <c t="s" s="7" r="U77">
        <v>67506</v>
      </c>
      <c t="s" s="7" r="V77">
        <v>67507</v>
      </c>
      <c t="s" s="7" r="W77">
        <v>67508</v>
      </c>
      <c t="s" s="7" r="X77">
        <v>67509</v>
      </c>
      <c t="s" s="7" r="Y77">
        <v>67510</v>
      </c>
      <c t="s" s="7" r="Z77">
        <v>67511</v>
      </c>
      <c t="s" s="7" r="AA77">
        <v>67512</v>
      </c>
      <c t="s" s="7" r="AB77">
        <v>67513</v>
      </c>
      <c t="s" s="7" r="AC77">
        <v>67514</v>
      </c>
      <c t="s" s="7" r="AD77">
        <v>67515</v>
      </c>
      <c t="s" s="7" r="AE77">
        <v>67516</v>
      </c>
      <c t="s" s="7" r="AF77">
        <v>67517</v>
      </c>
      <c t="s" s="7" r="AG77">
        <v>67518</v>
      </c>
      <c t="s" s="7" r="AH77">
        <v>67519</v>
      </c>
      <c t="s" s="7" r="AI77">
        <v>67520</v>
      </c>
      <c t="s" s="7" r="AJ77">
        <v>67521</v>
      </c>
      <c t="s" s="7" r="AK77">
        <v>67522</v>
      </c>
      <c t="s" s="7" r="AL77">
        <v>67523</v>
      </c>
      <c t="s" s="7" r="AM77">
        <v>67524</v>
      </c>
      <c t="s" s="7" r="AN77">
        <v>67525</v>
      </c>
      <c t="s" s="7" r="AO77">
        <v>67526</v>
      </c>
      <c t="s" s="7" r="AP77">
        <v>67527</v>
      </c>
      <c t="s" s="7" r="AQ77">
        <v>67528</v>
      </c>
      <c t="s" s="7" r="AR77">
        <v>67529</v>
      </c>
      <c t="s" s="7" r="AS77">
        <v>67530</v>
      </c>
      <c t="s" s="7" r="AT77">
        <v>67531</v>
      </c>
      <c t="s" s="7" r="AU77">
        <v>67532</v>
      </c>
      <c t="s" s="7" r="AV77">
        <v>67533</v>
      </c>
      <c t="s" s="7" r="AW77">
        <v>67534</v>
      </c>
      <c t="s" s="7" r="AX77">
        <v>67535</v>
      </c>
      <c t="s" s="7" r="AY77">
        <v>67536</v>
      </c>
      <c t="s" s="7" r="AZ77">
        <v>67537</v>
      </c>
      <c t="s" s="7" r="BA77">
        <v>67538</v>
      </c>
      <c t="s" s="7" r="BB77">
        <v>67539</v>
      </c>
      <c t="s" s="7" r="BC77">
        <v>67540</v>
      </c>
      <c t="s" s="7" r="BD77">
        <v>67541</v>
      </c>
      <c t="s" s="7" r="BE77">
        <v>67542</v>
      </c>
      <c t="s" s="7" r="BF77">
        <v>67543</v>
      </c>
      <c t="s" s="7" r="BG77">
        <v>67544</v>
      </c>
      <c t="s" s="7" r="BH77">
        <v>67545</v>
      </c>
      <c t="s" s="7" r="BI77">
        <v>67546</v>
      </c>
      <c t="s" s="7" r="BJ77">
        <v>67547</v>
      </c>
      <c t="s" s="7" r="BK77">
        <v>67548</v>
      </c>
      <c t="s" s="7" r="BL77">
        <v>67549</v>
      </c>
      <c t="s" s="7" r="BM77">
        <v>67550</v>
      </c>
      <c t="s" s="7" r="BN77">
        <v>67551</v>
      </c>
      <c t="s" s="7" r="BO77">
        <v>67552</v>
      </c>
      <c t="s" s="7" r="BP77">
        <v>67553</v>
      </c>
      <c t="s" s="7" r="BQ77">
        <v>67554</v>
      </c>
      <c t="s" s="7" r="BR77">
        <v>67555</v>
      </c>
      <c t="s" s="7" r="BS77">
        <v>67556</v>
      </c>
      <c t="s" s="7" r="BT77">
        <v>67557</v>
      </c>
      <c s="9" r="BU77"/>
      <c s="9" r="BV77"/>
    </row>
    <row r="78">
      <c s="8" r="A78">
        <v>41955.149874270835</v>
      </c>
      <c t="str" s="10" r="B78">
        <f t="shared" si="1"/>
        <v>100.00%</v>
      </c>
      <c t="s" s="7" r="C78">
        <v>67558</v>
      </c>
      <c t="s" s="7" r="D78">
        <v>67559</v>
      </c>
      <c t="s" s="7" r="E78">
        <v>67560</v>
      </c>
      <c t="s" s="7" r="F78">
        <v>67561</v>
      </c>
      <c t="s" s="7" r="G78">
        <v>67562</v>
      </c>
      <c t="s" s="7" r="H78">
        <v>67563</v>
      </c>
      <c t="s" s="7" r="I78">
        <v>67564</v>
      </c>
      <c t="s" s="7" r="J78">
        <v>67565</v>
      </c>
      <c t="s" s="7" r="K78">
        <v>67566</v>
      </c>
      <c t="s" s="7" r="L78">
        <v>67567</v>
      </c>
      <c t="s" s="7" r="M78">
        <v>67568</v>
      </c>
      <c t="s" s="7" r="N78">
        <v>67569</v>
      </c>
      <c t="s" s="7" r="O78">
        <v>67570</v>
      </c>
      <c t="s" s="7" r="P78">
        <v>67571</v>
      </c>
      <c t="s" s="7" r="Q78">
        <v>67572</v>
      </c>
      <c t="s" s="7" r="R78">
        <v>67573</v>
      </c>
      <c t="s" s="7" r="S78">
        <v>67574</v>
      </c>
      <c t="s" s="7" r="T78">
        <v>67575</v>
      </c>
      <c t="s" s="7" r="U78">
        <v>67576</v>
      </c>
      <c t="s" s="7" r="V78">
        <v>67577</v>
      </c>
      <c t="s" s="7" r="W78">
        <v>67578</v>
      </c>
      <c t="s" s="7" r="X78">
        <v>67579</v>
      </c>
      <c t="s" s="7" r="Y78">
        <v>67580</v>
      </c>
      <c t="s" s="7" r="Z78">
        <v>67581</v>
      </c>
      <c t="s" s="7" r="AA78">
        <v>67582</v>
      </c>
      <c t="s" s="7" r="AB78">
        <v>67583</v>
      </c>
      <c t="s" s="7" r="AC78">
        <v>67584</v>
      </c>
      <c t="s" s="7" r="AD78">
        <v>67585</v>
      </c>
      <c t="s" s="7" r="AE78">
        <v>67586</v>
      </c>
      <c t="s" s="7" r="AF78">
        <v>67587</v>
      </c>
      <c t="s" s="7" r="AG78">
        <v>67588</v>
      </c>
      <c t="s" s="7" r="AH78">
        <v>67589</v>
      </c>
      <c t="s" s="7" r="AI78">
        <v>67590</v>
      </c>
      <c t="s" s="7" r="AJ78">
        <v>67591</v>
      </c>
      <c t="s" s="7" r="AK78">
        <v>67592</v>
      </c>
      <c t="s" s="7" r="AL78">
        <v>67593</v>
      </c>
      <c t="s" s="7" r="AM78">
        <v>67594</v>
      </c>
      <c t="s" s="7" r="AN78">
        <v>67595</v>
      </c>
      <c t="s" s="7" r="AO78">
        <v>67596</v>
      </c>
      <c t="s" s="7" r="AP78">
        <v>67597</v>
      </c>
      <c t="s" s="7" r="AQ78">
        <v>67598</v>
      </c>
      <c t="s" s="7" r="AR78">
        <v>67599</v>
      </c>
      <c t="s" s="7" r="AS78">
        <v>67600</v>
      </c>
      <c t="s" s="7" r="AT78">
        <v>67601</v>
      </c>
      <c t="s" s="7" r="AU78">
        <v>67602</v>
      </c>
      <c t="s" s="7" r="AV78">
        <v>67603</v>
      </c>
      <c t="s" s="7" r="AW78">
        <v>67604</v>
      </c>
      <c t="s" s="7" r="AX78">
        <v>67605</v>
      </c>
      <c t="s" s="7" r="AY78">
        <v>67606</v>
      </c>
      <c t="s" s="7" r="AZ78">
        <v>67607</v>
      </c>
      <c t="s" s="7" r="BA78">
        <v>67608</v>
      </c>
      <c t="s" s="7" r="BB78">
        <v>67609</v>
      </c>
      <c t="s" s="7" r="BC78">
        <v>67610</v>
      </c>
      <c t="s" s="7" r="BD78">
        <v>67611</v>
      </c>
      <c t="s" s="7" r="BE78">
        <v>67612</v>
      </c>
      <c t="s" s="7" r="BF78">
        <v>67613</v>
      </c>
      <c t="s" s="7" r="BG78">
        <v>67614</v>
      </c>
      <c t="s" s="7" r="BH78">
        <v>67615</v>
      </c>
      <c t="s" s="7" r="BI78">
        <v>67616</v>
      </c>
      <c t="s" s="7" r="BJ78">
        <v>67617</v>
      </c>
      <c t="s" s="7" r="BK78">
        <v>67618</v>
      </c>
      <c t="s" s="7" r="BL78">
        <v>67619</v>
      </c>
      <c t="s" s="7" r="BM78">
        <v>67620</v>
      </c>
      <c t="s" s="7" r="BN78">
        <v>67621</v>
      </c>
      <c t="s" s="7" r="BO78">
        <v>67622</v>
      </c>
      <c t="s" s="7" r="BP78">
        <v>67623</v>
      </c>
      <c t="s" s="7" r="BQ78">
        <v>67624</v>
      </c>
      <c t="s" s="7" r="BR78">
        <v>67625</v>
      </c>
      <c t="s" s="7" r="BS78">
        <v>67626</v>
      </c>
      <c t="s" s="7" r="BT78">
        <v>67627</v>
      </c>
      <c s="9" r="BU78"/>
      <c t="s" s="7" r="BV78">
        <v>67628</v>
      </c>
    </row>
    <row r="79">
      <c s="8" r="A79">
        <v>41955.16397494213</v>
      </c>
      <c t="str" s="10" r="B79">
        <f t="shared" si="1"/>
        <v>100.00%</v>
      </c>
      <c t="s" s="7" r="C79">
        <v>67629</v>
      </c>
      <c t="s" s="7" r="D79">
        <v>67630</v>
      </c>
      <c t="s" s="7" r="E79">
        <v>67631</v>
      </c>
      <c t="s" s="7" r="F79">
        <v>67632</v>
      </c>
      <c t="s" s="7" r="G79">
        <v>67633</v>
      </c>
      <c t="s" s="7" r="H79">
        <v>67634</v>
      </c>
      <c t="s" s="7" r="I79">
        <v>67635</v>
      </c>
      <c t="s" s="7" r="J79">
        <v>67636</v>
      </c>
      <c t="s" s="7" r="K79">
        <v>67637</v>
      </c>
      <c t="s" s="7" r="L79">
        <v>67638</v>
      </c>
      <c t="s" s="7" r="M79">
        <v>67639</v>
      </c>
      <c t="s" s="7" r="N79">
        <v>67640</v>
      </c>
      <c t="s" s="7" r="O79">
        <v>67641</v>
      </c>
      <c t="s" s="7" r="P79">
        <v>67642</v>
      </c>
      <c t="s" s="7" r="Q79">
        <v>67643</v>
      </c>
      <c t="s" s="7" r="R79">
        <v>67644</v>
      </c>
      <c t="s" s="7" r="S79">
        <v>67645</v>
      </c>
      <c t="s" s="7" r="T79">
        <v>67646</v>
      </c>
      <c t="s" s="7" r="U79">
        <v>67647</v>
      </c>
      <c t="s" s="7" r="V79">
        <v>67648</v>
      </c>
      <c t="s" s="7" r="W79">
        <v>67649</v>
      </c>
      <c t="s" s="7" r="X79">
        <v>67650</v>
      </c>
      <c t="s" s="7" r="Y79">
        <v>67651</v>
      </c>
      <c t="s" s="7" r="Z79">
        <v>67652</v>
      </c>
      <c t="s" s="7" r="AA79">
        <v>67653</v>
      </c>
      <c t="s" s="7" r="AB79">
        <v>67654</v>
      </c>
      <c t="s" s="7" r="AC79">
        <v>67655</v>
      </c>
      <c t="s" s="7" r="AD79">
        <v>67656</v>
      </c>
      <c t="s" s="7" r="AE79">
        <v>67657</v>
      </c>
      <c t="s" s="7" r="AF79">
        <v>67658</v>
      </c>
      <c t="s" s="7" r="AG79">
        <v>67659</v>
      </c>
      <c t="s" s="7" r="AH79">
        <v>67660</v>
      </c>
      <c t="s" s="7" r="AI79">
        <v>67661</v>
      </c>
      <c t="s" s="7" r="AJ79">
        <v>67662</v>
      </c>
      <c t="s" s="7" r="AK79">
        <v>67663</v>
      </c>
      <c t="s" s="7" r="AL79">
        <v>67664</v>
      </c>
      <c t="s" s="7" r="AM79">
        <v>67665</v>
      </c>
      <c t="s" s="7" r="AN79">
        <v>67666</v>
      </c>
      <c t="s" s="7" r="AO79">
        <v>67667</v>
      </c>
      <c t="s" s="7" r="AP79">
        <v>67668</v>
      </c>
      <c t="s" s="7" r="AQ79">
        <v>67669</v>
      </c>
      <c t="s" s="7" r="AR79">
        <v>67670</v>
      </c>
      <c t="s" s="7" r="AS79">
        <v>67671</v>
      </c>
      <c t="s" s="7" r="AT79">
        <v>67672</v>
      </c>
      <c t="s" s="7" r="AU79">
        <v>67673</v>
      </c>
      <c t="s" s="7" r="AV79">
        <v>67674</v>
      </c>
      <c t="s" s="7" r="AW79">
        <v>67675</v>
      </c>
      <c t="s" s="7" r="AX79">
        <v>67676</v>
      </c>
      <c t="s" s="7" r="AY79">
        <v>67677</v>
      </c>
      <c t="s" s="7" r="AZ79">
        <v>67678</v>
      </c>
      <c t="s" s="7" r="BA79">
        <v>67679</v>
      </c>
      <c t="s" s="7" r="BB79">
        <v>67680</v>
      </c>
      <c t="s" s="7" r="BC79">
        <v>67681</v>
      </c>
      <c t="s" s="7" r="BD79">
        <v>67682</v>
      </c>
      <c t="s" s="7" r="BE79">
        <v>67683</v>
      </c>
      <c t="s" s="7" r="BF79">
        <v>67684</v>
      </c>
      <c t="s" s="7" r="BG79">
        <v>67685</v>
      </c>
      <c t="s" s="7" r="BH79">
        <v>67686</v>
      </c>
      <c t="s" s="7" r="BI79">
        <v>67687</v>
      </c>
      <c t="s" s="7" r="BJ79">
        <v>67688</v>
      </c>
      <c t="s" s="7" r="BK79">
        <v>67689</v>
      </c>
      <c t="s" s="7" r="BL79">
        <v>67690</v>
      </c>
      <c t="s" s="7" r="BM79">
        <v>67691</v>
      </c>
      <c t="s" s="7" r="BN79">
        <v>67692</v>
      </c>
      <c t="s" s="7" r="BO79">
        <v>67693</v>
      </c>
      <c t="s" s="7" r="BP79">
        <v>67694</v>
      </c>
      <c t="s" s="7" r="BQ79">
        <v>67695</v>
      </c>
      <c t="s" s="7" r="BR79">
        <v>67696</v>
      </c>
      <c t="s" s="7" r="BS79">
        <v>67697</v>
      </c>
      <c t="s" s="7" r="BT79">
        <v>67698</v>
      </c>
      <c s="9" r="BU79"/>
      <c t="s" s="7" r="BV79">
        <v>67699</v>
      </c>
    </row>
    <row r="80">
      <c s="8" r="A80">
        <v>41955.17712010416</v>
      </c>
      <c t="str" s="10" r="B80">
        <f t="shared" si="1"/>
        <v>100.00%</v>
      </c>
      <c t="s" s="7" r="C80">
        <v>67700</v>
      </c>
      <c t="s" s="7" r="D80">
        <v>67701</v>
      </c>
      <c t="s" s="7" r="E80">
        <v>67702</v>
      </c>
      <c t="s" s="7" r="F80">
        <v>67703</v>
      </c>
      <c t="s" s="7" r="G80">
        <v>67704</v>
      </c>
      <c t="s" s="7" r="H80">
        <v>67705</v>
      </c>
      <c t="s" s="7" r="I80">
        <v>67706</v>
      </c>
      <c t="s" s="7" r="J80">
        <v>67707</v>
      </c>
      <c t="s" s="7" r="K80">
        <v>67708</v>
      </c>
      <c t="s" s="7" r="L80">
        <v>67709</v>
      </c>
      <c t="s" s="7" r="M80">
        <v>67710</v>
      </c>
      <c t="s" s="7" r="N80">
        <v>67711</v>
      </c>
      <c t="s" s="7" r="O80">
        <v>67712</v>
      </c>
      <c t="s" s="7" r="P80">
        <v>67713</v>
      </c>
      <c t="s" s="7" r="Q80">
        <v>67714</v>
      </c>
      <c t="s" s="7" r="R80">
        <v>67715</v>
      </c>
      <c t="s" s="7" r="S80">
        <v>67716</v>
      </c>
      <c t="s" s="7" r="T80">
        <v>67717</v>
      </c>
      <c t="s" s="7" r="U80">
        <v>67718</v>
      </c>
      <c t="s" s="7" r="V80">
        <v>67719</v>
      </c>
      <c t="s" s="7" r="W80">
        <v>67720</v>
      </c>
      <c t="s" s="7" r="X80">
        <v>67721</v>
      </c>
      <c t="s" s="7" r="Y80">
        <v>67722</v>
      </c>
      <c t="s" s="7" r="Z80">
        <v>67723</v>
      </c>
      <c t="s" s="7" r="AA80">
        <v>67724</v>
      </c>
      <c t="s" s="7" r="AB80">
        <v>67725</v>
      </c>
      <c t="s" s="7" r="AC80">
        <v>67726</v>
      </c>
      <c t="s" s="7" r="AD80">
        <v>67727</v>
      </c>
      <c t="s" s="7" r="AE80">
        <v>67728</v>
      </c>
      <c t="s" s="7" r="AF80">
        <v>67729</v>
      </c>
      <c t="s" s="7" r="AG80">
        <v>67730</v>
      </c>
      <c t="s" s="7" r="AH80">
        <v>67731</v>
      </c>
      <c t="s" s="7" r="AI80">
        <v>67732</v>
      </c>
      <c t="s" s="7" r="AJ80">
        <v>67733</v>
      </c>
      <c t="s" s="7" r="AK80">
        <v>67734</v>
      </c>
      <c t="s" s="7" r="AL80">
        <v>67735</v>
      </c>
      <c t="s" s="7" r="AM80">
        <v>67736</v>
      </c>
      <c t="s" s="7" r="AN80">
        <v>67737</v>
      </c>
      <c t="s" s="7" r="AO80">
        <v>67738</v>
      </c>
      <c t="s" s="7" r="AP80">
        <v>67739</v>
      </c>
      <c t="s" s="7" r="AQ80">
        <v>67740</v>
      </c>
      <c t="s" s="7" r="AR80">
        <v>67741</v>
      </c>
      <c t="s" s="7" r="AS80">
        <v>67742</v>
      </c>
      <c t="s" s="7" r="AT80">
        <v>67743</v>
      </c>
      <c t="s" s="7" r="AU80">
        <v>67744</v>
      </c>
      <c t="s" s="7" r="AV80">
        <v>67745</v>
      </c>
      <c t="s" s="7" r="AW80">
        <v>67746</v>
      </c>
      <c t="s" s="7" r="AX80">
        <v>67747</v>
      </c>
      <c t="s" s="7" r="AY80">
        <v>67748</v>
      </c>
      <c t="s" s="7" r="AZ80">
        <v>67749</v>
      </c>
      <c t="s" s="7" r="BA80">
        <v>67750</v>
      </c>
      <c t="s" s="7" r="BB80">
        <v>67751</v>
      </c>
      <c t="s" s="7" r="BC80">
        <v>67752</v>
      </c>
      <c t="s" s="7" r="BD80">
        <v>67753</v>
      </c>
      <c t="s" s="7" r="BE80">
        <v>67754</v>
      </c>
      <c t="s" s="7" r="BF80">
        <v>67755</v>
      </c>
      <c t="s" s="7" r="BG80">
        <v>67756</v>
      </c>
      <c t="s" s="7" r="BH80">
        <v>67757</v>
      </c>
      <c t="s" s="7" r="BI80">
        <v>67758</v>
      </c>
      <c t="s" s="7" r="BJ80">
        <v>67759</v>
      </c>
      <c t="s" s="7" r="BK80">
        <v>67760</v>
      </c>
      <c t="s" s="7" r="BL80">
        <v>67761</v>
      </c>
      <c t="s" s="7" r="BM80">
        <v>67762</v>
      </c>
      <c t="s" s="7" r="BN80">
        <v>67763</v>
      </c>
      <c t="s" s="7" r="BO80">
        <v>67764</v>
      </c>
      <c t="s" s="7" r="BP80">
        <v>67765</v>
      </c>
      <c t="s" s="7" r="BQ80">
        <v>67766</v>
      </c>
      <c t="s" s="7" r="BR80">
        <v>67767</v>
      </c>
      <c t="s" s="7" r="BS80">
        <v>67768</v>
      </c>
      <c t="s" s="7" r="BT80">
        <v>67769</v>
      </c>
      <c s="9" r="BU80"/>
      <c t="s" s="7" r="BV80">
        <v>67770</v>
      </c>
    </row>
    <row r="81">
      <c s="8" r="A81">
        <v>41955.22038489583</v>
      </c>
      <c t="str" s="10" r="B81">
        <f t="shared" si="1"/>
        <v>100.00%</v>
      </c>
      <c t="s" s="7" r="C81">
        <v>67771</v>
      </c>
      <c t="s" s="7" r="D81">
        <v>67772</v>
      </c>
      <c t="s" s="7" r="E81">
        <v>67773</v>
      </c>
      <c t="s" s="7" r="F81">
        <v>67774</v>
      </c>
      <c t="s" s="7" r="G81">
        <v>67775</v>
      </c>
      <c t="s" s="7" r="H81">
        <v>67776</v>
      </c>
      <c t="s" s="7" r="I81">
        <v>67777</v>
      </c>
      <c t="s" s="7" r="J81">
        <v>67778</v>
      </c>
      <c t="s" s="7" r="K81">
        <v>67779</v>
      </c>
      <c t="s" s="7" r="L81">
        <v>67780</v>
      </c>
      <c t="s" s="7" r="M81">
        <v>67781</v>
      </c>
      <c t="s" s="7" r="N81">
        <v>67782</v>
      </c>
      <c t="s" s="7" r="O81">
        <v>67783</v>
      </c>
      <c t="s" s="7" r="P81">
        <v>67784</v>
      </c>
      <c t="s" s="7" r="Q81">
        <v>67785</v>
      </c>
      <c t="s" s="7" r="R81">
        <v>67786</v>
      </c>
      <c t="s" s="7" r="S81">
        <v>67787</v>
      </c>
      <c t="s" s="7" r="T81">
        <v>67788</v>
      </c>
      <c t="s" s="7" r="U81">
        <v>67789</v>
      </c>
      <c t="s" s="7" r="V81">
        <v>67790</v>
      </c>
      <c t="s" s="7" r="W81">
        <v>67791</v>
      </c>
      <c t="s" s="7" r="X81">
        <v>67792</v>
      </c>
      <c t="s" s="7" r="Y81">
        <v>67793</v>
      </c>
      <c t="s" s="7" r="Z81">
        <v>67794</v>
      </c>
      <c t="s" s="7" r="AA81">
        <v>67795</v>
      </c>
      <c t="s" s="7" r="AB81">
        <v>67796</v>
      </c>
      <c t="s" s="7" r="AC81">
        <v>67797</v>
      </c>
      <c t="s" s="7" r="AD81">
        <v>67798</v>
      </c>
      <c t="s" s="7" r="AE81">
        <v>67799</v>
      </c>
      <c t="s" s="7" r="AF81">
        <v>67800</v>
      </c>
      <c t="s" s="7" r="AG81">
        <v>67801</v>
      </c>
      <c t="s" s="7" r="AH81">
        <v>67802</v>
      </c>
      <c t="s" s="7" r="AI81">
        <v>67803</v>
      </c>
      <c t="s" s="7" r="AJ81">
        <v>67804</v>
      </c>
      <c t="s" s="7" r="AK81">
        <v>67805</v>
      </c>
      <c t="s" s="7" r="AL81">
        <v>67806</v>
      </c>
      <c t="s" s="7" r="AM81">
        <v>67807</v>
      </c>
      <c t="s" s="7" r="AN81">
        <v>67808</v>
      </c>
      <c t="s" s="7" r="AO81">
        <v>67809</v>
      </c>
      <c t="s" s="7" r="AP81">
        <v>67810</v>
      </c>
      <c t="s" s="7" r="AQ81">
        <v>67811</v>
      </c>
      <c t="s" s="7" r="AR81">
        <v>67812</v>
      </c>
      <c t="s" s="7" r="AS81">
        <v>67813</v>
      </c>
      <c t="s" s="7" r="AT81">
        <v>67814</v>
      </c>
      <c t="s" s="7" r="AU81">
        <v>67815</v>
      </c>
      <c t="s" s="7" r="AV81">
        <v>67816</v>
      </c>
      <c t="s" s="7" r="AW81">
        <v>67817</v>
      </c>
      <c t="s" s="7" r="AX81">
        <v>67818</v>
      </c>
      <c t="s" s="7" r="AY81">
        <v>67819</v>
      </c>
      <c t="s" s="7" r="AZ81">
        <v>67820</v>
      </c>
      <c t="s" s="7" r="BA81">
        <v>67821</v>
      </c>
      <c t="s" s="7" r="BB81">
        <v>67822</v>
      </c>
      <c t="s" s="7" r="BC81">
        <v>67823</v>
      </c>
      <c t="s" s="7" r="BD81">
        <v>67824</v>
      </c>
      <c t="s" s="7" r="BE81">
        <v>67825</v>
      </c>
      <c t="s" s="7" r="BF81">
        <v>67826</v>
      </c>
      <c t="s" s="7" r="BG81">
        <v>67827</v>
      </c>
      <c t="s" s="7" r="BH81">
        <v>67828</v>
      </c>
      <c t="s" s="7" r="BI81">
        <v>67829</v>
      </c>
      <c t="s" s="7" r="BJ81">
        <v>67830</v>
      </c>
      <c t="s" s="7" r="BK81">
        <v>67831</v>
      </c>
      <c t="s" s="7" r="BL81">
        <v>67832</v>
      </c>
      <c t="s" s="7" r="BM81">
        <v>67833</v>
      </c>
      <c t="s" s="7" r="BN81">
        <v>67834</v>
      </c>
      <c t="s" s="7" r="BO81">
        <v>67835</v>
      </c>
      <c t="s" s="7" r="BP81">
        <v>67836</v>
      </c>
      <c t="s" s="7" r="BQ81">
        <v>67837</v>
      </c>
      <c t="s" s="7" r="BR81">
        <v>67838</v>
      </c>
      <c t="s" s="7" r="BS81">
        <v>67839</v>
      </c>
      <c t="s" s="7" r="BT81">
        <v>67840</v>
      </c>
      <c s="9" r="BU81"/>
      <c t="s" s="7" r="BV81">
        <v>67841</v>
      </c>
    </row>
    <row r="82">
      <c s="8" r="A82">
        <v>41955.25458915508</v>
      </c>
      <c t="str" s="10" r="B82">
        <f t="shared" si="1"/>
        <v>97.14%</v>
      </c>
      <c t="s" s="7" r="C82">
        <v>67842</v>
      </c>
      <c t="s" s="7" r="D82">
        <v>67843</v>
      </c>
      <c t="s" s="7" r="E82">
        <v>67844</v>
      </c>
      <c t="s" s="7" r="F82">
        <v>67845</v>
      </c>
      <c t="s" s="7" r="G82">
        <v>67846</v>
      </c>
      <c t="s" s="7" r="H82">
        <v>67847</v>
      </c>
      <c t="s" s="7" r="I82">
        <v>67848</v>
      </c>
      <c t="s" s="7" r="J82">
        <v>67849</v>
      </c>
      <c t="s" s="7" r="K82">
        <v>67850</v>
      </c>
      <c t="s" s="7" r="L82">
        <v>67851</v>
      </c>
      <c t="s" s="7" r="M82">
        <v>67852</v>
      </c>
      <c t="s" s="7" r="N82">
        <v>67853</v>
      </c>
      <c t="s" s="7" r="O82">
        <v>67854</v>
      </c>
      <c t="s" s="7" r="P82">
        <v>67855</v>
      </c>
      <c t="s" s="7" r="Q82">
        <v>67856</v>
      </c>
      <c t="s" s="7" r="R82">
        <v>67857</v>
      </c>
      <c t="s" s="7" r="S82">
        <v>67858</v>
      </c>
      <c t="s" s="7" r="T82">
        <v>67859</v>
      </c>
      <c t="s" s="7" r="U82">
        <v>67860</v>
      </c>
      <c t="s" s="7" r="V82">
        <v>67861</v>
      </c>
      <c t="s" s="7" r="W82">
        <v>67862</v>
      </c>
      <c t="s" s="7" r="X82">
        <v>67863</v>
      </c>
      <c t="s" s="7" r="Y82">
        <v>67864</v>
      </c>
      <c t="s" s="7" r="Z82">
        <v>67865</v>
      </c>
      <c t="s" s="7" r="AA82">
        <v>67866</v>
      </c>
      <c t="s" s="7" r="AB82">
        <v>67867</v>
      </c>
      <c t="s" s="7" r="AC82">
        <v>67868</v>
      </c>
      <c t="s" s="7" r="AD82">
        <v>67869</v>
      </c>
      <c t="s" s="7" r="AE82">
        <v>67870</v>
      </c>
      <c t="s" s="7" r="AF82">
        <v>67871</v>
      </c>
      <c t="s" s="7" r="AG82">
        <v>67872</v>
      </c>
      <c t="s" s="7" r="AH82">
        <v>67873</v>
      </c>
      <c t="s" s="7" r="AI82">
        <v>67874</v>
      </c>
      <c t="s" s="7" r="AJ82">
        <v>67875</v>
      </c>
      <c t="s" s="7" r="AK82">
        <v>67876</v>
      </c>
      <c t="s" s="7" r="AL82">
        <v>67877</v>
      </c>
      <c t="s" s="7" r="AM82">
        <v>67878</v>
      </c>
      <c t="s" s="7" r="AN82">
        <v>67879</v>
      </c>
      <c t="s" s="7" r="AO82">
        <v>67880</v>
      </c>
      <c t="s" s="7" r="AP82">
        <v>67881</v>
      </c>
      <c t="s" s="7" r="AQ82">
        <v>67882</v>
      </c>
      <c t="s" s="7" r="AR82">
        <v>67883</v>
      </c>
      <c t="s" s="7" r="AS82">
        <v>67884</v>
      </c>
      <c t="s" s="7" r="AT82">
        <v>67885</v>
      </c>
      <c t="s" s="7" r="AU82">
        <v>67886</v>
      </c>
      <c t="s" s="7" r="AV82">
        <v>67887</v>
      </c>
      <c t="s" s="7" r="AW82">
        <v>67888</v>
      </c>
      <c t="s" s="7" r="AX82">
        <v>67889</v>
      </c>
      <c t="s" s="7" r="AY82">
        <v>67890</v>
      </c>
      <c t="s" s="7" r="AZ82">
        <v>67891</v>
      </c>
      <c t="s" s="7" r="BA82">
        <v>67892</v>
      </c>
      <c t="s" s="7" r="BB82">
        <v>67893</v>
      </c>
      <c t="s" s="7" r="BC82">
        <v>67894</v>
      </c>
      <c t="s" s="7" r="BD82">
        <v>67895</v>
      </c>
      <c t="s" s="7" r="BE82">
        <v>67896</v>
      </c>
      <c t="s" s="7" r="BF82">
        <v>67897</v>
      </c>
      <c t="s" s="7" r="BG82">
        <v>67898</v>
      </c>
      <c t="s" s="7" r="BH82">
        <v>67899</v>
      </c>
      <c s="9" r="BI82"/>
      <c t="s" s="7" r="BJ82">
        <v>67900</v>
      </c>
      <c t="s" s="7" r="BK82">
        <v>67901</v>
      </c>
      <c t="s" s="7" r="BL82">
        <v>67902</v>
      </c>
      <c t="s" s="7" r="BM82">
        <v>67903</v>
      </c>
      <c t="s" s="7" r="BN82">
        <v>67904</v>
      </c>
      <c t="s" s="7" r="BO82">
        <v>67905</v>
      </c>
      <c t="s" s="7" r="BP82">
        <v>67906</v>
      </c>
      <c s="9" r="BQ82"/>
      <c t="s" s="7" r="BR82">
        <v>67907</v>
      </c>
      <c t="s" s="7" r="BS82">
        <v>67908</v>
      </c>
      <c t="s" s="7" r="BT82">
        <v>67909</v>
      </c>
      <c s="9" r="BU82"/>
      <c t="s" s="7" r="BV82">
        <v>67910</v>
      </c>
    </row>
    <row r="83">
      <c s="8" r="A83">
        <v>41955.258856759254</v>
      </c>
      <c t="str" s="10" r="B83">
        <f t="shared" si="1"/>
        <v>100.00%</v>
      </c>
      <c t="s" s="7" r="C83">
        <v>67911</v>
      </c>
      <c t="s" s="7" r="D83">
        <v>67912</v>
      </c>
      <c t="s" s="7" r="E83">
        <v>67913</v>
      </c>
      <c t="s" s="7" r="F83">
        <v>67914</v>
      </c>
      <c t="s" s="7" r="G83">
        <v>67915</v>
      </c>
      <c t="s" s="7" r="H83">
        <v>67916</v>
      </c>
      <c t="s" s="7" r="I83">
        <v>67917</v>
      </c>
      <c t="s" s="7" r="J83">
        <v>67918</v>
      </c>
      <c t="s" s="7" r="K83">
        <v>67919</v>
      </c>
      <c t="s" s="7" r="L83">
        <v>67920</v>
      </c>
      <c t="s" s="7" r="M83">
        <v>67921</v>
      </c>
      <c t="s" s="7" r="N83">
        <v>67922</v>
      </c>
      <c t="s" s="7" r="O83">
        <v>67923</v>
      </c>
      <c t="s" s="7" r="P83">
        <v>67924</v>
      </c>
      <c t="s" s="7" r="Q83">
        <v>67925</v>
      </c>
      <c t="s" s="7" r="R83">
        <v>67926</v>
      </c>
      <c t="s" s="7" r="S83">
        <v>67927</v>
      </c>
      <c t="s" s="7" r="T83">
        <v>67928</v>
      </c>
      <c t="s" s="7" r="U83">
        <v>67929</v>
      </c>
      <c t="s" s="7" r="V83">
        <v>67930</v>
      </c>
      <c t="s" s="7" r="W83">
        <v>67931</v>
      </c>
      <c t="s" s="7" r="X83">
        <v>67932</v>
      </c>
      <c t="s" s="7" r="Y83">
        <v>67933</v>
      </c>
      <c t="s" s="7" r="Z83">
        <v>67934</v>
      </c>
      <c t="s" s="7" r="AA83">
        <v>67935</v>
      </c>
      <c t="s" s="7" r="AB83">
        <v>67936</v>
      </c>
      <c t="s" s="7" r="AC83">
        <v>67937</v>
      </c>
      <c t="s" s="7" r="AD83">
        <v>67938</v>
      </c>
      <c t="s" s="7" r="AE83">
        <v>67939</v>
      </c>
      <c t="s" s="7" r="AF83">
        <v>67940</v>
      </c>
      <c t="s" s="7" r="AG83">
        <v>67941</v>
      </c>
      <c t="s" s="7" r="AH83">
        <v>67942</v>
      </c>
      <c t="s" s="7" r="AI83">
        <v>67943</v>
      </c>
      <c t="s" s="7" r="AJ83">
        <v>67944</v>
      </c>
      <c t="s" s="7" r="AK83">
        <v>67945</v>
      </c>
      <c t="s" s="7" r="AL83">
        <v>67946</v>
      </c>
      <c t="s" s="7" r="AM83">
        <v>67947</v>
      </c>
      <c t="s" s="7" r="AN83">
        <v>67948</v>
      </c>
      <c t="s" s="7" r="AO83">
        <v>67949</v>
      </c>
      <c t="s" s="7" r="AP83">
        <v>67950</v>
      </c>
      <c t="s" s="7" r="AQ83">
        <v>67951</v>
      </c>
      <c t="s" s="7" r="AR83">
        <v>67952</v>
      </c>
      <c t="s" s="7" r="AS83">
        <v>67953</v>
      </c>
      <c t="s" s="7" r="AT83">
        <v>67954</v>
      </c>
      <c t="s" s="7" r="AU83">
        <v>67955</v>
      </c>
      <c t="s" s="7" r="AV83">
        <v>67956</v>
      </c>
      <c t="s" s="7" r="AW83">
        <v>67957</v>
      </c>
      <c t="s" s="7" r="AX83">
        <v>67958</v>
      </c>
      <c t="s" s="7" r="AY83">
        <v>67959</v>
      </c>
      <c t="s" s="7" r="AZ83">
        <v>67960</v>
      </c>
      <c t="s" s="7" r="BA83">
        <v>67961</v>
      </c>
      <c t="s" s="7" r="BB83">
        <v>67962</v>
      </c>
      <c t="s" s="7" r="BC83">
        <v>67963</v>
      </c>
      <c t="s" s="7" r="BD83">
        <v>67964</v>
      </c>
      <c t="s" s="7" r="BE83">
        <v>67965</v>
      </c>
      <c t="s" s="7" r="BF83">
        <v>67966</v>
      </c>
      <c t="s" s="7" r="BG83">
        <v>67967</v>
      </c>
      <c t="s" s="7" r="BH83">
        <v>67968</v>
      </c>
      <c t="s" s="7" r="BI83">
        <v>67969</v>
      </c>
      <c t="s" s="7" r="BJ83">
        <v>67970</v>
      </c>
      <c t="s" s="7" r="BK83">
        <v>67971</v>
      </c>
      <c t="s" s="7" r="BL83">
        <v>67972</v>
      </c>
      <c t="s" s="7" r="BM83">
        <v>67973</v>
      </c>
      <c t="s" s="7" r="BN83">
        <v>67974</v>
      </c>
      <c t="s" s="7" r="BO83">
        <v>67975</v>
      </c>
      <c t="s" s="7" r="BP83">
        <v>67976</v>
      </c>
      <c t="s" s="7" r="BQ83">
        <v>67977</v>
      </c>
      <c t="s" s="7" r="BR83">
        <v>67978</v>
      </c>
      <c t="s" s="7" r="BS83">
        <v>67979</v>
      </c>
      <c t="s" s="7" r="BT83">
        <v>67980</v>
      </c>
      <c s="9" r="BU83"/>
      <c s="9" r="BV83"/>
    </row>
    <row r="84">
      <c s="8" r="A84">
        <v>41955.26676185185</v>
      </c>
      <c t="str" s="10" r="B84">
        <f t="shared" si="1"/>
        <v>100.00%</v>
      </c>
      <c t="s" s="7" r="C84">
        <v>67981</v>
      </c>
      <c t="s" s="7" r="D84">
        <v>67982</v>
      </c>
      <c t="s" s="7" r="E84">
        <v>67983</v>
      </c>
      <c t="s" s="7" r="F84">
        <v>67984</v>
      </c>
      <c t="s" s="7" r="G84">
        <v>67985</v>
      </c>
      <c t="s" s="7" r="H84">
        <v>67986</v>
      </c>
      <c t="s" s="7" r="I84">
        <v>67987</v>
      </c>
      <c t="s" s="7" r="J84">
        <v>67988</v>
      </c>
      <c t="s" s="7" r="K84">
        <v>67989</v>
      </c>
      <c t="s" s="7" r="L84">
        <v>67990</v>
      </c>
      <c t="s" s="7" r="M84">
        <v>67991</v>
      </c>
      <c t="s" s="7" r="N84">
        <v>67992</v>
      </c>
      <c t="s" s="7" r="O84">
        <v>67993</v>
      </c>
      <c t="s" s="7" r="P84">
        <v>67994</v>
      </c>
      <c t="s" s="7" r="Q84">
        <v>67995</v>
      </c>
      <c t="s" s="7" r="R84">
        <v>67996</v>
      </c>
      <c t="s" s="7" r="S84">
        <v>67997</v>
      </c>
      <c t="s" s="7" r="T84">
        <v>67998</v>
      </c>
      <c t="s" s="7" r="U84">
        <v>67999</v>
      </c>
      <c t="s" s="7" r="V84">
        <v>68000</v>
      </c>
      <c t="s" s="7" r="W84">
        <v>68001</v>
      </c>
      <c t="s" s="7" r="X84">
        <v>68002</v>
      </c>
      <c t="s" s="7" r="Y84">
        <v>68003</v>
      </c>
      <c t="s" s="7" r="Z84">
        <v>68004</v>
      </c>
      <c t="s" s="7" r="AA84">
        <v>68005</v>
      </c>
      <c t="s" s="7" r="AB84">
        <v>68006</v>
      </c>
      <c t="s" s="7" r="AC84">
        <v>68007</v>
      </c>
      <c t="s" s="7" r="AD84">
        <v>68008</v>
      </c>
      <c t="s" s="7" r="AE84">
        <v>68009</v>
      </c>
      <c t="s" s="7" r="AF84">
        <v>68010</v>
      </c>
      <c t="s" s="7" r="AG84">
        <v>68011</v>
      </c>
      <c t="s" s="7" r="AH84">
        <v>68012</v>
      </c>
      <c t="s" s="7" r="AI84">
        <v>68013</v>
      </c>
      <c t="s" s="7" r="AJ84">
        <v>68014</v>
      </c>
      <c t="s" s="7" r="AK84">
        <v>68015</v>
      </c>
      <c t="s" s="7" r="AL84">
        <v>68016</v>
      </c>
      <c t="s" s="7" r="AM84">
        <v>68017</v>
      </c>
      <c t="s" s="7" r="AN84">
        <v>68018</v>
      </c>
      <c t="s" s="7" r="AO84">
        <v>68019</v>
      </c>
      <c t="s" s="7" r="AP84">
        <v>68020</v>
      </c>
      <c t="s" s="7" r="AQ84">
        <v>68021</v>
      </c>
      <c t="s" s="7" r="AR84">
        <v>68022</v>
      </c>
      <c t="s" s="7" r="AS84">
        <v>68023</v>
      </c>
      <c t="s" s="7" r="AT84">
        <v>68024</v>
      </c>
      <c t="s" s="7" r="AU84">
        <v>68025</v>
      </c>
      <c t="s" s="7" r="AV84">
        <v>68026</v>
      </c>
      <c t="s" s="7" r="AW84">
        <v>68027</v>
      </c>
      <c t="s" s="7" r="AX84">
        <v>68028</v>
      </c>
      <c t="s" s="7" r="AY84">
        <v>68029</v>
      </c>
      <c t="s" s="7" r="AZ84">
        <v>68030</v>
      </c>
      <c t="s" s="7" r="BA84">
        <v>68031</v>
      </c>
      <c t="s" s="7" r="BB84">
        <v>68032</v>
      </c>
      <c t="s" s="7" r="BC84">
        <v>68033</v>
      </c>
      <c t="s" s="7" r="BD84">
        <v>68034</v>
      </c>
      <c t="s" s="7" r="BE84">
        <v>68035</v>
      </c>
      <c t="s" s="7" r="BF84">
        <v>68036</v>
      </c>
      <c t="s" s="7" r="BG84">
        <v>68037</v>
      </c>
      <c t="s" s="7" r="BH84">
        <v>68038</v>
      </c>
      <c t="s" s="7" r="BI84">
        <v>68039</v>
      </c>
      <c t="s" s="7" r="BJ84">
        <v>68040</v>
      </c>
      <c t="s" s="7" r="BK84">
        <v>68041</v>
      </c>
      <c t="s" s="7" r="BL84">
        <v>68042</v>
      </c>
      <c t="s" s="7" r="BM84">
        <v>68043</v>
      </c>
      <c t="s" s="7" r="BN84">
        <v>68044</v>
      </c>
      <c t="s" s="7" r="BO84">
        <v>68045</v>
      </c>
      <c t="s" s="7" r="BP84">
        <v>68046</v>
      </c>
      <c t="s" s="7" r="BQ84">
        <v>68047</v>
      </c>
      <c t="s" s="7" r="BR84">
        <v>68048</v>
      </c>
      <c t="s" s="7" r="BS84">
        <v>68049</v>
      </c>
      <c t="s" s="7" r="BT84">
        <v>68050</v>
      </c>
      <c t="s" s="7" r="BU84">
        <v>68051</v>
      </c>
      <c t="s" s="7" r="BV84">
        <v>68052</v>
      </c>
    </row>
    <row r="85">
      <c s="8" r="A85">
        <v>41955.26990068287</v>
      </c>
      <c t="str" s="10" r="B85">
        <f t="shared" si="1"/>
        <v>100.00%</v>
      </c>
      <c t="s" s="7" r="C85">
        <v>68053</v>
      </c>
      <c t="s" s="7" r="D85">
        <v>68054</v>
      </c>
      <c t="s" s="7" r="E85">
        <v>68055</v>
      </c>
      <c t="s" s="7" r="F85">
        <v>68056</v>
      </c>
      <c t="s" s="7" r="G85">
        <v>68057</v>
      </c>
      <c t="s" s="7" r="H85">
        <v>68058</v>
      </c>
      <c t="s" s="7" r="I85">
        <v>68059</v>
      </c>
      <c t="s" s="7" r="J85">
        <v>68060</v>
      </c>
      <c t="s" s="7" r="K85">
        <v>68061</v>
      </c>
      <c t="s" s="7" r="L85">
        <v>68062</v>
      </c>
      <c t="s" s="7" r="M85">
        <v>68063</v>
      </c>
      <c t="s" s="7" r="N85">
        <v>68064</v>
      </c>
      <c t="s" s="7" r="O85">
        <v>68065</v>
      </c>
      <c t="s" s="7" r="P85">
        <v>68066</v>
      </c>
      <c t="s" s="7" r="Q85">
        <v>68067</v>
      </c>
      <c t="s" s="7" r="R85">
        <v>68068</v>
      </c>
      <c t="s" s="7" r="S85">
        <v>68069</v>
      </c>
      <c t="s" s="7" r="T85">
        <v>68070</v>
      </c>
      <c t="s" s="7" r="U85">
        <v>68071</v>
      </c>
      <c t="s" s="7" r="V85">
        <v>68072</v>
      </c>
      <c t="s" s="7" r="W85">
        <v>68073</v>
      </c>
      <c t="s" s="7" r="X85">
        <v>68074</v>
      </c>
      <c t="s" s="7" r="Y85">
        <v>68075</v>
      </c>
      <c t="s" s="7" r="Z85">
        <v>68076</v>
      </c>
      <c t="s" s="7" r="AA85">
        <v>68077</v>
      </c>
      <c t="s" s="7" r="AB85">
        <v>68078</v>
      </c>
      <c t="s" s="7" r="AC85">
        <v>68079</v>
      </c>
      <c t="s" s="7" r="AD85">
        <v>68080</v>
      </c>
      <c t="s" s="7" r="AE85">
        <v>68081</v>
      </c>
      <c t="s" s="7" r="AF85">
        <v>68082</v>
      </c>
      <c t="s" s="7" r="AG85">
        <v>68083</v>
      </c>
      <c t="s" s="7" r="AH85">
        <v>68084</v>
      </c>
      <c t="s" s="7" r="AI85">
        <v>68085</v>
      </c>
      <c t="s" s="7" r="AJ85">
        <v>68086</v>
      </c>
      <c t="s" s="7" r="AK85">
        <v>68087</v>
      </c>
      <c t="s" s="7" r="AL85">
        <v>68088</v>
      </c>
      <c t="s" s="7" r="AM85">
        <v>68089</v>
      </c>
      <c t="s" s="7" r="AN85">
        <v>68090</v>
      </c>
      <c t="s" s="7" r="AO85">
        <v>68091</v>
      </c>
      <c t="s" s="7" r="AP85">
        <v>68092</v>
      </c>
      <c t="s" s="7" r="AQ85">
        <v>68093</v>
      </c>
      <c t="s" s="7" r="AR85">
        <v>68094</v>
      </c>
      <c t="s" s="7" r="AS85">
        <v>68095</v>
      </c>
      <c t="s" s="7" r="AT85">
        <v>68096</v>
      </c>
      <c t="s" s="7" r="AU85">
        <v>68097</v>
      </c>
      <c t="s" s="7" r="AV85">
        <v>68098</v>
      </c>
      <c t="s" s="7" r="AW85">
        <v>68099</v>
      </c>
      <c t="s" s="7" r="AX85">
        <v>68100</v>
      </c>
      <c t="s" s="7" r="AY85">
        <v>68101</v>
      </c>
      <c t="s" s="7" r="AZ85">
        <v>68102</v>
      </c>
      <c t="s" s="7" r="BA85">
        <v>68103</v>
      </c>
      <c t="s" s="7" r="BB85">
        <v>68104</v>
      </c>
      <c t="s" s="7" r="BC85">
        <v>68105</v>
      </c>
      <c t="s" s="7" r="BD85">
        <v>68106</v>
      </c>
      <c t="s" s="7" r="BE85">
        <v>68107</v>
      </c>
      <c t="s" s="7" r="BF85">
        <v>68108</v>
      </c>
      <c t="s" s="7" r="BG85">
        <v>68109</v>
      </c>
      <c t="s" s="7" r="BH85">
        <v>68110</v>
      </c>
      <c t="s" s="7" r="BI85">
        <v>68111</v>
      </c>
      <c t="s" s="7" r="BJ85">
        <v>68112</v>
      </c>
      <c t="s" s="7" r="BK85">
        <v>68113</v>
      </c>
      <c t="s" s="7" r="BL85">
        <v>68114</v>
      </c>
      <c t="s" s="7" r="BM85">
        <v>68115</v>
      </c>
      <c t="s" s="7" r="BN85">
        <v>68116</v>
      </c>
      <c t="s" s="7" r="BO85">
        <v>68117</v>
      </c>
      <c t="s" s="7" r="BP85">
        <v>68118</v>
      </c>
      <c t="s" s="7" r="BQ85">
        <v>68119</v>
      </c>
      <c t="s" s="7" r="BR85">
        <v>68120</v>
      </c>
      <c t="s" s="7" r="BS85">
        <v>68121</v>
      </c>
      <c t="s" s="7" r="BT85">
        <v>68122</v>
      </c>
      <c s="9" r="BU85"/>
      <c t="s" s="7" r="BV85">
        <v>68123</v>
      </c>
    </row>
    <row r="86">
      <c s="8" r="A86">
        <v>41955.303205752316</v>
      </c>
      <c t="str" s="10" r="B86">
        <f t="shared" si="1"/>
        <v>100.00%</v>
      </c>
      <c t="s" s="7" r="C86">
        <v>68124</v>
      </c>
      <c t="s" s="7" r="D86">
        <v>68125</v>
      </c>
      <c t="s" s="7" r="E86">
        <v>68126</v>
      </c>
      <c t="s" s="7" r="F86">
        <v>68127</v>
      </c>
      <c t="s" s="7" r="G86">
        <v>68128</v>
      </c>
      <c t="s" s="7" r="H86">
        <v>68129</v>
      </c>
      <c t="s" s="7" r="I86">
        <v>68130</v>
      </c>
      <c t="s" s="7" r="J86">
        <v>68131</v>
      </c>
      <c t="s" s="7" r="K86">
        <v>68132</v>
      </c>
      <c t="s" s="7" r="L86">
        <v>68133</v>
      </c>
      <c t="s" s="7" r="M86">
        <v>68134</v>
      </c>
      <c t="s" s="7" r="N86">
        <v>68135</v>
      </c>
      <c t="s" s="7" r="O86">
        <v>68136</v>
      </c>
      <c t="s" s="7" r="P86">
        <v>68137</v>
      </c>
      <c t="s" s="7" r="Q86">
        <v>68138</v>
      </c>
      <c t="s" s="7" r="R86">
        <v>68139</v>
      </c>
      <c t="s" s="7" r="S86">
        <v>68140</v>
      </c>
      <c t="s" s="7" r="T86">
        <v>68141</v>
      </c>
      <c t="s" s="7" r="U86">
        <v>68142</v>
      </c>
      <c t="s" s="7" r="V86">
        <v>68143</v>
      </c>
      <c t="s" s="7" r="W86">
        <v>68144</v>
      </c>
      <c t="s" s="7" r="X86">
        <v>68145</v>
      </c>
      <c t="s" s="7" r="Y86">
        <v>68146</v>
      </c>
      <c t="s" s="7" r="Z86">
        <v>68147</v>
      </c>
      <c t="s" s="7" r="AA86">
        <v>68148</v>
      </c>
      <c t="s" s="7" r="AB86">
        <v>68149</v>
      </c>
      <c t="s" s="7" r="AC86">
        <v>68150</v>
      </c>
      <c t="s" s="7" r="AD86">
        <v>68151</v>
      </c>
      <c t="s" s="7" r="AE86">
        <v>68152</v>
      </c>
      <c t="s" s="7" r="AF86">
        <v>68153</v>
      </c>
      <c t="s" s="7" r="AG86">
        <v>68154</v>
      </c>
      <c t="s" s="7" r="AH86">
        <v>68155</v>
      </c>
      <c t="s" s="7" r="AI86">
        <v>68156</v>
      </c>
      <c t="s" s="7" r="AJ86">
        <v>68157</v>
      </c>
      <c t="s" s="7" r="AK86">
        <v>68158</v>
      </c>
      <c t="s" s="7" r="AL86">
        <v>68159</v>
      </c>
      <c t="s" s="7" r="AM86">
        <v>68160</v>
      </c>
      <c t="s" s="7" r="AN86">
        <v>68161</v>
      </c>
      <c t="s" s="7" r="AO86">
        <v>68162</v>
      </c>
      <c t="s" s="7" r="AP86">
        <v>68163</v>
      </c>
      <c t="s" s="7" r="AQ86">
        <v>68164</v>
      </c>
      <c t="s" s="7" r="AR86">
        <v>68165</v>
      </c>
      <c t="s" s="7" r="AS86">
        <v>68166</v>
      </c>
      <c t="s" s="7" r="AT86">
        <v>68167</v>
      </c>
      <c t="s" s="7" r="AU86">
        <v>68168</v>
      </c>
      <c t="s" s="7" r="AV86">
        <v>68169</v>
      </c>
      <c t="s" s="7" r="AW86">
        <v>68170</v>
      </c>
      <c t="s" s="7" r="AX86">
        <v>68171</v>
      </c>
      <c t="s" s="7" r="AY86">
        <v>68172</v>
      </c>
      <c t="s" s="7" r="AZ86">
        <v>68173</v>
      </c>
      <c t="s" s="7" r="BA86">
        <v>68174</v>
      </c>
      <c t="s" s="7" r="BB86">
        <v>68175</v>
      </c>
      <c t="s" s="7" r="BC86">
        <v>68176</v>
      </c>
      <c t="s" s="7" r="BD86">
        <v>68177</v>
      </c>
      <c t="s" s="7" r="BE86">
        <v>68178</v>
      </c>
      <c t="s" s="7" r="BF86">
        <v>68179</v>
      </c>
      <c t="s" s="7" r="BG86">
        <v>68180</v>
      </c>
      <c t="s" s="7" r="BH86">
        <v>68181</v>
      </c>
      <c t="s" s="7" r="BI86">
        <v>68182</v>
      </c>
      <c t="s" s="7" r="BJ86">
        <v>68183</v>
      </c>
      <c t="s" s="7" r="BK86">
        <v>68184</v>
      </c>
      <c t="s" s="7" r="BL86">
        <v>68185</v>
      </c>
      <c t="s" s="7" r="BM86">
        <v>68186</v>
      </c>
      <c t="s" s="7" r="BN86">
        <v>68187</v>
      </c>
      <c t="s" s="7" r="BO86">
        <v>68188</v>
      </c>
      <c t="s" s="7" r="BP86">
        <v>68189</v>
      </c>
      <c t="s" s="7" r="BQ86">
        <v>68190</v>
      </c>
      <c t="s" s="7" r="BR86">
        <v>68191</v>
      </c>
      <c t="s" s="7" r="BS86">
        <v>68192</v>
      </c>
      <c t="s" s="7" r="BT86">
        <v>68193</v>
      </c>
      <c s="9" r="BU86"/>
      <c t="s" s="7" r="BV86">
        <v>68194</v>
      </c>
    </row>
    <row r="87">
      <c s="8" r="A87">
        <v>41955.31807517361</v>
      </c>
      <c t="str" s="10" r="B87">
        <f t="shared" si="1"/>
        <v>100.00%</v>
      </c>
      <c t="s" s="7" r="C87">
        <v>68195</v>
      </c>
      <c t="s" s="7" r="D87">
        <v>68196</v>
      </c>
      <c t="s" s="7" r="E87">
        <v>68197</v>
      </c>
      <c t="s" s="7" r="F87">
        <v>68198</v>
      </c>
      <c t="s" s="7" r="G87">
        <v>68199</v>
      </c>
      <c t="s" s="7" r="H87">
        <v>68200</v>
      </c>
      <c t="s" s="7" r="I87">
        <v>68201</v>
      </c>
      <c t="s" s="7" r="J87">
        <v>68202</v>
      </c>
      <c t="s" s="7" r="K87">
        <v>68203</v>
      </c>
      <c t="s" s="7" r="L87">
        <v>68204</v>
      </c>
      <c t="s" s="7" r="M87">
        <v>68205</v>
      </c>
      <c t="s" s="7" r="N87">
        <v>68206</v>
      </c>
      <c t="s" s="7" r="O87">
        <v>68207</v>
      </c>
      <c t="s" s="7" r="P87">
        <v>68208</v>
      </c>
      <c t="s" s="7" r="Q87">
        <v>68209</v>
      </c>
      <c t="s" s="7" r="R87">
        <v>68210</v>
      </c>
      <c t="s" s="7" r="S87">
        <v>68211</v>
      </c>
      <c t="s" s="7" r="T87">
        <v>68212</v>
      </c>
      <c t="s" s="7" r="U87">
        <v>68213</v>
      </c>
      <c t="s" s="7" r="V87">
        <v>68214</v>
      </c>
      <c t="s" s="7" r="W87">
        <v>68215</v>
      </c>
      <c t="s" s="7" r="X87">
        <v>68216</v>
      </c>
      <c t="s" s="7" r="Y87">
        <v>68217</v>
      </c>
      <c t="s" s="7" r="Z87">
        <v>68218</v>
      </c>
      <c t="s" s="7" r="AA87">
        <v>68219</v>
      </c>
      <c t="s" s="7" r="AB87">
        <v>68220</v>
      </c>
      <c t="s" s="7" r="AC87">
        <v>68221</v>
      </c>
      <c t="s" s="7" r="AD87">
        <v>68222</v>
      </c>
      <c t="s" s="7" r="AE87">
        <v>68223</v>
      </c>
      <c t="s" s="7" r="AF87">
        <v>68224</v>
      </c>
      <c t="s" s="7" r="AG87">
        <v>68225</v>
      </c>
      <c t="s" s="7" r="AH87">
        <v>68226</v>
      </c>
      <c t="s" s="7" r="AI87">
        <v>68227</v>
      </c>
      <c t="s" s="7" r="AJ87">
        <v>68228</v>
      </c>
      <c t="s" s="7" r="AK87">
        <v>68229</v>
      </c>
      <c t="s" s="7" r="AL87">
        <v>68230</v>
      </c>
      <c t="s" s="7" r="AM87">
        <v>68231</v>
      </c>
      <c t="s" s="7" r="AN87">
        <v>68232</v>
      </c>
      <c t="s" s="7" r="AO87">
        <v>68233</v>
      </c>
      <c t="s" s="7" r="AP87">
        <v>68234</v>
      </c>
      <c t="s" s="7" r="AQ87">
        <v>68235</v>
      </c>
      <c t="s" s="7" r="AR87">
        <v>68236</v>
      </c>
      <c t="s" s="7" r="AS87">
        <v>68237</v>
      </c>
      <c t="s" s="7" r="AT87">
        <v>68238</v>
      </c>
      <c t="s" s="7" r="AU87">
        <v>68239</v>
      </c>
      <c t="s" s="7" r="AV87">
        <v>68240</v>
      </c>
      <c t="s" s="7" r="AW87">
        <v>68241</v>
      </c>
      <c t="s" s="7" r="AX87">
        <v>68242</v>
      </c>
      <c t="s" s="7" r="AY87">
        <v>68243</v>
      </c>
      <c t="s" s="7" r="AZ87">
        <v>68244</v>
      </c>
      <c t="s" s="7" r="BA87">
        <v>68245</v>
      </c>
      <c t="s" s="7" r="BB87">
        <v>68246</v>
      </c>
      <c t="s" s="7" r="BC87">
        <v>68247</v>
      </c>
      <c t="s" s="7" r="BD87">
        <v>68248</v>
      </c>
      <c t="s" s="7" r="BE87">
        <v>68249</v>
      </c>
      <c t="s" s="7" r="BF87">
        <v>68250</v>
      </c>
      <c t="s" s="7" r="BG87">
        <v>68251</v>
      </c>
      <c t="s" s="7" r="BH87">
        <v>68252</v>
      </c>
      <c t="s" s="7" r="BI87">
        <v>68253</v>
      </c>
      <c t="s" s="7" r="BJ87">
        <v>68254</v>
      </c>
      <c t="s" s="7" r="BK87">
        <v>68255</v>
      </c>
      <c t="s" s="7" r="BL87">
        <v>68256</v>
      </c>
      <c t="s" s="7" r="BM87">
        <v>68257</v>
      </c>
      <c t="s" s="7" r="BN87">
        <v>68258</v>
      </c>
      <c t="s" s="7" r="BO87">
        <v>68259</v>
      </c>
      <c t="s" s="7" r="BP87">
        <v>68260</v>
      </c>
      <c t="s" s="7" r="BQ87">
        <v>68261</v>
      </c>
      <c t="s" s="7" r="BR87">
        <v>68262</v>
      </c>
      <c t="s" s="7" r="BS87">
        <v>68263</v>
      </c>
      <c t="s" s="7" r="BT87">
        <v>68264</v>
      </c>
      <c t="s" s="7" r="BU87">
        <v>68265</v>
      </c>
      <c t="s" s="7" r="BV87">
        <v>68266</v>
      </c>
    </row>
    <row r="88">
      <c s="8" r="A88">
        <v>41955.32166076389</v>
      </c>
      <c t="str" s="10" r="B88">
        <f t="shared" si="1"/>
        <v>98.57%</v>
      </c>
      <c t="s" s="7" r="C88">
        <v>68267</v>
      </c>
      <c t="s" s="7" r="D88">
        <v>68268</v>
      </c>
      <c t="s" s="7" r="E88">
        <v>68269</v>
      </c>
      <c t="s" s="7" r="F88">
        <v>68270</v>
      </c>
      <c t="s" s="7" r="G88">
        <v>68271</v>
      </c>
      <c t="s" s="7" r="H88">
        <v>68272</v>
      </c>
      <c t="s" s="7" r="I88">
        <v>68273</v>
      </c>
      <c t="s" s="7" r="J88">
        <v>68274</v>
      </c>
      <c t="s" s="7" r="K88">
        <v>68275</v>
      </c>
      <c t="s" s="7" r="L88">
        <v>68276</v>
      </c>
      <c t="s" s="7" r="M88">
        <v>68277</v>
      </c>
      <c t="s" s="7" r="N88">
        <v>68278</v>
      </c>
      <c t="s" s="7" r="O88">
        <v>68279</v>
      </c>
      <c t="s" s="7" r="P88">
        <v>68280</v>
      </c>
      <c t="s" s="7" r="Q88">
        <v>68281</v>
      </c>
      <c t="s" s="7" r="R88">
        <v>68282</v>
      </c>
      <c t="s" s="7" r="S88">
        <v>68283</v>
      </c>
      <c t="s" s="7" r="T88">
        <v>68284</v>
      </c>
      <c t="s" s="7" r="U88">
        <v>68285</v>
      </c>
      <c t="s" s="7" r="V88">
        <v>68286</v>
      </c>
      <c t="s" s="7" r="W88">
        <v>68287</v>
      </c>
      <c t="s" s="7" r="X88">
        <v>68288</v>
      </c>
      <c t="s" s="7" r="Y88">
        <v>68289</v>
      </c>
      <c t="s" s="7" r="Z88">
        <v>68290</v>
      </c>
      <c t="s" s="7" r="AA88">
        <v>68291</v>
      </c>
      <c t="s" s="7" r="AB88">
        <v>68292</v>
      </c>
      <c t="s" s="7" r="AC88">
        <v>68293</v>
      </c>
      <c t="s" s="7" r="AD88">
        <v>68294</v>
      </c>
      <c t="s" s="7" r="AE88">
        <v>68295</v>
      </c>
      <c t="s" s="7" r="AF88">
        <v>68296</v>
      </c>
      <c t="s" s="7" r="AG88">
        <v>68297</v>
      </c>
      <c s="9" r="AH88"/>
      <c t="s" s="7" r="AI88">
        <v>68298</v>
      </c>
      <c t="s" s="7" r="AJ88">
        <v>68299</v>
      </c>
      <c t="s" s="7" r="AK88">
        <v>68300</v>
      </c>
      <c t="s" s="7" r="AL88">
        <v>68301</v>
      </c>
      <c t="s" s="7" r="AM88">
        <v>68302</v>
      </c>
      <c t="s" s="7" r="AN88">
        <v>68303</v>
      </c>
      <c t="s" s="7" r="AO88">
        <v>68304</v>
      </c>
      <c t="s" s="7" r="AP88">
        <v>68305</v>
      </c>
      <c t="s" s="7" r="AQ88">
        <v>68306</v>
      </c>
      <c t="s" s="7" r="AR88">
        <v>68307</v>
      </c>
      <c t="s" s="7" r="AS88">
        <v>68308</v>
      </c>
      <c t="s" s="7" r="AT88">
        <v>68309</v>
      </c>
      <c t="s" s="7" r="AU88">
        <v>68310</v>
      </c>
      <c t="s" s="7" r="AV88">
        <v>68311</v>
      </c>
      <c t="s" s="7" r="AW88">
        <v>68312</v>
      </c>
      <c t="s" s="7" r="AX88">
        <v>68313</v>
      </c>
      <c t="s" s="7" r="AY88">
        <v>68314</v>
      </c>
      <c t="s" s="7" r="AZ88">
        <v>68315</v>
      </c>
      <c t="s" s="7" r="BA88">
        <v>68316</v>
      </c>
      <c t="s" s="7" r="BB88">
        <v>68317</v>
      </c>
      <c t="s" s="7" r="BC88">
        <v>68318</v>
      </c>
      <c t="s" s="7" r="BD88">
        <v>68319</v>
      </c>
      <c t="s" s="7" r="BE88">
        <v>68320</v>
      </c>
      <c t="s" s="7" r="BF88">
        <v>68321</v>
      </c>
      <c t="s" s="7" r="BG88">
        <v>68322</v>
      </c>
      <c t="s" s="7" r="BH88">
        <v>68323</v>
      </c>
      <c t="s" s="7" r="BI88">
        <v>68324</v>
      </c>
      <c t="s" s="7" r="BJ88">
        <v>68325</v>
      </c>
      <c t="s" s="7" r="BK88">
        <v>68326</v>
      </c>
      <c t="s" s="7" r="BL88">
        <v>68327</v>
      </c>
      <c t="s" s="7" r="BM88">
        <v>68328</v>
      </c>
      <c t="s" s="7" r="BN88">
        <v>68329</v>
      </c>
      <c t="s" s="7" r="BO88">
        <v>68330</v>
      </c>
      <c t="s" s="7" r="BP88">
        <v>68331</v>
      </c>
      <c t="s" s="7" r="BQ88">
        <v>68332</v>
      </c>
      <c t="s" s="7" r="BR88">
        <v>68333</v>
      </c>
      <c t="s" s="7" r="BS88">
        <v>68334</v>
      </c>
      <c t="s" s="7" r="BT88">
        <v>68335</v>
      </c>
      <c s="9" r="BU88"/>
      <c t="s" s="7" r="BV88">
        <v>68336</v>
      </c>
    </row>
    <row r="89">
      <c s="8" r="A89">
        <v>41955.3321665625</v>
      </c>
      <c t="str" s="10" r="B89">
        <f t="shared" si="1"/>
        <v>98.57%</v>
      </c>
      <c t="s" s="7" r="C89">
        <v>68337</v>
      </c>
      <c t="s" s="7" r="D89">
        <v>68338</v>
      </c>
      <c t="s" s="7" r="E89">
        <v>68339</v>
      </c>
      <c t="s" s="7" r="F89">
        <v>68340</v>
      </c>
      <c t="s" s="7" r="G89">
        <v>68341</v>
      </c>
      <c t="s" s="7" r="H89">
        <v>68342</v>
      </c>
      <c t="s" s="7" r="I89">
        <v>68343</v>
      </c>
      <c t="s" s="7" r="J89">
        <v>68344</v>
      </c>
      <c s="9" r="K89"/>
      <c t="s" s="7" r="L89">
        <v>68345</v>
      </c>
      <c t="s" s="7" r="M89">
        <v>68346</v>
      </c>
      <c t="s" s="7" r="N89">
        <v>68347</v>
      </c>
      <c t="s" s="7" r="O89">
        <v>68348</v>
      </c>
      <c t="s" s="7" r="P89">
        <v>68349</v>
      </c>
      <c t="s" s="7" r="Q89">
        <v>68350</v>
      </c>
      <c t="s" s="7" r="R89">
        <v>68351</v>
      </c>
      <c t="s" s="7" r="S89">
        <v>68352</v>
      </c>
      <c t="s" s="7" r="T89">
        <v>68353</v>
      </c>
      <c t="s" s="7" r="U89">
        <v>68354</v>
      </c>
      <c t="s" s="7" r="V89">
        <v>68355</v>
      </c>
      <c t="s" s="7" r="W89">
        <v>68356</v>
      </c>
      <c t="s" s="7" r="X89">
        <v>68357</v>
      </c>
      <c t="s" s="7" r="Y89">
        <v>68358</v>
      </c>
      <c t="s" s="7" r="Z89">
        <v>68359</v>
      </c>
      <c t="s" s="7" r="AA89">
        <v>68360</v>
      </c>
      <c t="s" s="7" r="AB89">
        <v>68361</v>
      </c>
      <c t="s" s="7" r="AC89">
        <v>68362</v>
      </c>
      <c t="s" s="7" r="AD89">
        <v>68363</v>
      </c>
      <c t="s" s="7" r="AE89">
        <v>68364</v>
      </c>
      <c t="s" s="7" r="AF89">
        <v>68365</v>
      </c>
      <c t="s" s="7" r="AG89">
        <v>68366</v>
      </c>
      <c t="s" s="7" r="AH89">
        <v>68367</v>
      </c>
      <c t="s" s="7" r="AI89">
        <v>68368</v>
      </c>
      <c t="s" s="7" r="AJ89">
        <v>68369</v>
      </c>
      <c t="s" s="7" r="AK89">
        <v>68370</v>
      </c>
      <c t="s" s="7" r="AL89">
        <v>68371</v>
      </c>
      <c t="s" s="7" r="AM89">
        <v>68372</v>
      </c>
      <c t="s" s="7" r="AN89">
        <v>68373</v>
      </c>
      <c t="s" s="7" r="AO89">
        <v>68374</v>
      </c>
      <c t="s" s="7" r="AP89">
        <v>68375</v>
      </c>
      <c t="s" s="7" r="AQ89">
        <v>68376</v>
      </c>
      <c t="s" s="7" r="AR89">
        <v>68377</v>
      </c>
      <c t="s" s="7" r="AS89">
        <v>68378</v>
      </c>
      <c t="s" s="7" r="AT89">
        <v>68379</v>
      </c>
      <c t="s" s="7" r="AU89">
        <v>68380</v>
      </c>
      <c t="s" s="7" r="AV89">
        <v>68381</v>
      </c>
      <c t="s" s="7" r="AW89">
        <v>68382</v>
      </c>
      <c t="s" s="7" r="AX89">
        <v>68383</v>
      </c>
      <c t="s" s="7" r="AY89">
        <v>68384</v>
      </c>
      <c t="s" s="7" r="AZ89">
        <v>68385</v>
      </c>
      <c t="s" s="7" r="BA89">
        <v>68386</v>
      </c>
      <c t="s" s="7" r="BB89">
        <v>68387</v>
      </c>
      <c t="s" s="7" r="BC89">
        <v>68388</v>
      </c>
      <c t="s" s="7" r="BD89">
        <v>68389</v>
      </c>
      <c t="s" s="7" r="BE89">
        <v>68390</v>
      </c>
      <c t="s" s="7" r="BF89">
        <v>68391</v>
      </c>
      <c t="s" s="7" r="BG89">
        <v>68392</v>
      </c>
      <c t="s" s="7" r="BH89">
        <v>68393</v>
      </c>
      <c t="s" s="7" r="BI89">
        <v>68394</v>
      </c>
      <c t="s" s="7" r="BJ89">
        <v>68395</v>
      </c>
      <c t="s" s="7" r="BK89">
        <v>68396</v>
      </c>
      <c t="s" s="7" r="BL89">
        <v>68397</v>
      </c>
      <c t="s" s="7" r="BM89">
        <v>68398</v>
      </c>
      <c t="s" s="7" r="BN89">
        <v>68399</v>
      </c>
      <c t="s" s="7" r="BO89">
        <v>68400</v>
      </c>
      <c t="s" s="7" r="BP89">
        <v>68401</v>
      </c>
      <c t="s" s="7" r="BQ89">
        <v>68402</v>
      </c>
      <c t="s" s="7" r="BR89">
        <v>68403</v>
      </c>
      <c t="s" s="7" r="BS89">
        <v>68404</v>
      </c>
      <c t="s" s="7" r="BT89">
        <v>68405</v>
      </c>
      <c s="9" r="BU89"/>
      <c s="9" r="BV89"/>
    </row>
    <row r="90">
      <c s="8" r="A90">
        <v>41955.332490266206</v>
      </c>
      <c t="str" s="10" r="B90">
        <f t="shared" si="1"/>
        <v>98.57%</v>
      </c>
      <c t="s" s="7" r="C90">
        <v>68406</v>
      </c>
      <c t="s" s="7" r="D90">
        <v>68407</v>
      </c>
      <c t="s" s="7" r="E90">
        <v>68408</v>
      </c>
      <c t="s" s="7" r="F90">
        <v>68409</v>
      </c>
      <c t="s" s="7" r="G90">
        <v>68410</v>
      </c>
      <c t="s" s="7" r="H90">
        <v>68411</v>
      </c>
      <c t="s" s="7" r="I90">
        <v>68412</v>
      </c>
      <c t="s" s="7" r="J90">
        <v>68413</v>
      </c>
      <c t="s" s="7" r="K90">
        <v>68414</v>
      </c>
      <c t="s" s="7" r="L90">
        <v>68415</v>
      </c>
      <c t="s" s="7" r="M90">
        <v>68416</v>
      </c>
      <c t="s" s="7" r="N90">
        <v>68417</v>
      </c>
      <c t="s" s="7" r="O90">
        <v>68418</v>
      </c>
      <c t="s" s="7" r="P90">
        <v>68419</v>
      </c>
      <c t="s" s="7" r="Q90">
        <v>68420</v>
      </c>
      <c t="s" s="7" r="R90">
        <v>68421</v>
      </c>
      <c t="s" s="7" r="S90">
        <v>68422</v>
      </c>
      <c t="s" s="7" r="T90">
        <v>68423</v>
      </c>
      <c s="9" r="U90"/>
      <c t="s" s="7" r="V90">
        <v>68424</v>
      </c>
      <c t="s" s="7" r="W90">
        <v>68425</v>
      </c>
      <c t="s" s="7" r="X90">
        <v>68426</v>
      </c>
      <c t="s" s="7" r="Y90">
        <v>68427</v>
      </c>
      <c t="s" s="7" r="Z90">
        <v>68428</v>
      </c>
      <c t="s" s="7" r="AA90">
        <v>68429</v>
      </c>
      <c t="s" s="7" r="AB90">
        <v>68430</v>
      </c>
      <c t="s" s="7" r="AC90">
        <v>68431</v>
      </c>
      <c t="s" s="7" r="AD90">
        <v>68432</v>
      </c>
      <c t="s" s="7" r="AE90">
        <v>68433</v>
      </c>
      <c t="s" s="7" r="AF90">
        <v>68434</v>
      </c>
      <c t="s" s="7" r="AG90">
        <v>68435</v>
      </c>
      <c t="s" s="7" r="AH90">
        <v>68436</v>
      </c>
      <c t="s" s="7" r="AI90">
        <v>68437</v>
      </c>
      <c t="s" s="7" r="AJ90">
        <v>68438</v>
      </c>
      <c t="s" s="7" r="AK90">
        <v>68439</v>
      </c>
      <c t="s" s="7" r="AL90">
        <v>68440</v>
      </c>
      <c t="s" s="7" r="AM90">
        <v>68441</v>
      </c>
      <c t="s" s="7" r="AN90">
        <v>68442</v>
      </c>
      <c t="s" s="7" r="AO90">
        <v>68443</v>
      </c>
      <c t="s" s="7" r="AP90">
        <v>68444</v>
      </c>
      <c t="s" s="7" r="AQ90">
        <v>68445</v>
      </c>
      <c t="s" s="7" r="AR90">
        <v>68446</v>
      </c>
      <c t="s" s="7" r="AS90">
        <v>68447</v>
      </c>
      <c t="s" s="7" r="AT90">
        <v>68448</v>
      </c>
      <c t="s" s="7" r="AU90">
        <v>68449</v>
      </c>
      <c t="s" s="7" r="AV90">
        <v>68450</v>
      </c>
      <c t="s" s="7" r="AW90">
        <v>68451</v>
      </c>
      <c t="s" s="7" r="AX90">
        <v>68452</v>
      </c>
      <c t="s" s="7" r="AY90">
        <v>68453</v>
      </c>
      <c t="s" s="7" r="AZ90">
        <v>68454</v>
      </c>
      <c t="s" s="7" r="BA90">
        <v>68455</v>
      </c>
      <c t="s" s="7" r="BB90">
        <v>68456</v>
      </c>
      <c t="s" s="7" r="BC90">
        <v>68457</v>
      </c>
      <c t="s" s="7" r="BD90">
        <v>68458</v>
      </c>
      <c t="s" s="7" r="BE90">
        <v>68459</v>
      </c>
      <c t="s" s="7" r="BF90">
        <v>68460</v>
      </c>
      <c t="s" s="7" r="BG90">
        <v>68461</v>
      </c>
      <c t="s" s="7" r="BH90">
        <v>68462</v>
      </c>
      <c t="s" s="7" r="BI90">
        <v>68463</v>
      </c>
      <c t="s" s="7" r="BJ90">
        <v>68464</v>
      </c>
      <c t="s" s="7" r="BK90">
        <v>68465</v>
      </c>
      <c t="s" s="7" r="BL90">
        <v>68466</v>
      </c>
      <c t="s" s="7" r="BM90">
        <v>68467</v>
      </c>
      <c t="s" s="7" r="BN90">
        <v>68468</v>
      </c>
      <c t="s" s="7" r="BO90">
        <v>68469</v>
      </c>
      <c t="s" s="7" r="BP90">
        <v>68470</v>
      </c>
      <c t="s" s="7" r="BQ90">
        <v>68471</v>
      </c>
      <c t="s" s="7" r="BR90">
        <v>68472</v>
      </c>
      <c t="s" s="7" r="BS90">
        <v>68473</v>
      </c>
      <c t="s" s="7" r="BT90">
        <v>68474</v>
      </c>
      <c s="9" r="BU90"/>
      <c t="s" s="7" r="BV90">
        <v>68475</v>
      </c>
    </row>
    <row r="91">
      <c s="8" r="A91">
        <v>41955.341379652775</v>
      </c>
      <c t="str" s="10" r="B91">
        <f t="shared" si="1"/>
        <v>100.00%</v>
      </c>
      <c t="s" s="7" r="C91">
        <v>68476</v>
      </c>
      <c t="s" s="7" r="D91">
        <v>68477</v>
      </c>
      <c t="s" s="7" r="E91">
        <v>68478</v>
      </c>
      <c t="s" s="7" r="F91">
        <v>68479</v>
      </c>
      <c t="s" s="7" r="G91">
        <v>68480</v>
      </c>
      <c t="s" s="7" r="H91">
        <v>68481</v>
      </c>
      <c t="s" s="7" r="I91">
        <v>68482</v>
      </c>
      <c t="s" s="7" r="J91">
        <v>68483</v>
      </c>
      <c t="s" s="7" r="K91">
        <v>68484</v>
      </c>
      <c t="s" s="7" r="L91">
        <v>68485</v>
      </c>
      <c t="s" s="7" r="M91">
        <v>68486</v>
      </c>
      <c t="s" s="7" r="N91">
        <v>68487</v>
      </c>
      <c t="s" s="7" r="O91">
        <v>68488</v>
      </c>
      <c t="s" s="7" r="P91">
        <v>68489</v>
      </c>
      <c t="s" s="7" r="Q91">
        <v>68490</v>
      </c>
      <c t="s" s="7" r="R91">
        <v>68491</v>
      </c>
      <c t="s" s="7" r="S91">
        <v>68492</v>
      </c>
      <c t="s" s="7" r="T91">
        <v>68493</v>
      </c>
      <c t="s" s="7" r="U91">
        <v>68494</v>
      </c>
      <c t="s" s="7" r="V91">
        <v>68495</v>
      </c>
      <c t="s" s="7" r="W91">
        <v>68496</v>
      </c>
      <c t="s" s="7" r="X91">
        <v>68497</v>
      </c>
      <c t="s" s="7" r="Y91">
        <v>68498</v>
      </c>
      <c t="s" s="7" r="Z91">
        <v>68499</v>
      </c>
      <c t="s" s="7" r="AA91">
        <v>68500</v>
      </c>
      <c t="s" s="7" r="AB91">
        <v>68501</v>
      </c>
      <c t="s" s="7" r="AC91">
        <v>68502</v>
      </c>
      <c t="s" s="7" r="AD91">
        <v>68503</v>
      </c>
      <c t="s" s="7" r="AE91">
        <v>68504</v>
      </c>
      <c t="s" s="7" r="AF91">
        <v>68505</v>
      </c>
      <c t="s" s="7" r="AG91">
        <v>68506</v>
      </c>
      <c t="s" s="7" r="AH91">
        <v>68507</v>
      </c>
      <c t="s" s="7" r="AI91">
        <v>68508</v>
      </c>
      <c t="s" s="7" r="AJ91">
        <v>68509</v>
      </c>
      <c t="s" s="7" r="AK91">
        <v>68510</v>
      </c>
      <c t="s" s="7" r="AL91">
        <v>68511</v>
      </c>
      <c t="s" s="7" r="AM91">
        <v>68512</v>
      </c>
      <c t="s" s="7" r="AN91">
        <v>68513</v>
      </c>
      <c t="s" s="7" r="AO91">
        <v>68514</v>
      </c>
      <c t="s" s="7" r="AP91">
        <v>68515</v>
      </c>
      <c t="s" s="7" r="AQ91">
        <v>68516</v>
      </c>
      <c t="s" s="7" r="AR91">
        <v>68517</v>
      </c>
      <c t="s" s="7" r="AS91">
        <v>68518</v>
      </c>
      <c t="s" s="7" r="AT91">
        <v>68519</v>
      </c>
      <c t="s" s="7" r="AU91">
        <v>68520</v>
      </c>
      <c t="s" s="7" r="AV91">
        <v>68521</v>
      </c>
      <c t="s" s="7" r="AW91">
        <v>68522</v>
      </c>
      <c t="s" s="7" r="AX91">
        <v>68523</v>
      </c>
      <c t="s" s="7" r="AY91">
        <v>68524</v>
      </c>
      <c t="s" s="7" r="AZ91">
        <v>68525</v>
      </c>
      <c t="s" s="7" r="BA91">
        <v>68526</v>
      </c>
      <c t="s" s="7" r="BB91">
        <v>68527</v>
      </c>
      <c t="s" s="7" r="BC91">
        <v>68528</v>
      </c>
      <c t="s" s="7" r="BD91">
        <v>68529</v>
      </c>
      <c t="s" s="7" r="BE91">
        <v>68530</v>
      </c>
      <c t="s" s="7" r="BF91">
        <v>68531</v>
      </c>
      <c t="s" s="7" r="BG91">
        <v>68532</v>
      </c>
      <c t="s" s="7" r="BH91">
        <v>68533</v>
      </c>
      <c t="s" s="7" r="BI91">
        <v>68534</v>
      </c>
      <c t="s" s="7" r="BJ91">
        <v>68535</v>
      </c>
      <c t="s" s="7" r="BK91">
        <v>68536</v>
      </c>
      <c t="s" s="7" r="BL91">
        <v>68537</v>
      </c>
      <c t="s" s="7" r="BM91">
        <v>68538</v>
      </c>
      <c t="s" s="7" r="BN91">
        <v>68539</v>
      </c>
      <c t="s" s="7" r="BO91">
        <v>68540</v>
      </c>
      <c t="s" s="7" r="BP91">
        <v>68541</v>
      </c>
      <c t="s" s="7" r="BQ91">
        <v>68542</v>
      </c>
      <c t="s" s="7" r="BR91">
        <v>68543</v>
      </c>
      <c t="s" s="7" r="BS91">
        <v>68544</v>
      </c>
      <c t="s" s="7" r="BT91">
        <v>68545</v>
      </c>
      <c s="9" r="BU91"/>
      <c s="9" r="BV91"/>
    </row>
    <row r="92">
      <c s="8" r="A92">
        <v>41955.347822951386</v>
      </c>
      <c t="str" s="10" r="B92">
        <f t="shared" si="1"/>
        <v>100.00%</v>
      </c>
      <c t="s" s="7" r="C92">
        <v>68546</v>
      </c>
      <c t="s" s="7" r="D92">
        <v>68547</v>
      </c>
      <c t="s" s="7" r="E92">
        <v>68548</v>
      </c>
      <c t="s" s="7" r="F92">
        <v>68549</v>
      </c>
      <c t="s" s="7" r="G92">
        <v>68550</v>
      </c>
      <c t="s" s="7" r="H92">
        <v>68551</v>
      </c>
      <c t="s" s="7" r="I92">
        <v>68552</v>
      </c>
      <c t="s" s="7" r="J92">
        <v>68553</v>
      </c>
      <c t="s" s="7" r="K92">
        <v>68554</v>
      </c>
      <c t="s" s="7" r="L92">
        <v>68555</v>
      </c>
      <c t="s" s="7" r="M92">
        <v>68556</v>
      </c>
      <c t="s" s="7" r="N92">
        <v>68557</v>
      </c>
      <c t="s" s="7" r="O92">
        <v>68558</v>
      </c>
      <c t="s" s="7" r="P92">
        <v>68559</v>
      </c>
      <c t="s" s="7" r="Q92">
        <v>68560</v>
      </c>
      <c t="s" s="7" r="R92">
        <v>68561</v>
      </c>
      <c t="s" s="7" r="S92">
        <v>68562</v>
      </c>
      <c t="s" s="7" r="T92">
        <v>68563</v>
      </c>
      <c t="s" s="7" r="U92">
        <v>68564</v>
      </c>
      <c t="s" s="7" r="V92">
        <v>68565</v>
      </c>
      <c t="s" s="7" r="W92">
        <v>68566</v>
      </c>
      <c t="s" s="7" r="X92">
        <v>68567</v>
      </c>
      <c t="s" s="7" r="Y92">
        <v>68568</v>
      </c>
      <c t="s" s="7" r="Z92">
        <v>68569</v>
      </c>
      <c t="s" s="7" r="AA92">
        <v>68570</v>
      </c>
      <c t="s" s="7" r="AB92">
        <v>68571</v>
      </c>
      <c t="s" s="7" r="AC92">
        <v>68572</v>
      </c>
      <c t="s" s="7" r="AD92">
        <v>68573</v>
      </c>
      <c t="s" s="7" r="AE92">
        <v>68574</v>
      </c>
      <c t="s" s="7" r="AF92">
        <v>68575</v>
      </c>
      <c t="s" s="7" r="AG92">
        <v>68576</v>
      </c>
      <c t="s" s="7" r="AH92">
        <v>68577</v>
      </c>
      <c t="s" s="7" r="AI92">
        <v>68578</v>
      </c>
      <c t="s" s="7" r="AJ92">
        <v>68579</v>
      </c>
      <c t="s" s="7" r="AK92">
        <v>68580</v>
      </c>
      <c t="s" s="7" r="AL92">
        <v>68581</v>
      </c>
      <c t="s" s="7" r="AM92">
        <v>68582</v>
      </c>
      <c t="s" s="7" r="AN92">
        <v>68583</v>
      </c>
      <c t="s" s="7" r="AO92">
        <v>68584</v>
      </c>
      <c t="s" s="7" r="AP92">
        <v>68585</v>
      </c>
      <c t="s" s="7" r="AQ92">
        <v>68586</v>
      </c>
      <c t="s" s="7" r="AR92">
        <v>68587</v>
      </c>
      <c t="s" s="7" r="AS92">
        <v>68588</v>
      </c>
      <c t="s" s="7" r="AT92">
        <v>68589</v>
      </c>
      <c t="s" s="7" r="AU92">
        <v>68590</v>
      </c>
      <c t="s" s="7" r="AV92">
        <v>68591</v>
      </c>
      <c t="s" s="7" r="AW92">
        <v>68592</v>
      </c>
      <c t="s" s="7" r="AX92">
        <v>68593</v>
      </c>
      <c t="s" s="7" r="AY92">
        <v>68594</v>
      </c>
      <c t="s" s="7" r="AZ92">
        <v>68595</v>
      </c>
      <c t="s" s="7" r="BA92">
        <v>68596</v>
      </c>
      <c t="s" s="7" r="BB92">
        <v>68597</v>
      </c>
      <c t="s" s="7" r="BC92">
        <v>68598</v>
      </c>
      <c t="s" s="7" r="BD92">
        <v>68599</v>
      </c>
      <c t="s" s="7" r="BE92">
        <v>68600</v>
      </c>
      <c t="s" s="7" r="BF92">
        <v>68601</v>
      </c>
      <c t="s" s="7" r="BG92">
        <v>68602</v>
      </c>
      <c t="s" s="7" r="BH92">
        <v>68603</v>
      </c>
      <c t="s" s="7" r="BI92">
        <v>68604</v>
      </c>
      <c t="s" s="7" r="BJ92">
        <v>68605</v>
      </c>
      <c t="s" s="7" r="BK92">
        <v>68606</v>
      </c>
      <c t="s" s="7" r="BL92">
        <v>68607</v>
      </c>
      <c t="s" s="7" r="BM92">
        <v>68608</v>
      </c>
      <c t="s" s="7" r="BN92">
        <v>68609</v>
      </c>
      <c t="s" s="7" r="BO92">
        <v>68610</v>
      </c>
      <c t="s" s="7" r="BP92">
        <v>68611</v>
      </c>
      <c t="s" s="7" r="BQ92">
        <v>68612</v>
      </c>
      <c t="s" s="7" r="BR92">
        <v>68613</v>
      </c>
      <c t="s" s="7" r="BS92">
        <v>68614</v>
      </c>
      <c t="s" s="7" r="BT92">
        <v>68615</v>
      </c>
      <c s="9" r="BU92"/>
      <c s="9" r="BV92"/>
    </row>
    <row r="93">
      <c s="8" r="A93">
        <v>41955.348370960644</v>
      </c>
      <c t="str" s="10" r="B93">
        <f t="shared" si="1"/>
        <v>98.57%</v>
      </c>
      <c t="s" s="7" r="C93">
        <v>68616</v>
      </c>
      <c t="s" s="7" r="D93">
        <v>68617</v>
      </c>
      <c t="s" s="7" r="E93">
        <v>68618</v>
      </c>
      <c t="s" s="7" r="F93">
        <v>68619</v>
      </c>
      <c t="s" s="7" r="G93">
        <v>68620</v>
      </c>
      <c t="s" s="7" r="H93">
        <v>68621</v>
      </c>
      <c t="s" s="7" r="I93">
        <v>68622</v>
      </c>
      <c t="s" s="7" r="J93">
        <v>68623</v>
      </c>
      <c t="s" s="7" r="K93">
        <v>68624</v>
      </c>
      <c t="s" s="7" r="L93">
        <v>68625</v>
      </c>
      <c t="s" s="7" r="M93">
        <v>68626</v>
      </c>
      <c t="s" s="7" r="N93">
        <v>68627</v>
      </c>
      <c t="s" s="7" r="O93">
        <v>68628</v>
      </c>
      <c t="s" s="7" r="P93">
        <v>68629</v>
      </c>
      <c t="s" s="7" r="Q93">
        <v>68630</v>
      </c>
      <c t="s" s="7" r="R93">
        <v>68631</v>
      </c>
      <c t="s" s="7" r="S93">
        <v>68632</v>
      </c>
      <c t="s" s="7" r="T93">
        <v>68633</v>
      </c>
      <c t="s" s="7" r="U93">
        <v>68634</v>
      </c>
      <c t="s" s="7" r="V93">
        <v>68635</v>
      </c>
      <c t="s" s="7" r="W93">
        <v>68636</v>
      </c>
      <c t="s" s="7" r="X93">
        <v>68637</v>
      </c>
      <c t="s" s="7" r="Y93">
        <v>68638</v>
      </c>
      <c t="s" s="7" r="Z93">
        <v>68639</v>
      </c>
      <c t="s" s="7" r="AA93">
        <v>68640</v>
      </c>
      <c t="s" s="7" r="AB93">
        <v>68641</v>
      </c>
      <c t="s" s="7" r="AC93">
        <v>68642</v>
      </c>
      <c t="s" s="7" r="AD93">
        <v>68643</v>
      </c>
      <c t="s" s="7" r="AE93">
        <v>68644</v>
      </c>
      <c t="s" s="7" r="AF93">
        <v>68645</v>
      </c>
      <c t="s" s="7" r="AG93">
        <v>68646</v>
      </c>
      <c t="s" s="7" r="AH93">
        <v>68647</v>
      </c>
      <c t="s" s="7" r="AI93">
        <v>68648</v>
      </c>
      <c t="s" s="7" r="AJ93">
        <v>68649</v>
      </c>
      <c t="s" s="7" r="AK93">
        <v>68650</v>
      </c>
      <c t="s" s="7" r="AL93">
        <v>68651</v>
      </c>
      <c t="s" s="7" r="AM93">
        <v>68652</v>
      </c>
      <c t="s" s="7" r="AN93">
        <v>68653</v>
      </c>
      <c t="s" s="7" r="AO93">
        <v>68654</v>
      </c>
      <c t="s" s="7" r="AP93">
        <v>68655</v>
      </c>
      <c t="s" s="7" r="AQ93">
        <v>68656</v>
      </c>
      <c t="s" s="7" r="AR93">
        <v>68657</v>
      </c>
      <c t="s" s="7" r="AS93">
        <v>68658</v>
      </c>
      <c t="s" s="7" r="AT93">
        <v>68659</v>
      </c>
      <c t="s" s="7" r="AU93">
        <v>68660</v>
      </c>
      <c t="s" s="7" r="AV93">
        <v>68661</v>
      </c>
      <c t="s" s="7" r="AW93">
        <v>68662</v>
      </c>
      <c t="s" s="7" r="AX93">
        <v>68663</v>
      </c>
      <c t="s" s="7" r="AY93">
        <v>68664</v>
      </c>
      <c t="s" s="7" r="AZ93">
        <v>68665</v>
      </c>
      <c t="s" s="7" r="BA93">
        <v>68666</v>
      </c>
      <c t="s" s="7" r="BB93">
        <v>68667</v>
      </c>
      <c t="s" s="7" r="BC93">
        <v>68668</v>
      </c>
      <c t="s" s="7" r="BD93">
        <v>68669</v>
      </c>
      <c t="s" s="7" r="BE93">
        <v>68670</v>
      </c>
      <c t="s" s="7" r="BF93">
        <v>68671</v>
      </c>
      <c s="9" r="BG93"/>
      <c t="s" s="7" r="BH93">
        <v>68672</v>
      </c>
      <c t="s" s="7" r="BI93">
        <v>68673</v>
      </c>
      <c t="s" s="7" r="BJ93">
        <v>68674</v>
      </c>
      <c t="s" s="7" r="BK93">
        <v>68675</v>
      </c>
      <c t="s" s="7" r="BL93">
        <v>68676</v>
      </c>
      <c t="s" s="7" r="BM93">
        <v>68677</v>
      </c>
      <c t="s" s="7" r="BN93">
        <v>68678</v>
      </c>
      <c t="s" s="7" r="BO93">
        <v>68679</v>
      </c>
      <c t="s" s="7" r="BP93">
        <v>68680</v>
      </c>
      <c t="s" s="7" r="BQ93">
        <v>68681</v>
      </c>
      <c t="s" s="7" r="BR93">
        <v>68682</v>
      </c>
      <c t="s" s="7" r="BS93">
        <v>68683</v>
      </c>
      <c t="s" s="7" r="BT93">
        <v>68684</v>
      </c>
      <c s="9" r="BU93"/>
      <c s="9" r="BV93"/>
    </row>
    <row r="94">
      <c s="8" r="A94">
        <v>41955.3501284838</v>
      </c>
      <c t="str" s="10" r="B94">
        <f t="shared" si="1"/>
        <v>100.00%</v>
      </c>
      <c t="s" s="7" r="C94">
        <v>68685</v>
      </c>
      <c t="s" s="7" r="D94">
        <v>68686</v>
      </c>
      <c t="s" s="7" r="E94">
        <v>68687</v>
      </c>
      <c t="s" s="7" r="F94">
        <v>68688</v>
      </c>
      <c t="s" s="7" r="G94">
        <v>68689</v>
      </c>
      <c t="s" s="7" r="H94">
        <v>68690</v>
      </c>
      <c t="s" s="7" r="I94">
        <v>68691</v>
      </c>
      <c t="s" s="7" r="J94">
        <v>68692</v>
      </c>
      <c t="s" s="7" r="K94">
        <v>68693</v>
      </c>
      <c t="s" s="7" r="L94">
        <v>68694</v>
      </c>
      <c t="s" s="7" r="M94">
        <v>68695</v>
      </c>
      <c t="s" s="7" r="N94">
        <v>68696</v>
      </c>
      <c t="s" s="7" r="O94">
        <v>68697</v>
      </c>
      <c t="s" s="7" r="P94">
        <v>68698</v>
      </c>
      <c t="s" s="7" r="Q94">
        <v>68699</v>
      </c>
      <c t="s" s="7" r="R94">
        <v>68700</v>
      </c>
      <c t="s" s="7" r="S94">
        <v>68701</v>
      </c>
      <c t="s" s="7" r="T94">
        <v>68702</v>
      </c>
      <c t="s" s="7" r="U94">
        <v>68703</v>
      </c>
      <c t="s" s="7" r="V94">
        <v>68704</v>
      </c>
      <c t="s" s="7" r="W94">
        <v>68705</v>
      </c>
      <c t="s" s="7" r="X94">
        <v>68706</v>
      </c>
      <c t="s" s="7" r="Y94">
        <v>68707</v>
      </c>
      <c t="s" s="7" r="Z94">
        <v>68708</v>
      </c>
      <c t="s" s="7" r="AA94">
        <v>68709</v>
      </c>
      <c t="s" s="7" r="AB94">
        <v>68710</v>
      </c>
      <c t="s" s="7" r="AC94">
        <v>68711</v>
      </c>
      <c t="s" s="7" r="AD94">
        <v>68712</v>
      </c>
      <c t="s" s="7" r="AE94">
        <v>68713</v>
      </c>
      <c t="s" s="7" r="AF94">
        <v>68714</v>
      </c>
      <c t="s" s="7" r="AG94">
        <v>68715</v>
      </c>
      <c t="s" s="7" r="AH94">
        <v>68716</v>
      </c>
      <c t="s" s="7" r="AI94">
        <v>68717</v>
      </c>
      <c t="s" s="7" r="AJ94">
        <v>68718</v>
      </c>
      <c t="s" s="7" r="AK94">
        <v>68719</v>
      </c>
      <c t="s" s="7" r="AL94">
        <v>68720</v>
      </c>
      <c t="s" s="7" r="AM94">
        <v>68721</v>
      </c>
      <c t="s" s="7" r="AN94">
        <v>68722</v>
      </c>
      <c t="s" s="7" r="AO94">
        <v>68723</v>
      </c>
      <c t="s" s="7" r="AP94">
        <v>68724</v>
      </c>
      <c t="s" s="7" r="AQ94">
        <v>68725</v>
      </c>
      <c t="s" s="7" r="AR94">
        <v>68726</v>
      </c>
      <c t="s" s="7" r="AS94">
        <v>68727</v>
      </c>
      <c t="s" s="7" r="AT94">
        <v>68728</v>
      </c>
      <c t="s" s="7" r="AU94">
        <v>68729</v>
      </c>
      <c t="s" s="7" r="AV94">
        <v>68730</v>
      </c>
      <c t="s" s="7" r="AW94">
        <v>68731</v>
      </c>
      <c t="s" s="7" r="AX94">
        <v>68732</v>
      </c>
      <c t="s" s="7" r="AY94">
        <v>68733</v>
      </c>
      <c t="s" s="7" r="AZ94">
        <v>68734</v>
      </c>
      <c t="s" s="7" r="BA94">
        <v>68735</v>
      </c>
      <c t="s" s="7" r="BB94">
        <v>68736</v>
      </c>
      <c t="s" s="7" r="BC94">
        <v>68737</v>
      </c>
      <c t="s" s="7" r="BD94">
        <v>68738</v>
      </c>
      <c t="s" s="7" r="BE94">
        <v>68739</v>
      </c>
      <c t="s" s="7" r="BF94">
        <v>68740</v>
      </c>
      <c t="s" s="7" r="BG94">
        <v>68741</v>
      </c>
      <c t="s" s="7" r="BH94">
        <v>68742</v>
      </c>
      <c t="s" s="7" r="BI94">
        <v>68743</v>
      </c>
      <c t="s" s="7" r="BJ94">
        <v>68744</v>
      </c>
      <c t="s" s="7" r="BK94">
        <v>68745</v>
      </c>
      <c t="s" s="7" r="BL94">
        <v>68746</v>
      </c>
      <c t="s" s="7" r="BM94">
        <v>68747</v>
      </c>
      <c t="s" s="7" r="BN94">
        <v>68748</v>
      </c>
      <c t="s" s="7" r="BO94">
        <v>68749</v>
      </c>
      <c t="s" s="7" r="BP94">
        <v>68750</v>
      </c>
      <c t="s" s="7" r="BQ94">
        <v>68751</v>
      </c>
      <c t="s" s="7" r="BR94">
        <v>68752</v>
      </c>
      <c t="s" s="7" r="BS94">
        <v>68753</v>
      </c>
      <c t="s" s="7" r="BT94">
        <v>68754</v>
      </c>
      <c s="9" r="BU94"/>
      <c s="9" r="BV94"/>
    </row>
    <row r="95">
      <c s="8" r="A95">
        <v>41955.35223375</v>
      </c>
      <c t="str" s="10" r="B95">
        <f t="shared" si="1"/>
        <v>100.00%</v>
      </c>
      <c t="s" s="7" r="C95">
        <v>68755</v>
      </c>
      <c t="s" s="7" r="D95">
        <v>68756</v>
      </c>
      <c t="s" s="7" r="E95">
        <v>68757</v>
      </c>
      <c t="s" s="7" r="F95">
        <v>68758</v>
      </c>
      <c t="s" s="7" r="G95">
        <v>68759</v>
      </c>
      <c t="s" s="7" r="H95">
        <v>68760</v>
      </c>
      <c t="s" s="7" r="I95">
        <v>68761</v>
      </c>
      <c t="s" s="7" r="J95">
        <v>68762</v>
      </c>
      <c t="s" s="7" r="K95">
        <v>68763</v>
      </c>
      <c t="s" s="7" r="L95">
        <v>68764</v>
      </c>
      <c t="s" s="7" r="M95">
        <v>68765</v>
      </c>
      <c t="s" s="7" r="N95">
        <v>68766</v>
      </c>
      <c t="s" s="7" r="O95">
        <v>68767</v>
      </c>
      <c t="s" s="7" r="P95">
        <v>68768</v>
      </c>
      <c t="s" s="7" r="Q95">
        <v>68769</v>
      </c>
      <c t="s" s="7" r="R95">
        <v>68770</v>
      </c>
      <c t="s" s="7" r="S95">
        <v>68771</v>
      </c>
      <c t="s" s="7" r="T95">
        <v>68772</v>
      </c>
      <c t="s" s="7" r="U95">
        <v>68773</v>
      </c>
      <c t="s" s="7" r="V95">
        <v>68774</v>
      </c>
      <c t="s" s="7" r="W95">
        <v>68775</v>
      </c>
      <c t="s" s="7" r="X95">
        <v>68776</v>
      </c>
      <c t="s" s="7" r="Y95">
        <v>68777</v>
      </c>
      <c t="s" s="7" r="Z95">
        <v>68778</v>
      </c>
      <c t="s" s="7" r="AA95">
        <v>68779</v>
      </c>
      <c t="s" s="7" r="AB95">
        <v>68780</v>
      </c>
      <c t="s" s="7" r="AC95">
        <v>68781</v>
      </c>
      <c t="s" s="7" r="AD95">
        <v>68782</v>
      </c>
      <c t="s" s="7" r="AE95">
        <v>68783</v>
      </c>
      <c t="s" s="7" r="AF95">
        <v>68784</v>
      </c>
      <c t="s" s="7" r="AG95">
        <v>68785</v>
      </c>
      <c t="s" s="7" r="AH95">
        <v>68786</v>
      </c>
      <c t="s" s="7" r="AI95">
        <v>68787</v>
      </c>
      <c t="s" s="7" r="AJ95">
        <v>68788</v>
      </c>
      <c t="s" s="7" r="AK95">
        <v>68789</v>
      </c>
      <c t="s" s="7" r="AL95">
        <v>68790</v>
      </c>
      <c t="s" s="7" r="AM95">
        <v>68791</v>
      </c>
      <c t="s" s="7" r="AN95">
        <v>68792</v>
      </c>
      <c t="s" s="7" r="AO95">
        <v>68793</v>
      </c>
      <c t="s" s="7" r="AP95">
        <v>68794</v>
      </c>
      <c t="s" s="7" r="AQ95">
        <v>68795</v>
      </c>
      <c t="s" s="7" r="AR95">
        <v>68796</v>
      </c>
      <c t="s" s="7" r="AS95">
        <v>68797</v>
      </c>
      <c t="s" s="7" r="AT95">
        <v>68798</v>
      </c>
      <c t="s" s="7" r="AU95">
        <v>68799</v>
      </c>
      <c t="s" s="7" r="AV95">
        <v>68800</v>
      </c>
      <c t="s" s="7" r="AW95">
        <v>68801</v>
      </c>
      <c t="s" s="7" r="AX95">
        <v>68802</v>
      </c>
      <c t="s" s="7" r="AY95">
        <v>68803</v>
      </c>
      <c t="s" s="7" r="AZ95">
        <v>68804</v>
      </c>
      <c t="s" s="7" r="BA95">
        <v>68805</v>
      </c>
      <c t="s" s="7" r="BB95">
        <v>68806</v>
      </c>
      <c t="s" s="7" r="BC95">
        <v>68807</v>
      </c>
      <c t="s" s="7" r="BD95">
        <v>68808</v>
      </c>
      <c t="s" s="7" r="BE95">
        <v>68809</v>
      </c>
      <c t="s" s="7" r="BF95">
        <v>68810</v>
      </c>
      <c t="s" s="7" r="BG95">
        <v>68811</v>
      </c>
      <c t="s" s="7" r="BH95">
        <v>68812</v>
      </c>
      <c t="s" s="7" r="BI95">
        <v>68813</v>
      </c>
      <c t="s" s="7" r="BJ95">
        <v>68814</v>
      </c>
      <c t="s" s="7" r="BK95">
        <v>68815</v>
      </c>
      <c t="s" s="7" r="BL95">
        <v>68816</v>
      </c>
      <c t="s" s="7" r="BM95">
        <v>68817</v>
      </c>
      <c t="s" s="7" r="BN95">
        <v>68818</v>
      </c>
      <c t="s" s="7" r="BO95">
        <v>68819</v>
      </c>
      <c t="s" s="7" r="BP95">
        <v>68820</v>
      </c>
      <c t="s" s="7" r="BQ95">
        <v>68821</v>
      </c>
      <c t="s" s="7" r="BR95">
        <v>68822</v>
      </c>
      <c t="s" s="7" r="BS95">
        <v>68823</v>
      </c>
      <c t="s" s="7" r="BT95">
        <v>68824</v>
      </c>
      <c s="9" r="BU95"/>
      <c t="s" s="7" r="BV95">
        <v>68825</v>
      </c>
    </row>
    <row r="96">
      <c s="8" r="A96">
        <v>41955.35599637731</v>
      </c>
      <c t="str" s="10" r="B96">
        <f t="shared" si="1"/>
        <v>100.00%</v>
      </c>
      <c t="s" s="7" r="C96">
        <v>68826</v>
      </c>
      <c t="s" s="7" r="D96">
        <v>68827</v>
      </c>
      <c t="s" s="7" r="E96">
        <v>68828</v>
      </c>
      <c t="s" s="7" r="F96">
        <v>68829</v>
      </c>
      <c t="s" s="7" r="G96">
        <v>68830</v>
      </c>
      <c t="s" s="7" r="H96">
        <v>68831</v>
      </c>
      <c t="s" s="7" r="I96">
        <v>68832</v>
      </c>
      <c t="s" s="7" r="J96">
        <v>68833</v>
      </c>
      <c t="s" s="7" r="K96">
        <v>68834</v>
      </c>
      <c t="s" s="7" r="L96">
        <v>68835</v>
      </c>
      <c t="s" s="7" r="M96">
        <v>68836</v>
      </c>
      <c t="s" s="7" r="N96">
        <v>68837</v>
      </c>
      <c t="s" s="7" r="O96">
        <v>68838</v>
      </c>
      <c t="s" s="7" r="P96">
        <v>68839</v>
      </c>
      <c t="s" s="7" r="Q96">
        <v>68840</v>
      </c>
      <c t="s" s="7" r="R96">
        <v>68841</v>
      </c>
      <c t="s" s="7" r="S96">
        <v>68842</v>
      </c>
      <c t="s" s="7" r="T96">
        <v>68843</v>
      </c>
      <c t="s" s="7" r="U96">
        <v>68844</v>
      </c>
      <c t="s" s="7" r="V96">
        <v>68845</v>
      </c>
      <c t="s" s="7" r="W96">
        <v>68846</v>
      </c>
      <c t="s" s="7" r="X96">
        <v>68847</v>
      </c>
      <c t="s" s="7" r="Y96">
        <v>68848</v>
      </c>
      <c t="s" s="7" r="Z96">
        <v>68849</v>
      </c>
      <c t="s" s="7" r="AA96">
        <v>68850</v>
      </c>
      <c t="s" s="7" r="AB96">
        <v>68851</v>
      </c>
      <c t="s" s="7" r="AC96">
        <v>68852</v>
      </c>
      <c t="s" s="7" r="AD96">
        <v>68853</v>
      </c>
      <c t="s" s="7" r="AE96">
        <v>68854</v>
      </c>
      <c t="s" s="7" r="AF96">
        <v>68855</v>
      </c>
      <c t="s" s="7" r="AG96">
        <v>68856</v>
      </c>
      <c t="s" s="7" r="AH96">
        <v>68857</v>
      </c>
      <c t="s" s="7" r="AI96">
        <v>68858</v>
      </c>
      <c t="s" s="7" r="AJ96">
        <v>68859</v>
      </c>
      <c t="s" s="7" r="AK96">
        <v>68860</v>
      </c>
      <c t="s" s="7" r="AL96">
        <v>68861</v>
      </c>
      <c t="s" s="7" r="AM96">
        <v>68862</v>
      </c>
      <c t="s" s="7" r="AN96">
        <v>68863</v>
      </c>
      <c t="s" s="7" r="AO96">
        <v>68864</v>
      </c>
      <c t="s" s="7" r="AP96">
        <v>68865</v>
      </c>
      <c t="s" s="7" r="AQ96">
        <v>68866</v>
      </c>
      <c t="s" s="7" r="AR96">
        <v>68867</v>
      </c>
      <c t="s" s="7" r="AS96">
        <v>68868</v>
      </c>
      <c t="s" s="7" r="AT96">
        <v>68869</v>
      </c>
      <c t="s" s="7" r="AU96">
        <v>68870</v>
      </c>
      <c t="s" s="7" r="AV96">
        <v>68871</v>
      </c>
      <c t="s" s="7" r="AW96">
        <v>68872</v>
      </c>
      <c t="s" s="7" r="AX96">
        <v>68873</v>
      </c>
      <c t="s" s="7" r="AY96">
        <v>68874</v>
      </c>
      <c t="s" s="7" r="AZ96">
        <v>68875</v>
      </c>
      <c t="s" s="7" r="BA96">
        <v>68876</v>
      </c>
      <c t="s" s="7" r="BB96">
        <v>68877</v>
      </c>
      <c t="s" s="7" r="BC96">
        <v>68878</v>
      </c>
      <c t="s" s="7" r="BD96">
        <v>68879</v>
      </c>
      <c t="s" s="7" r="BE96">
        <v>68880</v>
      </c>
      <c t="s" s="7" r="BF96">
        <v>68881</v>
      </c>
      <c t="s" s="7" r="BG96">
        <v>68882</v>
      </c>
      <c t="s" s="7" r="BH96">
        <v>68883</v>
      </c>
      <c t="s" s="7" r="BI96">
        <v>68884</v>
      </c>
      <c t="s" s="7" r="BJ96">
        <v>68885</v>
      </c>
      <c t="s" s="7" r="BK96">
        <v>68886</v>
      </c>
      <c t="s" s="7" r="BL96">
        <v>68887</v>
      </c>
      <c t="s" s="7" r="BM96">
        <v>68888</v>
      </c>
      <c t="s" s="7" r="BN96">
        <v>68889</v>
      </c>
      <c t="s" s="7" r="BO96">
        <v>68890</v>
      </c>
      <c t="s" s="7" r="BP96">
        <v>68891</v>
      </c>
      <c t="s" s="7" r="BQ96">
        <v>68892</v>
      </c>
      <c t="s" s="7" r="BR96">
        <v>68893</v>
      </c>
      <c t="s" s="7" r="BS96">
        <v>68894</v>
      </c>
      <c t="s" s="7" r="BT96">
        <v>68895</v>
      </c>
      <c s="9" r="BU96"/>
      <c t="s" s="7" r="BV96">
        <v>68896</v>
      </c>
    </row>
    <row r="97">
      <c s="8" r="A97">
        <v>41955.357425381946</v>
      </c>
      <c t="str" s="10" r="B97">
        <f t="shared" si="1"/>
        <v>100.00%</v>
      </c>
      <c t="s" s="7" r="C97">
        <v>68897</v>
      </c>
      <c t="s" s="7" r="D97">
        <v>68898</v>
      </c>
      <c t="s" s="7" r="E97">
        <v>68899</v>
      </c>
      <c t="s" s="7" r="F97">
        <v>68900</v>
      </c>
      <c t="s" s="7" r="G97">
        <v>68901</v>
      </c>
      <c t="s" s="7" r="H97">
        <v>68902</v>
      </c>
      <c t="s" s="7" r="I97">
        <v>68903</v>
      </c>
      <c t="s" s="7" r="J97">
        <v>68904</v>
      </c>
      <c t="s" s="7" r="K97">
        <v>68905</v>
      </c>
      <c t="s" s="7" r="L97">
        <v>68906</v>
      </c>
      <c t="s" s="7" r="M97">
        <v>68907</v>
      </c>
      <c t="s" s="7" r="N97">
        <v>68908</v>
      </c>
      <c t="s" s="7" r="O97">
        <v>68909</v>
      </c>
      <c t="s" s="7" r="P97">
        <v>68910</v>
      </c>
      <c t="s" s="7" r="Q97">
        <v>68911</v>
      </c>
      <c t="s" s="7" r="R97">
        <v>68912</v>
      </c>
      <c t="s" s="7" r="S97">
        <v>68913</v>
      </c>
      <c t="s" s="7" r="T97">
        <v>68914</v>
      </c>
      <c t="s" s="7" r="U97">
        <v>68915</v>
      </c>
      <c t="s" s="7" r="V97">
        <v>68916</v>
      </c>
      <c t="s" s="7" r="W97">
        <v>68917</v>
      </c>
      <c t="s" s="7" r="X97">
        <v>68918</v>
      </c>
      <c t="s" s="7" r="Y97">
        <v>68919</v>
      </c>
      <c t="s" s="7" r="Z97">
        <v>68920</v>
      </c>
      <c t="s" s="7" r="AA97">
        <v>68921</v>
      </c>
      <c t="s" s="7" r="AB97">
        <v>68922</v>
      </c>
      <c t="s" s="7" r="AC97">
        <v>68923</v>
      </c>
      <c t="s" s="7" r="AD97">
        <v>68924</v>
      </c>
      <c t="s" s="7" r="AE97">
        <v>68925</v>
      </c>
      <c t="s" s="7" r="AF97">
        <v>68926</v>
      </c>
      <c t="s" s="7" r="AG97">
        <v>68927</v>
      </c>
      <c t="s" s="7" r="AH97">
        <v>68928</v>
      </c>
      <c t="s" s="7" r="AI97">
        <v>68929</v>
      </c>
      <c t="s" s="7" r="AJ97">
        <v>68930</v>
      </c>
      <c t="s" s="7" r="AK97">
        <v>68931</v>
      </c>
      <c t="s" s="7" r="AL97">
        <v>68932</v>
      </c>
      <c t="s" s="7" r="AM97">
        <v>68933</v>
      </c>
      <c t="s" s="7" r="AN97">
        <v>68934</v>
      </c>
      <c t="s" s="7" r="AO97">
        <v>68935</v>
      </c>
      <c t="s" s="7" r="AP97">
        <v>68936</v>
      </c>
      <c t="s" s="7" r="AQ97">
        <v>68937</v>
      </c>
      <c t="s" s="7" r="AR97">
        <v>68938</v>
      </c>
      <c t="s" s="7" r="AS97">
        <v>68939</v>
      </c>
      <c t="s" s="7" r="AT97">
        <v>68940</v>
      </c>
      <c t="s" s="7" r="AU97">
        <v>68941</v>
      </c>
      <c t="s" s="7" r="AV97">
        <v>68942</v>
      </c>
      <c t="s" s="7" r="AW97">
        <v>68943</v>
      </c>
      <c t="s" s="7" r="AX97">
        <v>68944</v>
      </c>
      <c t="s" s="7" r="AY97">
        <v>68945</v>
      </c>
      <c t="s" s="7" r="AZ97">
        <v>68946</v>
      </c>
      <c t="s" s="7" r="BA97">
        <v>68947</v>
      </c>
      <c t="s" s="7" r="BB97">
        <v>68948</v>
      </c>
      <c t="s" s="7" r="BC97">
        <v>68949</v>
      </c>
      <c t="s" s="7" r="BD97">
        <v>68950</v>
      </c>
      <c t="s" s="7" r="BE97">
        <v>68951</v>
      </c>
      <c t="s" s="7" r="BF97">
        <v>68952</v>
      </c>
      <c t="s" s="7" r="BG97">
        <v>68953</v>
      </c>
      <c t="s" s="7" r="BH97">
        <v>68954</v>
      </c>
      <c t="s" s="7" r="BI97">
        <v>68955</v>
      </c>
      <c t="s" s="7" r="BJ97">
        <v>68956</v>
      </c>
      <c t="s" s="7" r="BK97">
        <v>68957</v>
      </c>
      <c t="s" s="7" r="BL97">
        <v>68958</v>
      </c>
      <c t="s" s="7" r="BM97">
        <v>68959</v>
      </c>
      <c t="s" s="7" r="BN97">
        <v>68960</v>
      </c>
      <c t="s" s="7" r="BO97">
        <v>68961</v>
      </c>
      <c t="s" s="7" r="BP97">
        <v>68962</v>
      </c>
      <c t="s" s="7" r="BQ97">
        <v>68963</v>
      </c>
      <c t="s" s="7" r="BR97">
        <v>68964</v>
      </c>
      <c t="s" s="7" r="BS97">
        <v>68965</v>
      </c>
      <c t="s" s="7" r="BT97">
        <v>68966</v>
      </c>
      <c t="s" s="7" r="BU97">
        <v>68967</v>
      </c>
      <c t="s" s="7" r="BV97">
        <v>68968</v>
      </c>
    </row>
    <row r="98">
      <c s="8" r="A98">
        <v>41955.357497847224</v>
      </c>
      <c t="str" s="10" r="B98">
        <f t="shared" si="1"/>
        <v>100.00%</v>
      </c>
      <c t="s" s="7" r="C98">
        <v>68969</v>
      </c>
      <c t="s" s="7" r="D98">
        <v>68970</v>
      </c>
      <c t="s" s="7" r="E98">
        <v>68971</v>
      </c>
      <c t="s" s="7" r="F98">
        <v>68972</v>
      </c>
      <c t="s" s="7" r="G98">
        <v>68973</v>
      </c>
      <c t="s" s="7" r="H98">
        <v>68974</v>
      </c>
      <c t="s" s="7" r="I98">
        <v>68975</v>
      </c>
      <c t="s" s="7" r="J98">
        <v>68976</v>
      </c>
      <c t="s" s="7" r="K98">
        <v>68977</v>
      </c>
      <c t="s" s="7" r="L98">
        <v>68978</v>
      </c>
      <c t="s" s="7" r="M98">
        <v>68979</v>
      </c>
      <c t="s" s="7" r="N98">
        <v>68980</v>
      </c>
      <c t="s" s="7" r="O98">
        <v>68981</v>
      </c>
      <c t="s" s="7" r="P98">
        <v>68982</v>
      </c>
      <c t="s" s="7" r="Q98">
        <v>68983</v>
      </c>
      <c t="s" s="7" r="R98">
        <v>68984</v>
      </c>
      <c t="s" s="7" r="S98">
        <v>68985</v>
      </c>
      <c t="s" s="7" r="T98">
        <v>68986</v>
      </c>
      <c t="s" s="7" r="U98">
        <v>68987</v>
      </c>
      <c t="s" s="7" r="V98">
        <v>68988</v>
      </c>
      <c t="s" s="7" r="W98">
        <v>68989</v>
      </c>
      <c t="s" s="7" r="X98">
        <v>68990</v>
      </c>
      <c t="s" s="7" r="Y98">
        <v>68991</v>
      </c>
      <c t="s" s="7" r="Z98">
        <v>68992</v>
      </c>
      <c t="s" s="7" r="AA98">
        <v>68993</v>
      </c>
      <c t="s" s="7" r="AB98">
        <v>68994</v>
      </c>
      <c t="s" s="7" r="AC98">
        <v>68995</v>
      </c>
      <c t="s" s="7" r="AD98">
        <v>68996</v>
      </c>
      <c t="s" s="7" r="AE98">
        <v>68997</v>
      </c>
      <c t="s" s="7" r="AF98">
        <v>68998</v>
      </c>
      <c t="s" s="7" r="AG98">
        <v>68999</v>
      </c>
      <c t="s" s="7" r="AH98">
        <v>69000</v>
      </c>
      <c t="s" s="7" r="AI98">
        <v>69001</v>
      </c>
      <c t="s" s="7" r="AJ98">
        <v>69002</v>
      </c>
      <c t="s" s="7" r="AK98">
        <v>69003</v>
      </c>
      <c t="s" s="7" r="AL98">
        <v>69004</v>
      </c>
      <c t="s" s="7" r="AM98">
        <v>69005</v>
      </c>
      <c t="s" s="7" r="AN98">
        <v>69006</v>
      </c>
      <c t="s" s="7" r="AO98">
        <v>69007</v>
      </c>
      <c t="s" s="7" r="AP98">
        <v>69008</v>
      </c>
      <c t="s" s="7" r="AQ98">
        <v>69009</v>
      </c>
      <c t="s" s="7" r="AR98">
        <v>69010</v>
      </c>
      <c t="s" s="7" r="AS98">
        <v>69011</v>
      </c>
      <c t="s" s="7" r="AT98">
        <v>69012</v>
      </c>
      <c t="s" s="7" r="AU98">
        <v>69013</v>
      </c>
      <c t="s" s="7" r="AV98">
        <v>69014</v>
      </c>
      <c t="s" s="7" r="AW98">
        <v>69015</v>
      </c>
      <c t="s" s="7" r="AX98">
        <v>69016</v>
      </c>
      <c t="s" s="7" r="AY98">
        <v>69017</v>
      </c>
      <c t="s" s="7" r="AZ98">
        <v>69018</v>
      </c>
      <c t="s" s="7" r="BA98">
        <v>69019</v>
      </c>
      <c t="s" s="7" r="BB98">
        <v>69020</v>
      </c>
      <c t="s" s="7" r="BC98">
        <v>69021</v>
      </c>
      <c t="s" s="7" r="BD98">
        <v>69022</v>
      </c>
      <c t="s" s="7" r="BE98">
        <v>69023</v>
      </c>
      <c t="s" s="7" r="BF98">
        <v>69024</v>
      </c>
      <c t="s" s="7" r="BG98">
        <v>69025</v>
      </c>
      <c t="s" s="7" r="BH98">
        <v>69026</v>
      </c>
      <c t="s" s="7" r="BI98">
        <v>69027</v>
      </c>
      <c t="s" s="7" r="BJ98">
        <v>69028</v>
      </c>
      <c t="s" s="7" r="BK98">
        <v>69029</v>
      </c>
      <c t="s" s="7" r="BL98">
        <v>69030</v>
      </c>
      <c t="s" s="7" r="BM98">
        <v>69031</v>
      </c>
      <c t="s" s="7" r="BN98">
        <v>69032</v>
      </c>
      <c t="s" s="7" r="BO98">
        <v>69033</v>
      </c>
      <c t="s" s="7" r="BP98">
        <v>69034</v>
      </c>
      <c t="s" s="7" r="BQ98">
        <v>69035</v>
      </c>
      <c t="s" s="7" r="BR98">
        <v>69036</v>
      </c>
      <c t="s" s="7" r="BS98">
        <v>69037</v>
      </c>
      <c t="s" s="7" r="BT98">
        <v>69038</v>
      </c>
      <c t="s" s="7" r="BU98">
        <v>69039</v>
      </c>
      <c t="s" s="7" r="BV98">
        <v>69040</v>
      </c>
    </row>
    <row r="99">
      <c s="8" r="A99">
        <v>41955.357681388894</v>
      </c>
      <c t="str" s="10" r="B99">
        <f t="shared" si="1"/>
        <v>100.00%</v>
      </c>
      <c t="s" s="7" r="C99">
        <v>69041</v>
      </c>
      <c t="s" s="7" r="D99">
        <v>69042</v>
      </c>
      <c t="s" s="7" r="E99">
        <v>69043</v>
      </c>
      <c t="s" s="7" r="F99">
        <v>69044</v>
      </c>
      <c t="s" s="7" r="G99">
        <v>69045</v>
      </c>
      <c t="s" s="7" r="H99">
        <v>69046</v>
      </c>
      <c t="s" s="7" r="I99">
        <v>69047</v>
      </c>
      <c t="s" s="7" r="J99">
        <v>69048</v>
      </c>
      <c t="s" s="7" r="K99">
        <v>69049</v>
      </c>
      <c t="s" s="7" r="L99">
        <v>69050</v>
      </c>
      <c t="s" s="7" r="M99">
        <v>69051</v>
      </c>
      <c t="s" s="7" r="N99">
        <v>69052</v>
      </c>
      <c t="s" s="7" r="O99">
        <v>69053</v>
      </c>
      <c t="s" s="7" r="P99">
        <v>69054</v>
      </c>
      <c t="s" s="7" r="Q99">
        <v>69055</v>
      </c>
      <c t="s" s="7" r="R99">
        <v>69056</v>
      </c>
      <c t="s" s="7" r="S99">
        <v>69057</v>
      </c>
      <c t="s" s="7" r="T99">
        <v>69058</v>
      </c>
      <c t="s" s="7" r="U99">
        <v>69059</v>
      </c>
      <c t="s" s="7" r="V99">
        <v>69060</v>
      </c>
      <c t="s" s="7" r="W99">
        <v>69061</v>
      </c>
      <c t="s" s="7" r="X99">
        <v>69062</v>
      </c>
      <c t="s" s="7" r="Y99">
        <v>69063</v>
      </c>
      <c t="s" s="7" r="Z99">
        <v>69064</v>
      </c>
      <c t="s" s="7" r="AA99">
        <v>69065</v>
      </c>
      <c t="s" s="7" r="AB99">
        <v>69066</v>
      </c>
      <c t="s" s="7" r="AC99">
        <v>69067</v>
      </c>
      <c t="s" s="7" r="AD99">
        <v>69068</v>
      </c>
      <c t="s" s="7" r="AE99">
        <v>69069</v>
      </c>
      <c t="s" s="7" r="AF99">
        <v>69070</v>
      </c>
      <c t="s" s="7" r="AG99">
        <v>69071</v>
      </c>
      <c t="s" s="7" r="AH99">
        <v>69072</v>
      </c>
      <c t="s" s="7" r="AI99">
        <v>69073</v>
      </c>
      <c t="s" s="7" r="AJ99">
        <v>69074</v>
      </c>
      <c t="s" s="7" r="AK99">
        <v>69075</v>
      </c>
      <c t="s" s="7" r="AL99">
        <v>69076</v>
      </c>
      <c t="s" s="7" r="AM99">
        <v>69077</v>
      </c>
      <c t="s" s="7" r="AN99">
        <v>69078</v>
      </c>
      <c t="s" s="7" r="AO99">
        <v>69079</v>
      </c>
      <c t="s" s="7" r="AP99">
        <v>69080</v>
      </c>
      <c t="s" s="7" r="AQ99">
        <v>69081</v>
      </c>
      <c t="s" s="7" r="AR99">
        <v>69082</v>
      </c>
      <c t="s" s="7" r="AS99">
        <v>69083</v>
      </c>
      <c t="s" s="7" r="AT99">
        <v>69084</v>
      </c>
      <c t="s" s="7" r="AU99">
        <v>69085</v>
      </c>
      <c t="s" s="7" r="AV99">
        <v>69086</v>
      </c>
      <c t="s" s="7" r="AW99">
        <v>69087</v>
      </c>
      <c t="s" s="7" r="AX99">
        <v>69088</v>
      </c>
      <c t="s" s="7" r="AY99">
        <v>69089</v>
      </c>
      <c t="s" s="7" r="AZ99">
        <v>69090</v>
      </c>
      <c t="s" s="7" r="BA99">
        <v>69091</v>
      </c>
      <c t="s" s="7" r="BB99">
        <v>69092</v>
      </c>
      <c t="s" s="7" r="BC99">
        <v>69093</v>
      </c>
      <c t="s" s="7" r="BD99">
        <v>69094</v>
      </c>
      <c t="s" s="7" r="BE99">
        <v>69095</v>
      </c>
      <c t="s" s="7" r="BF99">
        <v>69096</v>
      </c>
      <c t="s" s="7" r="BG99">
        <v>69097</v>
      </c>
      <c t="s" s="7" r="BH99">
        <v>69098</v>
      </c>
      <c t="s" s="7" r="BI99">
        <v>69099</v>
      </c>
      <c t="s" s="7" r="BJ99">
        <v>69100</v>
      </c>
      <c t="s" s="7" r="BK99">
        <v>69101</v>
      </c>
      <c t="s" s="7" r="BL99">
        <v>69102</v>
      </c>
      <c t="s" s="7" r="BM99">
        <v>69103</v>
      </c>
      <c t="s" s="7" r="BN99">
        <v>69104</v>
      </c>
      <c t="s" s="7" r="BO99">
        <v>69105</v>
      </c>
      <c t="s" s="7" r="BP99">
        <v>69106</v>
      </c>
      <c t="s" s="7" r="BQ99">
        <v>69107</v>
      </c>
      <c t="s" s="7" r="BR99">
        <v>69108</v>
      </c>
      <c t="s" s="7" r="BS99">
        <v>69109</v>
      </c>
      <c t="s" s="7" r="BT99">
        <v>69110</v>
      </c>
      <c t="s" s="7" r="BU99">
        <v>69111</v>
      </c>
      <c t="s" s="7" r="BV99">
        <v>69112</v>
      </c>
    </row>
    <row r="100">
      <c s="8" r="A100">
        <v>41955.35776857638</v>
      </c>
      <c t="str" s="10" r="B100">
        <f t="shared" si="1"/>
        <v>100.00%</v>
      </c>
      <c t="s" s="7" r="C100">
        <v>69113</v>
      </c>
      <c t="s" s="7" r="D100">
        <v>69114</v>
      </c>
      <c t="s" s="7" r="E100">
        <v>69115</v>
      </c>
      <c t="s" s="7" r="F100">
        <v>69116</v>
      </c>
      <c t="s" s="7" r="G100">
        <v>69117</v>
      </c>
      <c t="s" s="7" r="H100">
        <v>69118</v>
      </c>
      <c t="s" s="7" r="I100">
        <v>69119</v>
      </c>
      <c t="s" s="7" r="J100">
        <v>69120</v>
      </c>
      <c t="s" s="7" r="K100">
        <v>69121</v>
      </c>
      <c t="s" s="7" r="L100">
        <v>69122</v>
      </c>
      <c t="s" s="7" r="M100">
        <v>69123</v>
      </c>
      <c t="s" s="7" r="N100">
        <v>69124</v>
      </c>
      <c t="s" s="7" r="O100">
        <v>69125</v>
      </c>
      <c t="s" s="7" r="P100">
        <v>69126</v>
      </c>
      <c t="s" s="7" r="Q100">
        <v>69127</v>
      </c>
      <c t="s" s="7" r="R100">
        <v>69128</v>
      </c>
      <c t="s" s="7" r="S100">
        <v>69129</v>
      </c>
      <c t="s" s="7" r="T100">
        <v>69130</v>
      </c>
      <c t="s" s="7" r="U100">
        <v>69131</v>
      </c>
      <c t="s" s="7" r="V100">
        <v>69132</v>
      </c>
      <c t="s" s="7" r="W100">
        <v>69133</v>
      </c>
      <c t="s" s="7" r="X100">
        <v>69134</v>
      </c>
      <c t="s" s="7" r="Y100">
        <v>69135</v>
      </c>
      <c t="s" s="7" r="Z100">
        <v>69136</v>
      </c>
      <c t="s" s="7" r="AA100">
        <v>69137</v>
      </c>
      <c t="s" s="7" r="AB100">
        <v>69138</v>
      </c>
      <c t="s" s="7" r="AC100">
        <v>69139</v>
      </c>
      <c t="s" s="7" r="AD100">
        <v>69140</v>
      </c>
      <c t="s" s="7" r="AE100">
        <v>69141</v>
      </c>
      <c t="s" s="7" r="AF100">
        <v>69142</v>
      </c>
      <c t="s" s="7" r="AG100">
        <v>69143</v>
      </c>
      <c t="s" s="7" r="AH100">
        <v>69144</v>
      </c>
      <c t="s" s="7" r="AI100">
        <v>69145</v>
      </c>
      <c t="s" s="7" r="AJ100">
        <v>69146</v>
      </c>
      <c t="s" s="7" r="AK100">
        <v>69147</v>
      </c>
      <c t="s" s="7" r="AL100">
        <v>69148</v>
      </c>
      <c t="s" s="7" r="AM100">
        <v>69149</v>
      </c>
      <c t="s" s="7" r="AN100">
        <v>69150</v>
      </c>
      <c t="s" s="7" r="AO100">
        <v>69151</v>
      </c>
      <c t="s" s="7" r="AP100">
        <v>69152</v>
      </c>
      <c t="s" s="7" r="AQ100">
        <v>69153</v>
      </c>
      <c t="s" s="7" r="AR100">
        <v>69154</v>
      </c>
      <c t="s" s="7" r="AS100">
        <v>69155</v>
      </c>
      <c t="s" s="7" r="AT100">
        <v>69156</v>
      </c>
      <c t="s" s="7" r="AU100">
        <v>69157</v>
      </c>
      <c t="s" s="7" r="AV100">
        <v>69158</v>
      </c>
      <c t="s" s="7" r="AW100">
        <v>69159</v>
      </c>
      <c t="s" s="7" r="AX100">
        <v>69160</v>
      </c>
      <c t="s" s="7" r="AY100">
        <v>69161</v>
      </c>
      <c t="s" s="7" r="AZ100">
        <v>69162</v>
      </c>
      <c t="s" s="7" r="BA100">
        <v>69163</v>
      </c>
      <c t="s" s="7" r="BB100">
        <v>69164</v>
      </c>
      <c t="s" s="7" r="BC100">
        <v>69165</v>
      </c>
      <c t="s" s="7" r="BD100">
        <v>69166</v>
      </c>
      <c t="s" s="7" r="BE100">
        <v>69167</v>
      </c>
      <c t="s" s="7" r="BF100">
        <v>69168</v>
      </c>
      <c t="s" s="7" r="BG100">
        <v>69169</v>
      </c>
      <c t="s" s="7" r="BH100">
        <v>69170</v>
      </c>
      <c t="s" s="7" r="BI100">
        <v>69171</v>
      </c>
      <c t="s" s="7" r="BJ100">
        <v>69172</v>
      </c>
      <c t="s" s="7" r="BK100">
        <v>69173</v>
      </c>
      <c t="s" s="7" r="BL100">
        <v>69174</v>
      </c>
      <c t="s" s="7" r="BM100">
        <v>69175</v>
      </c>
      <c t="s" s="7" r="BN100">
        <v>69176</v>
      </c>
      <c t="s" s="7" r="BO100">
        <v>69177</v>
      </c>
      <c t="s" s="7" r="BP100">
        <v>69178</v>
      </c>
      <c t="s" s="7" r="BQ100">
        <v>69179</v>
      </c>
      <c t="s" s="7" r="BR100">
        <v>69180</v>
      </c>
      <c t="s" s="7" r="BS100">
        <v>69181</v>
      </c>
      <c t="s" s="7" r="BT100">
        <v>69182</v>
      </c>
      <c t="s" s="7" r="BU100">
        <v>69183</v>
      </c>
      <c t="s" s="7" r="BV100">
        <v>69184</v>
      </c>
    </row>
    <row r="101">
      <c s="8" r="A101">
        <v>41955.35783693287</v>
      </c>
      <c t="str" s="10" r="B101">
        <f t="shared" si="1"/>
        <v>100.00%</v>
      </c>
      <c t="s" s="7" r="C101">
        <v>69185</v>
      </c>
      <c t="s" s="7" r="D101">
        <v>69186</v>
      </c>
      <c t="s" s="7" r="E101">
        <v>69187</v>
      </c>
      <c t="s" s="7" r="F101">
        <v>69188</v>
      </c>
      <c t="s" s="7" r="G101">
        <v>69189</v>
      </c>
      <c t="s" s="7" r="H101">
        <v>69190</v>
      </c>
      <c t="s" s="7" r="I101">
        <v>69191</v>
      </c>
      <c t="s" s="7" r="J101">
        <v>69192</v>
      </c>
      <c t="s" s="7" r="K101">
        <v>69193</v>
      </c>
      <c t="s" s="7" r="L101">
        <v>69194</v>
      </c>
      <c t="s" s="7" r="M101">
        <v>69195</v>
      </c>
      <c t="s" s="7" r="N101">
        <v>69196</v>
      </c>
      <c t="s" s="7" r="O101">
        <v>69197</v>
      </c>
      <c t="s" s="7" r="P101">
        <v>69198</v>
      </c>
      <c t="s" s="7" r="Q101">
        <v>69199</v>
      </c>
      <c t="s" s="7" r="R101">
        <v>69200</v>
      </c>
      <c t="s" s="7" r="S101">
        <v>69201</v>
      </c>
      <c t="s" s="7" r="T101">
        <v>69202</v>
      </c>
      <c t="s" s="7" r="U101">
        <v>69203</v>
      </c>
      <c t="s" s="7" r="V101">
        <v>69204</v>
      </c>
      <c t="s" s="7" r="W101">
        <v>69205</v>
      </c>
      <c t="s" s="7" r="X101">
        <v>69206</v>
      </c>
      <c t="s" s="7" r="Y101">
        <v>69207</v>
      </c>
      <c t="s" s="7" r="Z101">
        <v>69208</v>
      </c>
      <c t="s" s="7" r="AA101">
        <v>69209</v>
      </c>
      <c t="s" s="7" r="AB101">
        <v>69210</v>
      </c>
      <c t="s" s="7" r="AC101">
        <v>69211</v>
      </c>
      <c t="s" s="7" r="AD101">
        <v>69212</v>
      </c>
      <c t="s" s="7" r="AE101">
        <v>69213</v>
      </c>
      <c t="s" s="7" r="AF101">
        <v>69214</v>
      </c>
      <c t="s" s="7" r="AG101">
        <v>69215</v>
      </c>
      <c t="s" s="7" r="AH101">
        <v>69216</v>
      </c>
      <c t="s" s="7" r="AI101">
        <v>69217</v>
      </c>
      <c t="s" s="7" r="AJ101">
        <v>69218</v>
      </c>
      <c t="s" s="7" r="AK101">
        <v>69219</v>
      </c>
      <c t="s" s="7" r="AL101">
        <v>69220</v>
      </c>
      <c t="s" s="7" r="AM101">
        <v>69221</v>
      </c>
      <c t="s" s="7" r="AN101">
        <v>69222</v>
      </c>
      <c t="s" s="7" r="AO101">
        <v>69223</v>
      </c>
      <c t="s" s="7" r="AP101">
        <v>69224</v>
      </c>
      <c t="s" s="7" r="AQ101">
        <v>69225</v>
      </c>
      <c t="s" s="7" r="AR101">
        <v>69226</v>
      </c>
      <c t="s" s="7" r="AS101">
        <v>69227</v>
      </c>
      <c t="s" s="7" r="AT101">
        <v>69228</v>
      </c>
      <c t="s" s="7" r="AU101">
        <v>69229</v>
      </c>
      <c t="s" s="7" r="AV101">
        <v>69230</v>
      </c>
      <c t="s" s="7" r="AW101">
        <v>69231</v>
      </c>
      <c t="s" s="7" r="AX101">
        <v>69232</v>
      </c>
      <c t="s" s="7" r="AY101">
        <v>69233</v>
      </c>
      <c t="s" s="7" r="AZ101">
        <v>69234</v>
      </c>
      <c t="s" s="7" r="BA101">
        <v>69235</v>
      </c>
      <c t="s" s="7" r="BB101">
        <v>69236</v>
      </c>
      <c t="s" s="7" r="BC101">
        <v>69237</v>
      </c>
      <c t="s" s="7" r="BD101">
        <v>69238</v>
      </c>
      <c t="s" s="7" r="BE101">
        <v>69239</v>
      </c>
      <c t="s" s="7" r="BF101">
        <v>69240</v>
      </c>
      <c t="s" s="7" r="BG101">
        <v>69241</v>
      </c>
      <c t="s" s="7" r="BH101">
        <v>69242</v>
      </c>
      <c t="s" s="7" r="BI101">
        <v>69243</v>
      </c>
      <c t="s" s="7" r="BJ101">
        <v>69244</v>
      </c>
      <c t="s" s="7" r="BK101">
        <v>69245</v>
      </c>
      <c t="s" s="7" r="BL101">
        <v>69246</v>
      </c>
      <c t="s" s="7" r="BM101">
        <v>69247</v>
      </c>
      <c t="s" s="7" r="BN101">
        <v>69248</v>
      </c>
      <c t="s" s="7" r="BO101">
        <v>69249</v>
      </c>
      <c t="s" s="7" r="BP101">
        <v>69250</v>
      </c>
      <c t="s" s="7" r="BQ101">
        <v>69251</v>
      </c>
      <c t="s" s="7" r="BR101">
        <v>69252</v>
      </c>
      <c t="s" s="7" r="BS101">
        <v>69253</v>
      </c>
      <c t="s" s="7" r="BT101">
        <v>69254</v>
      </c>
      <c t="s" s="7" r="BU101">
        <v>69255</v>
      </c>
      <c t="s" s="7" r="BV101">
        <v>69256</v>
      </c>
    </row>
    <row r="102">
      <c s="8" r="A102">
        <v>41955.36471901621</v>
      </c>
      <c t="str" s="10" r="B102">
        <f t="shared" si="1"/>
        <v>98.57%</v>
      </c>
      <c t="s" s="7" r="C102">
        <v>69257</v>
      </c>
      <c t="s" s="7" r="D102">
        <v>69258</v>
      </c>
      <c t="s" s="7" r="E102">
        <v>69259</v>
      </c>
      <c t="s" s="7" r="F102">
        <v>69260</v>
      </c>
      <c t="s" s="7" r="G102">
        <v>69261</v>
      </c>
      <c t="s" s="7" r="H102">
        <v>69262</v>
      </c>
      <c t="s" s="7" r="I102">
        <v>69263</v>
      </c>
      <c t="s" s="7" r="J102">
        <v>69264</v>
      </c>
      <c t="s" s="7" r="K102">
        <v>69265</v>
      </c>
      <c t="s" s="7" r="L102">
        <v>69266</v>
      </c>
      <c t="s" s="7" r="M102">
        <v>69267</v>
      </c>
      <c t="s" s="7" r="N102">
        <v>69268</v>
      </c>
      <c t="s" s="7" r="O102">
        <v>69269</v>
      </c>
      <c t="s" s="7" r="P102">
        <v>69270</v>
      </c>
      <c t="s" s="7" r="Q102">
        <v>69271</v>
      </c>
      <c t="s" s="7" r="R102">
        <v>69272</v>
      </c>
      <c t="s" s="7" r="S102">
        <v>69273</v>
      </c>
      <c t="s" s="7" r="T102">
        <v>69274</v>
      </c>
      <c t="s" s="7" r="U102">
        <v>69275</v>
      </c>
      <c t="s" s="7" r="V102">
        <v>69276</v>
      </c>
      <c t="s" s="7" r="W102">
        <v>69277</v>
      </c>
      <c t="s" s="7" r="X102">
        <v>69278</v>
      </c>
      <c t="s" s="7" r="Y102">
        <v>69279</v>
      </c>
      <c t="s" s="7" r="Z102">
        <v>69280</v>
      </c>
      <c t="s" s="7" r="AA102">
        <v>69281</v>
      </c>
      <c t="s" s="7" r="AB102">
        <v>69282</v>
      </c>
      <c t="s" s="7" r="AC102">
        <v>69283</v>
      </c>
      <c t="s" s="7" r="AD102">
        <v>69284</v>
      </c>
      <c t="s" s="7" r="AE102">
        <v>69285</v>
      </c>
      <c t="s" s="7" r="AF102">
        <v>69286</v>
      </c>
      <c t="s" s="7" r="AG102">
        <v>69287</v>
      </c>
      <c s="9" r="AH102"/>
      <c t="s" s="7" r="AI102">
        <v>69288</v>
      </c>
      <c t="s" s="7" r="AJ102">
        <v>69289</v>
      </c>
      <c t="s" s="7" r="AK102">
        <v>69290</v>
      </c>
      <c t="s" s="7" r="AL102">
        <v>69291</v>
      </c>
      <c t="s" s="7" r="AM102">
        <v>69292</v>
      </c>
      <c t="s" s="7" r="AN102">
        <v>69293</v>
      </c>
      <c t="s" s="7" r="AO102">
        <v>69294</v>
      </c>
      <c t="s" s="7" r="AP102">
        <v>69295</v>
      </c>
      <c t="s" s="7" r="AQ102">
        <v>69296</v>
      </c>
      <c t="s" s="7" r="AR102">
        <v>69297</v>
      </c>
      <c t="s" s="7" r="AS102">
        <v>69298</v>
      </c>
      <c t="s" s="7" r="AT102">
        <v>69299</v>
      </c>
      <c t="s" s="7" r="AU102">
        <v>69300</v>
      </c>
      <c t="s" s="7" r="AV102">
        <v>69301</v>
      </c>
      <c t="s" s="7" r="AW102">
        <v>69302</v>
      </c>
      <c t="s" s="7" r="AX102">
        <v>69303</v>
      </c>
      <c t="s" s="7" r="AY102">
        <v>69304</v>
      </c>
      <c t="s" s="7" r="AZ102">
        <v>69305</v>
      </c>
      <c t="s" s="7" r="BA102">
        <v>69306</v>
      </c>
      <c t="s" s="7" r="BB102">
        <v>69307</v>
      </c>
      <c t="s" s="7" r="BC102">
        <v>69308</v>
      </c>
      <c t="s" s="7" r="BD102">
        <v>69309</v>
      </c>
      <c t="s" s="7" r="BE102">
        <v>69310</v>
      </c>
      <c t="s" s="7" r="BF102">
        <v>69311</v>
      </c>
      <c t="s" s="7" r="BG102">
        <v>69312</v>
      </c>
      <c t="s" s="7" r="BH102">
        <v>69313</v>
      </c>
      <c t="s" s="7" r="BI102">
        <v>69314</v>
      </c>
      <c t="s" s="7" r="BJ102">
        <v>69315</v>
      </c>
      <c t="s" s="7" r="BK102">
        <v>69316</v>
      </c>
      <c t="s" s="7" r="BL102">
        <v>69317</v>
      </c>
      <c t="s" s="7" r="BM102">
        <v>69318</v>
      </c>
      <c t="s" s="7" r="BN102">
        <v>69319</v>
      </c>
      <c t="s" s="7" r="BO102">
        <v>69320</v>
      </c>
      <c t="s" s="7" r="BP102">
        <v>69321</v>
      </c>
      <c t="s" s="7" r="BQ102">
        <v>69322</v>
      </c>
      <c t="s" s="7" r="BR102">
        <v>69323</v>
      </c>
      <c t="s" s="7" r="BS102">
        <v>69324</v>
      </c>
      <c t="s" s="7" r="BT102">
        <v>69325</v>
      </c>
      <c t="s" s="7" r="BU102">
        <v>69326</v>
      </c>
      <c t="s" s="7" r="BV102">
        <v>69327</v>
      </c>
    </row>
    <row r="103">
      <c s="8" r="A103">
        <v>41955.368833912034</v>
      </c>
      <c t="str" s="10" r="B103">
        <f t="shared" si="1"/>
        <v>98.57%</v>
      </c>
      <c t="s" s="7" r="C103">
        <v>69328</v>
      </c>
      <c t="s" s="7" r="D103">
        <v>69329</v>
      </c>
      <c t="s" s="7" r="E103">
        <v>69330</v>
      </c>
      <c t="s" s="7" r="F103">
        <v>69331</v>
      </c>
      <c t="s" s="7" r="G103">
        <v>69332</v>
      </c>
      <c t="s" s="7" r="H103">
        <v>69333</v>
      </c>
      <c t="s" s="7" r="I103">
        <v>69334</v>
      </c>
      <c t="s" s="7" r="J103">
        <v>69335</v>
      </c>
      <c t="s" s="7" r="K103">
        <v>69336</v>
      </c>
      <c t="s" s="7" r="L103">
        <v>69337</v>
      </c>
      <c t="s" s="7" r="M103">
        <v>69338</v>
      </c>
      <c t="s" s="7" r="N103">
        <v>69339</v>
      </c>
      <c t="s" s="7" r="O103">
        <v>69340</v>
      </c>
      <c t="s" s="7" r="P103">
        <v>69341</v>
      </c>
      <c t="s" s="7" r="Q103">
        <v>69342</v>
      </c>
      <c t="s" s="7" r="R103">
        <v>69343</v>
      </c>
      <c t="s" s="7" r="S103">
        <v>69344</v>
      </c>
      <c t="s" s="7" r="T103">
        <v>69345</v>
      </c>
      <c t="s" s="7" r="U103">
        <v>69346</v>
      </c>
      <c t="s" s="7" r="V103">
        <v>69347</v>
      </c>
      <c t="s" s="7" r="W103">
        <v>69348</v>
      </c>
      <c t="s" s="7" r="X103">
        <v>69349</v>
      </c>
      <c s="9" r="Y103"/>
      <c t="s" s="7" r="Z103">
        <v>69350</v>
      </c>
      <c t="s" s="7" r="AA103">
        <v>69351</v>
      </c>
      <c t="s" s="7" r="AB103">
        <v>69352</v>
      </c>
      <c t="s" s="7" r="AC103">
        <v>69353</v>
      </c>
      <c t="s" s="7" r="AD103">
        <v>69354</v>
      </c>
      <c t="s" s="7" r="AE103">
        <v>69355</v>
      </c>
      <c t="s" s="7" r="AF103">
        <v>69356</v>
      </c>
      <c t="s" s="7" r="AG103">
        <v>69357</v>
      </c>
      <c t="s" s="7" r="AH103">
        <v>69358</v>
      </c>
      <c t="s" s="7" r="AI103">
        <v>69359</v>
      </c>
      <c t="s" s="7" r="AJ103">
        <v>69360</v>
      </c>
      <c t="s" s="7" r="AK103">
        <v>69361</v>
      </c>
      <c t="s" s="7" r="AL103">
        <v>69362</v>
      </c>
      <c t="s" s="7" r="AM103">
        <v>69363</v>
      </c>
      <c t="s" s="7" r="AN103">
        <v>69364</v>
      </c>
      <c t="s" s="7" r="AO103">
        <v>69365</v>
      </c>
      <c t="s" s="7" r="AP103">
        <v>69366</v>
      </c>
      <c t="s" s="7" r="AQ103">
        <v>69367</v>
      </c>
      <c t="s" s="7" r="AR103">
        <v>69368</v>
      </c>
      <c t="s" s="7" r="AS103">
        <v>69369</v>
      </c>
      <c t="s" s="7" r="AT103">
        <v>69370</v>
      </c>
      <c t="s" s="7" r="AU103">
        <v>69371</v>
      </c>
      <c t="s" s="7" r="AV103">
        <v>69372</v>
      </c>
      <c t="s" s="7" r="AW103">
        <v>69373</v>
      </c>
      <c t="s" s="7" r="AX103">
        <v>69374</v>
      </c>
      <c t="s" s="7" r="AY103">
        <v>69375</v>
      </c>
      <c t="s" s="7" r="AZ103">
        <v>69376</v>
      </c>
      <c t="s" s="7" r="BA103">
        <v>69377</v>
      </c>
      <c t="s" s="7" r="BB103">
        <v>69378</v>
      </c>
      <c t="s" s="7" r="BC103">
        <v>69379</v>
      </c>
      <c t="s" s="7" r="BD103">
        <v>69380</v>
      </c>
      <c t="s" s="7" r="BE103">
        <v>69381</v>
      </c>
      <c t="s" s="7" r="BF103">
        <v>69382</v>
      </c>
      <c t="s" s="7" r="BG103">
        <v>69383</v>
      </c>
      <c t="s" s="7" r="BH103">
        <v>69384</v>
      </c>
      <c t="s" s="7" r="BI103">
        <v>69385</v>
      </c>
      <c t="s" s="7" r="BJ103">
        <v>69386</v>
      </c>
      <c t="s" s="7" r="BK103">
        <v>69387</v>
      </c>
      <c t="s" s="7" r="BL103">
        <v>69388</v>
      </c>
      <c t="s" s="7" r="BM103">
        <v>69389</v>
      </c>
      <c t="s" s="7" r="BN103">
        <v>69390</v>
      </c>
      <c t="s" s="7" r="BO103">
        <v>69391</v>
      </c>
      <c t="s" s="7" r="BP103">
        <v>69392</v>
      </c>
      <c t="s" s="7" r="BQ103">
        <v>69393</v>
      </c>
      <c t="s" s="7" r="BR103">
        <v>69394</v>
      </c>
      <c t="s" s="7" r="BS103">
        <v>69395</v>
      </c>
      <c t="s" s="7" r="BT103">
        <v>69396</v>
      </c>
      <c s="9" r="BU103"/>
      <c t="s" s="7" r="BV103">
        <v>69397</v>
      </c>
    </row>
    <row r="104">
      <c s="8" r="A104">
        <v>41955.37459349538</v>
      </c>
      <c t="str" s="10" r="B104">
        <f t="shared" si="1"/>
        <v>100.00%</v>
      </c>
      <c t="s" s="7" r="C104">
        <v>69398</v>
      </c>
      <c t="s" s="7" r="D104">
        <v>69399</v>
      </c>
      <c t="s" s="7" r="E104">
        <v>69400</v>
      </c>
      <c t="s" s="7" r="F104">
        <v>69401</v>
      </c>
      <c t="s" s="7" r="G104">
        <v>69402</v>
      </c>
      <c t="s" s="7" r="H104">
        <v>69403</v>
      </c>
      <c t="s" s="7" r="I104">
        <v>69404</v>
      </c>
      <c t="s" s="7" r="J104">
        <v>69405</v>
      </c>
      <c t="s" s="7" r="K104">
        <v>69406</v>
      </c>
      <c t="s" s="7" r="L104">
        <v>69407</v>
      </c>
      <c t="s" s="7" r="M104">
        <v>69408</v>
      </c>
      <c t="s" s="7" r="N104">
        <v>69409</v>
      </c>
      <c t="s" s="7" r="O104">
        <v>69410</v>
      </c>
      <c t="s" s="7" r="P104">
        <v>69411</v>
      </c>
      <c t="s" s="7" r="Q104">
        <v>69412</v>
      </c>
      <c t="s" s="7" r="R104">
        <v>69413</v>
      </c>
      <c t="s" s="7" r="S104">
        <v>69414</v>
      </c>
      <c t="s" s="7" r="T104">
        <v>69415</v>
      </c>
      <c t="s" s="7" r="U104">
        <v>69416</v>
      </c>
      <c t="s" s="7" r="V104">
        <v>69417</v>
      </c>
      <c t="s" s="7" r="W104">
        <v>69418</v>
      </c>
      <c t="s" s="7" r="X104">
        <v>69419</v>
      </c>
      <c t="s" s="7" r="Y104">
        <v>69420</v>
      </c>
      <c t="s" s="7" r="Z104">
        <v>69421</v>
      </c>
      <c t="s" s="7" r="AA104">
        <v>69422</v>
      </c>
      <c t="s" s="7" r="AB104">
        <v>69423</v>
      </c>
      <c t="s" s="7" r="AC104">
        <v>69424</v>
      </c>
      <c t="s" s="7" r="AD104">
        <v>69425</v>
      </c>
      <c t="s" s="7" r="AE104">
        <v>69426</v>
      </c>
      <c t="s" s="7" r="AF104">
        <v>69427</v>
      </c>
      <c t="s" s="7" r="AG104">
        <v>69428</v>
      </c>
      <c t="s" s="7" r="AH104">
        <v>69429</v>
      </c>
      <c t="s" s="7" r="AI104">
        <v>69430</v>
      </c>
      <c t="s" s="7" r="AJ104">
        <v>69431</v>
      </c>
      <c t="s" s="7" r="AK104">
        <v>69432</v>
      </c>
      <c t="s" s="7" r="AL104">
        <v>69433</v>
      </c>
      <c t="s" s="7" r="AM104">
        <v>69434</v>
      </c>
      <c t="s" s="7" r="AN104">
        <v>69435</v>
      </c>
      <c t="s" s="7" r="AO104">
        <v>69436</v>
      </c>
      <c t="s" s="7" r="AP104">
        <v>69437</v>
      </c>
      <c t="s" s="7" r="AQ104">
        <v>69438</v>
      </c>
      <c t="s" s="7" r="AR104">
        <v>69439</v>
      </c>
      <c t="s" s="7" r="AS104">
        <v>69440</v>
      </c>
      <c t="s" s="7" r="AT104">
        <v>69441</v>
      </c>
      <c t="s" s="7" r="AU104">
        <v>69442</v>
      </c>
      <c t="s" s="7" r="AV104">
        <v>69443</v>
      </c>
      <c t="s" s="7" r="AW104">
        <v>69444</v>
      </c>
      <c t="s" s="7" r="AX104">
        <v>69445</v>
      </c>
      <c t="s" s="7" r="AY104">
        <v>69446</v>
      </c>
      <c t="s" s="7" r="AZ104">
        <v>69447</v>
      </c>
      <c t="s" s="7" r="BA104">
        <v>69448</v>
      </c>
      <c t="s" s="7" r="BB104">
        <v>69449</v>
      </c>
      <c t="s" s="7" r="BC104">
        <v>69450</v>
      </c>
      <c t="s" s="7" r="BD104">
        <v>69451</v>
      </c>
      <c t="s" s="7" r="BE104">
        <v>69452</v>
      </c>
      <c t="s" s="7" r="BF104">
        <v>69453</v>
      </c>
      <c t="s" s="7" r="BG104">
        <v>69454</v>
      </c>
      <c t="s" s="7" r="BH104">
        <v>69455</v>
      </c>
      <c t="s" s="7" r="BI104">
        <v>69456</v>
      </c>
      <c t="s" s="7" r="BJ104">
        <v>69457</v>
      </c>
      <c t="s" s="7" r="BK104">
        <v>69458</v>
      </c>
      <c t="s" s="7" r="BL104">
        <v>69459</v>
      </c>
      <c t="s" s="7" r="BM104">
        <v>69460</v>
      </c>
      <c t="s" s="7" r="BN104">
        <v>69461</v>
      </c>
      <c t="s" s="7" r="BO104">
        <v>69462</v>
      </c>
      <c t="s" s="7" r="BP104">
        <v>69463</v>
      </c>
      <c t="s" s="7" r="BQ104">
        <v>69464</v>
      </c>
      <c t="s" s="7" r="BR104">
        <v>69465</v>
      </c>
      <c t="s" s="7" r="BS104">
        <v>69466</v>
      </c>
      <c t="s" s="7" r="BT104">
        <v>69467</v>
      </c>
      <c t="s" s="7" r="BU104">
        <v>69468</v>
      </c>
      <c t="s" s="7" r="BV104">
        <v>69469</v>
      </c>
    </row>
    <row r="105">
      <c s="8" r="A105">
        <v>41955.379772789354</v>
      </c>
      <c t="str" s="10" r="B105">
        <f t="shared" si="1"/>
        <v>100.00%</v>
      </c>
      <c t="s" s="7" r="C105">
        <v>69470</v>
      </c>
      <c t="s" s="7" r="D105">
        <v>69471</v>
      </c>
      <c t="s" s="7" r="E105">
        <v>69472</v>
      </c>
      <c t="s" s="7" r="F105">
        <v>69473</v>
      </c>
      <c t="s" s="7" r="G105">
        <v>69474</v>
      </c>
      <c t="s" s="7" r="H105">
        <v>69475</v>
      </c>
      <c t="s" s="7" r="I105">
        <v>69476</v>
      </c>
      <c t="s" s="7" r="J105">
        <v>69477</v>
      </c>
      <c t="s" s="7" r="K105">
        <v>69478</v>
      </c>
      <c t="s" s="7" r="L105">
        <v>69479</v>
      </c>
      <c t="s" s="7" r="M105">
        <v>69480</v>
      </c>
      <c t="s" s="7" r="N105">
        <v>69481</v>
      </c>
      <c t="s" s="7" r="O105">
        <v>69482</v>
      </c>
      <c t="s" s="7" r="P105">
        <v>69483</v>
      </c>
      <c t="s" s="7" r="Q105">
        <v>69484</v>
      </c>
      <c t="s" s="7" r="R105">
        <v>69485</v>
      </c>
      <c t="s" s="7" r="S105">
        <v>69486</v>
      </c>
      <c t="s" s="7" r="T105">
        <v>69487</v>
      </c>
      <c t="s" s="7" r="U105">
        <v>69488</v>
      </c>
      <c t="s" s="7" r="V105">
        <v>69489</v>
      </c>
      <c t="s" s="7" r="W105">
        <v>69490</v>
      </c>
      <c t="s" s="7" r="X105">
        <v>69491</v>
      </c>
      <c t="s" s="7" r="Y105">
        <v>69492</v>
      </c>
      <c t="s" s="7" r="Z105">
        <v>69493</v>
      </c>
      <c t="s" s="7" r="AA105">
        <v>69494</v>
      </c>
      <c t="s" s="7" r="AB105">
        <v>69495</v>
      </c>
      <c t="s" s="7" r="AC105">
        <v>69496</v>
      </c>
      <c t="s" s="7" r="AD105">
        <v>69497</v>
      </c>
      <c t="s" s="7" r="AE105">
        <v>69498</v>
      </c>
      <c t="s" s="7" r="AF105">
        <v>69499</v>
      </c>
      <c t="s" s="7" r="AG105">
        <v>69500</v>
      </c>
      <c t="s" s="7" r="AH105">
        <v>69501</v>
      </c>
      <c t="s" s="7" r="AI105">
        <v>69502</v>
      </c>
      <c t="s" s="7" r="AJ105">
        <v>69503</v>
      </c>
      <c t="s" s="7" r="AK105">
        <v>69504</v>
      </c>
      <c t="s" s="7" r="AL105">
        <v>69505</v>
      </c>
      <c t="s" s="7" r="AM105">
        <v>69506</v>
      </c>
      <c t="s" s="7" r="AN105">
        <v>69507</v>
      </c>
      <c t="s" s="7" r="AO105">
        <v>69508</v>
      </c>
      <c t="s" s="7" r="AP105">
        <v>69509</v>
      </c>
      <c t="s" s="7" r="AQ105">
        <v>69510</v>
      </c>
      <c t="s" s="7" r="AR105">
        <v>69511</v>
      </c>
      <c t="s" s="7" r="AS105">
        <v>69512</v>
      </c>
      <c t="s" s="7" r="AT105">
        <v>69513</v>
      </c>
      <c t="s" s="7" r="AU105">
        <v>69514</v>
      </c>
      <c t="s" s="7" r="AV105">
        <v>69515</v>
      </c>
      <c t="s" s="7" r="AW105">
        <v>69516</v>
      </c>
      <c t="s" s="7" r="AX105">
        <v>69517</v>
      </c>
      <c t="s" s="7" r="AY105">
        <v>69518</v>
      </c>
      <c t="s" s="7" r="AZ105">
        <v>69519</v>
      </c>
      <c t="s" s="7" r="BA105">
        <v>69520</v>
      </c>
      <c t="s" s="7" r="BB105">
        <v>69521</v>
      </c>
      <c t="s" s="7" r="BC105">
        <v>69522</v>
      </c>
      <c t="s" s="7" r="BD105">
        <v>69523</v>
      </c>
      <c t="s" s="7" r="BE105">
        <v>69524</v>
      </c>
      <c t="s" s="7" r="BF105">
        <v>69525</v>
      </c>
      <c t="s" s="7" r="BG105">
        <v>69526</v>
      </c>
      <c t="s" s="7" r="BH105">
        <v>69527</v>
      </c>
      <c t="s" s="7" r="BI105">
        <v>69528</v>
      </c>
      <c t="s" s="7" r="BJ105">
        <v>69529</v>
      </c>
      <c t="s" s="7" r="BK105">
        <v>69530</v>
      </c>
      <c t="s" s="7" r="BL105">
        <v>69531</v>
      </c>
      <c t="s" s="7" r="BM105">
        <v>69532</v>
      </c>
      <c t="s" s="7" r="BN105">
        <v>69533</v>
      </c>
      <c t="s" s="7" r="BO105">
        <v>69534</v>
      </c>
      <c t="s" s="7" r="BP105">
        <v>69535</v>
      </c>
      <c t="s" s="7" r="BQ105">
        <v>69536</v>
      </c>
      <c t="s" s="7" r="BR105">
        <v>69537</v>
      </c>
      <c t="s" s="7" r="BS105">
        <v>69538</v>
      </c>
      <c t="s" s="7" r="BT105">
        <v>69539</v>
      </c>
      <c s="9" r="BU105"/>
      <c t="s" s="7" r="BV105">
        <v>69540</v>
      </c>
    </row>
    <row r="106">
      <c s="8" r="A106">
        <v>41955.38034340278</v>
      </c>
      <c t="str" s="10" r="B106">
        <f t="shared" si="1"/>
        <v>100.00%</v>
      </c>
      <c t="s" s="7" r="C106">
        <v>69541</v>
      </c>
      <c t="s" s="7" r="D106">
        <v>69542</v>
      </c>
      <c t="s" s="7" r="E106">
        <v>69543</v>
      </c>
      <c t="s" s="7" r="F106">
        <v>69544</v>
      </c>
      <c t="s" s="7" r="G106">
        <v>69545</v>
      </c>
      <c t="s" s="7" r="H106">
        <v>69546</v>
      </c>
      <c t="s" s="7" r="I106">
        <v>69547</v>
      </c>
      <c t="s" s="7" r="J106">
        <v>69548</v>
      </c>
      <c t="s" s="7" r="K106">
        <v>69549</v>
      </c>
      <c t="s" s="7" r="L106">
        <v>69550</v>
      </c>
      <c t="s" s="7" r="M106">
        <v>69551</v>
      </c>
      <c t="s" s="7" r="N106">
        <v>69552</v>
      </c>
      <c t="s" s="7" r="O106">
        <v>69553</v>
      </c>
      <c t="s" s="7" r="P106">
        <v>69554</v>
      </c>
      <c t="s" s="7" r="Q106">
        <v>69555</v>
      </c>
      <c t="s" s="7" r="R106">
        <v>69556</v>
      </c>
      <c t="s" s="7" r="S106">
        <v>69557</v>
      </c>
      <c t="s" s="7" r="T106">
        <v>69558</v>
      </c>
      <c t="s" s="7" r="U106">
        <v>69559</v>
      </c>
      <c t="s" s="7" r="V106">
        <v>69560</v>
      </c>
      <c t="s" s="7" r="W106">
        <v>69561</v>
      </c>
      <c t="s" s="7" r="X106">
        <v>69562</v>
      </c>
      <c t="s" s="7" r="Y106">
        <v>69563</v>
      </c>
      <c t="s" s="7" r="Z106">
        <v>69564</v>
      </c>
      <c t="s" s="7" r="AA106">
        <v>69565</v>
      </c>
      <c t="s" s="7" r="AB106">
        <v>69566</v>
      </c>
      <c t="s" s="7" r="AC106">
        <v>69567</v>
      </c>
      <c t="s" s="7" r="AD106">
        <v>69568</v>
      </c>
      <c t="s" s="7" r="AE106">
        <v>69569</v>
      </c>
      <c t="s" s="7" r="AF106">
        <v>69570</v>
      </c>
      <c t="s" s="7" r="AG106">
        <v>69571</v>
      </c>
      <c t="s" s="7" r="AH106">
        <v>69572</v>
      </c>
      <c t="s" s="7" r="AI106">
        <v>69573</v>
      </c>
      <c t="s" s="7" r="AJ106">
        <v>69574</v>
      </c>
      <c t="s" s="7" r="AK106">
        <v>69575</v>
      </c>
      <c t="s" s="7" r="AL106">
        <v>69576</v>
      </c>
      <c t="s" s="7" r="AM106">
        <v>69577</v>
      </c>
      <c t="s" s="7" r="AN106">
        <v>69578</v>
      </c>
      <c t="s" s="7" r="AO106">
        <v>69579</v>
      </c>
      <c t="s" s="7" r="AP106">
        <v>69580</v>
      </c>
      <c t="s" s="7" r="AQ106">
        <v>69581</v>
      </c>
      <c t="s" s="7" r="AR106">
        <v>69582</v>
      </c>
      <c t="s" s="7" r="AS106">
        <v>69583</v>
      </c>
      <c t="s" s="7" r="AT106">
        <v>69584</v>
      </c>
      <c t="s" s="7" r="AU106">
        <v>69585</v>
      </c>
      <c t="s" s="7" r="AV106">
        <v>69586</v>
      </c>
      <c t="s" s="7" r="AW106">
        <v>69587</v>
      </c>
      <c t="s" s="7" r="AX106">
        <v>69588</v>
      </c>
      <c t="s" s="7" r="AY106">
        <v>69589</v>
      </c>
      <c t="s" s="7" r="AZ106">
        <v>69590</v>
      </c>
      <c t="s" s="7" r="BA106">
        <v>69591</v>
      </c>
      <c t="s" s="7" r="BB106">
        <v>69592</v>
      </c>
      <c t="s" s="7" r="BC106">
        <v>69593</v>
      </c>
      <c t="s" s="7" r="BD106">
        <v>69594</v>
      </c>
      <c t="s" s="7" r="BE106">
        <v>69595</v>
      </c>
      <c t="s" s="7" r="BF106">
        <v>69596</v>
      </c>
      <c t="s" s="7" r="BG106">
        <v>69597</v>
      </c>
      <c t="s" s="7" r="BH106">
        <v>69598</v>
      </c>
      <c t="s" s="7" r="BI106">
        <v>69599</v>
      </c>
      <c t="s" s="7" r="BJ106">
        <v>69600</v>
      </c>
      <c t="s" s="7" r="BK106">
        <v>69601</v>
      </c>
      <c t="s" s="7" r="BL106">
        <v>69602</v>
      </c>
      <c t="s" s="7" r="BM106">
        <v>69603</v>
      </c>
      <c t="s" s="7" r="BN106">
        <v>69604</v>
      </c>
      <c t="s" s="7" r="BO106">
        <v>69605</v>
      </c>
      <c t="s" s="7" r="BP106">
        <v>69606</v>
      </c>
      <c t="s" s="7" r="BQ106">
        <v>69607</v>
      </c>
      <c t="s" s="7" r="BR106">
        <v>69608</v>
      </c>
      <c t="s" s="7" r="BS106">
        <v>69609</v>
      </c>
      <c t="s" s="7" r="BT106">
        <v>69610</v>
      </c>
      <c t="s" s="7" r="BU106">
        <v>69611</v>
      </c>
      <c t="s" s="7" r="BV106">
        <v>69612</v>
      </c>
    </row>
    <row r="107">
      <c s="8" r="A107">
        <v>41955.38175997685</v>
      </c>
      <c t="str" s="10" r="B107">
        <f t="shared" si="1"/>
        <v>100.00%</v>
      </c>
      <c t="s" s="7" r="C107">
        <v>69613</v>
      </c>
      <c t="s" s="7" r="D107">
        <v>69614</v>
      </c>
      <c t="s" s="7" r="E107">
        <v>69615</v>
      </c>
      <c t="s" s="7" r="F107">
        <v>69616</v>
      </c>
      <c t="s" s="7" r="G107">
        <v>69617</v>
      </c>
      <c t="s" s="7" r="H107">
        <v>69618</v>
      </c>
      <c t="s" s="7" r="I107">
        <v>69619</v>
      </c>
      <c t="s" s="7" r="J107">
        <v>69620</v>
      </c>
      <c t="s" s="7" r="K107">
        <v>69621</v>
      </c>
      <c t="s" s="7" r="L107">
        <v>69622</v>
      </c>
      <c t="s" s="7" r="M107">
        <v>69623</v>
      </c>
      <c t="s" s="7" r="N107">
        <v>69624</v>
      </c>
      <c t="s" s="7" r="O107">
        <v>69625</v>
      </c>
      <c t="s" s="7" r="P107">
        <v>69626</v>
      </c>
      <c t="s" s="7" r="Q107">
        <v>69627</v>
      </c>
      <c t="s" s="7" r="R107">
        <v>69628</v>
      </c>
      <c t="s" s="7" r="S107">
        <v>69629</v>
      </c>
      <c t="s" s="7" r="T107">
        <v>69630</v>
      </c>
      <c t="s" s="7" r="U107">
        <v>69631</v>
      </c>
      <c t="s" s="7" r="V107">
        <v>69632</v>
      </c>
      <c t="s" s="7" r="W107">
        <v>69633</v>
      </c>
      <c t="s" s="7" r="X107">
        <v>69634</v>
      </c>
      <c t="s" s="7" r="Y107">
        <v>69635</v>
      </c>
      <c t="s" s="7" r="Z107">
        <v>69636</v>
      </c>
      <c t="s" s="7" r="AA107">
        <v>69637</v>
      </c>
      <c t="s" s="7" r="AB107">
        <v>69638</v>
      </c>
      <c t="s" s="7" r="AC107">
        <v>69639</v>
      </c>
      <c t="s" s="7" r="AD107">
        <v>69640</v>
      </c>
      <c t="s" s="7" r="AE107">
        <v>69641</v>
      </c>
      <c t="s" s="7" r="AF107">
        <v>69642</v>
      </c>
      <c t="s" s="7" r="AG107">
        <v>69643</v>
      </c>
      <c t="s" s="7" r="AH107">
        <v>69644</v>
      </c>
      <c t="s" s="7" r="AI107">
        <v>69645</v>
      </c>
      <c t="s" s="7" r="AJ107">
        <v>69646</v>
      </c>
      <c t="s" s="7" r="AK107">
        <v>69647</v>
      </c>
      <c t="s" s="7" r="AL107">
        <v>69648</v>
      </c>
      <c t="s" s="7" r="AM107">
        <v>69649</v>
      </c>
      <c t="s" s="7" r="AN107">
        <v>69650</v>
      </c>
      <c t="s" s="7" r="AO107">
        <v>69651</v>
      </c>
      <c t="s" s="7" r="AP107">
        <v>69652</v>
      </c>
      <c t="s" s="7" r="AQ107">
        <v>69653</v>
      </c>
      <c t="s" s="7" r="AR107">
        <v>69654</v>
      </c>
      <c t="s" s="7" r="AS107">
        <v>69655</v>
      </c>
      <c t="s" s="7" r="AT107">
        <v>69656</v>
      </c>
      <c t="s" s="7" r="AU107">
        <v>69657</v>
      </c>
      <c t="s" s="7" r="AV107">
        <v>69658</v>
      </c>
      <c t="s" s="7" r="AW107">
        <v>69659</v>
      </c>
      <c t="s" s="7" r="AX107">
        <v>69660</v>
      </c>
      <c t="s" s="7" r="AY107">
        <v>69661</v>
      </c>
      <c t="s" s="7" r="AZ107">
        <v>69662</v>
      </c>
      <c t="s" s="7" r="BA107">
        <v>69663</v>
      </c>
      <c t="s" s="7" r="BB107">
        <v>69664</v>
      </c>
      <c t="s" s="7" r="BC107">
        <v>69665</v>
      </c>
      <c t="s" s="7" r="BD107">
        <v>69666</v>
      </c>
      <c t="s" s="7" r="BE107">
        <v>69667</v>
      </c>
      <c t="s" s="7" r="BF107">
        <v>69668</v>
      </c>
      <c t="s" s="7" r="BG107">
        <v>69669</v>
      </c>
      <c t="s" s="7" r="BH107">
        <v>69670</v>
      </c>
      <c t="s" s="7" r="BI107">
        <v>69671</v>
      </c>
      <c t="s" s="7" r="BJ107">
        <v>69672</v>
      </c>
      <c t="s" s="7" r="BK107">
        <v>69673</v>
      </c>
      <c t="s" s="7" r="BL107">
        <v>69674</v>
      </c>
      <c t="s" s="7" r="BM107">
        <v>69675</v>
      </c>
      <c t="s" s="7" r="BN107">
        <v>69676</v>
      </c>
      <c t="s" s="7" r="BO107">
        <v>69677</v>
      </c>
      <c t="s" s="7" r="BP107">
        <v>69678</v>
      </c>
      <c t="s" s="7" r="BQ107">
        <v>69679</v>
      </c>
      <c t="s" s="7" r="BR107">
        <v>69680</v>
      </c>
      <c t="s" s="7" r="BS107">
        <v>69681</v>
      </c>
      <c t="s" s="7" r="BT107">
        <v>69682</v>
      </c>
      <c s="9" r="BU107"/>
      <c t="s" s="7" r="BV107">
        <v>69683</v>
      </c>
    </row>
    <row r="108">
      <c s="8" r="A108">
        <v>41955.38399106482</v>
      </c>
      <c t="str" s="10" r="B108">
        <f t="shared" si="1"/>
        <v>100.00%</v>
      </c>
      <c t="s" s="7" r="C108">
        <v>69684</v>
      </c>
      <c t="s" s="7" r="D108">
        <v>69685</v>
      </c>
      <c t="s" s="7" r="E108">
        <v>69686</v>
      </c>
      <c t="s" s="7" r="F108">
        <v>69687</v>
      </c>
      <c t="s" s="7" r="G108">
        <v>69688</v>
      </c>
      <c t="s" s="7" r="H108">
        <v>69689</v>
      </c>
      <c t="s" s="7" r="I108">
        <v>69690</v>
      </c>
      <c t="s" s="7" r="J108">
        <v>69691</v>
      </c>
      <c t="s" s="7" r="K108">
        <v>69692</v>
      </c>
      <c t="s" s="7" r="L108">
        <v>69693</v>
      </c>
      <c t="s" s="7" r="M108">
        <v>69694</v>
      </c>
      <c t="s" s="7" r="N108">
        <v>69695</v>
      </c>
      <c t="s" s="7" r="O108">
        <v>69696</v>
      </c>
      <c t="s" s="7" r="P108">
        <v>69697</v>
      </c>
      <c t="s" s="7" r="Q108">
        <v>69698</v>
      </c>
      <c t="s" s="7" r="R108">
        <v>69699</v>
      </c>
      <c t="s" s="7" r="S108">
        <v>69700</v>
      </c>
      <c t="s" s="7" r="T108">
        <v>69701</v>
      </c>
      <c t="s" s="7" r="U108">
        <v>69702</v>
      </c>
      <c t="s" s="7" r="V108">
        <v>69703</v>
      </c>
      <c t="s" s="7" r="W108">
        <v>69704</v>
      </c>
      <c t="s" s="7" r="X108">
        <v>69705</v>
      </c>
      <c t="s" s="7" r="Y108">
        <v>69706</v>
      </c>
      <c t="s" s="7" r="Z108">
        <v>69707</v>
      </c>
      <c t="s" s="7" r="AA108">
        <v>69708</v>
      </c>
      <c t="s" s="7" r="AB108">
        <v>69709</v>
      </c>
      <c t="s" s="7" r="AC108">
        <v>69710</v>
      </c>
      <c t="s" s="7" r="AD108">
        <v>69711</v>
      </c>
      <c t="s" s="7" r="AE108">
        <v>69712</v>
      </c>
      <c t="s" s="7" r="AF108">
        <v>69713</v>
      </c>
      <c t="s" s="7" r="AG108">
        <v>69714</v>
      </c>
      <c t="s" s="7" r="AH108">
        <v>69715</v>
      </c>
      <c t="s" s="7" r="AI108">
        <v>69716</v>
      </c>
      <c t="s" s="7" r="AJ108">
        <v>69717</v>
      </c>
      <c t="s" s="7" r="AK108">
        <v>69718</v>
      </c>
      <c t="s" s="7" r="AL108">
        <v>69719</v>
      </c>
      <c t="s" s="7" r="AM108">
        <v>69720</v>
      </c>
      <c t="s" s="7" r="AN108">
        <v>69721</v>
      </c>
      <c t="s" s="7" r="AO108">
        <v>69722</v>
      </c>
      <c t="s" s="7" r="AP108">
        <v>69723</v>
      </c>
      <c t="s" s="7" r="AQ108">
        <v>69724</v>
      </c>
      <c t="s" s="7" r="AR108">
        <v>69725</v>
      </c>
      <c t="s" s="7" r="AS108">
        <v>69726</v>
      </c>
      <c t="s" s="7" r="AT108">
        <v>69727</v>
      </c>
      <c t="s" s="7" r="AU108">
        <v>69728</v>
      </c>
      <c t="s" s="7" r="AV108">
        <v>69729</v>
      </c>
      <c t="s" s="7" r="AW108">
        <v>69730</v>
      </c>
      <c t="s" s="7" r="AX108">
        <v>69731</v>
      </c>
      <c t="s" s="7" r="AY108">
        <v>69732</v>
      </c>
      <c t="s" s="7" r="AZ108">
        <v>69733</v>
      </c>
      <c t="s" s="7" r="BA108">
        <v>69734</v>
      </c>
      <c t="s" s="7" r="BB108">
        <v>69735</v>
      </c>
      <c t="s" s="7" r="BC108">
        <v>69736</v>
      </c>
      <c t="s" s="7" r="BD108">
        <v>69737</v>
      </c>
      <c t="s" s="7" r="BE108">
        <v>69738</v>
      </c>
      <c t="s" s="7" r="BF108">
        <v>69739</v>
      </c>
      <c t="s" s="7" r="BG108">
        <v>69740</v>
      </c>
      <c t="s" s="7" r="BH108">
        <v>69741</v>
      </c>
      <c t="s" s="7" r="BI108">
        <v>69742</v>
      </c>
      <c t="s" s="7" r="BJ108">
        <v>69743</v>
      </c>
      <c t="s" s="7" r="BK108">
        <v>69744</v>
      </c>
      <c t="s" s="7" r="BL108">
        <v>69745</v>
      </c>
      <c t="s" s="7" r="BM108">
        <v>69746</v>
      </c>
      <c t="s" s="7" r="BN108">
        <v>69747</v>
      </c>
      <c t="s" s="7" r="BO108">
        <v>69748</v>
      </c>
      <c t="s" s="7" r="BP108">
        <v>69749</v>
      </c>
      <c t="s" s="7" r="BQ108">
        <v>69750</v>
      </c>
      <c t="s" s="7" r="BR108">
        <v>69751</v>
      </c>
      <c t="s" s="7" r="BS108">
        <v>69752</v>
      </c>
      <c t="s" s="7" r="BT108">
        <v>69753</v>
      </c>
      <c t="s" s="7" r="BU108">
        <v>69754</v>
      </c>
      <c t="s" s="7" r="BV108">
        <v>69755</v>
      </c>
    </row>
    <row r="109">
      <c s="8" r="A109">
        <v>41955.384228923605</v>
      </c>
      <c t="str" s="10" r="B109">
        <f t="shared" si="1"/>
        <v>100.00%</v>
      </c>
      <c t="s" s="7" r="C109">
        <v>69756</v>
      </c>
      <c t="s" s="7" r="D109">
        <v>69757</v>
      </c>
      <c t="s" s="7" r="E109">
        <v>69758</v>
      </c>
      <c t="s" s="7" r="F109">
        <v>69759</v>
      </c>
      <c t="s" s="7" r="G109">
        <v>69760</v>
      </c>
      <c t="s" s="7" r="H109">
        <v>69761</v>
      </c>
      <c t="s" s="7" r="I109">
        <v>69762</v>
      </c>
      <c t="s" s="7" r="J109">
        <v>69763</v>
      </c>
      <c t="s" s="7" r="K109">
        <v>69764</v>
      </c>
      <c t="s" s="7" r="L109">
        <v>69765</v>
      </c>
      <c t="s" s="7" r="M109">
        <v>69766</v>
      </c>
      <c t="s" s="7" r="N109">
        <v>69767</v>
      </c>
      <c t="s" s="7" r="O109">
        <v>69768</v>
      </c>
      <c t="s" s="7" r="P109">
        <v>69769</v>
      </c>
      <c t="s" s="7" r="Q109">
        <v>69770</v>
      </c>
      <c t="s" s="7" r="R109">
        <v>69771</v>
      </c>
      <c t="s" s="7" r="S109">
        <v>69772</v>
      </c>
      <c t="s" s="7" r="T109">
        <v>69773</v>
      </c>
      <c t="s" s="7" r="U109">
        <v>69774</v>
      </c>
      <c t="s" s="7" r="V109">
        <v>69775</v>
      </c>
      <c t="s" s="7" r="W109">
        <v>69776</v>
      </c>
      <c t="s" s="7" r="X109">
        <v>69777</v>
      </c>
      <c t="s" s="7" r="Y109">
        <v>69778</v>
      </c>
      <c t="s" s="7" r="Z109">
        <v>69779</v>
      </c>
      <c t="s" s="7" r="AA109">
        <v>69780</v>
      </c>
      <c t="s" s="7" r="AB109">
        <v>69781</v>
      </c>
      <c t="s" s="7" r="AC109">
        <v>69782</v>
      </c>
      <c t="s" s="7" r="AD109">
        <v>69783</v>
      </c>
      <c t="s" s="7" r="AE109">
        <v>69784</v>
      </c>
      <c t="s" s="7" r="AF109">
        <v>69785</v>
      </c>
      <c t="s" s="7" r="AG109">
        <v>69786</v>
      </c>
      <c t="s" s="7" r="AH109">
        <v>69787</v>
      </c>
      <c t="s" s="7" r="AI109">
        <v>69788</v>
      </c>
      <c t="s" s="7" r="AJ109">
        <v>69789</v>
      </c>
      <c t="s" s="7" r="AK109">
        <v>69790</v>
      </c>
      <c t="s" s="7" r="AL109">
        <v>69791</v>
      </c>
      <c t="s" s="7" r="AM109">
        <v>69792</v>
      </c>
      <c t="s" s="7" r="AN109">
        <v>69793</v>
      </c>
      <c t="s" s="7" r="AO109">
        <v>69794</v>
      </c>
      <c t="s" s="7" r="AP109">
        <v>69795</v>
      </c>
      <c t="s" s="7" r="AQ109">
        <v>69796</v>
      </c>
      <c t="s" s="7" r="AR109">
        <v>69797</v>
      </c>
      <c t="s" s="7" r="AS109">
        <v>69798</v>
      </c>
      <c t="s" s="7" r="AT109">
        <v>69799</v>
      </c>
      <c t="s" s="7" r="AU109">
        <v>69800</v>
      </c>
      <c t="s" s="7" r="AV109">
        <v>69801</v>
      </c>
      <c t="s" s="7" r="AW109">
        <v>69802</v>
      </c>
      <c t="s" s="7" r="AX109">
        <v>69803</v>
      </c>
      <c t="s" s="7" r="AY109">
        <v>69804</v>
      </c>
      <c t="s" s="7" r="AZ109">
        <v>69805</v>
      </c>
      <c t="s" s="7" r="BA109">
        <v>69806</v>
      </c>
      <c t="s" s="7" r="BB109">
        <v>69807</v>
      </c>
      <c t="s" s="7" r="BC109">
        <v>69808</v>
      </c>
      <c t="s" s="7" r="BD109">
        <v>69809</v>
      </c>
      <c t="s" s="7" r="BE109">
        <v>69810</v>
      </c>
      <c t="s" s="7" r="BF109">
        <v>69811</v>
      </c>
      <c t="s" s="7" r="BG109">
        <v>69812</v>
      </c>
      <c t="s" s="7" r="BH109">
        <v>69813</v>
      </c>
      <c t="s" s="7" r="BI109">
        <v>69814</v>
      </c>
      <c t="s" s="7" r="BJ109">
        <v>69815</v>
      </c>
      <c t="s" s="7" r="BK109">
        <v>69816</v>
      </c>
      <c t="s" s="7" r="BL109">
        <v>69817</v>
      </c>
      <c t="s" s="7" r="BM109">
        <v>69818</v>
      </c>
      <c t="s" s="7" r="BN109">
        <v>69819</v>
      </c>
      <c t="s" s="7" r="BO109">
        <v>69820</v>
      </c>
      <c t="s" s="7" r="BP109">
        <v>69821</v>
      </c>
      <c t="s" s="7" r="BQ109">
        <v>69822</v>
      </c>
      <c t="s" s="7" r="BR109">
        <v>69823</v>
      </c>
      <c t="s" s="7" r="BS109">
        <v>69824</v>
      </c>
      <c t="s" s="7" r="BT109">
        <v>69825</v>
      </c>
      <c t="s" s="7" r="BU109">
        <v>69826</v>
      </c>
      <c t="s" s="7" r="BV109">
        <v>69827</v>
      </c>
    </row>
    <row r="110">
      <c s="8" r="A110">
        <v>41955.38739469907</v>
      </c>
      <c t="str" s="10" r="B110">
        <f t="shared" si="1"/>
        <v>100.00%</v>
      </c>
      <c t="s" s="7" r="C110">
        <v>69828</v>
      </c>
      <c t="s" s="7" r="D110">
        <v>69829</v>
      </c>
      <c t="s" s="7" r="E110">
        <v>69830</v>
      </c>
      <c t="s" s="7" r="F110">
        <v>69831</v>
      </c>
      <c t="s" s="7" r="G110">
        <v>69832</v>
      </c>
      <c t="s" s="7" r="H110">
        <v>69833</v>
      </c>
      <c t="s" s="7" r="I110">
        <v>69834</v>
      </c>
      <c t="s" s="7" r="J110">
        <v>69835</v>
      </c>
      <c t="s" s="7" r="K110">
        <v>69836</v>
      </c>
      <c t="s" s="7" r="L110">
        <v>69837</v>
      </c>
      <c t="s" s="7" r="M110">
        <v>69838</v>
      </c>
      <c t="s" s="7" r="N110">
        <v>69839</v>
      </c>
      <c t="s" s="7" r="O110">
        <v>69840</v>
      </c>
      <c t="s" s="7" r="P110">
        <v>69841</v>
      </c>
      <c t="s" s="7" r="Q110">
        <v>69842</v>
      </c>
      <c t="s" s="7" r="R110">
        <v>69843</v>
      </c>
      <c t="s" s="7" r="S110">
        <v>69844</v>
      </c>
      <c t="s" s="7" r="T110">
        <v>69845</v>
      </c>
      <c t="s" s="7" r="U110">
        <v>69846</v>
      </c>
      <c t="s" s="7" r="V110">
        <v>69847</v>
      </c>
      <c t="s" s="7" r="W110">
        <v>69848</v>
      </c>
      <c t="s" s="7" r="X110">
        <v>69849</v>
      </c>
      <c t="s" s="7" r="Y110">
        <v>69850</v>
      </c>
      <c t="s" s="7" r="Z110">
        <v>69851</v>
      </c>
      <c t="s" s="7" r="AA110">
        <v>69852</v>
      </c>
      <c t="s" s="7" r="AB110">
        <v>69853</v>
      </c>
      <c t="s" s="7" r="AC110">
        <v>69854</v>
      </c>
      <c t="s" s="7" r="AD110">
        <v>69855</v>
      </c>
      <c t="s" s="7" r="AE110">
        <v>69856</v>
      </c>
      <c t="s" s="7" r="AF110">
        <v>69857</v>
      </c>
      <c t="s" s="7" r="AG110">
        <v>69858</v>
      </c>
      <c t="s" s="7" r="AH110">
        <v>69859</v>
      </c>
      <c t="s" s="7" r="AI110">
        <v>69860</v>
      </c>
      <c t="s" s="7" r="AJ110">
        <v>69861</v>
      </c>
      <c t="s" s="7" r="AK110">
        <v>69862</v>
      </c>
      <c t="s" s="7" r="AL110">
        <v>69863</v>
      </c>
      <c t="s" s="7" r="AM110">
        <v>69864</v>
      </c>
      <c t="s" s="7" r="AN110">
        <v>69865</v>
      </c>
      <c t="s" s="7" r="AO110">
        <v>69866</v>
      </c>
      <c t="s" s="7" r="AP110">
        <v>69867</v>
      </c>
      <c t="s" s="7" r="AQ110">
        <v>69868</v>
      </c>
      <c t="s" s="7" r="AR110">
        <v>69869</v>
      </c>
      <c t="s" s="7" r="AS110">
        <v>69870</v>
      </c>
      <c t="s" s="7" r="AT110">
        <v>69871</v>
      </c>
      <c t="s" s="7" r="AU110">
        <v>69872</v>
      </c>
      <c t="s" s="7" r="AV110">
        <v>69873</v>
      </c>
      <c t="s" s="7" r="AW110">
        <v>69874</v>
      </c>
      <c t="s" s="7" r="AX110">
        <v>69875</v>
      </c>
      <c t="s" s="7" r="AY110">
        <v>69876</v>
      </c>
      <c t="s" s="7" r="AZ110">
        <v>69877</v>
      </c>
      <c t="s" s="7" r="BA110">
        <v>69878</v>
      </c>
      <c t="s" s="7" r="BB110">
        <v>69879</v>
      </c>
      <c t="s" s="7" r="BC110">
        <v>69880</v>
      </c>
      <c t="s" s="7" r="BD110">
        <v>69881</v>
      </c>
      <c t="s" s="7" r="BE110">
        <v>69882</v>
      </c>
      <c t="s" s="7" r="BF110">
        <v>69883</v>
      </c>
      <c t="s" s="7" r="BG110">
        <v>69884</v>
      </c>
      <c t="s" s="7" r="BH110">
        <v>69885</v>
      </c>
      <c t="s" s="7" r="BI110">
        <v>69886</v>
      </c>
      <c t="s" s="7" r="BJ110">
        <v>69887</v>
      </c>
      <c t="s" s="7" r="BK110">
        <v>69888</v>
      </c>
      <c t="s" s="7" r="BL110">
        <v>69889</v>
      </c>
      <c t="s" s="7" r="BM110">
        <v>69890</v>
      </c>
      <c t="s" s="7" r="BN110">
        <v>69891</v>
      </c>
      <c t="s" s="7" r="BO110">
        <v>69892</v>
      </c>
      <c t="s" s="7" r="BP110">
        <v>69893</v>
      </c>
      <c t="s" s="7" r="BQ110">
        <v>69894</v>
      </c>
      <c t="s" s="7" r="BR110">
        <v>69895</v>
      </c>
      <c t="s" s="7" r="BS110">
        <v>69896</v>
      </c>
      <c t="s" s="7" r="BT110">
        <v>69897</v>
      </c>
      <c t="s" s="7" r="BU110">
        <v>69898</v>
      </c>
      <c t="s" s="7" r="BV110">
        <v>69899</v>
      </c>
    </row>
    <row r="111">
      <c s="8" r="A111">
        <v>41955.38819099537</v>
      </c>
      <c t="str" s="10" r="B111">
        <f t="shared" si="1"/>
        <v>100.00%</v>
      </c>
      <c t="s" s="7" r="C111">
        <v>69900</v>
      </c>
      <c t="s" s="7" r="D111">
        <v>69901</v>
      </c>
      <c t="s" s="7" r="E111">
        <v>69902</v>
      </c>
      <c t="s" s="7" r="F111">
        <v>69903</v>
      </c>
      <c t="s" s="7" r="G111">
        <v>69904</v>
      </c>
      <c t="s" s="7" r="H111">
        <v>69905</v>
      </c>
      <c t="s" s="7" r="I111">
        <v>69906</v>
      </c>
      <c t="s" s="7" r="J111">
        <v>69907</v>
      </c>
      <c t="s" s="7" r="K111">
        <v>69908</v>
      </c>
      <c t="s" s="7" r="L111">
        <v>69909</v>
      </c>
      <c t="s" s="7" r="M111">
        <v>69910</v>
      </c>
      <c t="s" s="7" r="N111">
        <v>69911</v>
      </c>
      <c t="s" s="7" r="O111">
        <v>69912</v>
      </c>
      <c t="s" s="7" r="P111">
        <v>69913</v>
      </c>
      <c t="s" s="7" r="Q111">
        <v>69914</v>
      </c>
      <c t="s" s="7" r="R111">
        <v>69915</v>
      </c>
      <c t="s" s="7" r="S111">
        <v>69916</v>
      </c>
      <c t="s" s="7" r="T111">
        <v>69917</v>
      </c>
      <c t="s" s="7" r="U111">
        <v>69918</v>
      </c>
      <c t="s" s="7" r="V111">
        <v>69919</v>
      </c>
      <c t="s" s="7" r="W111">
        <v>69920</v>
      </c>
      <c t="s" s="7" r="X111">
        <v>69921</v>
      </c>
      <c t="s" s="7" r="Y111">
        <v>69922</v>
      </c>
      <c t="s" s="7" r="Z111">
        <v>69923</v>
      </c>
      <c t="s" s="7" r="AA111">
        <v>69924</v>
      </c>
      <c t="s" s="7" r="AB111">
        <v>69925</v>
      </c>
      <c t="s" s="7" r="AC111">
        <v>69926</v>
      </c>
      <c t="s" s="7" r="AD111">
        <v>69927</v>
      </c>
      <c t="s" s="7" r="AE111">
        <v>69928</v>
      </c>
      <c t="s" s="7" r="AF111">
        <v>69929</v>
      </c>
      <c t="s" s="7" r="AG111">
        <v>69930</v>
      </c>
      <c t="s" s="7" r="AH111">
        <v>69931</v>
      </c>
      <c t="s" s="7" r="AI111">
        <v>69932</v>
      </c>
      <c t="s" s="7" r="AJ111">
        <v>69933</v>
      </c>
      <c t="s" s="7" r="AK111">
        <v>69934</v>
      </c>
      <c t="s" s="7" r="AL111">
        <v>69935</v>
      </c>
      <c t="s" s="7" r="AM111">
        <v>69936</v>
      </c>
      <c t="s" s="7" r="AN111">
        <v>69937</v>
      </c>
      <c t="s" s="7" r="AO111">
        <v>69938</v>
      </c>
      <c t="s" s="7" r="AP111">
        <v>69939</v>
      </c>
      <c t="s" s="7" r="AQ111">
        <v>69940</v>
      </c>
      <c t="s" s="7" r="AR111">
        <v>69941</v>
      </c>
      <c t="s" s="7" r="AS111">
        <v>69942</v>
      </c>
      <c t="s" s="7" r="AT111">
        <v>69943</v>
      </c>
      <c t="s" s="7" r="AU111">
        <v>69944</v>
      </c>
      <c t="s" s="7" r="AV111">
        <v>69945</v>
      </c>
      <c t="s" s="7" r="AW111">
        <v>69946</v>
      </c>
      <c t="s" s="7" r="AX111">
        <v>69947</v>
      </c>
      <c t="s" s="7" r="AY111">
        <v>69948</v>
      </c>
      <c t="s" s="7" r="AZ111">
        <v>69949</v>
      </c>
      <c t="s" s="7" r="BA111">
        <v>69950</v>
      </c>
      <c t="s" s="7" r="BB111">
        <v>69951</v>
      </c>
      <c t="s" s="7" r="BC111">
        <v>69952</v>
      </c>
      <c t="s" s="7" r="BD111">
        <v>69953</v>
      </c>
      <c t="s" s="7" r="BE111">
        <v>69954</v>
      </c>
      <c t="s" s="7" r="BF111">
        <v>69955</v>
      </c>
      <c t="s" s="7" r="BG111">
        <v>69956</v>
      </c>
      <c t="s" s="7" r="BH111">
        <v>69957</v>
      </c>
      <c t="s" s="7" r="BI111">
        <v>69958</v>
      </c>
      <c t="s" s="7" r="BJ111">
        <v>69959</v>
      </c>
      <c t="s" s="7" r="BK111">
        <v>69960</v>
      </c>
      <c t="s" s="7" r="BL111">
        <v>69961</v>
      </c>
      <c t="s" s="7" r="BM111">
        <v>69962</v>
      </c>
      <c t="s" s="7" r="BN111">
        <v>69963</v>
      </c>
      <c t="s" s="7" r="BO111">
        <v>69964</v>
      </c>
      <c t="s" s="7" r="BP111">
        <v>69965</v>
      </c>
      <c t="s" s="7" r="BQ111">
        <v>69966</v>
      </c>
      <c t="s" s="7" r="BR111">
        <v>69967</v>
      </c>
      <c t="s" s="7" r="BS111">
        <v>69968</v>
      </c>
      <c t="s" s="7" r="BT111">
        <v>69969</v>
      </c>
      <c t="s" s="7" r="BU111">
        <v>69970</v>
      </c>
      <c t="s" s="7" r="BV111">
        <v>69971</v>
      </c>
    </row>
    <row r="112">
      <c s="8" r="A112">
        <v>41955.389568287035</v>
      </c>
      <c t="str" s="10" r="B112">
        <f t="shared" si="1"/>
        <v>100.00%</v>
      </c>
      <c t="s" s="7" r="C112">
        <v>69972</v>
      </c>
      <c t="s" s="7" r="D112">
        <v>69973</v>
      </c>
      <c t="s" s="7" r="E112">
        <v>69974</v>
      </c>
      <c t="s" s="7" r="F112">
        <v>69975</v>
      </c>
      <c t="s" s="7" r="G112">
        <v>69976</v>
      </c>
      <c t="s" s="7" r="H112">
        <v>69977</v>
      </c>
      <c t="s" s="7" r="I112">
        <v>69978</v>
      </c>
      <c t="s" s="7" r="J112">
        <v>69979</v>
      </c>
      <c t="s" s="7" r="K112">
        <v>69980</v>
      </c>
      <c t="s" s="7" r="L112">
        <v>69981</v>
      </c>
      <c t="s" s="7" r="M112">
        <v>69982</v>
      </c>
      <c t="s" s="7" r="N112">
        <v>69983</v>
      </c>
      <c t="s" s="7" r="O112">
        <v>69984</v>
      </c>
      <c t="s" s="7" r="P112">
        <v>69985</v>
      </c>
      <c t="s" s="7" r="Q112">
        <v>69986</v>
      </c>
      <c t="s" s="7" r="R112">
        <v>69987</v>
      </c>
      <c t="s" s="7" r="S112">
        <v>69988</v>
      </c>
      <c t="s" s="7" r="T112">
        <v>69989</v>
      </c>
      <c t="s" s="7" r="U112">
        <v>69990</v>
      </c>
      <c t="s" s="7" r="V112">
        <v>69991</v>
      </c>
      <c t="s" s="7" r="W112">
        <v>69992</v>
      </c>
      <c t="s" s="7" r="X112">
        <v>69993</v>
      </c>
      <c t="s" s="7" r="Y112">
        <v>69994</v>
      </c>
      <c t="s" s="7" r="Z112">
        <v>69995</v>
      </c>
      <c t="s" s="7" r="AA112">
        <v>69996</v>
      </c>
      <c t="s" s="7" r="AB112">
        <v>69997</v>
      </c>
      <c t="s" s="7" r="AC112">
        <v>69998</v>
      </c>
      <c t="s" s="7" r="AD112">
        <v>69999</v>
      </c>
      <c t="s" s="7" r="AE112">
        <v>70000</v>
      </c>
      <c t="s" s="7" r="AF112">
        <v>70001</v>
      </c>
      <c t="s" s="7" r="AG112">
        <v>70002</v>
      </c>
      <c t="s" s="7" r="AH112">
        <v>70003</v>
      </c>
      <c t="s" s="7" r="AI112">
        <v>70004</v>
      </c>
      <c t="s" s="7" r="AJ112">
        <v>70005</v>
      </c>
      <c t="s" s="7" r="AK112">
        <v>70006</v>
      </c>
      <c t="s" s="7" r="AL112">
        <v>70007</v>
      </c>
      <c t="s" s="7" r="AM112">
        <v>70008</v>
      </c>
      <c t="s" s="7" r="AN112">
        <v>70009</v>
      </c>
      <c t="s" s="7" r="AO112">
        <v>70010</v>
      </c>
      <c t="s" s="7" r="AP112">
        <v>70011</v>
      </c>
      <c t="s" s="7" r="AQ112">
        <v>70012</v>
      </c>
      <c t="s" s="7" r="AR112">
        <v>70013</v>
      </c>
      <c t="s" s="7" r="AS112">
        <v>70014</v>
      </c>
      <c t="s" s="7" r="AT112">
        <v>70015</v>
      </c>
      <c t="s" s="7" r="AU112">
        <v>70016</v>
      </c>
      <c t="s" s="7" r="AV112">
        <v>70017</v>
      </c>
      <c t="s" s="7" r="AW112">
        <v>70018</v>
      </c>
      <c t="s" s="7" r="AX112">
        <v>70019</v>
      </c>
      <c t="s" s="7" r="AY112">
        <v>70020</v>
      </c>
      <c t="s" s="7" r="AZ112">
        <v>70021</v>
      </c>
      <c t="s" s="7" r="BA112">
        <v>70022</v>
      </c>
      <c t="s" s="7" r="BB112">
        <v>70023</v>
      </c>
      <c t="s" s="7" r="BC112">
        <v>70024</v>
      </c>
      <c t="s" s="7" r="BD112">
        <v>70025</v>
      </c>
      <c t="s" s="7" r="BE112">
        <v>70026</v>
      </c>
      <c t="s" s="7" r="BF112">
        <v>70027</v>
      </c>
      <c t="s" s="7" r="BG112">
        <v>70028</v>
      </c>
      <c t="s" s="7" r="BH112">
        <v>70029</v>
      </c>
      <c t="s" s="7" r="BI112">
        <v>70030</v>
      </c>
      <c t="s" s="7" r="BJ112">
        <v>70031</v>
      </c>
      <c t="s" s="7" r="BK112">
        <v>70032</v>
      </c>
      <c t="s" s="7" r="BL112">
        <v>70033</v>
      </c>
      <c t="s" s="7" r="BM112">
        <v>70034</v>
      </c>
      <c t="s" s="7" r="BN112">
        <v>70035</v>
      </c>
      <c t="s" s="7" r="BO112">
        <v>70036</v>
      </c>
      <c t="s" s="7" r="BP112">
        <v>70037</v>
      </c>
      <c t="s" s="7" r="BQ112">
        <v>70038</v>
      </c>
      <c t="s" s="7" r="BR112">
        <v>70039</v>
      </c>
      <c t="s" s="7" r="BS112">
        <v>70040</v>
      </c>
      <c t="s" s="7" r="BT112">
        <v>70041</v>
      </c>
      <c s="9" r="BU112"/>
      <c s="9" r="BV112"/>
    </row>
    <row r="113">
      <c s="8" r="A113">
        <v>41955.39415986111</v>
      </c>
      <c t="str" s="10" r="B113">
        <f t="shared" si="1"/>
        <v>100.00%</v>
      </c>
      <c t="s" s="7" r="C113">
        <v>70042</v>
      </c>
      <c t="s" s="7" r="D113">
        <v>70043</v>
      </c>
      <c t="s" s="7" r="E113">
        <v>70044</v>
      </c>
      <c t="s" s="7" r="F113">
        <v>70045</v>
      </c>
      <c t="s" s="7" r="G113">
        <v>70046</v>
      </c>
      <c t="s" s="7" r="H113">
        <v>70047</v>
      </c>
      <c t="s" s="7" r="I113">
        <v>70048</v>
      </c>
      <c t="s" s="7" r="J113">
        <v>70049</v>
      </c>
      <c t="s" s="7" r="K113">
        <v>70050</v>
      </c>
      <c t="s" s="7" r="L113">
        <v>70051</v>
      </c>
      <c t="s" s="7" r="M113">
        <v>70052</v>
      </c>
      <c t="s" s="7" r="N113">
        <v>70053</v>
      </c>
      <c t="s" s="7" r="O113">
        <v>70054</v>
      </c>
      <c t="s" s="7" r="P113">
        <v>70055</v>
      </c>
      <c t="s" s="7" r="Q113">
        <v>70056</v>
      </c>
      <c t="s" s="7" r="R113">
        <v>70057</v>
      </c>
      <c t="s" s="7" r="S113">
        <v>70058</v>
      </c>
      <c t="s" s="7" r="T113">
        <v>70059</v>
      </c>
      <c t="s" s="7" r="U113">
        <v>70060</v>
      </c>
      <c t="s" s="7" r="V113">
        <v>70061</v>
      </c>
      <c t="s" s="7" r="W113">
        <v>70062</v>
      </c>
      <c t="s" s="7" r="X113">
        <v>70063</v>
      </c>
      <c t="s" s="7" r="Y113">
        <v>70064</v>
      </c>
      <c t="s" s="7" r="Z113">
        <v>70065</v>
      </c>
      <c t="s" s="7" r="AA113">
        <v>70066</v>
      </c>
      <c t="s" s="7" r="AB113">
        <v>70067</v>
      </c>
      <c t="s" s="7" r="AC113">
        <v>70068</v>
      </c>
      <c t="s" s="7" r="AD113">
        <v>70069</v>
      </c>
      <c t="s" s="7" r="AE113">
        <v>70070</v>
      </c>
      <c t="s" s="7" r="AF113">
        <v>70071</v>
      </c>
      <c t="s" s="7" r="AG113">
        <v>70072</v>
      </c>
      <c t="s" s="7" r="AH113">
        <v>70073</v>
      </c>
      <c t="s" s="7" r="AI113">
        <v>70074</v>
      </c>
      <c t="s" s="7" r="AJ113">
        <v>70075</v>
      </c>
      <c t="s" s="7" r="AK113">
        <v>70076</v>
      </c>
      <c t="s" s="7" r="AL113">
        <v>70077</v>
      </c>
      <c t="s" s="7" r="AM113">
        <v>70078</v>
      </c>
      <c t="s" s="7" r="AN113">
        <v>70079</v>
      </c>
      <c t="s" s="7" r="AO113">
        <v>70080</v>
      </c>
      <c t="s" s="7" r="AP113">
        <v>70081</v>
      </c>
      <c t="s" s="7" r="AQ113">
        <v>70082</v>
      </c>
      <c t="s" s="7" r="AR113">
        <v>70083</v>
      </c>
      <c t="s" s="7" r="AS113">
        <v>70084</v>
      </c>
      <c t="s" s="7" r="AT113">
        <v>70085</v>
      </c>
      <c t="s" s="7" r="AU113">
        <v>70086</v>
      </c>
      <c t="s" s="7" r="AV113">
        <v>70087</v>
      </c>
      <c t="s" s="7" r="AW113">
        <v>70088</v>
      </c>
      <c t="s" s="7" r="AX113">
        <v>70089</v>
      </c>
      <c t="s" s="7" r="AY113">
        <v>70090</v>
      </c>
      <c t="s" s="7" r="AZ113">
        <v>70091</v>
      </c>
      <c t="s" s="7" r="BA113">
        <v>70092</v>
      </c>
      <c t="s" s="7" r="BB113">
        <v>70093</v>
      </c>
      <c t="s" s="7" r="BC113">
        <v>70094</v>
      </c>
      <c t="s" s="7" r="BD113">
        <v>70095</v>
      </c>
      <c t="s" s="7" r="BE113">
        <v>70096</v>
      </c>
      <c t="s" s="7" r="BF113">
        <v>70097</v>
      </c>
      <c t="s" s="7" r="BG113">
        <v>70098</v>
      </c>
      <c t="s" s="7" r="BH113">
        <v>70099</v>
      </c>
      <c t="s" s="7" r="BI113">
        <v>70100</v>
      </c>
      <c t="s" s="7" r="BJ113">
        <v>70101</v>
      </c>
      <c t="s" s="7" r="BK113">
        <v>70102</v>
      </c>
      <c t="s" s="7" r="BL113">
        <v>70103</v>
      </c>
      <c t="s" s="7" r="BM113">
        <v>70104</v>
      </c>
      <c t="s" s="7" r="BN113">
        <v>70105</v>
      </c>
      <c t="s" s="7" r="BO113">
        <v>70106</v>
      </c>
      <c t="s" s="7" r="BP113">
        <v>70107</v>
      </c>
      <c t="s" s="7" r="BQ113">
        <v>70108</v>
      </c>
      <c t="s" s="7" r="BR113">
        <v>70109</v>
      </c>
      <c t="s" s="7" r="BS113">
        <v>70110</v>
      </c>
      <c t="s" s="7" r="BT113">
        <v>70111</v>
      </c>
      <c s="9" r="BU113"/>
      <c t="s" s="7" r="BV113">
        <v>70112</v>
      </c>
    </row>
    <row r="114">
      <c s="8" r="A114">
        <v>41955.39473811343</v>
      </c>
      <c t="str" s="10" r="B114">
        <f t="shared" si="1"/>
        <v>100.00%</v>
      </c>
      <c t="s" s="7" r="C114">
        <v>70113</v>
      </c>
      <c t="s" s="7" r="D114">
        <v>70114</v>
      </c>
      <c t="s" s="7" r="E114">
        <v>70115</v>
      </c>
      <c t="s" s="7" r="F114">
        <v>70116</v>
      </c>
      <c t="s" s="7" r="G114">
        <v>70117</v>
      </c>
      <c t="s" s="7" r="H114">
        <v>70118</v>
      </c>
      <c t="s" s="7" r="I114">
        <v>70119</v>
      </c>
      <c t="s" s="7" r="J114">
        <v>70120</v>
      </c>
      <c t="s" s="7" r="K114">
        <v>70121</v>
      </c>
      <c t="s" s="7" r="L114">
        <v>70122</v>
      </c>
      <c t="s" s="7" r="M114">
        <v>70123</v>
      </c>
      <c t="s" s="7" r="N114">
        <v>70124</v>
      </c>
      <c t="s" s="7" r="O114">
        <v>70125</v>
      </c>
      <c t="s" s="7" r="P114">
        <v>70126</v>
      </c>
      <c t="s" s="7" r="Q114">
        <v>70127</v>
      </c>
      <c t="s" s="7" r="R114">
        <v>70128</v>
      </c>
      <c t="s" s="7" r="S114">
        <v>70129</v>
      </c>
      <c t="s" s="7" r="T114">
        <v>70130</v>
      </c>
      <c t="s" s="7" r="U114">
        <v>70131</v>
      </c>
      <c t="s" s="7" r="V114">
        <v>70132</v>
      </c>
      <c t="s" s="7" r="W114">
        <v>70133</v>
      </c>
      <c t="s" s="7" r="X114">
        <v>70134</v>
      </c>
      <c t="s" s="7" r="Y114">
        <v>70135</v>
      </c>
      <c t="s" s="7" r="Z114">
        <v>70136</v>
      </c>
      <c t="s" s="7" r="AA114">
        <v>70137</v>
      </c>
      <c t="s" s="7" r="AB114">
        <v>70138</v>
      </c>
      <c t="s" s="7" r="AC114">
        <v>70139</v>
      </c>
      <c t="s" s="7" r="AD114">
        <v>70140</v>
      </c>
      <c t="s" s="7" r="AE114">
        <v>70141</v>
      </c>
      <c t="s" s="7" r="AF114">
        <v>70142</v>
      </c>
      <c t="s" s="7" r="AG114">
        <v>70143</v>
      </c>
      <c t="s" s="7" r="AH114">
        <v>70144</v>
      </c>
      <c t="s" s="7" r="AI114">
        <v>70145</v>
      </c>
      <c t="s" s="7" r="AJ114">
        <v>70146</v>
      </c>
      <c t="s" s="7" r="AK114">
        <v>70147</v>
      </c>
      <c t="s" s="7" r="AL114">
        <v>70148</v>
      </c>
      <c t="s" s="7" r="AM114">
        <v>70149</v>
      </c>
      <c t="s" s="7" r="AN114">
        <v>70150</v>
      </c>
      <c t="s" s="7" r="AO114">
        <v>70151</v>
      </c>
      <c t="s" s="7" r="AP114">
        <v>70152</v>
      </c>
      <c t="s" s="7" r="AQ114">
        <v>70153</v>
      </c>
      <c t="s" s="7" r="AR114">
        <v>70154</v>
      </c>
      <c t="s" s="7" r="AS114">
        <v>70155</v>
      </c>
      <c t="s" s="7" r="AT114">
        <v>70156</v>
      </c>
      <c t="s" s="7" r="AU114">
        <v>70157</v>
      </c>
      <c t="s" s="7" r="AV114">
        <v>70158</v>
      </c>
      <c t="s" s="7" r="AW114">
        <v>70159</v>
      </c>
      <c t="s" s="7" r="AX114">
        <v>70160</v>
      </c>
      <c t="s" s="7" r="AY114">
        <v>70161</v>
      </c>
      <c t="s" s="7" r="AZ114">
        <v>70162</v>
      </c>
      <c t="s" s="7" r="BA114">
        <v>70163</v>
      </c>
      <c t="s" s="7" r="BB114">
        <v>70164</v>
      </c>
      <c t="s" s="7" r="BC114">
        <v>70165</v>
      </c>
      <c t="s" s="7" r="BD114">
        <v>70166</v>
      </c>
      <c t="s" s="7" r="BE114">
        <v>70167</v>
      </c>
      <c t="s" s="7" r="BF114">
        <v>70168</v>
      </c>
      <c t="s" s="7" r="BG114">
        <v>70169</v>
      </c>
      <c t="s" s="7" r="BH114">
        <v>70170</v>
      </c>
      <c t="s" s="7" r="BI114">
        <v>70171</v>
      </c>
      <c t="s" s="7" r="BJ114">
        <v>70172</v>
      </c>
      <c t="s" s="7" r="BK114">
        <v>70173</v>
      </c>
      <c t="s" s="7" r="BL114">
        <v>70174</v>
      </c>
      <c t="s" s="7" r="BM114">
        <v>70175</v>
      </c>
      <c t="s" s="7" r="BN114">
        <v>70176</v>
      </c>
      <c t="s" s="7" r="BO114">
        <v>70177</v>
      </c>
      <c t="s" s="7" r="BP114">
        <v>70178</v>
      </c>
      <c t="s" s="7" r="BQ114">
        <v>70179</v>
      </c>
      <c t="s" s="7" r="BR114">
        <v>70180</v>
      </c>
      <c t="s" s="7" r="BS114">
        <v>70181</v>
      </c>
      <c t="s" s="7" r="BT114">
        <v>70182</v>
      </c>
      <c t="s" s="7" r="BU114">
        <v>70183</v>
      </c>
      <c t="s" s="7" r="BV114">
        <v>70184</v>
      </c>
    </row>
    <row r="115">
      <c s="8" r="A115">
        <v>41955.39710465278</v>
      </c>
      <c t="str" s="10" r="B115">
        <f t="shared" si="1"/>
        <v>100.00%</v>
      </c>
      <c t="s" s="7" r="C115">
        <v>70185</v>
      </c>
      <c t="s" s="7" r="D115">
        <v>70186</v>
      </c>
      <c t="s" s="7" r="E115">
        <v>70187</v>
      </c>
      <c t="s" s="7" r="F115">
        <v>70188</v>
      </c>
      <c t="s" s="7" r="G115">
        <v>70189</v>
      </c>
      <c t="s" s="7" r="H115">
        <v>70190</v>
      </c>
      <c t="s" s="7" r="I115">
        <v>70191</v>
      </c>
      <c t="s" s="7" r="J115">
        <v>70192</v>
      </c>
      <c t="s" s="7" r="K115">
        <v>70193</v>
      </c>
      <c t="s" s="7" r="L115">
        <v>70194</v>
      </c>
      <c t="s" s="7" r="M115">
        <v>70195</v>
      </c>
      <c t="s" s="7" r="N115">
        <v>70196</v>
      </c>
      <c t="s" s="7" r="O115">
        <v>70197</v>
      </c>
      <c t="s" s="7" r="P115">
        <v>70198</v>
      </c>
      <c t="s" s="7" r="Q115">
        <v>70199</v>
      </c>
      <c t="s" s="7" r="R115">
        <v>70200</v>
      </c>
      <c t="s" s="7" r="S115">
        <v>70201</v>
      </c>
      <c t="s" s="7" r="T115">
        <v>70202</v>
      </c>
      <c t="s" s="7" r="U115">
        <v>70203</v>
      </c>
      <c t="s" s="7" r="V115">
        <v>70204</v>
      </c>
      <c t="s" s="7" r="W115">
        <v>70205</v>
      </c>
      <c t="s" s="7" r="X115">
        <v>70206</v>
      </c>
      <c t="s" s="7" r="Y115">
        <v>70207</v>
      </c>
      <c t="s" s="7" r="Z115">
        <v>70208</v>
      </c>
      <c t="s" s="7" r="AA115">
        <v>70209</v>
      </c>
      <c t="s" s="7" r="AB115">
        <v>70210</v>
      </c>
      <c t="s" s="7" r="AC115">
        <v>70211</v>
      </c>
      <c t="s" s="7" r="AD115">
        <v>70212</v>
      </c>
      <c t="s" s="7" r="AE115">
        <v>70213</v>
      </c>
      <c t="s" s="7" r="AF115">
        <v>70214</v>
      </c>
      <c t="s" s="7" r="AG115">
        <v>70215</v>
      </c>
      <c t="s" s="7" r="AH115">
        <v>70216</v>
      </c>
      <c t="s" s="7" r="AI115">
        <v>70217</v>
      </c>
      <c t="s" s="7" r="AJ115">
        <v>70218</v>
      </c>
      <c t="s" s="7" r="AK115">
        <v>70219</v>
      </c>
      <c t="s" s="7" r="AL115">
        <v>70220</v>
      </c>
      <c t="s" s="7" r="AM115">
        <v>70221</v>
      </c>
      <c t="s" s="7" r="AN115">
        <v>70222</v>
      </c>
      <c t="s" s="7" r="AO115">
        <v>70223</v>
      </c>
      <c t="s" s="7" r="AP115">
        <v>70224</v>
      </c>
      <c t="s" s="7" r="AQ115">
        <v>70225</v>
      </c>
      <c t="s" s="7" r="AR115">
        <v>70226</v>
      </c>
      <c t="s" s="7" r="AS115">
        <v>70227</v>
      </c>
      <c t="s" s="7" r="AT115">
        <v>70228</v>
      </c>
      <c t="s" s="7" r="AU115">
        <v>70229</v>
      </c>
      <c t="s" s="7" r="AV115">
        <v>70230</v>
      </c>
      <c t="s" s="7" r="AW115">
        <v>70231</v>
      </c>
      <c t="s" s="7" r="AX115">
        <v>70232</v>
      </c>
      <c t="s" s="7" r="AY115">
        <v>70233</v>
      </c>
      <c t="s" s="7" r="AZ115">
        <v>70234</v>
      </c>
      <c t="s" s="7" r="BA115">
        <v>70235</v>
      </c>
      <c t="s" s="7" r="BB115">
        <v>70236</v>
      </c>
      <c t="s" s="7" r="BC115">
        <v>70237</v>
      </c>
      <c t="s" s="7" r="BD115">
        <v>70238</v>
      </c>
      <c t="s" s="7" r="BE115">
        <v>70239</v>
      </c>
      <c t="s" s="7" r="BF115">
        <v>70240</v>
      </c>
      <c t="s" s="7" r="BG115">
        <v>70241</v>
      </c>
      <c t="s" s="7" r="BH115">
        <v>70242</v>
      </c>
      <c t="s" s="7" r="BI115">
        <v>70243</v>
      </c>
      <c t="s" s="7" r="BJ115">
        <v>70244</v>
      </c>
      <c t="s" s="7" r="BK115">
        <v>70245</v>
      </c>
      <c t="s" s="7" r="BL115">
        <v>70246</v>
      </c>
      <c t="s" s="7" r="BM115">
        <v>70247</v>
      </c>
      <c t="s" s="7" r="BN115">
        <v>70248</v>
      </c>
      <c t="s" s="7" r="BO115">
        <v>70249</v>
      </c>
      <c t="s" s="7" r="BP115">
        <v>70250</v>
      </c>
      <c t="s" s="7" r="BQ115">
        <v>70251</v>
      </c>
      <c t="s" s="7" r="BR115">
        <v>70252</v>
      </c>
      <c t="s" s="7" r="BS115">
        <v>70253</v>
      </c>
      <c t="s" s="7" r="BT115">
        <v>70254</v>
      </c>
      <c t="s" s="7" r="BU115">
        <v>70255</v>
      </c>
      <c t="s" s="7" r="BV115">
        <v>70256</v>
      </c>
    </row>
    <row r="116">
      <c s="8" r="A116">
        <v>41955.39718974537</v>
      </c>
      <c t="str" s="10" r="B116">
        <f t="shared" si="1"/>
        <v>100.00%</v>
      </c>
      <c t="s" s="7" r="C116">
        <v>70257</v>
      </c>
      <c t="s" s="7" r="D116">
        <v>70258</v>
      </c>
      <c t="s" s="7" r="E116">
        <v>70259</v>
      </c>
      <c t="s" s="7" r="F116">
        <v>70260</v>
      </c>
      <c t="s" s="7" r="G116">
        <v>70261</v>
      </c>
      <c t="s" s="7" r="H116">
        <v>70262</v>
      </c>
      <c t="s" s="7" r="I116">
        <v>70263</v>
      </c>
      <c t="s" s="7" r="J116">
        <v>70264</v>
      </c>
      <c t="s" s="7" r="K116">
        <v>70265</v>
      </c>
      <c t="s" s="7" r="L116">
        <v>70266</v>
      </c>
      <c t="s" s="7" r="M116">
        <v>70267</v>
      </c>
      <c t="s" s="7" r="N116">
        <v>70268</v>
      </c>
      <c t="s" s="7" r="O116">
        <v>70269</v>
      </c>
      <c t="s" s="7" r="P116">
        <v>70270</v>
      </c>
      <c t="s" s="7" r="Q116">
        <v>70271</v>
      </c>
      <c t="s" s="7" r="R116">
        <v>70272</v>
      </c>
      <c t="s" s="7" r="S116">
        <v>70273</v>
      </c>
      <c t="s" s="7" r="T116">
        <v>70274</v>
      </c>
      <c t="s" s="7" r="U116">
        <v>70275</v>
      </c>
      <c t="s" s="7" r="V116">
        <v>70276</v>
      </c>
      <c t="s" s="7" r="W116">
        <v>70277</v>
      </c>
      <c t="s" s="7" r="X116">
        <v>70278</v>
      </c>
      <c t="s" s="7" r="Y116">
        <v>70279</v>
      </c>
      <c t="s" s="7" r="Z116">
        <v>70280</v>
      </c>
      <c t="s" s="7" r="AA116">
        <v>70281</v>
      </c>
      <c t="s" s="7" r="AB116">
        <v>70282</v>
      </c>
      <c t="s" s="7" r="AC116">
        <v>70283</v>
      </c>
      <c t="s" s="7" r="AD116">
        <v>70284</v>
      </c>
      <c t="s" s="7" r="AE116">
        <v>70285</v>
      </c>
      <c t="s" s="7" r="AF116">
        <v>70286</v>
      </c>
      <c t="s" s="7" r="AG116">
        <v>70287</v>
      </c>
      <c t="s" s="7" r="AH116">
        <v>70288</v>
      </c>
      <c t="s" s="7" r="AI116">
        <v>70289</v>
      </c>
      <c t="s" s="7" r="AJ116">
        <v>70290</v>
      </c>
      <c t="s" s="7" r="AK116">
        <v>70291</v>
      </c>
      <c t="s" s="7" r="AL116">
        <v>70292</v>
      </c>
      <c t="s" s="7" r="AM116">
        <v>70293</v>
      </c>
      <c t="s" s="7" r="AN116">
        <v>70294</v>
      </c>
      <c t="s" s="7" r="AO116">
        <v>70295</v>
      </c>
      <c t="s" s="7" r="AP116">
        <v>70296</v>
      </c>
      <c t="s" s="7" r="AQ116">
        <v>70297</v>
      </c>
      <c t="s" s="7" r="AR116">
        <v>70298</v>
      </c>
      <c t="s" s="7" r="AS116">
        <v>70299</v>
      </c>
      <c t="s" s="7" r="AT116">
        <v>70300</v>
      </c>
      <c t="s" s="7" r="AU116">
        <v>70301</v>
      </c>
      <c t="s" s="7" r="AV116">
        <v>70302</v>
      </c>
      <c t="s" s="7" r="AW116">
        <v>70303</v>
      </c>
      <c t="s" s="7" r="AX116">
        <v>70304</v>
      </c>
      <c t="s" s="7" r="AY116">
        <v>70305</v>
      </c>
      <c t="s" s="7" r="AZ116">
        <v>70306</v>
      </c>
      <c t="s" s="7" r="BA116">
        <v>70307</v>
      </c>
      <c t="s" s="7" r="BB116">
        <v>70308</v>
      </c>
      <c t="s" s="7" r="BC116">
        <v>70309</v>
      </c>
      <c t="s" s="7" r="BD116">
        <v>70310</v>
      </c>
      <c t="s" s="7" r="BE116">
        <v>70311</v>
      </c>
      <c t="s" s="7" r="BF116">
        <v>70312</v>
      </c>
      <c t="s" s="7" r="BG116">
        <v>70313</v>
      </c>
      <c t="s" s="7" r="BH116">
        <v>70314</v>
      </c>
      <c t="s" s="7" r="BI116">
        <v>70315</v>
      </c>
      <c t="s" s="7" r="BJ116">
        <v>70316</v>
      </c>
      <c t="s" s="7" r="BK116">
        <v>70317</v>
      </c>
      <c t="s" s="7" r="BL116">
        <v>70318</v>
      </c>
      <c t="s" s="7" r="BM116">
        <v>70319</v>
      </c>
      <c t="s" s="7" r="BN116">
        <v>70320</v>
      </c>
      <c t="s" s="7" r="BO116">
        <v>70321</v>
      </c>
      <c t="s" s="7" r="BP116">
        <v>70322</v>
      </c>
      <c t="s" s="7" r="BQ116">
        <v>70323</v>
      </c>
      <c t="s" s="7" r="BR116">
        <v>70324</v>
      </c>
      <c t="s" s="7" r="BS116">
        <v>70325</v>
      </c>
      <c t="s" s="7" r="BT116">
        <v>70326</v>
      </c>
      <c s="9" r="BU116"/>
      <c t="s" s="7" r="BV116">
        <v>70327</v>
      </c>
    </row>
    <row r="117">
      <c s="8" r="A117">
        <v>41955.398651354175</v>
      </c>
      <c t="str" s="10" r="B117">
        <f t="shared" si="1"/>
        <v>100.00%</v>
      </c>
      <c t="s" s="7" r="C117">
        <v>70328</v>
      </c>
      <c t="s" s="7" r="D117">
        <v>70329</v>
      </c>
      <c t="s" s="7" r="E117">
        <v>70330</v>
      </c>
      <c t="s" s="7" r="F117">
        <v>70331</v>
      </c>
      <c t="s" s="7" r="G117">
        <v>70332</v>
      </c>
      <c t="s" s="7" r="H117">
        <v>70333</v>
      </c>
      <c t="s" s="7" r="I117">
        <v>70334</v>
      </c>
      <c t="s" s="7" r="J117">
        <v>70335</v>
      </c>
      <c t="s" s="7" r="K117">
        <v>70336</v>
      </c>
      <c t="s" s="7" r="L117">
        <v>70337</v>
      </c>
      <c t="s" s="7" r="M117">
        <v>70338</v>
      </c>
      <c t="s" s="7" r="N117">
        <v>70339</v>
      </c>
      <c t="s" s="7" r="O117">
        <v>70340</v>
      </c>
      <c t="s" s="7" r="P117">
        <v>70341</v>
      </c>
      <c t="s" s="7" r="Q117">
        <v>70342</v>
      </c>
      <c t="s" s="7" r="R117">
        <v>70343</v>
      </c>
      <c t="s" s="7" r="S117">
        <v>70344</v>
      </c>
      <c t="s" s="7" r="T117">
        <v>70345</v>
      </c>
      <c t="s" s="7" r="U117">
        <v>70346</v>
      </c>
      <c t="s" s="7" r="V117">
        <v>70347</v>
      </c>
      <c t="s" s="7" r="W117">
        <v>70348</v>
      </c>
      <c t="s" s="7" r="X117">
        <v>70349</v>
      </c>
      <c t="s" s="7" r="Y117">
        <v>70350</v>
      </c>
      <c t="s" s="7" r="Z117">
        <v>70351</v>
      </c>
      <c t="s" s="7" r="AA117">
        <v>70352</v>
      </c>
      <c t="s" s="7" r="AB117">
        <v>70353</v>
      </c>
      <c t="s" s="7" r="AC117">
        <v>70354</v>
      </c>
      <c t="s" s="7" r="AD117">
        <v>70355</v>
      </c>
      <c t="s" s="7" r="AE117">
        <v>70356</v>
      </c>
      <c t="s" s="7" r="AF117">
        <v>70357</v>
      </c>
      <c t="s" s="7" r="AG117">
        <v>70358</v>
      </c>
      <c t="s" s="7" r="AH117">
        <v>70359</v>
      </c>
      <c t="s" s="7" r="AI117">
        <v>70360</v>
      </c>
      <c t="s" s="7" r="AJ117">
        <v>70361</v>
      </c>
      <c t="s" s="7" r="AK117">
        <v>70362</v>
      </c>
      <c t="s" s="7" r="AL117">
        <v>70363</v>
      </c>
      <c t="s" s="7" r="AM117">
        <v>70364</v>
      </c>
      <c t="s" s="7" r="AN117">
        <v>70365</v>
      </c>
      <c t="s" s="7" r="AO117">
        <v>70366</v>
      </c>
      <c t="s" s="7" r="AP117">
        <v>70367</v>
      </c>
      <c t="s" s="7" r="AQ117">
        <v>70368</v>
      </c>
      <c t="s" s="7" r="AR117">
        <v>70369</v>
      </c>
      <c t="s" s="7" r="AS117">
        <v>70370</v>
      </c>
      <c t="s" s="7" r="AT117">
        <v>70371</v>
      </c>
      <c t="s" s="7" r="AU117">
        <v>70372</v>
      </c>
      <c t="s" s="7" r="AV117">
        <v>70373</v>
      </c>
      <c t="s" s="7" r="AW117">
        <v>70374</v>
      </c>
      <c t="s" s="7" r="AX117">
        <v>70375</v>
      </c>
      <c t="s" s="7" r="AY117">
        <v>70376</v>
      </c>
      <c t="s" s="7" r="AZ117">
        <v>70377</v>
      </c>
      <c t="s" s="7" r="BA117">
        <v>70378</v>
      </c>
      <c t="s" s="7" r="BB117">
        <v>70379</v>
      </c>
      <c t="s" s="7" r="BC117">
        <v>70380</v>
      </c>
      <c t="s" s="7" r="BD117">
        <v>70381</v>
      </c>
      <c t="s" s="7" r="BE117">
        <v>70382</v>
      </c>
      <c t="s" s="7" r="BF117">
        <v>70383</v>
      </c>
      <c t="s" s="7" r="BG117">
        <v>70384</v>
      </c>
      <c t="s" s="7" r="BH117">
        <v>70385</v>
      </c>
      <c t="s" s="7" r="BI117">
        <v>70386</v>
      </c>
      <c t="s" s="7" r="BJ117">
        <v>70387</v>
      </c>
      <c t="s" s="7" r="BK117">
        <v>70388</v>
      </c>
      <c t="s" s="7" r="BL117">
        <v>70389</v>
      </c>
      <c t="s" s="7" r="BM117">
        <v>70390</v>
      </c>
      <c t="s" s="7" r="BN117">
        <v>70391</v>
      </c>
      <c t="s" s="7" r="BO117">
        <v>70392</v>
      </c>
      <c t="s" s="7" r="BP117">
        <v>70393</v>
      </c>
      <c t="s" s="7" r="BQ117">
        <v>70394</v>
      </c>
      <c t="s" s="7" r="BR117">
        <v>70395</v>
      </c>
      <c t="s" s="7" r="BS117">
        <v>70396</v>
      </c>
      <c t="s" s="7" r="BT117">
        <v>70397</v>
      </c>
      <c t="s" s="7" r="BU117">
        <v>70398</v>
      </c>
      <c t="s" s="7" r="BV117">
        <v>70399</v>
      </c>
    </row>
    <row r="118">
      <c s="8" r="A118">
        <v>41955.401102372685</v>
      </c>
      <c t="str" s="10" r="B118">
        <f t="shared" si="1"/>
        <v>97.14%</v>
      </c>
      <c t="s" s="7" r="C118">
        <v>70400</v>
      </c>
      <c t="s" s="7" r="D118">
        <v>70401</v>
      </c>
      <c t="s" s="7" r="E118">
        <v>70402</v>
      </c>
      <c t="s" s="7" r="F118">
        <v>70403</v>
      </c>
      <c t="s" s="7" r="G118">
        <v>70404</v>
      </c>
      <c t="s" s="7" r="H118">
        <v>70405</v>
      </c>
      <c t="s" s="7" r="I118">
        <v>70406</v>
      </c>
      <c t="s" s="7" r="J118">
        <v>70407</v>
      </c>
      <c t="s" s="7" r="K118">
        <v>70408</v>
      </c>
      <c t="s" s="7" r="L118">
        <v>70409</v>
      </c>
      <c t="s" s="7" r="M118">
        <v>70410</v>
      </c>
      <c t="s" s="7" r="N118">
        <v>70411</v>
      </c>
      <c t="s" s="7" r="O118">
        <v>70412</v>
      </c>
      <c t="s" s="7" r="P118">
        <v>70413</v>
      </c>
      <c t="s" s="7" r="Q118">
        <v>70414</v>
      </c>
      <c t="s" s="7" r="R118">
        <v>70415</v>
      </c>
      <c t="s" s="7" r="S118">
        <v>70416</v>
      </c>
      <c t="s" s="7" r="T118">
        <v>70417</v>
      </c>
      <c t="s" s="7" r="U118">
        <v>70418</v>
      </c>
      <c t="s" s="7" r="V118">
        <v>70419</v>
      </c>
      <c t="s" s="7" r="W118">
        <v>70420</v>
      </c>
      <c t="s" s="7" r="X118">
        <v>70421</v>
      </c>
      <c t="s" s="7" r="Y118">
        <v>70422</v>
      </c>
      <c t="s" s="7" r="Z118">
        <v>70423</v>
      </c>
      <c t="s" s="7" r="AA118">
        <v>70424</v>
      </c>
      <c t="s" s="7" r="AB118">
        <v>70425</v>
      </c>
      <c t="s" s="7" r="AC118">
        <v>70426</v>
      </c>
      <c t="s" s="7" r="AD118">
        <v>70427</v>
      </c>
      <c t="s" s="7" r="AE118">
        <v>70428</v>
      </c>
      <c t="s" s="7" r="AF118">
        <v>70429</v>
      </c>
      <c s="9" r="AG118"/>
      <c t="s" s="7" r="AH118">
        <v>70430</v>
      </c>
      <c t="s" s="7" r="AI118">
        <v>70431</v>
      </c>
      <c t="s" s="7" r="AJ118">
        <v>70432</v>
      </c>
      <c t="s" s="7" r="AK118">
        <v>70433</v>
      </c>
      <c t="s" s="7" r="AL118">
        <v>70434</v>
      </c>
      <c t="s" s="7" r="AM118">
        <v>70435</v>
      </c>
      <c t="s" s="7" r="AN118">
        <v>70436</v>
      </c>
      <c t="s" s="7" r="AO118">
        <v>70437</v>
      </c>
      <c t="s" s="7" r="AP118">
        <v>70438</v>
      </c>
      <c t="s" s="7" r="AQ118">
        <v>70439</v>
      </c>
      <c t="s" s="7" r="AR118">
        <v>70440</v>
      </c>
      <c t="s" s="7" r="AS118">
        <v>70441</v>
      </c>
      <c s="9" r="AT118"/>
      <c t="s" s="7" r="AU118">
        <v>70442</v>
      </c>
      <c t="s" s="7" r="AV118">
        <v>70443</v>
      </c>
      <c t="s" s="7" r="AW118">
        <v>70444</v>
      </c>
      <c t="s" s="7" r="AX118">
        <v>70445</v>
      </c>
      <c t="s" s="7" r="AY118">
        <v>70446</v>
      </c>
      <c t="s" s="7" r="AZ118">
        <v>70447</v>
      </c>
      <c t="s" s="7" r="BA118">
        <v>70448</v>
      </c>
      <c t="s" s="7" r="BB118">
        <v>70449</v>
      </c>
      <c t="s" s="7" r="BC118">
        <v>70450</v>
      </c>
      <c t="s" s="7" r="BD118">
        <v>70451</v>
      </c>
      <c t="s" s="7" r="BE118">
        <v>70452</v>
      </c>
      <c t="s" s="7" r="BF118">
        <v>70453</v>
      </c>
      <c t="s" s="7" r="BG118">
        <v>70454</v>
      </c>
      <c t="s" s="7" r="BH118">
        <v>70455</v>
      </c>
      <c t="s" s="7" r="BI118">
        <v>70456</v>
      </c>
      <c t="s" s="7" r="BJ118">
        <v>70457</v>
      </c>
      <c t="s" s="7" r="BK118">
        <v>70458</v>
      </c>
      <c t="s" s="7" r="BL118">
        <v>70459</v>
      </c>
      <c t="s" s="7" r="BM118">
        <v>70460</v>
      </c>
      <c t="s" s="7" r="BN118">
        <v>70461</v>
      </c>
      <c t="s" s="7" r="BO118">
        <v>70462</v>
      </c>
      <c t="s" s="7" r="BP118">
        <v>70463</v>
      </c>
      <c t="s" s="7" r="BQ118">
        <v>70464</v>
      </c>
      <c t="s" s="7" r="BR118">
        <v>70465</v>
      </c>
      <c t="s" s="7" r="BS118">
        <v>70466</v>
      </c>
      <c t="s" s="7" r="BT118">
        <v>70467</v>
      </c>
      <c s="9" r="BU118"/>
      <c s="9" r="BV118"/>
    </row>
    <row r="119">
      <c s="8" r="A119">
        <v>41955.402638460655</v>
      </c>
      <c t="str" s="10" r="B119">
        <f t="shared" si="1"/>
        <v>100.00%</v>
      </c>
      <c t="s" s="7" r="C119">
        <v>70468</v>
      </c>
      <c t="s" s="7" r="D119">
        <v>70469</v>
      </c>
      <c t="s" s="7" r="E119">
        <v>70470</v>
      </c>
      <c t="s" s="7" r="F119">
        <v>70471</v>
      </c>
      <c t="s" s="7" r="G119">
        <v>70472</v>
      </c>
      <c t="s" s="7" r="H119">
        <v>70473</v>
      </c>
      <c t="s" s="7" r="I119">
        <v>70474</v>
      </c>
      <c t="s" s="7" r="J119">
        <v>70475</v>
      </c>
      <c t="s" s="7" r="K119">
        <v>70476</v>
      </c>
      <c t="s" s="7" r="L119">
        <v>70477</v>
      </c>
      <c t="s" s="7" r="M119">
        <v>70478</v>
      </c>
      <c t="s" s="7" r="N119">
        <v>70479</v>
      </c>
      <c t="s" s="7" r="O119">
        <v>70480</v>
      </c>
      <c t="s" s="7" r="P119">
        <v>70481</v>
      </c>
      <c t="s" s="7" r="Q119">
        <v>70482</v>
      </c>
      <c t="s" s="7" r="R119">
        <v>70483</v>
      </c>
      <c t="s" s="7" r="S119">
        <v>70484</v>
      </c>
      <c t="s" s="7" r="T119">
        <v>70485</v>
      </c>
      <c t="s" s="7" r="U119">
        <v>70486</v>
      </c>
      <c t="s" s="7" r="V119">
        <v>70487</v>
      </c>
      <c t="s" s="7" r="W119">
        <v>70488</v>
      </c>
      <c t="s" s="7" r="X119">
        <v>70489</v>
      </c>
      <c t="s" s="7" r="Y119">
        <v>70490</v>
      </c>
      <c t="s" s="7" r="Z119">
        <v>70491</v>
      </c>
      <c t="s" s="7" r="AA119">
        <v>70492</v>
      </c>
      <c t="s" s="7" r="AB119">
        <v>70493</v>
      </c>
      <c t="s" s="7" r="AC119">
        <v>70494</v>
      </c>
      <c t="s" s="7" r="AD119">
        <v>70495</v>
      </c>
      <c t="s" s="7" r="AE119">
        <v>70496</v>
      </c>
      <c t="s" s="7" r="AF119">
        <v>70497</v>
      </c>
      <c t="s" s="7" r="AG119">
        <v>70498</v>
      </c>
      <c t="s" s="7" r="AH119">
        <v>70499</v>
      </c>
      <c t="s" s="7" r="AI119">
        <v>70500</v>
      </c>
      <c t="s" s="7" r="AJ119">
        <v>70501</v>
      </c>
      <c t="s" s="7" r="AK119">
        <v>70502</v>
      </c>
      <c t="s" s="7" r="AL119">
        <v>70503</v>
      </c>
      <c t="s" s="7" r="AM119">
        <v>70504</v>
      </c>
      <c t="s" s="7" r="AN119">
        <v>70505</v>
      </c>
      <c t="s" s="7" r="AO119">
        <v>70506</v>
      </c>
      <c t="s" s="7" r="AP119">
        <v>70507</v>
      </c>
      <c t="s" s="7" r="AQ119">
        <v>70508</v>
      </c>
      <c t="s" s="7" r="AR119">
        <v>70509</v>
      </c>
      <c t="s" s="7" r="AS119">
        <v>70510</v>
      </c>
      <c t="s" s="7" r="AT119">
        <v>70511</v>
      </c>
      <c t="s" s="7" r="AU119">
        <v>70512</v>
      </c>
      <c t="s" s="7" r="AV119">
        <v>70513</v>
      </c>
      <c t="s" s="7" r="AW119">
        <v>70514</v>
      </c>
      <c t="s" s="7" r="AX119">
        <v>70515</v>
      </c>
      <c t="s" s="7" r="AY119">
        <v>70516</v>
      </c>
      <c t="s" s="7" r="AZ119">
        <v>70517</v>
      </c>
      <c t="s" s="7" r="BA119">
        <v>70518</v>
      </c>
      <c t="s" s="7" r="BB119">
        <v>70519</v>
      </c>
      <c t="s" s="7" r="BC119">
        <v>70520</v>
      </c>
      <c t="s" s="7" r="BD119">
        <v>70521</v>
      </c>
      <c t="s" s="7" r="BE119">
        <v>70522</v>
      </c>
      <c t="s" s="7" r="BF119">
        <v>70523</v>
      </c>
      <c t="s" s="7" r="BG119">
        <v>70524</v>
      </c>
      <c t="s" s="7" r="BH119">
        <v>70525</v>
      </c>
      <c t="s" s="7" r="BI119">
        <v>70526</v>
      </c>
      <c t="s" s="7" r="BJ119">
        <v>70527</v>
      </c>
      <c t="s" s="7" r="BK119">
        <v>70528</v>
      </c>
      <c t="s" s="7" r="BL119">
        <v>70529</v>
      </c>
      <c t="s" s="7" r="BM119">
        <v>70530</v>
      </c>
      <c t="s" s="7" r="BN119">
        <v>70531</v>
      </c>
      <c t="s" s="7" r="BO119">
        <v>70532</v>
      </c>
      <c t="s" s="7" r="BP119">
        <v>70533</v>
      </c>
      <c t="s" s="7" r="BQ119">
        <v>70534</v>
      </c>
      <c t="s" s="7" r="BR119">
        <v>70535</v>
      </c>
      <c t="s" s="7" r="BS119">
        <v>70536</v>
      </c>
      <c t="s" s="7" r="BT119">
        <v>70537</v>
      </c>
      <c s="9" r="BU119"/>
      <c t="s" s="7" r="BV119">
        <v>70538</v>
      </c>
    </row>
    <row r="120">
      <c s="8" r="A120">
        <v>41955.40276546296</v>
      </c>
      <c t="str" s="10" r="B120">
        <f t="shared" si="1"/>
        <v>100.00%</v>
      </c>
      <c t="s" s="7" r="C120">
        <v>70539</v>
      </c>
      <c t="s" s="7" r="D120">
        <v>70540</v>
      </c>
      <c t="s" s="7" r="E120">
        <v>70541</v>
      </c>
      <c t="s" s="7" r="F120">
        <v>70542</v>
      </c>
      <c t="s" s="7" r="G120">
        <v>70543</v>
      </c>
      <c t="s" s="7" r="H120">
        <v>70544</v>
      </c>
      <c t="s" s="7" r="I120">
        <v>70545</v>
      </c>
      <c t="s" s="7" r="J120">
        <v>70546</v>
      </c>
      <c t="s" s="7" r="K120">
        <v>70547</v>
      </c>
      <c t="s" s="7" r="L120">
        <v>70548</v>
      </c>
      <c t="s" s="7" r="M120">
        <v>70549</v>
      </c>
      <c t="s" s="7" r="N120">
        <v>70550</v>
      </c>
      <c t="s" s="7" r="O120">
        <v>70551</v>
      </c>
      <c t="s" s="7" r="P120">
        <v>70552</v>
      </c>
      <c t="s" s="7" r="Q120">
        <v>70553</v>
      </c>
      <c t="s" s="7" r="R120">
        <v>70554</v>
      </c>
      <c t="s" s="7" r="S120">
        <v>70555</v>
      </c>
      <c t="s" s="7" r="T120">
        <v>70556</v>
      </c>
      <c t="s" s="7" r="U120">
        <v>70557</v>
      </c>
      <c t="s" s="7" r="V120">
        <v>70558</v>
      </c>
      <c t="s" s="7" r="W120">
        <v>70559</v>
      </c>
      <c t="s" s="7" r="X120">
        <v>70560</v>
      </c>
      <c t="s" s="7" r="Y120">
        <v>70561</v>
      </c>
      <c t="s" s="7" r="Z120">
        <v>70562</v>
      </c>
      <c t="s" s="7" r="AA120">
        <v>70563</v>
      </c>
      <c t="s" s="7" r="AB120">
        <v>70564</v>
      </c>
      <c t="s" s="7" r="AC120">
        <v>70565</v>
      </c>
      <c t="s" s="7" r="AD120">
        <v>70566</v>
      </c>
      <c t="s" s="7" r="AE120">
        <v>70567</v>
      </c>
      <c t="s" s="7" r="AF120">
        <v>70568</v>
      </c>
      <c t="s" s="7" r="AG120">
        <v>70569</v>
      </c>
      <c t="s" s="7" r="AH120">
        <v>70570</v>
      </c>
      <c t="s" s="7" r="AI120">
        <v>70571</v>
      </c>
      <c t="s" s="7" r="AJ120">
        <v>70572</v>
      </c>
      <c t="s" s="7" r="AK120">
        <v>70573</v>
      </c>
      <c t="s" s="7" r="AL120">
        <v>70574</v>
      </c>
      <c t="s" s="7" r="AM120">
        <v>70575</v>
      </c>
      <c t="s" s="7" r="AN120">
        <v>70576</v>
      </c>
      <c t="s" s="7" r="AO120">
        <v>70577</v>
      </c>
      <c t="s" s="7" r="AP120">
        <v>70578</v>
      </c>
      <c t="s" s="7" r="AQ120">
        <v>70579</v>
      </c>
      <c t="s" s="7" r="AR120">
        <v>70580</v>
      </c>
      <c t="s" s="7" r="AS120">
        <v>70581</v>
      </c>
      <c t="s" s="7" r="AT120">
        <v>70582</v>
      </c>
      <c t="s" s="7" r="AU120">
        <v>70583</v>
      </c>
      <c t="s" s="7" r="AV120">
        <v>70584</v>
      </c>
      <c t="s" s="7" r="AW120">
        <v>70585</v>
      </c>
      <c t="s" s="7" r="AX120">
        <v>70586</v>
      </c>
      <c t="s" s="7" r="AY120">
        <v>70587</v>
      </c>
      <c t="s" s="7" r="AZ120">
        <v>70588</v>
      </c>
      <c t="s" s="7" r="BA120">
        <v>70589</v>
      </c>
      <c t="s" s="7" r="BB120">
        <v>70590</v>
      </c>
      <c t="s" s="7" r="BC120">
        <v>70591</v>
      </c>
      <c t="s" s="7" r="BD120">
        <v>70592</v>
      </c>
      <c t="s" s="7" r="BE120">
        <v>70593</v>
      </c>
      <c t="s" s="7" r="BF120">
        <v>70594</v>
      </c>
      <c t="s" s="7" r="BG120">
        <v>70595</v>
      </c>
      <c t="s" s="7" r="BH120">
        <v>70596</v>
      </c>
      <c t="s" s="7" r="BI120">
        <v>70597</v>
      </c>
      <c t="s" s="7" r="BJ120">
        <v>70598</v>
      </c>
      <c t="s" s="7" r="BK120">
        <v>70599</v>
      </c>
      <c t="s" s="7" r="BL120">
        <v>70600</v>
      </c>
      <c t="s" s="7" r="BM120">
        <v>70601</v>
      </c>
      <c t="s" s="7" r="BN120">
        <v>70602</v>
      </c>
      <c t="s" s="7" r="BO120">
        <v>70603</v>
      </c>
      <c t="s" s="7" r="BP120">
        <v>70604</v>
      </c>
      <c t="s" s="7" r="BQ120">
        <v>70605</v>
      </c>
      <c t="s" s="7" r="BR120">
        <v>70606</v>
      </c>
      <c t="s" s="7" r="BS120">
        <v>70607</v>
      </c>
      <c t="s" s="7" r="BT120">
        <v>70608</v>
      </c>
      <c s="9" r="BU120"/>
      <c s="9" r="BV120"/>
    </row>
    <row r="121">
      <c s="8" r="A121">
        <v>41955.40283712962</v>
      </c>
      <c t="str" s="10" r="B121">
        <f t="shared" si="1"/>
        <v>98.57%</v>
      </c>
      <c t="s" s="7" r="C121">
        <v>70609</v>
      </c>
      <c t="s" s="7" r="D121">
        <v>70610</v>
      </c>
      <c t="s" s="7" r="E121">
        <v>70611</v>
      </c>
      <c t="s" s="7" r="F121">
        <v>70612</v>
      </c>
      <c t="s" s="7" r="G121">
        <v>70613</v>
      </c>
      <c t="s" s="7" r="H121">
        <v>70614</v>
      </c>
      <c t="s" s="7" r="I121">
        <v>70615</v>
      </c>
      <c t="s" s="7" r="J121">
        <v>70616</v>
      </c>
      <c t="s" s="7" r="K121">
        <v>70617</v>
      </c>
      <c t="s" s="7" r="L121">
        <v>70618</v>
      </c>
      <c t="s" s="7" r="M121">
        <v>70619</v>
      </c>
      <c t="s" s="7" r="N121">
        <v>70620</v>
      </c>
      <c t="s" s="7" r="O121">
        <v>70621</v>
      </c>
      <c t="s" s="7" r="P121">
        <v>70622</v>
      </c>
      <c t="s" s="7" r="Q121">
        <v>70623</v>
      </c>
      <c t="s" s="7" r="R121">
        <v>70624</v>
      </c>
      <c t="s" s="7" r="S121">
        <v>70625</v>
      </c>
      <c t="s" s="7" r="T121">
        <v>70626</v>
      </c>
      <c t="s" s="7" r="U121">
        <v>70627</v>
      </c>
      <c t="s" s="7" r="V121">
        <v>70628</v>
      </c>
      <c t="s" s="7" r="W121">
        <v>70629</v>
      </c>
      <c t="s" s="7" r="X121">
        <v>70630</v>
      </c>
      <c t="s" s="7" r="Y121">
        <v>70631</v>
      </c>
      <c t="s" s="7" r="Z121">
        <v>70632</v>
      </c>
      <c t="s" s="7" r="AA121">
        <v>70633</v>
      </c>
      <c t="s" s="7" r="AB121">
        <v>70634</v>
      </c>
      <c t="s" s="7" r="AC121">
        <v>70635</v>
      </c>
      <c t="s" s="7" r="AD121">
        <v>70636</v>
      </c>
      <c t="s" s="7" r="AE121">
        <v>70637</v>
      </c>
      <c t="s" s="7" r="AF121">
        <v>70638</v>
      </c>
      <c t="s" s="7" r="AG121">
        <v>70639</v>
      </c>
      <c t="s" s="7" r="AH121">
        <v>70640</v>
      </c>
      <c t="s" s="7" r="AI121">
        <v>70641</v>
      </c>
      <c t="s" s="7" r="AJ121">
        <v>70642</v>
      </c>
      <c t="s" s="7" r="AK121">
        <v>70643</v>
      </c>
      <c t="s" s="7" r="AL121">
        <v>70644</v>
      </c>
      <c t="s" s="7" r="AM121">
        <v>70645</v>
      </c>
      <c s="9" r="AN121"/>
      <c t="s" s="7" r="AO121">
        <v>70646</v>
      </c>
      <c t="s" s="7" r="AP121">
        <v>70647</v>
      </c>
      <c t="s" s="7" r="AQ121">
        <v>70648</v>
      </c>
      <c t="s" s="7" r="AR121">
        <v>70649</v>
      </c>
      <c t="s" s="7" r="AS121">
        <v>70650</v>
      </c>
      <c t="s" s="7" r="AT121">
        <v>70651</v>
      </c>
      <c t="s" s="7" r="AU121">
        <v>70652</v>
      </c>
      <c t="s" s="7" r="AV121">
        <v>70653</v>
      </c>
      <c t="s" s="7" r="AW121">
        <v>70654</v>
      </c>
      <c t="s" s="7" r="AX121">
        <v>70655</v>
      </c>
      <c t="s" s="7" r="AY121">
        <v>70656</v>
      </c>
      <c t="s" s="7" r="AZ121">
        <v>70657</v>
      </c>
      <c t="s" s="7" r="BA121">
        <v>70658</v>
      </c>
      <c t="s" s="7" r="BB121">
        <v>70659</v>
      </c>
      <c t="s" s="7" r="BC121">
        <v>70660</v>
      </c>
      <c t="s" s="7" r="BD121">
        <v>70661</v>
      </c>
      <c t="s" s="7" r="BE121">
        <v>70662</v>
      </c>
      <c t="s" s="7" r="BF121">
        <v>70663</v>
      </c>
      <c t="s" s="7" r="BG121">
        <v>70664</v>
      </c>
      <c t="s" s="7" r="BH121">
        <v>70665</v>
      </c>
      <c t="s" s="7" r="BI121">
        <v>70666</v>
      </c>
      <c t="s" s="7" r="BJ121">
        <v>70667</v>
      </c>
      <c t="s" s="7" r="BK121">
        <v>70668</v>
      </c>
      <c t="s" s="7" r="BL121">
        <v>70669</v>
      </c>
      <c t="s" s="7" r="BM121">
        <v>70670</v>
      </c>
      <c t="s" s="7" r="BN121">
        <v>70671</v>
      </c>
      <c t="s" s="7" r="BO121">
        <v>70672</v>
      </c>
      <c t="s" s="7" r="BP121">
        <v>70673</v>
      </c>
      <c t="s" s="7" r="BQ121">
        <v>70674</v>
      </c>
      <c t="s" s="7" r="BR121">
        <v>70675</v>
      </c>
      <c t="s" s="7" r="BS121">
        <v>70676</v>
      </c>
      <c t="s" s="7" r="BT121">
        <v>70677</v>
      </c>
      <c s="9" r="BU121"/>
      <c t="s" s="7" r="BV121">
        <v>70678</v>
      </c>
    </row>
    <row r="122">
      <c s="8" r="A122">
        <v>41955.40413835648</v>
      </c>
      <c t="str" s="10" r="B122">
        <f t="shared" si="1"/>
        <v>100.00%</v>
      </c>
      <c t="s" s="7" r="C122">
        <v>70679</v>
      </c>
      <c t="s" s="7" r="D122">
        <v>70680</v>
      </c>
      <c t="s" s="7" r="E122">
        <v>70681</v>
      </c>
      <c t="s" s="7" r="F122">
        <v>70682</v>
      </c>
      <c t="s" s="7" r="G122">
        <v>70683</v>
      </c>
      <c t="s" s="7" r="H122">
        <v>70684</v>
      </c>
      <c t="s" s="7" r="I122">
        <v>70685</v>
      </c>
      <c t="s" s="7" r="J122">
        <v>70686</v>
      </c>
      <c t="s" s="7" r="K122">
        <v>70687</v>
      </c>
      <c t="s" s="7" r="L122">
        <v>70688</v>
      </c>
      <c t="s" s="7" r="M122">
        <v>70689</v>
      </c>
      <c t="s" s="7" r="N122">
        <v>70690</v>
      </c>
      <c t="s" s="7" r="O122">
        <v>70691</v>
      </c>
      <c t="s" s="7" r="P122">
        <v>70692</v>
      </c>
      <c t="s" s="7" r="Q122">
        <v>70693</v>
      </c>
      <c t="s" s="7" r="R122">
        <v>70694</v>
      </c>
      <c t="s" s="7" r="S122">
        <v>70695</v>
      </c>
      <c t="s" s="7" r="T122">
        <v>70696</v>
      </c>
      <c t="s" s="7" r="U122">
        <v>70697</v>
      </c>
      <c t="s" s="7" r="V122">
        <v>70698</v>
      </c>
      <c t="s" s="7" r="W122">
        <v>70699</v>
      </c>
      <c t="s" s="7" r="X122">
        <v>70700</v>
      </c>
      <c t="s" s="7" r="Y122">
        <v>70701</v>
      </c>
      <c t="s" s="7" r="Z122">
        <v>70702</v>
      </c>
      <c t="s" s="7" r="AA122">
        <v>70703</v>
      </c>
      <c t="s" s="7" r="AB122">
        <v>70704</v>
      </c>
      <c t="s" s="7" r="AC122">
        <v>70705</v>
      </c>
      <c t="s" s="7" r="AD122">
        <v>70706</v>
      </c>
      <c t="s" s="7" r="AE122">
        <v>70707</v>
      </c>
      <c t="s" s="7" r="AF122">
        <v>70708</v>
      </c>
      <c t="s" s="7" r="AG122">
        <v>70709</v>
      </c>
      <c t="s" s="7" r="AH122">
        <v>70710</v>
      </c>
      <c t="s" s="7" r="AI122">
        <v>70711</v>
      </c>
      <c t="s" s="7" r="AJ122">
        <v>70712</v>
      </c>
      <c t="s" s="7" r="AK122">
        <v>70713</v>
      </c>
      <c t="s" s="7" r="AL122">
        <v>70714</v>
      </c>
      <c t="s" s="7" r="AM122">
        <v>70715</v>
      </c>
      <c t="s" s="7" r="AN122">
        <v>70716</v>
      </c>
      <c t="s" s="7" r="AO122">
        <v>70717</v>
      </c>
      <c t="s" s="7" r="AP122">
        <v>70718</v>
      </c>
      <c t="s" s="7" r="AQ122">
        <v>70719</v>
      </c>
      <c t="s" s="7" r="AR122">
        <v>70720</v>
      </c>
      <c t="s" s="7" r="AS122">
        <v>70721</v>
      </c>
      <c t="s" s="7" r="AT122">
        <v>70722</v>
      </c>
      <c t="s" s="7" r="AU122">
        <v>70723</v>
      </c>
      <c t="s" s="7" r="AV122">
        <v>70724</v>
      </c>
      <c t="s" s="7" r="AW122">
        <v>70725</v>
      </c>
      <c t="s" s="7" r="AX122">
        <v>70726</v>
      </c>
      <c t="s" s="7" r="AY122">
        <v>70727</v>
      </c>
      <c t="s" s="7" r="AZ122">
        <v>70728</v>
      </c>
      <c t="s" s="7" r="BA122">
        <v>70729</v>
      </c>
      <c t="s" s="7" r="BB122">
        <v>70730</v>
      </c>
      <c t="s" s="7" r="BC122">
        <v>70731</v>
      </c>
      <c t="s" s="7" r="BD122">
        <v>70732</v>
      </c>
      <c t="s" s="7" r="BE122">
        <v>70733</v>
      </c>
      <c t="s" s="7" r="BF122">
        <v>70734</v>
      </c>
      <c t="s" s="7" r="BG122">
        <v>70735</v>
      </c>
      <c t="s" s="7" r="BH122">
        <v>70736</v>
      </c>
      <c t="s" s="7" r="BI122">
        <v>70737</v>
      </c>
      <c t="s" s="7" r="BJ122">
        <v>70738</v>
      </c>
      <c t="s" s="7" r="BK122">
        <v>70739</v>
      </c>
      <c t="s" s="7" r="BL122">
        <v>70740</v>
      </c>
      <c t="s" s="7" r="BM122">
        <v>70741</v>
      </c>
      <c t="s" s="7" r="BN122">
        <v>70742</v>
      </c>
      <c t="s" s="7" r="BO122">
        <v>70743</v>
      </c>
      <c t="s" s="7" r="BP122">
        <v>70744</v>
      </c>
      <c t="s" s="7" r="BQ122">
        <v>70745</v>
      </c>
      <c t="s" s="7" r="BR122">
        <v>70746</v>
      </c>
      <c t="s" s="7" r="BS122">
        <v>70747</v>
      </c>
      <c t="s" s="7" r="BT122">
        <v>70748</v>
      </c>
      <c s="9" r="BU122"/>
      <c s="9" r="BV122"/>
    </row>
    <row r="123">
      <c s="8" r="A123">
        <v>41955.40499267361</v>
      </c>
      <c t="str" s="10" r="B123">
        <f t="shared" si="1"/>
        <v>98.57%</v>
      </c>
      <c t="s" s="7" r="C123">
        <v>70749</v>
      </c>
      <c t="s" s="7" r="D123">
        <v>70750</v>
      </c>
      <c t="s" s="7" r="E123">
        <v>70751</v>
      </c>
      <c t="s" s="7" r="F123">
        <v>70752</v>
      </c>
      <c t="s" s="7" r="G123">
        <v>70753</v>
      </c>
      <c t="s" s="7" r="H123">
        <v>70754</v>
      </c>
      <c t="s" s="7" r="I123">
        <v>70755</v>
      </c>
      <c t="s" s="7" r="J123">
        <v>70756</v>
      </c>
      <c t="s" s="7" r="K123">
        <v>70757</v>
      </c>
      <c t="s" s="7" r="L123">
        <v>70758</v>
      </c>
      <c t="s" s="7" r="M123">
        <v>70759</v>
      </c>
      <c t="s" s="7" r="N123">
        <v>70760</v>
      </c>
      <c t="s" s="7" r="O123">
        <v>70761</v>
      </c>
      <c t="s" s="7" r="P123">
        <v>70762</v>
      </c>
      <c t="s" s="7" r="Q123">
        <v>70763</v>
      </c>
      <c t="s" s="7" r="R123">
        <v>70764</v>
      </c>
      <c t="s" s="7" r="S123">
        <v>70765</v>
      </c>
      <c s="9" r="T123"/>
      <c t="s" s="7" r="U123">
        <v>70766</v>
      </c>
      <c t="s" s="7" r="V123">
        <v>70767</v>
      </c>
      <c t="s" s="7" r="W123">
        <v>70768</v>
      </c>
      <c t="s" s="7" r="X123">
        <v>70769</v>
      </c>
      <c t="s" s="7" r="Y123">
        <v>70770</v>
      </c>
      <c t="s" s="7" r="Z123">
        <v>70771</v>
      </c>
      <c t="s" s="7" r="AA123">
        <v>70772</v>
      </c>
      <c t="s" s="7" r="AB123">
        <v>70773</v>
      </c>
      <c t="s" s="7" r="AC123">
        <v>70774</v>
      </c>
      <c t="s" s="7" r="AD123">
        <v>70775</v>
      </c>
      <c t="s" s="7" r="AE123">
        <v>70776</v>
      </c>
      <c t="s" s="7" r="AF123">
        <v>70777</v>
      </c>
      <c t="s" s="7" r="AG123">
        <v>70778</v>
      </c>
      <c t="s" s="7" r="AH123">
        <v>70779</v>
      </c>
      <c t="s" s="7" r="AI123">
        <v>70780</v>
      </c>
      <c t="s" s="7" r="AJ123">
        <v>70781</v>
      </c>
      <c t="s" s="7" r="AK123">
        <v>70782</v>
      </c>
      <c t="s" s="7" r="AL123">
        <v>70783</v>
      </c>
      <c t="s" s="7" r="AM123">
        <v>70784</v>
      </c>
      <c t="s" s="7" r="AN123">
        <v>70785</v>
      </c>
      <c t="s" s="7" r="AO123">
        <v>70786</v>
      </c>
      <c t="s" s="7" r="AP123">
        <v>70787</v>
      </c>
      <c t="s" s="7" r="AQ123">
        <v>70788</v>
      </c>
      <c t="s" s="7" r="AR123">
        <v>70789</v>
      </c>
      <c t="s" s="7" r="AS123">
        <v>70790</v>
      </c>
      <c t="s" s="7" r="AT123">
        <v>70791</v>
      </c>
      <c t="s" s="7" r="AU123">
        <v>70792</v>
      </c>
      <c t="s" s="7" r="AV123">
        <v>70793</v>
      </c>
      <c t="s" s="7" r="AW123">
        <v>70794</v>
      </c>
      <c t="s" s="7" r="AX123">
        <v>70795</v>
      </c>
      <c t="s" s="7" r="AY123">
        <v>70796</v>
      </c>
      <c t="s" s="7" r="AZ123">
        <v>70797</v>
      </c>
      <c t="s" s="7" r="BA123">
        <v>70798</v>
      </c>
      <c t="s" s="7" r="BB123">
        <v>70799</v>
      </c>
      <c t="s" s="7" r="BC123">
        <v>70800</v>
      </c>
      <c t="s" s="7" r="BD123">
        <v>70801</v>
      </c>
      <c t="s" s="7" r="BE123">
        <v>70802</v>
      </c>
      <c t="s" s="7" r="BF123">
        <v>70803</v>
      </c>
      <c t="s" s="7" r="BG123">
        <v>70804</v>
      </c>
      <c t="s" s="7" r="BH123">
        <v>70805</v>
      </c>
      <c t="s" s="7" r="BI123">
        <v>70806</v>
      </c>
      <c t="s" s="7" r="BJ123">
        <v>70807</v>
      </c>
      <c t="s" s="7" r="BK123">
        <v>70808</v>
      </c>
      <c t="s" s="7" r="BL123">
        <v>70809</v>
      </c>
      <c t="s" s="7" r="BM123">
        <v>70810</v>
      </c>
      <c t="s" s="7" r="BN123">
        <v>70811</v>
      </c>
      <c t="s" s="7" r="BO123">
        <v>70812</v>
      </c>
      <c t="s" s="7" r="BP123">
        <v>70813</v>
      </c>
      <c t="s" s="7" r="BQ123">
        <v>70814</v>
      </c>
      <c t="s" s="7" r="BR123">
        <v>70815</v>
      </c>
      <c t="s" s="7" r="BS123">
        <v>70816</v>
      </c>
      <c t="s" s="7" r="BT123">
        <v>70817</v>
      </c>
      <c t="s" s="7" r="BU123">
        <v>70818</v>
      </c>
      <c t="s" s="7" r="BV123">
        <v>70819</v>
      </c>
    </row>
    <row r="124">
      <c s="8" r="A124">
        <v>41955.40614002315</v>
      </c>
      <c t="str" s="10" r="B124">
        <f t="shared" si="1"/>
        <v>100.00%</v>
      </c>
      <c t="s" s="7" r="C124">
        <v>70820</v>
      </c>
      <c t="s" s="7" r="D124">
        <v>70821</v>
      </c>
      <c t="s" s="7" r="E124">
        <v>70822</v>
      </c>
      <c t="s" s="7" r="F124">
        <v>70823</v>
      </c>
      <c t="s" s="7" r="G124">
        <v>70824</v>
      </c>
      <c t="s" s="7" r="H124">
        <v>70825</v>
      </c>
      <c t="s" s="7" r="I124">
        <v>70826</v>
      </c>
      <c t="s" s="7" r="J124">
        <v>70827</v>
      </c>
      <c t="s" s="7" r="K124">
        <v>70828</v>
      </c>
      <c t="s" s="7" r="L124">
        <v>70829</v>
      </c>
      <c t="s" s="7" r="M124">
        <v>70830</v>
      </c>
      <c t="s" s="7" r="N124">
        <v>70831</v>
      </c>
      <c t="s" s="7" r="O124">
        <v>70832</v>
      </c>
      <c t="s" s="7" r="P124">
        <v>70833</v>
      </c>
      <c t="s" s="7" r="Q124">
        <v>70834</v>
      </c>
      <c t="s" s="7" r="R124">
        <v>70835</v>
      </c>
      <c t="s" s="7" r="S124">
        <v>70836</v>
      </c>
      <c t="s" s="7" r="T124">
        <v>70837</v>
      </c>
      <c t="s" s="7" r="U124">
        <v>70838</v>
      </c>
      <c t="s" s="7" r="V124">
        <v>70839</v>
      </c>
      <c t="s" s="7" r="W124">
        <v>70840</v>
      </c>
      <c t="s" s="7" r="X124">
        <v>70841</v>
      </c>
      <c t="s" s="7" r="Y124">
        <v>70842</v>
      </c>
      <c t="s" s="7" r="Z124">
        <v>70843</v>
      </c>
      <c t="s" s="7" r="AA124">
        <v>70844</v>
      </c>
      <c t="s" s="7" r="AB124">
        <v>70845</v>
      </c>
      <c t="s" s="7" r="AC124">
        <v>70846</v>
      </c>
      <c t="s" s="7" r="AD124">
        <v>70847</v>
      </c>
      <c t="s" s="7" r="AE124">
        <v>70848</v>
      </c>
      <c t="s" s="7" r="AF124">
        <v>70849</v>
      </c>
      <c t="s" s="7" r="AG124">
        <v>70850</v>
      </c>
      <c t="s" s="7" r="AH124">
        <v>70851</v>
      </c>
      <c t="s" s="7" r="AI124">
        <v>70852</v>
      </c>
      <c t="s" s="7" r="AJ124">
        <v>70853</v>
      </c>
      <c t="s" s="7" r="AK124">
        <v>70854</v>
      </c>
      <c t="s" s="7" r="AL124">
        <v>70855</v>
      </c>
      <c t="s" s="7" r="AM124">
        <v>70856</v>
      </c>
      <c t="s" s="7" r="AN124">
        <v>70857</v>
      </c>
      <c t="s" s="7" r="AO124">
        <v>70858</v>
      </c>
      <c t="s" s="7" r="AP124">
        <v>70859</v>
      </c>
      <c t="s" s="7" r="AQ124">
        <v>70860</v>
      </c>
      <c t="s" s="7" r="AR124">
        <v>70861</v>
      </c>
      <c t="s" s="7" r="AS124">
        <v>70862</v>
      </c>
      <c t="s" s="7" r="AT124">
        <v>70863</v>
      </c>
      <c t="s" s="7" r="AU124">
        <v>70864</v>
      </c>
      <c t="s" s="7" r="AV124">
        <v>70865</v>
      </c>
      <c t="s" s="7" r="AW124">
        <v>70866</v>
      </c>
      <c t="s" s="7" r="AX124">
        <v>70867</v>
      </c>
      <c t="s" s="7" r="AY124">
        <v>70868</v>
      </c>
      <c t="s" s="7" r="AZ124">
        <v>70869</v>
      </c>
      <c t="s" s="7" r="BA124">
        <v>70870</v>
      </c>
      <c t="s" s="7" r="BB124">
        <v>70871</v>
      </c>
      <c t="s" s="7" r="BC124">
        <v>70872</v>
      </c>
      <c t="s" s="7" r="BD124">
        <v>70873</v>
      </c>
      <c t="s" s="7" r="BE124">
        <v>70874</v>
      </c>
      <c t="s" s="7" r="BF124">
        <v>70875</v>
      </c>
      <c t="s" s="7" r="BG124">
        <v>70876</v>
      </c>
      <c t="s" s="7" r="BH124">
        <v>70877</v>
      </c>
      <c t="s" s="7" r="BI124">
        <v>70878</v>
      </c>
      <c t="s" s="7" r="BJ124">
        <v>70879</v>
      </c>
      <c t="s" s="7" r="BK124">
        <v>70880</v>
      </c>
      <c t="s" s="7" r="BL124">
        <v>70881</v>
      </c>
      <c t="s" s="7" r="BM124">
        <v>70882</v>
      </c>
      <c t="s" s="7" r="BN124">
        <v>70883</v>
      </c>
      <c t="s" s="7" r="BO124">
        <v>70884</v>
      </c>
      <c t="s" s="7" r="BP124">
        <v>70885</v>
      </c>
      <c t="s" s="7" r="BQ124">
        <v>70886</v>
      </c>
      <c t="s" s="7" r="BR124">
        <v>70887</v>
      </c>
      <c t="s" s="7" r="BS124">
        <v>70888</v>
      </c>
      <c t="s" s="7" r="BT124">
        <v>70889</v>
      </c>
      <c s="9" r="BU124"/>
      <c t="s" s="7" r="BV124">
        <v>70890</v>
      </c>
    </row>
    <row r="125">
      <c s="8" r="A125">
        <v>41955.40905900463</v>
      </c>
      <c t="str" s="10" r="B125">
        <f t="shared" si="1"/>
        <v>100.00%</v>
      </c>
      <c t="s" s="7" r="C125">
        <v>70891</v>
      </c>
      <c t="s" s="7" r="D125">
        <v>70892</v>
      </c>
      <c t="s" s="7" r="E125">
        <v>70893</v>
      </c>
      <c t="s" s="7" r="F125">
        <v>70894</v>
      </c>
      <c t="s" s="7" r="G125">
        <v>70895</v>
      </c>
      <c t="s" s="7" r="H125">
        <v>70896</v>
      </c>
      <c t="s" s="7" r="I125">
        <v>70897</v>
      </c>
      <c t="s" s="7" r="J125">
        <v>70898</v>
      </c>
      <c t="s" s="7" r="K125">
        <v>70899</v>
      </c>
      <c t="s" s="7" r="L125">
        <v>70900</v>
      </c>
      <c t="s" s="7" r="M125">
        <v>70901</v>
      </c>
      <c t="s" s="7" r="N125">
        <v>70902</v>
      </c>
      <c t="s" s="7" r="O125">
        <v>70903</v>
      </c>
      <c t="s" s="7" r="P125">
        <v>70904</v>
      </c>
      <c t="s" s="7" r="Q125">
        <v>70905</v>
      </c>
      <c t="s" s="7" r="R125">
        <v>70906</v>
      </c>
      <c t="s" s="7" r="S125">
        <v>70907</v>
      </c>
      <c t="s" s="7" r="T125">
        <v>70908</v>
      </c>
      <c t="s" s="7" r="U125">
        <v>70909</v>
      </c>
      <c t="s" s="7" r="V125">
        <v>70910</v>
      </c>
      <c t="s" s="7" r="W125">
        <v>70911</v>
      </c>
      <c t="s" s="7" r="X125">
        <v>70912</v>
      </c>
      <c t="s" s="7" r="Y125">
        <v>70913</v>
      </c>
      <c t="s" s="7" r="Z125">
        <v>70914</v>
      </c>
      <c t="s" s="7" r="AA125">
        <v>70915</v>
      </c>
      <c t="s" s="7" r="AB125">
        <v>70916</v>
      </c>
      <c t="s" s="7" r="AC125">
        <v>70917</v>
      </c>
      <c t="s" s="7" r="AD125">
        <v>70918</v>
      </c>
      <c t="s" s="7" r="AE125">
        <v>70919</v>
      </c>
      <c t="s" s="7" r="AF125">
        <v>70920</v>
      </c>
      <c t="s" s="7" r="AG125">
        <v>70921</v>
      </c>
      <c t="s" s="7" r="AH125">
        <v>70922</v>
      </c>
      <c t="s" s="7" r="AI125">
        <v>70923</v>
      </c>
      <c t="s" s="7" r="AJ125">
        <v>70924</v>
      </c>
      <c t="s" s="7" r="AK125">
        <v>70925</v>
      </c>
      <c t="s" s="7" r="AL125">
        <v>70926</v>
      </c>
      <c t="s" s="7" r="AM125">
        <v>70927</v>
      </c>
      <c t="s" s="7" r="AN125">
        <v>70928</v>
      </c>
      <c t="s" s="7" r="AO125">
        <v>70929</v>
      </c>
      <c t="s" s="7" r="AP125">
        <v>70930</v>
      </c>
      <c t="s" s="7" r="AQ125">
        <v>70931</v>
      </c>
      <c t="s" s="7" r="AR125">
        <v>70932</v>
      </c>
      <c t="s" s="7" r="AS125">
        <v>70933</v>
      </c>
      <c t="s" s="7" r="AT125">
        <v>70934</v>
      </c>
      <c t="s" s="7" r="AU125">
        <v>70935</v>
      </c>
      <c t="s" s="7" r="AV125">
        <v>70936</v>
      </c>
      <c t="s" s="7" r="AW125">
        <v>70937</v>
      </c>
      <c t="s" s="7" r="AX125">
        <v>70938</v>
      </c>
      <c t="s" s="7" r="AY125">
        <v>70939</v>
      </c>
      <c t="s" s="7" r="AZ125">
        <v>70940</v>
      </c>
      <c t="s" s="7" r="BA125">
        <v>70941</v>
      </c>
      <c t="s" s="7" r="BB125">
        <v>70942</v>
      </c>
      <c t="s" s="7" r="BC125">
        <v>70943</v>
      </c>
      <c t="s" s="7" r="BD125">
        <v>70944</v>
      </c>
      <c t="s" s="7" r="BE125">
        <v>70945</v>
      </c>
      <c t="s" s="7" r="BF125">
        <v>70946</v>
      </c>
      <c t="s" s="7" r="BG125">
        <v>70947</v>
      </c>
      <c t="s" s="7" r="BH125">
        <v>70948</v>
      </c>
      <c t="s" s="7" r="BI125">
        <v>70949</v>
      </c>
      <c t="s" s="7" r="BJ125">
        <v>70950</v>
      </c>
      <c t="s" s="7" r="BK125">
        <v>70951</v>
      </c>
      <c t="s" s="7" r="BL125">
        <v>70952</v>
      </c>
      <c t="s" s="7" r="BM125">
        <v>70953</v>
      </c>
      <c t="s" s="7" r="BN125">
        <v>70954</v>
      </c>
      <c t="s" s="7" r="BO125">
        <v>70955</v>
      </c>
      <c t="s" s="7" r="BP125">
        <v>70956</v>
      </c>
      <c t="s" s="7" r="BQ125">
        <v>70957</v>
      </c>
      <c t="s" s="7" r="BR125">
        <v>70958</v>
      </c>
      <c t="s" s="7" r="BS125">
        <v>70959</v>
      </c>
      <c t="s" s="7" r="BT125">
        <v>70960</v>
      </c>
      <c t="s" s="7" r="BU125">
        <v>70961</v>
      </c>
      <c t="s" s="7" r="BV125">
        <v>70962</v>
      </c>
    </row>
    <row r="126">
      <c s="8" r="A126">
        <v>41955.411111828704</v>
      </c>
      <c t="str" s="10" r="B126">
        <f t="shared" si="1"/>
        <v>98.57%</v>
      </c>
      <c t="s" s="7" r="C126">
        <v>70963</v>
      </c>
      <c t="s" s="7" r="D126">
        <v>70964</v>
      </c>
      <c t="s" s="7" r="E126">
        <v>70965</v>
      </c>
      <c t="s" s="7" r="F126">
        <v>70966</v>
      </c>
      <c t="s" s="7" r="G126">
        <v>70967</v>
      </c>
      <c t="s" s="7" r="H126">
        <v>70968</v>
      </c>
      <c t="s" s="7" r="I126">
        <v>70969</v>
      </c>
      <c t="s" s="7" r="J126">
        <v>70970</v>
      </c>
      <c t="s" s="7" r="K126">
        <v>70971</v>
      </c>
      <c t="s" s="7" r="L126">
        <v>70972</v>
      </c>
      <c t="s" s="7" r="M126">
        <v>70973</v>
      </c>
      <c t="s" s="7" r="N126">
        <v>70974</v>
      </c>
      <c t="s" s="7" r="O126">
        <v>70975</v>
      </c>
      <c t="s" s="7" r="P126">
        <v>70976</v>
      </c>
      <c t="s" s="7" r="Q126">
        <v>70977</v>
      </c>
      <c t="s" s="7" r="R126">
        <v>70978</v>
      </c>
      <c t="s" s="7" r="S126">
        <v>70979</v>
      </c>
      <c t="s" s="7" r="T126">
        <v>70980</v>
      </c>
      <c t="s" s="7" r="U126">
        <v>70981</v>
      </c>
      <c t="s" s="7" r="V126">
        <v>70982</v>
      </c>
      <c t="s" s="7" r="W126">
        <v>70983</v>
      </c>
      <c t="s" s="7" r="X126">
        <v>70984</v>
      </c>
      <c t="s" s="7" r="Y126">
        <v>70985</v>
      </c>
      <c t="s" s="7" r="Z126">
        <v>70986</v>
      </c>
      <c t="s" s="7" r="AA126">
        <v>70987</v>
      </c>
      <c t="s" s="7" r="AB126">
        <v>70988</v>
      </c>
      <c t="s" s="7" r="AC126">
        <v>70989</v>
      </c>
      <c t="s" s="7" r="AD126">
        <v>70990</v>
      </c>
      <c t="s" s="7" r="AE126">
        <v>70991</v>
      </c>
      <c t="s" s="7" r="AF126">
        <v>70992</v>
      </c>
      <c t="s" s="7" r="AG126">
        <v>70993</v>
      </c>
      <c t="s" s="7" r="AH126">
        <v>70994</v>
      </c>
      <c t="s" s="7" r="AI126">
        <v>70995</v>
      </c>
      <c t="s" s="7" r="AJ126">
        <v>70996</v>
      </c>
      <c t="s" s="7" r="AK126">
        <v>70997</v>
      </c>
      <c t="s" s="7" r="AL126">
        <v>70998</v>
      </c>
      <c t="s" s="7" r="AM126">
        <v>70999</v>
      </c>
      <c t="s" s="7" r="AN126">
        <v>71000</v>
      </c>
      <c t="s" s="7" r="AO126">
        <v>71001</v>
      </c>
      <c t="s" s="7" r="AP126">
        <v>71002</v>
      </c>
      <c t="s" s="7" r="AQ126">
        <v>71003</v>
      </c>
      <c t="s" s="7" r="AR126">
        <v>71004</v>
      </c>
      <c t="s" s="7" r="AS126">
        <v>71005</v>
      </c>
      <c t="s" s="7" r="AT126">
        <v>71006</v>
      </c>
      <c t="s" s="7" r="AU126">
        <v>71007</v>
      </c>
      <c t="s" s="7" r="AV126">
        <v>71008</v>
      </c>
      <c s="9" r="AW126"/>
      <c t="s" s="7" r="AX126">
        <v>71009</v>
      </c>
      <c t="s" s="7" r="AY126">
        <v>71010</v>
      </c>
      <c t="s" s="7" r="AZ126">
        <v>71011</v>
      </c>
      <c t="s" s="7" r="BA126">
        <v>71012</v>
      </c>
      <c t="s" s="7" r="BB126">
        <v>71013</v>
      </c>
      <c t="s" s="7" r="BC126">
        <v>71014</v>
      </c>
      <c t="s" s="7" r="BD126">
        <v>71015</v>
      </c>
      <c t="s" s="7" r="BE126">
        <v>71016</v>
      </c>
      <c t="s" s="7" r="BF126">
        <v>71017</v>
      </c>
      <c t="s" s="7" r="BG126">
        <v>71018</v>
      </c>
      <c t="s" s="7" r="BH126">
        <v>71019</v>
      </c>
      <c t="s" s="7" r="BI126">
        <v>71020</v>
      </c>
      <c t="s" s="7" r="BJ126">
        <v>71021</v>
      </c>
      <c t="s" s="7" r="BK126">
        <v>71022</v>
      </c>
      <c t="s" s="7" r="BL126">
        <v>71023</v>
      </c>
      <c t="s" s="7" r="BM126">
        <v>71024</v>
      </c>
      <c t="s" s="7" r="BN126">
        <v>71025</v>
      </c>
      <c t="s" s="7" r="BO126">
        <v>71026</v>
      </c>
      <c t="s" s="7" r="BP126">
        <v>71027</v>
      </c>
      <c t="s" s="7" r="BQ126">
        <v>71028</v>
      </c>
      <c t="s" s="7" r="BR126">
        <v>71029</v>
      </c>
      <c t="s" s="7" r="BS126">
        <v>71030</v>
      </c>
      <c t="s" s="7" r="BT126">
        <v>71031</v>
      </c>
      <c t="s" s="7" r="BU126">
        <v>71032</v>
      </c>
      <c s="9" r="BV126"/>
    </row>
    <row r="127">
      <c s="8" r="A127">
        <v>41955.413701840276</v>
      </c>
      <c t="str" s="10" r="B127">
        <f t="shared" si="1"/>
        <v>100.00%</v>
      </c>
      <c t="s" s="7" r="C127">
        <v>71033</v>
      </c>
      <c t="s" s="7" r="D127">
        <v>71034</v>
      </c>
      <c t="s" s="7" r="E127">
        <v>71035</v>
      </c>
      <c t="s" s="7" r="F127">
        <v>71036</v>
      </c>
      <c t="s" s="7" r="G127">
        <v>71037</v>
      </c>
      <c t="s" s="7" r="H127">
        <v>71038</v>
      </c>
      <c t="s" s="7" r="I127">
        <v>71039</v>
      </c>
      <c t="s" s="7" r="J127">
        <v>71040</v>
      </c>
      <c t="s" s="7" r="K127">
        <v>71041</v>
      </c>
      <c t="s" s="7" r="L127">
        <v>71042</v>
      </c>
      <c t="s" s="7" r="M127">
        <v>71043</v>
      </c>
      <c t="s" s="7" r="N127">
        <v>71044</v>
      </c>
      <c t="s" s="7" r="O127">
        <v>71045</v>
      </c>
      <c t="s" s="7" r="P127">
        <v>71046</v>
      </c>
      <c t="s" s="7" r="Q127">
        <v>71047</v>
      </c>
      <c t="s" s="7" r="R127">
        <v>71048</v>
      </c>
      <c t="s" s="7" r="S127">
        <v>71049</v>
      </c>
      <c t="s" s="7" r="T127">
        <v>71050</v>
      </c>
      <c t="s" s="7" r="U127">
        <v>71051</v>
      </c>
      <c t="s" s="7" r="V127">
        <v>71052</v>
      </c>
      <c t="s" s="7" r="W127">
        <v>71053</v>
      </c>
      <c t="s" s="7" r="X127">
        <v>71054</v>
      </c>
      <c t="s" s="7" r="Y127">
        <v>71055</v>
      </c>
      <c t="s" s="7" r="Z127">
        <v>71056</v>
      </c>
      <c t="s" s="7" r="AA127">
        <v>71057</v>
      </c>
      <c t="s" s="7" r="AB127">
        <v>71058</v>
      </c>
      <c t="s" s="7" r="AC127">
        <v>71059</v>
      </c>
      <c t="s" s="7" r="AD127">
        <v>71060</v>
      </c>
      <c t="s" s="7" r="AE127">
        <v>71061</v>
      </c>
      <c t="s" s="7" r="AF127">
        <v>71062</v>
      </c>
      <c t="s" s="7" r="AG127">
        <v>71063</v>
      </c>
      <c t="s" s="7" r="AH127">
        <v>71064</v>
      </c>
      <c t="s" s="7" r="AI127">
        <v>71065</v>
      </c>
      <c t="s" s="7" r="AJ127">
        <v>71066</v>
      </c>
      <c t="s" s="7" r="AK127">
        <v>71067</v>
      </c>
      <c t="s" s="7" r="AL127">
        <v>71068</v>
      </c>
      <c t="s" s="7" r="AM127">
        <v>71069</v>
      </c>
      <c t="s" s="7" r="AN127">
        <v>71070</v>
      </c>
      <c t="s" s="7" r="AO127">
        <v>71071</v>
      </c>
      <c t="s" s="7" r="AP127">
        <v>71072</v>
      </c>
      <c t="s" s="7" r="AQ127">
        <v>71073</v>
      </c>
      <c t="s" s="7" r="AR127">
        <v>71074</v>
      </c>
      <c t="s" s="7" r="AS127">
        <v>71075</v>
      </c>
      <c t="s" s="7" r="AT127">
        <v>71076</v>
      </c>
      <c t="s" s="7" r="AU127">
        <v>71077</v>
      </c>
      <c t="s" s="7" r="AV127">
        <v>71078</v>
      </c>
      <c t="s" s="7" r="AW127">
        <v>71079</v>
      </c>
      <c t="s" s="7" r="AX127">
        <v>71080</v>
      </c>
      <c t="s" s="7" r="AY127">
        <v>71081</v>
      </c>
      <c t="s" s="7" r="AZ127">
        <v>71082</v>
      </c>
      <c t="s" s="7" r="BA127">
        <v>71083</v>
      </c>
      <c t="s" s="7" r="BB127">
        <v>71084</v>
      </c>
      <c t="s" s="7" r="BC127">
        <v>71085</v>
      </c>
      <c t="s" s="7" r="BD127">
        <v>71086</v>
      </c>
      <c t="s" s="7" r="BE127">
        <v>71087</v>
      </c>
      <c t="s" s="7" r="BF127">
        <v>71088</v>
      </c>
      <c t="s" s="7" r="BG127">
        <v>71089</v>
      </c>
      <c t="s" s="7" r="BH127">
        <v>71090</v>
      </c>
      <c t="s" s="7" r="BI127">
        <v>71091</v>
      </c>
      <c t="s" s="7" r="BJ127">
        <v>71092</v>
      </c>
      <c t="s" s="7" r="BK127">
        <v>71093</v>
      </c>
      <c t="s" s="7" r="BL127">
        <v>71094</v>
      </c>
      <c t="s" s="7" r="BM127">
        <v>71095</v>
      </c>
      <c t="s" s="7" r="BN127">
        <v>71096</v>
      </c>
      <c t="s" s="7" r="BO127">
        <v>71097</v>
      </c>
      <c t="s" s="7" r="BP127">
        <v>71098</v>
      </c>
      <c t="s" s="7" r="BQ127">
        <v>71099</v>
      </c>
      <c t="s" s="7" r="BR127">
        <v>71100</v>
      </c>
      <c t="s" s="7" r="BS127">
        <v>71101</v>
      </c>
      <c t="s" s="7" r="BT127">
        <v>71102</v>
      </c>
      <c s="9" r="BU127"/>
      <c t="s" s="7" r="BV127">
        <v>71103</v>
      </c>
    </row>
    <row r="128">
      <c s="8" r="A128">
        <v>41955.416990474536</v>
      </c>
      <c t="str" s="10" r="B128">
        <f t="shared" si="1"/>
        <v>100.00%</v>
      </c>
      <c t="s" s="7" r="C128">
        <v>71104</v>
      </c>
      <c t="s" s="7" r="D128">
        <v>71105</v>
      </c>
      <c t="s" s="7" r="E128">
        <v>71106</v>
      </c>
      <c t="s" s="7" r="F128">
        <v>71107</v>
      </c>
      <c t="s" s="7" r="G128">
        <v>71108</v>
      </c>
      <c t="s" s="7" r="H128">
        <v>71109</v>
      </c>
      <c t="s" s="7" r="I128">
        <v>71110</v>
      </c>
      <c t="s" s="7" r="J128">
        <v>71111</v>
      </c>
      <c t="s" s="7" r="K128">
        <v>71112</v>
      </c>
      <c t="s" s="7" r="L128">
        <v>71113</v>
      </c>
      <c t="s" s="7" r="M128">
        <v>71114</v>
      </c>
      <c t="s" s="7" r="N128">
        <v>71115</v>
      </c>
      <c t="s" s="7" r="O128">
        <v>71116</v>
      </c>
      <c t="s" s="7" r="P128">
        <v>71117</v>
      </c>
      <c t="s" s="7" r="Q128">
        <v>71118</v>
      </c>
      <c t="s" s="7" r="R128">
        <v>71119</v>
      </c>
      <c t="s" s="7" r="S128">
        <v>71120</v>
      </c>
      <c t="s" s="7" r="T128">
        <v>71121</v>
      </c>
      <c t="s" s="7" r="U128">
        <v>71122</v>
      </c>
      <c t="s" s="7" r="V128">
        <v>71123</v>
      </c>
      <c t="s" s="7" r="W128">
        <v>71124</v>
      </c>
      <c t="s" s="7" r="X128">
        <v>71125</v>
      </c>
      <c t="s" s="7" r="Y128">
        <v>71126</v>
      </c>
      <c t="s" s="7" r="Z128">
        <v>71127</v>
      </c>
      <c t="s" s="7" r="AA128">
        <v>71128</v>
      </c>
      <c t="s" s="7" r="AB128">
        <v>71129</v>
      </c>
      <c t="s" s="7" r="AC128">
        <v>71130</v>
      </c>
      <c t="s" s="7" r="AD128">
        <v>71131</v>
      </c>
      <c t="s" s="7" r="AE128">
        <v>71132</v>
      </c>
      <c t="s" s="7" r="AF128">
        <v>71133</v>
      </c>
      <c t="s" s="7" r="AG128">
        <v>71134</v>
      </c>
      <c t="s" s="7" r="AH128">
        <v>71135</v>
      </c>
      <c t="s" s="7" r="AI128">
        <v>71136</v>
      </c>
      <c t="s" s="7" r="AJ128">
        <v>71137</v>
      </c>
      <c t="s" s="7" r="AK128">
        <v>71138</v>
      </c>
      <c t="s" s="7" r="AL128">
        <v>71139</v>
      </c>
      <c t="s" s="7" r="AM128">
        <v>71140</v>
      </c>
      <c t="s" s="7" r="AN128">
        <v>71141</v>
      </c>
      <c t="s" s="7" r="AO128">
        <v>71142</v>
      </c>
      <c t="s" s="7" r="AP128">
        <v>71143</v>
      </c>
      <c t="s" s="7" r="AQ128">
        <v>71144</v>
      </c>
      <c t="s" s="7" r="AR128">
        <v>71145</v>
      </c>
      <c t="s" s="7" r="AS128">
        <v>71146</v>
      </c>
      <c t="s" s="7" r="AT128">
        <v>71147</v>
      </c>
      <c t="s" s="7" r="AU128">
        <v>71148</v>
      </c>
      <c t="s" s="7" r="AV128">
        <v>71149</v>
      </c>
      <c t="s" s="7" r="AW128">
        <v>71150</v>
      </c>
      <c t="s" s="7" r="AX128">
        <v>71151</v>
      </c>
      <c t="s" s="7" r="AY128">
        <v>71152</v>
      </c>
      <c t="s" s="7" r="AZ128">
        <v>71153</v>
      </c>
      <c t="s" s="7" r="BA128">
        <v>71154</v>
      </c>
      <c t="s" s="7" r="BB128">
        <v>71155</v>
      </c>
      <c t="s" s="7" r="BC128">
        <v>71156</v>
      </c>
      <c t="s" s="7" r="BD128">
        <v>71157</v>
      </c>
      <c t="s" s="7" r="BE128">
        <v>71158</v>
      </c>
      <c t="s" s="7" r="BF128">
        <v>71159</v>
      </c>
      <c t="s" s="7" r="BG128">
        <v>71160</v>
      </c>
      <c t="s" s="7" r="BH128">
        <v>71161</v>
      </c>
      <c t="s" s="7" r="BI128">
        <v>71162</v>
      </c>
      <c t="s" s="7" r="BJ128">
        <v>71163</v>
      </c>
      <c t="s" s="7" r="BK128">
        <v>71164</v>
      </c>
      <c t="s" s="7" r="BL128">
        <v>71165</v>
      </c>
      <c t="s" s="7" r="BM128">
        <v>71166</v>
      </c>
      <c t="s" s="7" r="BN128">
        <v>71167</v>
      </c>
      <c t="s" s="7" r="BO128">
        <v>71168</v>
      </c>
      <c t="s" s="7" r="BP128">
        <v>71169</v>
      </c>
      <c t="s" s="7" r="BQ128">
        <v>71170</v>
      </c>
      <c t="s" s="7" r="BR128">
        <v>71171</v>
      </c>
      <c t="s" s="7" r="BS128">
        <v>71172</v>
      </c>
      <c t="s" s="7" r="BT128">
        <v>71173</v>
      </c>
      <c s="9" r="BU128"/>
      <c t="s" s="7" r="BV128">
        <v>71174</v>
      </c>
    </row>
    <row r="129">
      <c s="8" r="A129">
        <v>41955.41805721064</v>
      </c>
      <c t="str" s="10" r="B129">
        <f t="shared" si="1"/>
        <v>100.00%</v>
      </c>
      <c t="s" s="7" r="C129">
        <v>71175</v>
      </c>
      <c t="s" s="7" r="D129">
        <v>71176</v>
      </c>
      <c t="s" s="7" r="E129">
        <v>71177</v>
      </c>
      <c t="s" s="7" r="F129">
        <v>71178</v>
      </c>
      <c t="s" s="7" r="G129">
        <v>71179</v>
      </c>
      <c t="s" s="7" r="H129">
        <v>71180</v>
      </c>
      <c t="s" s="7" r="I129">
        <v>71181</v>
      </c>
      <c t="s" s="7" r="J129">
        <v>71182</v>
      </c>
      <c t="s" s="7" r="K129">
        <v>71183</v>
      </c>
      <c t="s" s="7" r="L129">
        <v>71184</v>
      </c>
      <c t="s" s="7" r="M129">
        <v>71185</v>
      </c>
      <c t="s" s="7" r="N129">
        <v>71186</v>
      </c>
      <c t="s" s="7" r="O129">
        <v>71187</v>
      </c>
      <c t="s" s="7" r="P129">
        <v>71188</v>
      </c>
      <c t="s" s="7" r="Q129">
        <v>71189</v>
      </c>
      <c t="s" s="7" r="R129">
        <v>71190</v>
      </c>
      <c t="s" s="7" r="S129">
        <v>71191</v>
      </c>
      <c t="s" s="7" r="T129">
        <v>71192</v>
      </c>
      <c t="s" s="7" r="U129">
        <v>71193</v>
      </c>
      <c t="s" s="7" r="V129">
        <v>71194</v>
      </c>
      <c t="s" s="7" r="W129">
        <v>71195</v>
      </c>
      <c t="s" s="7" r="X129">
        <v>71196</v>
      </c>
      <c t="s" s="7" r="Y129">
        <v>71197</v>
      </c>
      <c t="s" s="7" r="Z129">
        <v>71198</v>
      </c>
      <c t="s" s="7" r="AA129">
        <v>71199</v>
      </c>
      <c t="s" s="7" r="AB129">
        <v>71200</v>
      </c>
      <c t="s" s="7" r="AC129">
        <v>71201</v>
      </c>
      <c t="s" s="7" r="AD129">
        <v>71202</v>
      </c>
      <c t="s" s="7" r="AE129">
        <v>71203</v>
      </c>
      <c t="s" s="7" r="AF129">
        <v>71204</v>
      </c>
      <c t="s" s="7" r="AG129">
        <v>71205</v>
      </c>
      <c t="s" s="7" r="AH129">
        <v>71206</v>
      </c>
      <c t="s" s="7" r="AI129">
        <v>71207</v>
      </c>
      <c t="s" s="7" r="AJ129">
        <v>71208</v>
      </c>
      <c t="s" s="7" r="AK129">
        <v>71209</v>
      </c>
      <c t="s" s="7" r="AL129">
        <v>71210</v>
      </c>
      <c t="s" s="7" r="AM129">
        <v>71211</v>
      </c>
      <c t="s" s="7" r="AN129">
        <v>71212</v>
      </c>
      <c t="s" s="7" r="AO129">
        <v>71213</v>
      </c>
      <c t="s" s="7" r="AP129">
        <v>71214</v>
      </c>
      <c t="s" s="7" r="AQ129">
        <v>71215</v>
      </c>
      <c t="s" s="7" r="AR129">
        <v>71216</v>
      </c>
      <c t="s" s="7" r="AS129">
        <v>71217</v>
      </c>
      <c t="s" s="7" r="AT129">
        <v>71218</v>
      </c>
      <c t="s" s="7" r="AU129">
        <v>71219</v>
      </c>
      <c t="s" s="7" r="AV129">
        <v>71220</v>
      </c>
      <c t="s" s="7" r="AW129">
        <v>71221</v>
      </c>
      <c t="s" s="7" r="AX129">
        <v>71222</v>
      </c>
      <c t="s" s="7" r="AY129">
        <v>71223</v>
      </c>
      <c t="s" s="7" r="AZ129">
        <v>71224</v>
      </c>
      <c t="s" s="7" r="BA129">
        <v>71225</v>
      </c>
      <c t="s" s="7" r="BB129">
        <v>71226</v>
      </c>
      <c t="s" s="7" r="BC129">
        <v>71227</v>
      </c>
      <c t="s" s="7" r="BD129">
        <v>71228</v>
      </c>
      <c t="s" s="7" r="BE129">
        <v>71229</v>
      </c>
      <c t="s" s="7" r="BF129">
        <v>71230</v>
      </c>
      <c t="s" s="7" r="BG129">
        <v>71231</v>
      </c>
      <c t="s" s="7" r="BH129">
        <v>71232</v>
      </c>
      <c t="s" s="7" r="BI129">
        <v>71233</v>
      </c>
      <c t="s" s="7" r="BJ129">
        <v>71234</v>
      </c>
      <c t="s" s="7" r="BK129">
        <v>71235</v>
      </c>
      <c t="s" s="7" r="BL129">
        <v>71236</v>
      </c>
      <c t="s" s="7" r="BM129">
        <v>71237</v>
      </c>
      <c t="s" s="7" r="BN129">
        <v>71238</v>
      </c>
      <c t="s" s="7" r="BO129">
        <v>71239</v>
      </c>
      <c t="s" s="7" r="BP129">
        <v>71240</v>
      </c>
      <c t="s" s="7" r="BQ129">
        <v>71241</v>
      </c>
      <c t="s" s="7" r="BR129">
        <v>71242</v>
      </c>
      <c t="s" s="7" r="BS129">
        <v>71243</v>
      </c>
      <c t="s" s="7" r="BT129">
        <v>71244</v>
      </c>
      <c s="9" r="BU129"/>
      <c t="s" s="7" r="BV129">
        <v>71245</v>
      </c>
    </row>
    <row r="130">
      <c s="8" r="A130">
        <v>41955.418119166665</v>
      </c>
      <c t="str" s="10" r="B130">
        <f t="shared" si="1"/>
        <v>100.00%</v>
      </c>
      <c t="s" s="7" r="C130">
        <v>71246</v>
      </c>
      <c t="s" s="7" r="D130">
        <v>71247</v>
      </c>
      <c t="s" s="7" r="E130">
        <v>71248</v>
      </c>
      <c t="s" s="7" r="F130">
        <v>71249</v>
      </c>
      <c t="s" s="7" r="G130">
        <v>71250</v>
      </c>
      <c t="s" s="7" r="H130">
        <v>71251</v>
      </c>
      <c t="s" s="7" r="I130">
        <v>71252</v>
      </c>
      <c t="s" s="7" r="J130">
        <v>71253</v>
      </c>
      <c t="s" s="7" r="K130">
        <v>71254</v>
      </c>
      <c t="s" s="7" r="L130">
        <v>71255</v>
      </c>
      <c t="s" s="7" r="M130">
        <v>71256</v>
      </c>
      <c t="s" s="7" r="N130">
        <v>71257</v>
      </c>
      <c t="s" s="7" r="O130">
        <v>71258</v>
      </c>
      <c t="s" s="7" r="P130">
        <v>71259</v>
      </c>
      <c t="s" s="7" r="Q130">
        <v>71260</v>
      </c>
      <c t="s" s="7" r="R130">
        <v>71261</v>
      </c>
      <c t="s" s="7" r="S130">
        <v>71262</v>
      </c>
      <c t="s" s="7" r="T130">
        <v>71263</v>
      </c>
      <c t="s" s="7" r="U130">
        <v>71264</v>
      </c>
      <c t="s" s="7" r="V130">
        <v>71265</v>
      </c>
      <c t="s" s="7" r="W130">
        <v>71266</v>
      </c>
      <c t="s" s="7" r="X130">
        <v>71267</v>
      </c>
      <c t="s" s="7" r="Y130">
        <v>71268</v>
      </c>
      <c t="s" s="7" r="Z130">
        <v>71269</v>
      </c>
      <c t="s" s="7" r="AA130">
        <v>71270</v>
      </c>
      <c t="s" s="7" r="AB130">
        <v>71271</v>
      </c>
      <c t="s" s="7" r="AC130">
        <v>71272</v>
      </c>
      <c t="s" s="7" r="AD130">
        <v>71273</v>
      </c>
      <c t="s" s="7" r="AE130">
        <v>71274</v>
      </c>
      <c t="s" s="7" r="AF130">
        <v>71275</v>
      </c>
      <c t="s" s="7" r="AG130">
        <v>71276</v>
      </c>
      <c t="s" s="7" r="AH130">
        <v>71277</v>
      </c>
      <c t="s" s="7" r="AI130">
        <v>71278</v>
      </c>
      <c t="s" s="7" r="AJ130">
        <v>71279</v>
      </c>
      <c t="s" s="7" r="AK130">
        <v>71280</v>
      </c>
      <c t="s" s="7" r="AL130">
        <v>71281</v>
      </c>
      <c t="s" s="7" r="AM130">
        <v>71282</v>
      </c>
      <c t="s" s="7" r="AN130">
        <v>71283</v>
      </c>
      <c t="s" s="7" r="AO130">
        <v>71284</v>
      </c>
      <c t="s" s="7" r="AP130">
        <v>71285</v>
      </c>
      <c t="s" s="7" r="AQ130">
        <v>71286</v>
      </c>
      <c t="s" s="7" r="AR130">
        <v>71287</v>
      </c>
      <c t="s" s="7" r="AS130">
        <v>71288</v>
      </c>
      <c t="s" s="7" r="AT130">
        <v>71289</v>
      </c>
      <c t="s" s="7" r="AU130">
        <v>71290</v>
      </c>
      <c t="s" s="7" r="AV130">
        <v>71291</v>
      </c>
      <c t="s" s="7" r="AW130">
        <v>71292</v>
      </c>
      <c t="s" s="7" r="AX130">
        <v>71293</v>
      </c>
      <c t="s" s="7" r="AY130">
        <v>71294</v>
      </c>
      <c t="s" s="7" r="AZ130">
        <v>71295</v>
      </c>
      <c t="s" s="7" r="BA130">
        <v>71296</v>
      </c>
      <c t="s" s="7" r="BB130">
        <v>71297</v>
      </c>
      <c t="s" s="7" r="BC130">
        <v>71298</v>
      </c>
      <c t="s" s="7" r="BD130">
        <v>71299</v>
      </c>
      <c t="s" s="7" r="BE130">
        <v>71300</v>
      </c>
      <c t="s" s="7" r="BF130">
        <v>71301</v>
      </c>
      <c t="s" s="7" r="BG130">
        <v>71302</v>
      </c>
      <c t="s" s="7" r="BH130">
        <v>71303</v>
      </c>
      <c t="s" s="7" r="BI130">
        <v>71304</v>
      </c>
      <c t="s" s="7" r="BJ130">
        <v>71305</v>
      </c>
      <c t="s" s="7" r="BK130">
        <v>71306</v>
      </c>
      <c t="s" s="7" r="BL130">
        <v>71307</v>
      </c>
      <c t="s" s="7" r="BM130">
        <v>71308</v>
      </c>
      <c t="s" s="7" r="BN130">
        <v>71309</v>
      </c>
      <c t="s" s="7" r="BO130">
        <v>71310</v>
      </c>
      <c t="s" s="7" r="BP130">
        <v>71311</v>
      </c>
      <c t="s" s="7" r="BQ130">
        <v>71312</v>
      </c>
      <c t="s" s="7" r="BR130">
        <v>71313</v>
      </c>
      <c t="s" s="7" r="BS130">
        <v>71314</v>
      </c>
      <c t="s" s="7" r="BT130">
        <v>71315</v>
      </c>
      <c t="s" s="7" r="BU130">
        <v>71316</v>
      </c>
      <c s="9" r="BV130"/>
    </row>
    <row r="131">
      <c s="8" r="A131">
        <v>41955.41974909722</v>
      </c>
      <c t="str" s="10" r="B131">
        <f t="shared" si="1"/>
        <v>98.57%</v>
      </c>
      <c t="s" s="7" r="C131">
        <v>71317</v>
      </c>
      <c t="s" s="7" r="D131">
        <v>71318</v>
      </c>
      <c t="s" s="7" r="E131">
        <v>71319</v>
      </c>
      <c t="s" s="7" r="F131">
        <v>71320</v>
      </c>
      <c t="s" s="7" r="G131">
        <v>71321</v>
      </c>
      <c t="s" s="7" r="H131">
        <v>71322</v>
      </c>
      <c t="s" s="7" r="I131">
        <v>71323</v>
      </c>
      <c t="s" s="7" r="J131">
        <v>71324</v>
      </c>
      <c t="s" s="7" r="K131">
        <v>71325</v>
      </c>
      <c t="s" s="7" r="L131">
        <v>71326</v>
      </c>
      <c t="s" s="7" r="M131">
        <v>71327</v>
      </c>
      <c t="s" s="7" r="N131">
        <v>71328</v>
      </c>
      <c t="s" s="7" r="O131">
        <v>71329</v>
      </c>
      <c t="s" s="7" r="P131">
        <v>71330</v>
      </c>
      <c t="s" s="7" r="Q131">
        <v>71331</v>
      </c>
      <c t="s" s="7" r="R131">
        <v>71332</v>
      </c>
      <c t="s" s="7" r="S131">
        <v>71333</v>
      </c>
      <c t="s" s="7" r="T131">
        <v>71334</v>
      </c>
      <c t="s" s="7" r="U131">
        <v>71335</v>
      </c>
      <c t="s" s="7" r="V131">
        <v>71336</v>
      </c>
      <c t="s" s="7" r="W131">
        <v>71337</v>
      </c>
      <c t="s" s="7" r="X131">
        <v>71338</v>
      </c>
      <c t="s" s="7" r="Y131">
        <v>71339</v>
      </c>
      <c t="s" s="7" r="Z131">
        <v>71340</v>
      </c>
      <c t="s" s="7" r="AA131">
        <v>71341</v>
      </c>
      <c t="s" s="7" r="AB131">
        <v>71342</v>
      </c>
      <c t="s" s="7" r="AC131">
        <v>71343</v>
      </c>
      <c t="s" s="7" r="AD131">
        <v>71344</v>
      </c>
      <c t="s" s="7" r="AE131">
        <v>71345</v>
      </c>
      <c t="s" s="7" r="AF131">
        <v>71346</v>
      </c>
      <c t="s" s="7" r="AG131">
        <v>71347</v>
      </c>
      <c t="s" s="7" r="AH131">
        <v>71348</v>
      </c>
      <c t="s" s="7" r="AI131">
        <v>71349</v>
      </c>
      <c t="s" s="7" r="AJ131">
        <v>71350</v>
      </c>
      <c t="s" s="7" r="AK131">
        <v>71351</v>
      </c>
      <c t="s" s="7" r="AL131">
        <v>71352</v>
      </c>
      <c t="s" s="7" r="AM131">
        <v>71353</v>
      </c>
      <c t="s" s="7" r="AN131">
        <v>71354</v>
      </c>
      <c t="s" s="7" r="AO131">
        <v>71355</v>
      </c>
      <c t="s" s="7" r="AP131">
        <v>71356</v>
      </c>
      <c t="s" s="7" r="AQ131">
        <v>71357</v>
      </c>
      <c t="s" s="7" r="AR131">
        <v>71358</v>
      </c>
      <c t="s" s="7" r="AS131">
        <v>71359</v>
      </c>
      <c t="s" s="7" r="AT131">
        <v>71360</v>
      </c>
      <c t="s" s="7" r="AU131">
        <v>71361</v>
      </c>
      <c t="s" s="7" r="AV131">
        <v>71362</v>
      </c>
      <c t="s" s="7" r="AW131">
        <v>71363</v>
      </c>
      <c t="s" s="7" r="AX131">
        <v>71364</v>
      </c>
      <c t="s" s="7" r="AY131">
        <v>71365</v>
      </c>
      <c t="s" s="7" r="AZ131">
        <v>71366</v>
      </c>
      <c t="s" s="7" r="BA131">
        <v>71367</v>
      </c>
      <c t="s" s="7" r="BB131">
        <v>71368</v>
      </c>
      <c t="s" s="7" r="BC131">
        <v>71369</v>
      </c>
      <c t="s" s="7" r="BD131">
        <v>71370</v>
      </c>
      <c t="s" s="7" r="BE131">
        <v>71371</v>
      </c>
      <c t="s" s="7" r="BF131">
        <v>71372</v>
      </c>
      <c t="s" s="7" r="BG131">
        <v>71373</v>
      </c>
      <c t="s" s="7" r="BH131">
        <v>71374</v>
      </c>
      <c t="s" s="7" r="BI131">
        <v>71375</v>
      </c>
      <c t="s" s="7" r="BJ131">
        <v>71376</v>
      </c>
      <c t="s" s="7" r="BK131">
        <v>71377</v>
      </c>
      <c t="s" s="7" r="BL131">
        <v>71378</v>
      </c>
      <c t="s" s="7" r="BM131">
        <v>71379</v>
      </c>
      <c t="s" s="7" r="BN131">
        <v>71380</v>
      </c>
      <c t="s" s="7" r="BO131">
        <v>71381</v>
      </c>
      <c t="s" s="7" r="BP131">
        <v>71382</v>
      </c>
      <c t="s" s="7" r="BQ131">
        <v>71383</v>
      </c>
      <c s="9" r="BR131"/>
      <c t="s" s="7" r="BS131">
        <v>71384</v>
      </c>
      <c t="s" s="7" r="BT131">
        <v>71385</v>
      </c>
      <c t="s" s="7" r="BU131">
        <v>71386</v>
      </c>
      <c t="s" s="7" r="BV131">
        <v>71387</v>
      </c>
    </row>
    <row r="132">
      <c s="8" r="A132">
        <v>41955.419982685184</v>
      </c>
      <c t="str" s="10" r="B132">
        <f t="shared" si="1"/>
        <v>100.00%</v>
      </c>
      <c t="s" s="7" r="C132">
        <v>71388</v>
      </c>
      <c t="s" s="7" r="D132">
        <v>71389</v>
      </c>
      <c t="s" s="7" r="E132">
        <v>71390</v>
      </c>
      <c t="s" s="7" r="F132">
        <v>71391</v>
      </c>
      <c t="s" s="7" r="G132">
        <v>71392</v>
      </c>
      <c t="s" s="7" r="H132">
        <v>71393</v>
      </c>
      <c t="s" s="7" r="I132">
        <v>71394</v>
      </c>
      <c t="s" s="7" r="J132">
        <v>71395</v>
      </c>
      <c t="s" s="7" r="K132">
        <v>71396</v>
      </c>
      <c t="s" s="7" r="L132">
        <v>71397</v>
      </c>
      <c t="s" s="7" r="M132">
        <v>71398</v>
      </c>
      <c t="s" s="7" r="N132">
        <v>71399</v>
      </c>
      <c t="s" s="7" r="O132">
        <v>71400</v>
      </c>
      <c t="s" s="7" r="P132">
        <v>71401</v>
      </c>
      <c t="s" s="7" r="Q132">
        <v>71402</v>
      </c>
      <c t="s" s="7" r="R132">
        <v>71403</v>
      </c>
      <c t="s" s="7" r="S132">
        <v>71404</v>
      </c>
      <c t="s" s="7" r="T132">
        <v>71405</v>
      </c>
      <c t="s" s="7" r="U132">
        <v>71406</v>
      </c>
      <c t="s" s="7" r="V132">
        <v>71407</v>
      </c>
      <c t="s" s="7" r="W132">
        <v>71408</v>
      </c>
      <c t="s" s="7" r="X132">
        <v>71409</v>
      </c>
      <c t="s" s="7" r="Y132">
        <v>71410</v>
      </c>
      <c t="s" s="7" r="Z132">
        <v>71411</v>
      </c>
      <c t="s" s="7" r="AA132">
        <v>71412</v>
      </c>
      <c t="s" s="7" r="AB132">
        <v>71413</v>
      </c>
      <c t="s" s="7" r="AC132">
        <v>71414</v>
      </c>
      <c t="s" s="7" r="AD132">
        <v>71415</v>
      </c>
      <c t="s" s="7" r="AE132">
        <v>71416</v>
      </c>
      <c t="s" s="7" r="AF132">
        <v>71417</v>
      </c>
      <c t="s" s="7" r="AG132">
        <v>71418</v>
      </c>
      <c t="s" s="7" r="AH132">
        <v>71419</v>
      </c>
      <c t="s" s="7" r="AI132">
        <v>71420</v>
      </c>
      <c t="s" s="7" r="AJ132">
        <v>71421</v>
      </c>
      <c t="s" s="7" r="AK132">
        <v>71422</v>
      </c>
      <c t="s" s="7" r="AL132">
        <v>71423</v>
      </c>
      <c t="s" s="7" r="AM132">
        <v>71424</v>
      </c>
      <c t="s" s="7" r="AN132">
        <v>71425</v>
      </c>
      <c t="s" s="7" r="AO132">
        <v>71426</v>
      </c>
      <c t="s" s="7" r="AP132">
        <v>71427</v>
      </c>
      <c t="s" s="7" r="AQ132">
        <v>71428</v>
      </c>
      <c t="s" s="7" r="AR132">
        <v>71429</v>
      </c>
      <c t="s" s="7" r="AS132">
        <v>71430</v>
      </c>
      <c t="s" s="7" r="AT132">
        <v>71431</v>
      </c>
      <c t="s" s="7" r="AU132">
        <v>71432</v>
      </c>
      <c t="s" s="7" r="AV132">
        <v>71433</v>
      </c>
      <c t="s" s="7" r="AW132">
        <v>71434</v>
      </c>
      <c t="s" s="7" r="AX132">
        <v>71435</v>
      </c>
      <c t="s" s="7" r="AY132">
        <v>71436</v>
      </c>
      <c t="s" s="7" r="AZ132">
        <v>71437</v>
      </c>
      <c t="s" s="7" r="BA132">
        <v>71438</v>
      </c>
      <c t="s" s="7" r="BB132">
        <v>71439</v>
      </c>
      <c t="s" s="7" r="BC132">
        <v>71440</v>
      </c>
      <c t="s" s="7" r="BD132">
        <v>71441</v>
      </c>
      <c t="s" s="7" r="BE132">
        <v>71442</v>
      </c>
      <c t="s" s="7" r="BF132">
        <v>71443</v>
      </c>
      <c t="s" s="7" r="BG132">
        <v>71444</v>
      </c>
      <c t="s" s="7" r="BH132">
        <v>71445</v>
      </c>
      <c t="s" s="7" r="BI132">
        <v>71446</v>
      </c>
      <c t="s" s="7" r="BJ132">
        <v>71447</v>
      </c>
      <c t="s" s="7" r="BK132">
        <v>71448</v>
      </c>
      <c t="s" s="7" r="BL132">
        <v>71449</v>
      </c>
      <c t="s" s="7" r="BM132">
        <v>71450</v>
      </c>
      <c t="s" s="7" r="BN132">
        <v>71451</v>
      </c>
      <c t="s" s="7" r="BO132">
        <v>71452</v>
      </c>
      <c t="s" s="7" r="BP132">
        <v>71453</v>
      </c>
      <c t="s" s="7" r="BQ132">
        <v>71454</v>
      </c>
      <c t="s" s="7" r="BR132">
        <v>71455</v>
      </c>
      <c t="s" s="7" r="BS132">
        <v>71456</v>
      </c>
      <c t="s" s="7" r="BT132">
        <v>71457</v>
      </c>
      <c s="9" r="BU132"/>
      <c t="s" s="7" r="BV132">
        <v>71458</v>
      </c>
    </row>
    <row r="133">
      <c s="8" r="A133">
        <v>41955.420702511576</v>
      </c>
      <c t="str" s="10" r="B133">
        <f t="shared" si="1"/>
        <v>100.00%</v>
      </c>
      <c t="s" s="7" r="C133">
        <v>71459</v>
      </c>
      <c t="s" s="7" r="D133">
        <v>71460</v>
      </c>
      <c t="s" s="7" r="E133">
        <v>71461</v>
      </c>
      <c t="s" s="7" r="F133">
        <v>71462</v>
      </c>
      <c t="s" s="7" r="G133">
        <v>71463</v>
      </c>
      <c t="s" s="7" r="H133">
        <v>71464</v>
      </c>
      <c t="s" s="7" r="I133">
        <v>71465</v>
      </c>
      <c t="s" s="7" r="J133">
        <v>71466</v>
      </c>
      <c t="s" s="7" r="K133">
        <v>71467</v>
      </c>
      <c t="s" s="7" r="L133">
        <v>71468</v>
      </c>
      <c t="s" s="7" r="M133">
        <v>71469</v>
      </c>
      <c t="s" s="7" r="N133">
        <v>71470</v>
      </c>
      <c t="s" s="7" r="O133">
        <v>71471</v>
      </c>
      <c t="s" s="7" r="P133">
        <v>71472</v>
      </c>
      <c t="s" s="7" r="Q133">
        <v>71473</v>
      </c>
      <c t="s" s="7" r="R133">
        <v>71474</v>
      </c>
      <c t="s" s="7" r="S133">
        <v>71475</v>
      </c>
      <c t="s" s="7" r="T133">
        <v>71476</v>
      </c>
      <c t="s" s="7" r="U133">
        <v>71477</v>
      </c>
      <c t="s" s="7" r="V133">
        <v>71478</v>
      </c>
      <c t="s" s="7" r="W133">
        <v>71479</v>
      </c>
      <c t="s" s="7" r="X133">
        <v>71480</v>
      </c>
      <c t="s" s="7" r="Y133">
        <v>71481</v>
      </c>
      <c t="s" s="7" r="Z133">
        <v>71482</v>
      </c>
      <c t="s" s="7" r="AA133">
        <v>71483</v>
      </c>
      <c t="s" s="7" r="AB133">
        <v>71484</v>
      </c>
      <c t="s" s="7" r="AC133">
        <v>71485</v>
      </c>
      <c t="s" s="7" r="AD133">
        <v>71486</v>
      </c>
      <c t="s" s="7" r="AE133">
        <v>71487</v>
      </c>
      <c t="s" s="7" r="AF133">
        <v>71488</v>
      </c>
      <c t="s" s="7" r="AG133">
        <v>71489</v>
      </c>
      <c t="s" s="7" r="AH133">
        <v>71490</v>
      </c>
      <c t="s" s="7" r="AI133">
        <v>71491</v>
      </c>
      <c t="s" s="7" r="AJ133">
        <v>71492</v>
      </c>
      <c t="s" s="7" r="AK133">
        <v>71493</v>
      </c>
      <c t="s" s="7" r="AL133">
        <v>71494</v>
      </c>
      <c t="s" s="7" r="AM133">
        <v>71495</v>
      </c>
      <c t="s" s="7" r="AN133">
        <v>71496</v>
      </c>
      <c t="s" s="7" r="AO133">
        <v>71497</v>
      </c>
      <c t="s" s="7" r="AP133">
        <v>71498</v>
      </c>
      <c t="s" s="7" r="AQ133">
        <v>71499</v>
      </c>
      <c t="s" s="7" r="AR133">
        <v>71500</v>
      </c>
      <c t="s" s="7" r="AS133">
        <v>71501</v>
      </c>
      <c t="s" s="7" r="AT133">
        <v>71502</v>
      </c>
      <c t="s" s="7" r="AU133">
        <v>71503</v>
      </c>
      <c t="s" s="7" r="AV133">
        <v>71504</v>
      </c>
      <c t="s" s="7" r="AW133">
        <v>71505</v>
      </c>
      <c t="s" s="7" r="AX133">
        <v>71506</v>
      </c>
      <c t="s" s="7" r="AY133">
        <v>71507</v>
      </c>
      <c t="s" s="7" r="AZ133">
        <v>71508</v>
      </c>
      <c t="s" s="7" r="BA133">
        <v>71509</v>
      </c>
      <c t="s" s="7" r="BB133">
        <v>71510</v>
      </c>
      <c t="s" s="7" r="BC133">
        <v>71511</v>
      </c>
      <c t="s" s="7" r="BD133">
        <v>71512</v>
      </c>
      <c t="s" s="7" r="BE133">
        <v>71513</v>
      </c>
      <c t="s" s="7" r="BF133">
        <v>71514</v>
      </c>
      <c t="s" s="7" r="BG133">
        <v>71515</v>
      </c>
      <c t="s" s="7" r="BH133">
        <v>71516</v>
      </c>
      <c t="s" s="7" r="BI133">
        <v>71517</v>
      </c>
      <c t="s" s="7" r="BJ133">
        <v>71518</v>
      </c>
      <c t="s" s="7" r="BK133">
        <v>71519</v>
      </c>
      <c t="s" s="7" r="BL133">
        <v>71520</v>
      </c>
      <c t="s" s="7" r="BM133">
        <v>71521</v>
      </c>
      <c t="s" s="7" r="BN133">
        <v>71522</v>
      </c>
      <c t="s" s="7" r="BO133">
        <v>71523</v>
      </c>
      <c t="s" s="7" r="BP133">
        <v>71524</v>
      </c>
      <c t="s" s="7" r="BQ133">
        <v>71525</v>
      </c>
      <c t="s" s="7" r="BR133">
        <v>71526</v>
      </c>
      <c t="s" s="7" r="BS133">
        <v>71527</v>
      </c>
      <c t="s" s="7" r="BT133">
        <v>71528</v>
      </c>
      <c s="9" r="BU133"/>
      <c t="s" s="7" r="BV133">
        <v>71529</v>
      </c>
    </row>
    <row r="134">
      <c s="8" r="A134">
        <v>41955.421622650465</v>
      </c>
      <c t="str" s="10" r="B134">
        <f t="shared" si="1"/>
        <v>100.00%</v>
      </c>
      <c t="s" s="7" r="C134">
        <v>71530</v>
      </c>
      <c t="s" s="7" r="D134">
        <v>71531</v>
      </c>
      <c t="s" s="7" r="E134">
        <v>71532</v>
      </c>
      <c t="s" s="7" r="F134">
        <v>71533</v>
      </c>
      <c t="s" s="7" r="G134">
        <v>71534</v>
      </c>
      <c t="s" s="7" r="H134">
        <v>71535</v>
      </c>
      <c t="s" s="7" r="I134">
        <v>71536</v>
      </c>
      <c t="s" s="7" r="J134">
        <v>71537</v>
      </c>
      <c t="s" s="7" r="K134">
        <v>71538</v>
      </c>
      <c t="s" s="7" r="L134">
        <v>71539</v>
      </c>
      <c t="s" s="7" r="M134">
        <v>71540</v>
      </c>
      <c t="s" s="7" r="N134">
        <v>71541</v>
      </c>
      <c t="s" s="7" r="O134">
        <v>71542</v>
      </c>
      <c t="s" s="7" r="P134">
        <v>71543</v>
      </c>
      <c t="s" s="7" r="Q134">
        <v>71544</v>
      </c>
      <c t="s" s="7" r="R134">
        <v>71545</v>
      </c>
      <c t="s" s="7" r="S134">
        <v>71546</v>
      </c>
      <c t="s" s="7" r="T134">
        <v>71547</v>
      </c>
      <c t="s" s="7" r="U134">
        <v>71548</v>
      </c>
      <c t="s" s="7" r="V134">
        <v>71549</v>
      </c>
      <c t="s" s="7" r="W134">
        <v>71550</v>
      </c>
      <c t="s" s="7" r="X134">
        <v>71551</v>
      </c>
      <c t="s" s="7" r="Y134">
        <v>71552</v>
      </c>
      <c t="s" s="7" r="Z134">
        <v>71553</v>
      </c>
      <c t="s" s="7" r="AA134">
        <v>71554</v>
      </c>
      <c t="s" s="7" r="AB134">
        <v>71555</v>
      </c>
      <c t="s" s="7" r="AC134">
        <v>71556</v>
      </c>
      <c t="s" s="7" r="AD134">
        <v>71557</v>
      </c>
      <c t="s" s="7" r="AE134">
        <v>71558</v>
      </c>
      <c t="s" s="7" r="AF134">
        <v>71559</v>
      </c>
      <c t="s" s="7" r="AG134">
        <v>71560</v>
      </c>
      <c t="s" s="7" r="AH134">
        <v>71561</v>
      </c>
      <c t="s" s="7" r="AI134">
        <v>71562</v>
      </c>
      <c t="s" s="7" r="AJ134">
        <v>71563</v>
      </c>
      <c t="s" s="7" r="AK134">
        <v>71564</v>
      </c>
      <c t="s" s="7" r="AL134">
        <v>71565</v>
      </c>
      <c t="s" s="7" r="AM134">
        <v>71566</v>
      </c>
      <c t="s" s="7" r="AN134">
        <v>71567</v>
      </c>
      <c t="s" s="7" r="AO134">
        <v>71568</v>
      </c>
      <c t="s" s="7" r="AP134">
        <v>71569</v>
      </c>
      <c t="s" s="7" r="AQ134">
        <v>71570</v>
      </c>
      <c t="s" s="7" r="AR134">
        <v>71571</v>
      </c>
      <c t="s" s="7" r="AS134">
        <v>71572</v>
      </c>
      <c t="s" s="7" r="AT134">
        <v>71573</v>
      </c>
      <c t="s" s="7" r="AU134">
        <v>71574</v>
      </c>
      <c t="s" s="7" r="AV134">
        <v>71575</v>
      </c>
      <c t="s" s="7" r="AW134">
        <v>71576</v>
      </c>
      <c t="s" s="7" r="AX134">
        <v>71577</v>
      </c>
      <c t="s" s="7" r="AY134">
        <v>71578</v>
      </c>
      <c t="s" s="7" r="AZ134">
        <v>71579</v>
      </c>
      <c t="s" s="7" r="BA134">
        <v>71580</v>
      </c>
      <c t="s" s="7" r="BB134">
        <v>71581</v>
      </c>
      <c t="s" s="7" r="BC134">
        <v>71582</v>
      </c>
      <c t="s" s="7" r="BD134">
        <v>71583</v>
      </c>
      <c t="s" s="7" r="BE134">
        <v>71584</v>
      </c>
      <c t="s" s="7" r="BF134">
        <v>71585</v>
      </c>
      <c t="s" s="7" r="BG134">
        <v>71586</v>
      </c>
      <c t="s" s="7" r="BH134">
        <v>71587</v>
      </c>
      <c t="s" s="7" r="BI134">
        <v>71588</v>
      </c>
      <c t="s" s="7" r="BJ134">
        <v>71589</v>
      </c>
      <c t="s" s="7" r="BK134">
        <v>71590</v>
      </c>
      <c t="s" s="7" r="BL134">
        <v>71591</v>
      </c>
      <c t="s" s="7" r="BM134">
        <v>71592</v>
      </c>
      <c t="s" s="7" r="BN134">
        <v>71593</v>
      </c>
      <c t="s" s="7" r="BO134">
        <v>71594</v>
      </c>
      <c t="s" s="7" r="BP134">
        <v>71595</v>
      </c>
      <c t="s" s="7" r="BQ134">
        <v>71596</v>
      </c>
      <c t="s" s="7" r="BR134">
        <v>71597</v>
      </c>
      <c t="s" s="7" r="BS134">
        <v>71598</v>
      </c>
      <c t="s" s="7" r="BT134">
        <v>71599</v>
      </c>
      <c s="9" r="BU134"/>
      <c t="s" s="7" r="BV134">
        <v>71600</v>
      </c>
    </row>
    <row r="135">
      <c s="8" r="A135">
        <v>41955.422380219905</v>
      </c>
      <c t="str" s="10" r="B135">
        <f t="shared" si="1"/>
        <v>100.00%</v>
      </c>
      <c t="s" s="7" r="C135">
        <v>71601</v>
      </c>
      <c t="s" s="7" r="D135">
        <v>71602</v>
      </c>
      <c t="s" s="7" r="E135">
        <v>71603</v>
      </c>
      <c t="s" s="7" r="F135">
        <v>71604</v>
      </c>
      <c t="s" s="7" r="G135">
        <v>71605</v>
      </c>
      <c t="s" s="7" r="H135">
        <v>71606</v>
      </c>
      <c t="s" s="7" r="I135">
        <v>71607</v>
      </c>
      <c t="s" s="7" r="J135">
        <v>71608</v>
      </c>
      <c t="s" s="7" r="K135">
        <v>71609</v>
      </c>
      <c t="s" s="7" r="L135">
        <v>71610</v>
      </c>
      <c t="s" s="7" r="M135">
        <v>71611</v>
      </c>
      <c t="s" s="7" r="N135">
        <v>71612</v>
      </c>
      <c t="s" s="7" r="O135">
        <v>71613</v>
      </c>
      <c t="s" s="7" r="P135">
        <v>71614</v>
      </c>
      <c t="s" s="7" r="Q135">
        <v>71615</v>
      </c>
      <c t="s" s="7" r="R135">
        <v>71616</v>
      </c>
      <c t="s" s="7" r="S135">
        <v>71617</v>
      </c>
      <c t="s" s="7" r="T135">
        <v>71618</v>
      </c>
      <c t="s" s="7" r="U135">
        <v>71619</v>
      </c>
      <c t="s" s="7" r="V135">
        <v>71620</v>
      </c>
      <c t="s" s="7" r="W135">
        <v>71621</v>
      </c>
      <c t="s" s="7" r="X135">
        <v>71622</v>
      </c>
      <c t="s" s="7" r="Y135">
        <v>71623</v>
      </c>
      <c t="s" s="7" r="Z135">
        <v>71624</v>
      </c>
      <c t="s" s="7" r="AA135">
        <v>71625</v>
      </c>
      <c t="s" s="7" r="AB135">
        <v>71626</v>
      </c>
      <c t="s" s="7" r="AC135">
        <v>71627</v>
      </c>
      <c t="s" s="7" r="AD135">
        <v>71628</v>
      </c>
      <c t="s" s="7" r="AE135">
        <v>71629</v>
      </c>
      <c t="s" s="7" r="AF135">
        <v>71630</v>
      </c>
      <c t="s" s="7" r="AG135">
        <v>71631</v>
      </c>
      <c t="s" s="7" r="AH135">
        <v>71632</v>
      </c>
      <c t="s" s="7" r="AI135">
        <v>71633</v>
      </c>
      <c t="s" s="7" r="AJ135">
        <v>71634</v>
      </c>
      <c t="s" s="7" r="AK135">
        <v>71635</v>
      </c>
      <c t="s" s="7" r="AL135">
        <v>71636</v>
      </c>
      <c t="s" s="7" r="AM135">
        <v>71637</v>
      </c>
      <c t="s" s="7" r="AN135">
        <v>71638</v>
      </c>
      <c t="s" s="7" r="AO135">
        <v>71639</v>
      </c>
      <c t="s" s="7" r="AP135">
        <v>71640</v>
      </c>
      <c t="s" s="7" r="AQ135">
        <v>71641</v>
      </c>
      <c t="s" s="7" r="AR135">
        <v>71642</v>
      </c>
      <c t="s" s="7" r="AS135">
        <v>71643</v>
      </c>
      <c t="s" s="7" r="AT135">
        <v>71644</v>
      </c>
      <c t="s" s="7" r="AU135">
        <v>71645</v>
      </c>
      <c t="s" s="7" r="AV135">
        <v>71646</v>
      </c>
      <c t="s" s="7" r="AW135">
        <v>71647</v>
      </c>
      <c t="s" s="7" r="AX135">
        <v>71648</v>
      </c>
      <c t="s" s="7" r="AY135">
        <v>71649</v>
      </c>
      <c t="s" s="7" r="AZ135">
        <v>71650</v>
      </c>
      <c t="s" s="7" r="BA135">
        <v>71651</v>
      </c>
      <c t="s" s="7" r="BB135">
        <v>71652</v>
      </c>
      <c t="s" s="7" r="BC135">
        <v>71653</v>
      </c>
      <c t="s" s="7" r="BD135">
        <v>71654</v>
      </c>
      <c t="s" s="7" r="BE135">
        <v>71655</v>
      </c>
      <c t="s" s="7" r="BF135">
        <v>71656</v>
      </c>
      <c t="s" s="7" r="BG135">
        <v>71657</v>
      </c>
      <c t="s" s="7" r="BH135">
        <v>71658</v>
      </c>
      <c t="s" s="7" r="BI135">
        <v>71659</v>
      </c>
      <c t="s" s="7" r="BJ135">
        <v>71660</v>
      </c>
      <c t="s" s="7" r="BK135">
        <v>71661</v>
      </c>
      <c t="s" s="7" r="BL135">
        <v>71662</v>
      </c>
      <c t="s" s="7" r="BM135">
        <v>71663</v>
      </c>
      <c t="s" s="7" r="BN135">
        <v>71664</v>
      </c>
      <c t="s" s="7" r="BO135">
        <v>71665</v>
      </c>
      <c t="s" s="7" r="BP135">
        <v>71666</v>
      </c>
      <c t="s" s="7" r="BQ135">
        <v>71667</v>
      </c>
      <c t="s" s="7" r="BR135">
        <v>71668</v>
      </c>
      <c t="s" s="7" r="BS135">
        <v>71669</v>
      </c>
      <c t="s" s="7" r="BT135">
        <v>71670</v>
      </c>
      <c s="9" r="BU135"/>
      <c s="9" r="BV135"/>
    </row>
    <row r="136">
      <c s="8" r="A136">
        <v>41955.42496351852</v>
      </c>
      <c t="str" s="10" r="B136">
        <f t="shared" si="1"/>
        <v>100.00%</v>
      </c>
      <c t="s" s="7" r="C136">
        <v>71671</v>
      </c>
      <c t="s" s="7" r="D136">
        <v>71672</v>
      </c>
      <c t="s" s="7" r="E136">
        <v>71673</v>
      </c>
      <c t="s" s="7" r="F136">
        <v>71674</v>
      </c>
      <c t="s" s="7" r="G136">
        <v>71675</v>
      </c>
      <c t="s" s="7" r="H136">
        <v>71676</v>
      </c>
      <c t="s" s="7" r="I136">
        <v>71677</v>
      </c>
      <c t="s" s="7" r="J136">
        <v>71678</v>
      </c>
      <c t="s" s="7" r="K136">
        <v>71679</v>
      </c>
      <c t="s" s="7" r="L136">
        <v>71680</v>
      </c>
      <c t="s" s="7" r="M136">
        <v>71681</v>
      </c>
      <c t="s" s="7" r="N136">
        <v>71682</v>
      </c>
      <c t="s" s="7" r="O136">
        <v>71683</v>
      </c>
      <c t="s" s="7" r="P136">
        <v>71684</v>
      </c>
      <c t="s" s="7" r="Q136">
        <v>71685</v>
      </c>
      <c t="s" s="7" r="R136">
        <v>71686</v>
      </c>
      <c t="s" s="7" r="S136">
        <v>71687</v>
      </c>
      <c t="s" s="7" r="T136">
        <v>71688</v>
      </c>
      <c t="s" s="7" r="U136">
        <v>71689</v>
      </c>
      <c t="s" s="7" r="V136">
        <v>71690</v>
      </c>
      <c t="s" s="7" r="W136">
        <v>71691</v>
      </c>
      <c t="s" s="7" r="X136">
        <v>71692</v>
      </c>
      <c t="s" s="7" r="Y136">
        <v>71693</v>
      </c>
      <c t="s" s="7" r="Z136">
        <v>71694</v>
      </c>
      <c t="s" s="7" r="AA136">
        <v>71695</v>
      </c>
      <c t="s" s="7" r="AB136">
        <v>71696</v>
      </c>
      <c t="s" s="7" r="AC136">
        <v>71697</v>
      </c>
      <c t="s" s="7" r="AD136">
        <v>71698</v>
      </c>
      <c t="s" s="7" r="AE136">
        <v>71699</v>
      </c>
      <c t="s" s="7" r="AF136">
        <v>71700</v>
      </c>
      <c t="s" s="7" r="AG136">
        <v>71701</v>
      </c>
      <c t="s" s="7" r="AH136">
        <v>71702</v>
      </c>
      <c t="s" s="7" r="AI136">
        <v>71703</v>
      </c>
      <c t="s" s="7" r="AJ136">
        <v>71704</v>
      </c>
      <c t="s" s="7" r="AK136">
        <v>71705</v>
      </c>
      <c t="s" s="7" r="AL136">
        <v>71706</v>
      </c>
      <c t="s" s="7" r="AM136">
        <v>71707</v>
      </c>
      <c t="s" s="7" r="AN136">
        <v>71708</v>
      </c>
      <c t="s" s="7" r="AO136">
        <v>71709</v>
      </c>
      <c t="s" s="7" r="AP136">
        <v>71710</v>
      </c>
      <c t="s" s="7" r="AQ136">
        <v>71711</v>
      </c>
      <c t="s" s="7" r="AR136">
        <v>71712</v>
      </c>
      <c t="s" s="7" r="AS136">
        <v>71713</v>
      </c>
      <c t="s" s="7" r="AT136">
        <v>71714</v>
      </c>
      <c t="s" s="7" r="AU136">
        <v>71715</v>
      </c>
      <c t="s" s="7" r="AV136">
        <v>71716</v>
      </c>
      <c t="s" s="7" r="AW136">
        <v>71717</v>
      </c>
      <c t="s" s="7" r="AX136">
        <v>71718</v>
      </c>
      <c t="s" s="7" r="AY136">
        <v>71719</v>
      </c>
      <c t="s" s="7" r="AZ136">
        <v>71720</v>
      </c>
      <c t="s" s="7" r="BA136">
        <v>71721</v>
      </c>
      <c t="s" s="7" r="BB136">
        <v>71722</v>
      </c>
      <c t="s" s="7" r="BC136">
        <v>71723</v>
      </c>
      <c t="s" s="7" r="BD136">
        <v>71724</v>
      </c>
      <c t="s" s="7" r="BE136">
        <v>71725</v>
      </c>
      <c t="s" s="7" r="BF136">
        <v>71726</v>
      </c>
      <c t="s" s="7" r="BG136">
        <v>71727</v>
      </c>
      <c t="s" s="7" r="BH136">
        <v>71728</v>
      </c>
      <c t="s" s="7" r="BI136">
        <v>71729</v>
      </c>
      <c t="s" s="7" r="BJ136">
        <v>71730</v>
      </c>
      <c t="s" s="7" r="BK136">
        <v>71731</v>
      </c>
      <c t="s" s="7" r="BL136">
        <v>71732</v>
      </c>
      <c t="s" s="7" r="BM136">
        <v>71733</v>
      </c>
      <c t="s" s="7" r="BN136">
        <v>71734</v>
      </c>
      <c t="s" s="7" r="BO136">
        <v>71735</v>
      </c>
      <c t="s" s="7" r="BP136">
        <v>71736</v>
      </c>
      <c t="s" s="7" r="BQ136">
        <v>71737</v>
      </c>
      <c t="s" s="7" r="BR136">
        <v>71738</v>
      </c>
      <c t="s" s="7" r="BS136">
        <v>71739</v>
      </c>
      <c t="s" s="7" r="BT136">
        <v>71740</v>
      </c>
      <c s="9" r="BU136"/>
      <c t="s" s="7" r="BV136">
        <v>71741</v>
      </c>
    </row>
    <row r="137">
      <c s="8" r="A137">
        <v>41955.42732074074</v>
      </c>
      <c t="str" s="10" r="B137">
        <f t="shared" si="1"/>
        <v>100.00%</v>
      </c>
      <c t="s" s="7" r="C137">
        <v>71742</v>
      </c>
      <c t="s" s="7" r="D137">
        <v>71743</v>
      </c>
      <c t="s" s="7" r="E137">
        <v>71744</v>
      </c>
      <c t="s" s="7" r="F137">
        <v>71745</v>
      </c>
      <c t="s" s="7" r="G137">
        <v>71746</v>
      </c>
      <c t="s" s="7" r="H137">
        <v>71747</v>
      </c>
      <c t="s" s="7" r="I137">
        <v>71748</v>
      </c>
      <c t="s" s="7" r="J137">
        <v>71749</v>
      </c>
      <c t="s" s="7" r="K137">
        <v>71750</v>
      </c>
      <c t="s" s="7" r="L137">
        <v>71751</v>
      </c>
      <c t="s" s="7" r="M137">
        <v>71752</v>
      </c>
      <c t="s" s="7" r="N137">
        <v>71753</v>
      </c>
      <c t="s" s="7" r="O137">
        <v>71754</v>
      </c>
      <c t="s" s="7" r="P137">
        <v>71755</v>
      </c>
      <c t="s" s="7" r="Q137">
        <v>71756</v>
      </c>
      <c t="s" s="7" r="R137">
        <v>71757</v>
      </c>
      <c t="s" s="7" r="S137">
        <v>71758</v>
      </c>
      <c t="s" s="7" r="T137">
        <v>71759</v>
      </c>
      <c t="s" s="7" r="U137">
        <v>71760</v>
      </c>
      <c t="s" s="7" r="V137">
        <v>71761</v>
      </c>
      <c t="s" s="7" r="W137">
        <v>71762</v>
      </c>
      <c t="s" s="7" r="X137">
        <v>71763</v>
      </c>
      <c t="s" s="7" r="Y137">
        <v>71764</v>
      </c>
      <c t="s" s="7" r="Z137">
        <v>71765</v>
      </c>
      <c t="s" s="7" r="AA137">
        <v>71766</v>
      </c>
      <c t="s" s="7" r="AB137">
        <v>71767</v>
      </c>
      <c t="s" s="7" r="AC137">
        <v>71768</v>
      </c>
      <c t="s" s="7" r="AD137">
        <v>71769</v>
      </c>
      <c t="s" s="7" r="AE137">
        <v>71770</v>
      </c>
      <c t="s" s="7" r="AF137">
        <v>71771</v>
      </c>
      <c t="s" s="7" r="AG137">
        <v>71772</v>
      </c>
      <c t="s" s="7" r="AH137">
        <v>71773</v>
      </c>
      <c t="s" s="7" r="AI137">
        <v>71774</v>
      </c>
      <c t="s" s="7" r="AJ137">
        <v>71775</v>
      </c>
      <c t="s" s="7" r="AK137">
        <v>71776</v>
      </c>
      <c t="s" s="7" r="AL137">
        <v>71777</v>
      </c>
      <c t="s" s="7" r="AM137">
        <v>71778</v>
      </c>
      <c t="s" s="7" r="AN137">
        <v>71779</v>
      </c>
      <c t="s" s="7" r="AO137">
        <v>71780</v>
      </c>
      <c t="s" s="7" r="AP137">
        <v>71781</v>
      </c>
      <c t="s" s="7" r="AQ137">
        <v>71782</v>
      </c>
      <c t="s" s="7" r="AR137">
        <v>71783</v>
      </c>
      <c t="s" s="7" r="AS137">
        <v>71784</v>
      </c>
      <c t="s" s="7" r="AT137">
        <v>71785</v>
      </c>
      <c t="s" s="7" r="AU137">
        <v>71786</v>
      </c>
      <c t="s" s="7" r="AV137">
        <v>71787</v>
      </c>
      <c t="s" s="7" r="AW137">
        <v>71788</v>
      </c>
      <c t="s" s="7" r="AX137">
        <v>71789</v>
      </c>
      <c t="s" s="7" r="AY137">
        <v>71790</v>
      </c>
      <c t="s" s="7" r="AZ137">
        <v>71791</v>
      </c>
      <c t="s" s="7" r="BA137">
        <v>71792</v>
      </c>
      <c t="s" s="7" r="BB137">
        <v>71793</v>
      </c>
      <c t="s" s="7" r="BC137">
        <v>71794</v>
      </c>
      <c t="s" s="7" r="BD137">
        <v>71795</v>
      </c>
      <c t="s" s="7" r="BE137">
        <v>71796</v>
      </c>
      <c t="s" s="7" r="BF137">
        <v>71797</v>
      </c>
      <c t="s" s="7" r="BG137">
        <v>71798</v>
      </c>
      <c t="s" s="7" r="BH137">
        <v>71799</v>
      </c>
      <c t="s" s="7" r="BI137">
        <v>71800</v>
      </c>
      <c t="s" s="7" r="BJ137">
        <v>71801</v>
      </c>
      <c t="s" s="7" r="BK137">
        <v>71802</v>
      </c>
      <c t="s" s="7" r="BL137">
        <v>71803</v>
      </c>
      <c t="s" s="7" r="BM137">
        <v>71804</v>
      </c>
      <c t="s" s="7" r="BN137">
        <v>71805</v>
      </c>
      <c t="s" s="7" r="BO137">
        <v>71806</v>
      </c>
      <c t="s" s="7" r="BP137">
        <v>71807</v>
      </c>
      <c t="s" s="7" r="BQ137">
        <v>71808</v>
      </c>
      <c t="s" s="7" r="BR137">
        <v>71809</v>
      </c>
      <c t="s" s="7" r="BS137">
        <v>71810</v>
      </c>
      <c t="s" s="7" r="BT137">
        <v>71811</v>
      </c>
      <c t="s" s="7" r="BU137">
        <v>71812</v>
      </c>
      <c t="s" s="7" r="BV137">
        <v>71813</v>
      </c>
    </row>
    <row r="138">
      <c s="8" r="A138">
        <v>41955.42845008102</v>
      </c>
      <c t="str" s="10" r="B138">
        <f t="shared" si="1"/>
        <v>98.57%</v>
      </c>
      <c t="s" s="7" r="C138">
        <v>71814</v>
      </c>
      <c t="s" s="7" r="D138">
        <v>71815</v>
      </c>
      <c t="s" s="7" r="E138">
        <v>71816</v>
      </c>
      <c t="s" s="7" r="F138">
        <v>71817</v>
      </c>
      <c t="s" s="7" r="G138">
        <v>71818</v>
      </c>
      <c t="s" s="7" r="H138">
        <v>71819</v>
      </c>
      <c t="s" s="7" r="I138">
        <v>71820</v>
      </c>
      <c t="s" s="7" r="J138">
        <v>71821</v>
      </c>
      <c t="s" s="7" r="K138">
        <v>71822</v>
      </c>
      <c t="s" s="7" r="L138">
        <v>71823</v>
      </c>
      <c t="s" s="7" r="M138">
        <v>71824</v>
      </c>
      <c t="s" s="7" r="N138">
        <v>71825</v>
      </c>
      <c t="s" s="7" r="O138">
        <v>71826</v>
      </c>
      <c t="s" s="7" r="P138">
        <v>71827</v>
      </c>
      <c t="s" s="7" r="Q138">
        <v>71828</v>
      </c>
      <c t="s" s="7" r="R138">
        <v>71829</v>
      </c>
      <c t="s" s="7" r="S138">
        <v>71830</v>
      </c>
      <c t="s" s="7" r="T138">
        <v>71831</v>
      </c>
      <c t="s" s="7" r="U138">
        <v>71832</v>
      </c>
      <c t="s" s="7" r="V138">
        <v>71833</v>
      </c>
      <c t="s" s="7" r="W138">
        <v>71834</v>
      </c>
      <c t="s" s="7" r="X138">
        <v>71835</v>
      </c>
      <c t="s" s="7" r="Y138">
        <v>71836</v>
      </c>
      <c t="s" s="7" r="Z138">
        <v>71837</v>
      </c>
      <c t="s" s="7" r="AA138">
        <v>71838</v>
      </c>
      <c t="s" s="7" r="AB138">
        <v>71839</v>
      </c>
      <c t="s" s="7" r="AC138">
        <v>71840</v>
      </c>
      <c t="s" s="7" r="AD138">
        <v>71841</v>
      </c>
      <c t="s" s="7" r="AE138">
        <v>71842</v>
      </c>
      <c t="s" s="7" r="AF138">
        <v>71843</v>
      </c>
      <c t="s" s="7" r="AG138">
        <v>71844</v>
      </c>
      <c t="s" s="7" r="AH138">
        <v>71845</v>
      </c>
      <c t="s" s="7" r="AI138">
        <v>71846</v>
      </c>
      <c t="s" s="7" r="AJ138">
        <v>71847</v>
      </c>
      <c t="s" s="7" r="AK138">
        <v>71848</v>
      </c>
      <c t="s" s="7" r="AL138">
        <v>71849</v>
      </c>
      <c t="s" s="7" r="AM138">
        <v>71850</v>
      </c>
      <c t="s" s="7" r="AN138">
        <v>71851</v>
      </c>
      <c t="s" s="7" r="AO138">
        <v>71852</v>
      </c>
      <c t="s" s="7" r="AP138">
        <v>71853</v>
      </c>
      <c t="s" s="7" r="AQ138">
        <v>71854</v>
      </c>
      <c t="s" s="7" r="AR138">
        <v>71855</v>
      </c>
      <c t="s" s="7" r="AS138">
        <v>71856</v>
      </c>
      <c t="s" s="7" r="AT138">
        <v>71857</v>
      </c>
      <c t="s" s="7" r="AU138">
        <v>71858</v>
      </c>
      <c t="s" s="7" r="AV138">
        <v>71859</v>
      </c>
      <c t="s" s="7" r="AW138">
        <v>71860</v>
      </c>
      <c t="s" s="7" r="AX138">
        <v>71861</v>
      </c>
      <c t="s" s="7" r="AY138">
        <v>71862</v>
      </c>
      <c t="s" s="7" r="AZ138">
        <v>71863</v>
      </c>
      <c t="s" s="7" r="BA138">
        <v>71864</v>
      </c>
      <c t="s" s="7" r="BB138">
        <v>71865</v>
      </c>
      <c t="s" s="7" r="BC138">
        <v>71866</v>
      </c>
      <c t="s" s="7" r="BD138">
        <v>71867</v>
      </c>
      <c t="s" s="7" r="BE138">
        <v>71868</v>
      </c>
      <c t="s" s="7" r="BF138">
        <v>71869</v>
      </c>
      <c t="s" s="7" r="BG138">
        <v>71870</v>
      </c>
      <c t="s" s="7" r="BH138">
        <v>71871</v>
      </c>
      <c t="s" s="7" r="BI138">
        <v>71872</v>
      </c>
      <c t="s" s="7" r="BJ138">
        <v>71873</v>
      </c>
      <c t="s" s="7" r="BK138">
        <v>71874</v>
      </c>
      <c t="s" s="7" r="BL138">
        <v>71875</v>
      </c>
      <c t="s" s="7" r="BM138">
        <v>71876</v>
      </c>
      <c t="s" s="7" r="BN138">
        <v>71877</v>
      </c>
      <c t="s" s="7" r="BO138">
        <v>71878</v>
      </c>
      <c t="s" s="7" r="BP138">
        <v>71879</v>
      </c>
      <c t="s" s="7" r="BQ138">
        <v>71880</v>
      </c>
      <c t="s" s="7" r="BR138">
        <v>71881</v>
      </c>
      <c t="s" s="7" r="BS138">
        <v>71882</v>
      </c>
      <c s="9" r="BT138"/>
      <c t="s" s="7" r="BU138">
        <v>71883</v>
      </c>
      <c t="s" s="7" r="BV138">
        <v>71884</v>
      </c>
    </row>
    <row r="139">
      <c s="8" r="A139">
        <v>41955.429413564816</v>
      </c>
      <c t="str" s="10" r="B139">
        <f t="shared" si="1"/>
        <v>100.00%</v>
      </c>
      <c t="s" s="7" r="C139">
        <v>71885</v>
      </c>
      <c t="s" s="7" r="D139">
        <v>71886</v>
      </c>
      <c t="s" s="7" r="E139">
        <v>71887</v>
      </c>
      <c t="s" s="7" r="F139">
        <v>71888</v>
      </c>
      <c t="s" s="7" r="G139">
        <v>71889</v>
      </c>
      <c t="s" s="7" r="H139">
        <v>71890</v>
      </c>
      <c t="s" s="7" r="I139">
        <v>71891</v>
      </c>
      <c t="s" s="7" r="J139">
        <v>71892</v>
      </c>
      <c t="s" s="7" r="K139">
        <v>71893</v>
      </c>
      <c t="s" s="7" r="L139">
        <v>71894</v>
      </c>
      <c t="s" s="7" r="M139">
        <v>71895</v>
      </c>
      <c t="s" s="7" r="N139">
        <v>71896</v>
      </c>
      <c t="s" s="7" r="O139">
        <v>71897</v>
      </c>
      <c t="s" s="7" r="P139">
        <v>71898</v>
      </c>
      <c t="s" s="7" r="Q139">
        <v>71899</v>
      </c>
      <c t="s" s="7" r="R139">
        <v>71900</v>
      </c>
      <c t="s" s="7" r="S139">
        <v>71901</v>
      </c>
      <c t="s" s="7" r="T139">
        <v>71902</v>
      </c>
      <c t="s" s="7" r="U139">
        <v>71903</v>
      </c>
      <c t="s" s="7" r="V139">
        <v>71904</v>
      </c>
      <c t="s" s="7" r="W139">
        <v>71905</v>
      </c>
      <c t="s" s="7" r="X139">
        <v>71906</v>
      </c>
      <c t="s" s="7" r="Y139">
        <v>71907</v>
      </c>
      <c t="s" s="7" r="Z139">
        <v>71908</v>
      </c>
      <c t="s" s="7" r="AA139">
        <v>71909</v>
      </c>
      <c t="s" s="7" r="AB139">
        <v>71910</v>
      </c>
      <c t="s" s="7" r="AC139">
        <v>71911</v>
      </c>
      <c t="s" s="7" r="AD139">
        <v>71912</v>
      </c>
      <c t="s" s="7" r="AE139">
        <v>71913</v>
      </c>
      <c t="s" s="7" r="AF139">
        <v>71914</v>
      </c>
      <c t="s" s="7" r="AG139">
        <v>71915</v>
      </c>
      <c t="s" s="7" r="AH139">
        <v>71916</v>
      </c>
      <c t="s" s="7" r="AI139">
        <v>71917</v>
      </c>
      <c t="s" s="7" r="AJ139">
        <v>71918</v>
      </c>
      <c t="s" s="7" r="AK139">
        <v>71919</v>
      </c>
      <c t="s" s="7" r="AL139">
        <v>71920</v>
      </c>
      <c t="s" s="7" r="AM139">
        <v>71921</v>
      </c>
      <c t="s" s="7" r="AN139">
        <v>71922</v>
      </c>
      <c t="s" s="7" r="AO139">
        <v>71923</v>
      </c>
      <c t="s" s="7" r="AP139">
        <v>71924</v>
      </c>
      <c t="s" s="7" r="AQ139">
        <v>71925</v>
      </c>
      <c t="s" s="7" r="AR139">
        <v>71926</v>
      </c>
      <c t="s" s="7" r="AS139">
        <v>71927</v>
      </c>
      <c t="s" s="7" r="AT139">
        <v>71928</v>
      </c>
      <c t="s" s="7" r="AU139">
        <v>71929</v>
      </c>
      <c t="s" s="7" r="AV139">
        <v>71930</v>
      </c>
      <c t="s" s="7" r="AW139">
        <v>71931</v>
      </c>
      <c t="s" s="7" r="AX139">
        <v>71932</v>
      </c>
      <c t="s" s="7" r="AY139">
        <v>71933</v>
      </c>
      <c t="s" s="7" r="AZ139">
        <v>71934</v>
      </c>
      <c t="s" s="7" r="BA139">
        <v>71935</v>
      </c>
      <c t="s" s="7" r="BB139">
        <v>71936</v>
      </c>
      <c t="s" s="7" r="BC139">
        <v>71937</v>
      </c>
      <c t="s" s="7" r="BD139">
        <v>71938</v>
      </c>
      <c t="s" s="7" r="BE139">
        <v>71939</v>
      </c>
      <c t="s" s="7" r="BF139">
        <v>71940</v>
      </c>
      <c t="s" s="7" r="BG139">
        <v>71941</v>
      </c>
      <c t="s" s="7" r="BH139">
        <v>71942</v>
      </c>
      <c t="s" s="7" r="BI139">
        <v>71943</v>
      </c>
      <c t="s" s="7" r="BJ139">
        <v>71944</v>
      </c>
      <c t="s" s="7" r="BK139">
        <v>71945</v>
      </c>
      <c t="s" s="7" r="BL139">
        <v>71946</v>
      </c>
      <c t="s" s="7" r="BM139">
        <v>71947</v>
      </c>
      <c t="s" s="7" r="BN139">
        <v>71948</v>
      </c>
      <c t="s" s="7" r="BO139">
        <v>71949</v>
      </c>
      <c t="s" s="7" r="BP139">
        <v>71950</v>
      </c>
      <c t="s" s="7" r="BQ139">
        <v>71951</v>
      </c>
      <c t="s" s="7" r="BR139">
        <v>71952</v>
      </c>
      <c t="s" s="7" r="BS139">
        <v>71953</v>
      </c>
      <c t="s" s="7" r="BT139">
        <v>71954</v>
      </c>
      <c t="s" s="7" r="BU139">
        <v>71955</v>
      </c>
      <c t="s" s="7" r="BV139">
        <v>71956</v>
      </c>
    </row>
    <row r="140">
      <c s="8" r="A140">
        <v>41955.42996545139</v>
      </c>
      <c t="str" s="10" r="B140">
        <f t="shared" si="1"/>
        <v>100.00%</v>
      </c>
      <c t="s" s="7" r="C140">
        <v>71957</v>
      </c>
      <c t="s" s="7" r="D140">
        <v>71958</v>
      </c>
      <c t="s" s="7" r="E140">
        <v>71959</v>
      </c>
      <c t="s" s="7" r="F140">
        <v>71960</v>
      </c>
      <c t="s" s="7" r="G140">
        <v>71961</v>
      </c>
      <c t="s" s="7" r="H140">
        <v>71962</v>
      </c>
      <c t="s" s="7" r="I140">
        <v>71963</v>
      </c>
      <c t="s" s="7" r="J140">
        <v>71964</v>
      </c>
      <c t="s" s="7" r="K140">
        <v>71965</v>
      </c>
      <c t="s" s="7" r="L140">
        <v>71966</v>
      </c>
      <c t="s" s="7" r="M140">
        <v>71967</v>
      </c>
      <c t="s" s="7" r="N140">
        <v>71968</v>
      </c>
      <c t="s" s="7" r="O140">
        <v>71969</v>
      </c>
      <c t="s" s="7" r="P140">
        <v>71970</v>
      </c>
      <c t="s" s="7" r="Q140">
        <v>71971</v>
      </c>
      <c t="s" s="7" r="R140">
        <v>71972</v>
      </c>
      <c t="s" s="7" r="S140">
        <v>71973</v>
      </c>
      <c t="s" s="7" r="T140">
        <v>71974</v>
      </c>
      <c t="s" s="7" r="U140">
        <v>71975</v>
      </c>
      <c t="s" s="7" r="V140">
        <v>71976</v>
      </c>
      <c t="s" s="7" r="W140">
        <v>71977</v>
      </c>
      <c t="s" s="7" r="X140">
        <v>71978</v>
      </c>
      <c t="s" s="7" r="Y140">
        <v>71979</v>
      </c>
      <c t="s" s="7" r="Z140">
        <v>71980</v>
      </c>
      <c t="s" s="7" r="AA140">
        <v>71981</v>
      </c>
      <c t="s" s="7" r="AB140">
        <v>71982</v>
      </c>
      <c t="s" s="7" r="AC140">
        <v>71983</v>
      </c>
      <c t="s" s="7" r="AD140">
        <v>71984</v>
      </c>
      <c t="s" s="7" r="AE140">
        <v>71985</v>
      </c>
      <c t="s" s="7" r="AF140">
        <v>71986</v>
      </c>
      <c t="s" s="7" r="AG140">
        <v>71987</v>
      </c>
      <c t="s" s="7" r="AH140">
        <v>71988</v>
      </c>
      <c t="s" s="7" r="AI140">
        <v>71989</v>
      </c>
      <c t="s" s="7" r="AJ140">
        <v>71990</v>
      </c>
      <c t="s" s="7" r="AK140">
        <v>71991</v>
      </c>
      <c t="s" s="7" r="AL140">
        <v>71992</v>
      </c>
      <c t="s" s="7" r="AM140">
        <v>71993</v>
      </c>
      <c t="s" s="7" r="AN140">
        <v>71994</v>
      </c>
      <c t="s" s="7" r="AO140">
        <v>71995</v>
      </c>
      <c t="s" s="7" r="AP140">
        <v>71996</v>
      </c>
      <c t="s" s="7" r="AQ140">
        <v>71997</v>
      </c>
      <c t="s" s="7" r="AR140">
        <v>71998</v>
      </c>
      <c t="s" s="7" r="AS140">
        <v>71999</v>
      </c>
      <c t="s" s="7" r="AT140">
        <v>72000</v>
      </c>
      <c t="s" s="7" r="AU140">
        <v>72001</v>
      </c>
      <c t="s" s="7" r="AV140">
        <v>72002</v>
      </c>
      <c t="s" s="7" r="AW140">
        <v>72003</v>
      </c>
      <c t="s" s="7" r="AX140">
        <v>72004</v>
      </c>
      <c t="s" s="7" r="AY140">
        <v>72005</v>
      </c>
      <c t="s" s="7" r="AZ140">
        <v>72006</v>
      </c>
      <c t="s" s="7" r="BA140">
        <v>72007</v>
      </c>
      <c t="s" s="7" r="BB140">
        <v>72008</v>
      </c>
      <c t="s" s="7" r="BC140">
        <v>72009</v>
      </c>
      <c t="s" s="7" r="BD140">
        <v>72010</v>
      </c>
      <c t="s" s="7" r="BE140">
        <v>72011</v>
      </c>
      <c t="s" s="7" r="BF140">
        <v>72012</v>
      </c>
      <c t="s" s="7" r="BG140">
        <v>72013</v>
      </c>
      <c t="s" s="7" r="BH140">
        <v>72014</v>
      </c>
      <c t="s" s="7" r="BI140">
        <v>72015</v>
      </c>
      <c t="s" s="7" r="BJ140">
        <v>72016</v>
      </c>
      <c t="s" s="7" r="BK140">
        <v>72017</v>
      </c>
      <c t="s" s="7" r="BL140">
        <v>72018</v>
      </c>
      <c t="s" s="7" r="BM140">
        <v>72019</v>
      </c>
      <c t="s" s="7" r="BN140">
        <v>72020</v>
      </c>
      <c t="s" s="7" r="BO140">
        <v>72021</v>
      </c>
      <c t="s" s="7" r="BP140">
        <v>72022</v>
      </c>
      <c t="s" s="7" r="BQ140">
        <v>72023</v>
      </c>
      <c t="s" s="7" r="BR140">
        <v>72024</v>
      </c>
      <c t="s" s="7" r="BS140">
        <v>72025</v>
      </c>
      <c t="s" s="7" r="BT140">
        <v>72026</v>
      </c>
      <c s="9" r="BU140"/>
      <c t="s" s="7" r="BV140">
        <v>72027</v>
      </c>
    </row>
    <row r="141">
      <c s="8" r="A141">
        <v>41955.43279206018</v>
      </c>
      <c t="str" s="10" r="B141">
        <f t="shared" si="1"/>
        <v>98.57%</v>
      </c>
      <c t="s" s="7" r="C141">
        <v>72028</v>
      </c>
      <c t="s" s="7" r="D141">
        <v>72029</v>
      </c>
      <c t="s" s="7" r="E141">
        <v>72030</v>
      </c>
      <c t="s" s="7" r="F141">
        <v>72031</v>
      </c>
      <c t="s" s="7" r="G141">
        <v>72032</v>
      </c>
      <c t="s" s="7" r="H141">
        <v>72033</v>
      </c>
      <c t="s" s="7" r="I141">
        <v>72034</v>
      </c>
      <c t="s" s="7" r="J141">
        <v>72035</v>
      </c>
      <c t="s" s="7" r="K141">
        <v>72036</v>
      </c>
      <c t="s" s="7" r="L141">
        <v>72037</v>
      </c>
      <c t="s" s="7" r="M141">
        <v>72038</v>
      </c>
      <c t="s" s="7" r="N141">
        <v>72039</v>
      </c>
      <c t="s" s="7" r="O141">
        <v>72040</v>
      </c>
      <c t="s" s="7" r="P141">
        <v>72041</v>
      </c>
      <c t="s" s="7" r="Q141">
        <v>72042</v>
      </c>
      <c t="s" s="7" r="R141">
        <v>72043</v>
      </c>
      <c t="s" s="7" r="S141">
        <v>72044</v>
      </c>
      <c t="s" s="7" r="T141">
        <v>72045</v>
      </c>
      <c t="s" s="7" r="U141">
        <v>72046</v>
      </c>
      <c t="s" s="7" r="V141">
        <v>72047</v>
      </c>
      <c t="s" s="7" r="W141">
        <v>72048</v>
      </c>
      <c t="s" s="7" r="X141">
        <v>72049</v>
      </c>
      <c t="s" s="7" r="Y141">
        <v>72050</v>
      </c>
      <c t="s" s="7" r="Z141">
        <v>72051</v>
      </c>
      <c t="s" s="7" r="AA141">
        <v>72052</v>
      </c>
      <c t="s" s="7" r="AB141">
        <v>72053</v>
      </c>
      <c t="s" s="7" r="AC141">
        <v>72054</v>
      </c>
      <c t="s" s="7" r="AD141">
        <v>72055</v>
      </c>
      <c t="s" s="7" r="AE141">
        <v>72056</v>
      </c>
      <c t="s" s="7" r="AF141">
        <v>72057</v>
      </c>
      <c t="s" s="7" r="AG141">
        <v>72058</v>
      </c>
      <c t="s" s="7" r="AH141">
        <v>72059</v>
      </c>
      <c t="s" s="7" r="AI141">
        <v>72060</v>
      </c>
      <c t="s" s="7" r="AJ141">
        <v>72061</v>
      </c>
      <c t="s" s="7" r="AK141">
        <v>72062</v>
      </c>
      <c t="s" s="7" r="AL141">
        <v>72063</v>
      </c>
      <c t="s" s="7" r="AM141">
        <v>72064</v>
      </c>
      <c t="s" s="7" r="AN141">
        <v>72065</v>
      </c>
      <c t="s" s="7" r="AO141">
        <v>72066</v>
      </c>
      <c t="s" s="7" r="AP141">
        <v>72067</v>
      </c>
      <c t="s" s="7" r="AQ141">
        <v>72068</v>
      </c>
      <c t="s" s="7" r="AR141">
        <v>72069</v>
      </c>
      <c t="s" s="7" r="AS141">
        <v>72070</v>
      </c>
      <c t="s" s="7" r="AT141">
        <v>72071</v>
      </c>
      <c t="s" s="7" r="AU141">
        <v>72072</v>
      </c>
      <c t="s" s="7" r="AV141">
        <v>72073</v>
      </c>
      <c t="s" s="7" r="AW141">
        <v>72074</v>
      </c>
      <c t="s" s="7" r="AX141">
        <v>72075</v>
      </c>
      <c t="s" s="7" r="AY141">
        <v>72076</v>
      </c>
      <c t="s" s="7" r="AZ141">
        <v>72077</v>
      </c>
      <c t="s" s="7" r="BA141">
        <v>72078</v>
      </c>
      <c t="s" s="7" r="BB141">
        <v>72079</v>
      </c>
      <c t="s" s="7" r="BC141">
        <v>72080</v>
      </c>
      <c t="s" s="7" r="BD141">
        <v>72081</v>
      </c>
      <c t="s" s="7" r="BE141">
        <v>72082</v>
      </c>
      <c s="9" r="BF141"/>
      <c t="s" s="7" r="BG141">
        <v>72083</v>
      </c>
      <c t="s" s="7" r="BH141">
        <v>72084</v>
      </c>
      <c t="s" s="7" r="BI141">
        <v>72085</v>
      </c>
      <c t="s" s="7" r="BJ141">
        <v>72086</v>
      </c>
      <c t="s" s="7" r="BK141">
        <v>72087</v>
      </c>
      <c t="s" s="7" r="BL141">
        <v>72088</v>
      </c>
      <c t="s" s="7" r="BM141">
        <v>72089</v>
      </c>
      <c t="s" s="7" r="BN141">
        <v>72090</v>
      </c>
      <c t="s" s="7" r="BO141">
        <v>72091</v>
      </c>
      <c t="s" s="7" r="BP141">
        <v>72092</v>
      </c>
      <c t="s" s="7" r="BQ141">
        <v>72093</v>
      </c>
      <c t="s" s="7" r="BR141">
        <v>72094</v>
      </c>
      <c t="s" s="7" r="BS141">
        <v>72095</v>
      </c>
      <c t="s" s="7" r="BT141">
        <v>72096</v>
      </c>
      <c s="9" r="BU141"/>
      <c s="9" r="BV141"/>
    </row>
    <row r="142">
      <c s="8" r="A142">
        <v>41955.433995914354</v>
      </c>
      <c t="str" s="10" r="B142">
        <f t="shared" si="1"/>
        <v>100.00%</v>
      </c>
      <c t="s" s="7" r="C142">
        <v>72097</v>
      </c>
      <c t="s" s="7" r="D142">
        <v>72098</v>
      </c>
      <c t="s" s="7" r="E142">
        <v>72099</v>
      </c>
      <c t="s" s="7" r="F142">
        <v>72100</v>
      </c>
      <c t="s" s="7" r="G142">
        <v>72101</v>
      </c>
      <c t="s" s="7" r="H142">
        <v>72102</v>
      </c>
      <c t="s" s="7" r="I142">
        <v>72103</v>
      </c>
      <c t="s" s="7" r="J142">
        <v>72104</v>
      </c>
      <c t="s" s="7" r="K142">
        <v>72105</v>
      </c>
      <c t="s" s="7" r="L142">
        <v>72106</v>
      </c>
      <c t="s" s="7" r="M142">
        <v>72107</v>
      </c>
      <c t="s" s="7" r="N142">
        <v>72108</v>
      </c>
      <c t="s" s="7" r="O142">
        <v>72109</v>
      </c>
      <c t="s" s="7" r="P142">
        <v>72110</v>
      </c>
      <c t="s" s="7" r="Q142">
        <v>72111</v>
      </c>
      <c t="s" s="7" r="R142">
        <v>72112</v>
      </c>
      <c t="s" s="7" r="S142">
        <v>72113</v>
      </c>
      <c t="s" s="7" r="T142">
        <v>72114</v>
      </c>
      <c t="s" s="7" r="U142">
        <v>72115</v>
      </c>
      <c t="s" s="7" r="V142">
        <v>72116</v>
      </c>
      <c t="s" s="7" r="W142">
        <v>72117</v>
      </c>
      <c t="s" s="7" r="X142">
        <v>72118</v>
      </c>
      <c t="s" s="7" r="Y142">
        <v>72119</v>
      </c>
      <c t="s" s="7" r="Z142">
        <v>72120</v>
      </c>
      <c t="s" s="7" r="AA142">
        <v>72121</v>
      </c>
      <c t="s" s="7" r="AB142">
        <v>72122</v>
      </c>
      <c t="s" s="7" r="AC142">
        <v>72123</v>
      </c>
      <c t="s" s="7" r="AD142">
        <v>72124</v>
      </c>
      <c t="s" s="7" r="AE142">
        <v>72125</v>
      </c>
      <c t="s" s="7" r="AF142">
        <v>72126</v>
      </c>
      <c t="s" s="7" r="AG142">
        <v>72127</v>
      </c>
      <c t="s" s="7" r="AH142">
        <v>72128</v>
      </c>
      <c t="s" s="7" r="AI142">
        <v>72129</v>
      </c>
      <c t="s" s="7" r="AJ142">
        <v>72130</v>
      </c>
      <c t="s" s="7" r="AK142">
        <v>72131</v>
      </c>
      <c t="s" s="7" r="AL142">
        <v>72132</v>
      </c>
      <c t="s" s="7" r="AM142">
        <v>72133</v>
      </c>
      <c t="s" s="7" r="AN142">
        <v>72134</v>
      </c>
      <c t="s" s="7" r="AO142">
        <v>72135</v>
      </c>
      <c t="s" s="7" r="AP142">
        <v>72136</v>
      </c>
      <c t="s" s="7" r="AQ142">
        <v>72137</v>
      </c>
      <c t="s" s="7" r="AR142">
        <v>72138</v>
      </c>
      <c t="s" s="7" r="AS142">
        <v>72139</v>
      </c>
      <c t="s" s="7" r="AT142">
        <v>72140</v>
      </c>
      <c t="s" s="7" r="AU142">
        <v>72141</v>
      </c>
      <c t="s" s="7" r="AV142">
        <v>72142</v>
      </c>
      <c t="s" s="7" r="AW142">
        <v>72143</v>
      </c>
      <c t="s" s="7" r="AX142">
        <v>72144</v>
      </c>
      <c t="s" s="7" r="AY142">
        <v>72145</v>
      </c>
      <c t="s" s="7" r="AZ142">
        <v>72146</v>
      </c>
      <c t="s" s="7" r="BA142">
        <v>72147</v>
      </c>
      <c t="s" s="7" r="BB142">
        <v>72148</v>
      </c>
      <c t="s" s="7" r="BC142">
        <v>72149</v>
      </c>
      <c t="s" s="7" r="BD142">
        <v>72150</v>
      </c>
      <c t="s" s="7" r="BE142">
        <v>72151</v>
      </c>
      <c t="s" s="7" r="BF142">
        <v>72152</v>
      </c>
      <c t="s" s="7" r="BG142">
        <v>72153</v>
      </c>
      <c t="s" s="7" r="BH142">
        <v>72154</v>
      </c>
      <c t="s" s="7" r="BI142">
        <v>72155</v>
      </c>
      <c t="s" s="7" r="BJ142">
        <v>72156</v>
      </c>
      <c t="s" s="7" r="BK142">
        <v>72157</v>
      </c>
      <c t="s" s="7" r="BL142">
        <v>72158</v>
      </c>
      <c t="s" s="7" r="BM142">
        <v>72159</v>
      </c>
      <c t="s" s="7" r="BN142">
        <v>72160</v>
      </c>
      <c t="s" s="7" r="BO142">
        <v>72161</v>
      </c>
      <c t="s" s="7" r="BP142">
        <v>72162</v>
      </c>
      <c t="s" s="7" r="BQ142">
        <v>72163</v>
      </c>
      <c t="s" s="7" r="BR142">
        <v>72164</v>
      </c>
      <c t="s" s="7" r="BS142">
        <v>72165</v>
      </c>
      <c t="s" s="7" r="BT142">
        <v>72166</v>
      </c>
      <c s="9" r="BU142"/>
      <c s="9" r="BV142"/>
    </row>
    <row r="143">
      <c s="8" r="A143">
        <v>41955.43558494213</v>
      </c>
      <c t="str" s="10" r="B143">
        <f t="shared" si="1"/>
        <v>100.00%</v>
      </c>
      <c t="s" s="7" r="C143">
        <v>72167</v>
      </c>
      <c t="s" s="7" r="D143">
        <v>72168</v>
      </c>
      <c t="s" s="7" r="E143">
        <v>72169</v>
      </c>
      <c t="s" s="7" r="F143">
        <v>72170</v>
      </c>
      <c t="s" s="7" r="G143">
        <v>72171</v>
      </c>
      <c t="s" s="7" r="H143">
        <v>72172</v>
      </c>
      <c t="s" s="7" r="I143">
        <v>72173</v>
      </c>
      <c t="s" s="7" r="J143">
        <v>72174</v>
      </c>
      <c t="s" s="7" r="K143">
        <v>72175</v>
      </c>
      <c t="s" s="7" r="L143">
        <v>72176</v>
      </c>
      <c t="s" s="7" r="M143">
        <v>72177</v>
      </c>
      <c t="s" s="7" r="N143">
        <v>72178</v>
      </c>
      <c t="s" s="7" r="O143">
        <v>72179</v>
      </c>
      <c t="s" s="7" r="P143">
        <v>72180</v>
      </c>
      <c t="s" s="7" r="Q143">
        <v>72181</v>
      </c>
      <c t="s" s="7" r="R143">
        <v>72182</v>
      </c>
      <c t="s" s="7" r="S143">
        <v>72183</v>
      </c>
      <c t="s" s="7" r="T143">
        <v>72184</v>
      </c>
      <c t="s" s="7" r="U143">
        <v>72185</v>
      </c>
      <c t="s" s="7" r="V143">
        <v>72186</v>
      </c>
      <c t="s" s="7" r="W143">
        <v>72187</v>
      </c>
      <c t="s" s="7" r="X143">
        <v>72188</v>
      </c>
      <c t="s" s="7" r="Y143">
        <v>72189</v>
      </c>
      <c t="s" s="7" r="Z143">
        <v>72190</v>
      </c>
      <c t="s" s="7" r="AA143">
        <v>72191</v>
      </c>
      <c t="s" s="7" r="AB143">
        <v>72192</v>
      </c>
      <c t="s" s="7" r="AC143">
        <v>72193</v>
      </c>
      <c t="s" s="7" r="AD143">
        <v>72194</v>
      </c>
      <c t="s" s="7" r="AE143">
        <v>72195</v>
      </c>
      <c t="s" s="7" r="AF143">
        <v>72196</v>
      </c>
      <c t="s" s="7" r="AG143">
        <v>72197</v>
      </c>
      <c t="s" s="7" r="AH143">
        <v>72198</v>
      </c>
      <c t="s" s="7" r="AI143">
        <v>72199</v>
      </c>
      <c t="s" s="7" r="AJ143">
        <v>72200</v>
      </c>
      <c t="s" s="7" r="AK143">
        <v>72201</v>
      </c>
      <c t="s" s="7" r="AL143">
        <v>72202</v>
      </c>
      <c t="s" s="7" r="AM143">
        <v>72203</v>
      </c>
      <c t="s" s="7" r="AN143">
        <v>72204</v>
      </c>
      <c t="s" s="7" r="AO143">
        <v>72205</v>
      </c>
      <c t="s" s="7" r="AP143">
        <v>72206</v>
      </c>
      <c t="s" s="7" r="AQ143">
        <v>72207</v>
      </c>
      <c t="s" s="7" r="AR143">
        <v>72208</v>
      </c>
      <c t="s" s="7" r="AS143">
        <v>72209</v>
      </c>
      <c t="s" s="7" r="AT143">
        <v>72210</v>
      </c>
      <c t="s" s="7" r="AU143">
        <v>72211</v>
      </c>
      <c t="s" s="7" r="AV143">
        <v>72212</v>
      </c>
      <c t="s" s="7" r="AW143">
        <v>72213</v>
      </c>
      <c t="s" s="7" r="AX143">
        <v>72214</v>
      </c>
      <c t="s" s="7" r="AY143">
        <v>72215</v>
      </c>
      <c t="s" s="7" r="AZ143">
        <v>72216</v>
      </c>
      <c t="s" s="7" r="BA143">
        <v>72217</v>
      </c>
      <c t="s" s="7" r="BB143">
        <v>72218</v>
      </c>
      <c t="s" s="7" r="BC143">
        <v>72219</v>
      </c>
      <c t="s" s="7" r="BD143">
        <v>72220</v>
      </c>
      <c t="s" s="7" r="BE143">
        <v>72221</v>
      </c>
      <c t="s" s="7" r="BF143">
        <v>72222</v>
      </c>
      <c t="s" s="7" r="BG143">
        <v>72223</v>
      </c>
      <c t="s" s="7" r="BH143">
        <v>72224</v>
      </c>
      <c t="s" s="7" r="BI143">
        <v>72225</v>
      </c>
      <c t="s" s="7" r="BJ143">
        <v>72226</v>
      </c>
      <c t="s" s="7" r="BK143">
        <v>72227</v>
      </c>
      <c t="s" s="7" r="BL143">
        <v>72228</v>
      </c>
      <c t="s" s="7" r="BM143">
        <v>72229</v>
      </c>
      <c t="s" s="7" r="BN143">
        <v>72230</v>
      </c>
      <c t="s" s="7" r="BO143">
        <v>72231</v>
      </c>
      <c t="s" s="7" r="BP143">
        <v>72232</v>
      </c>
      <c t="s" s="7" r="BQ143">
        <v>72233</v>
      </c>
      <c t="s" s="7" r="BR143">
        <v>72234</v>
      </c>
      <c t="s" s="7" r="BS143">
        <v>72235</v>
      </c>
      <c t="s" s="7" r="BT143">
        <v>72236</v>
      </c>
      <c t="s" s="7" r="BU143">
        <v>72237</v>
      </c>
      <c t="s" s="7" r="BV143">
        <v>72238</v>
      </c>
    </row>
    <row r="144">
      <c s="8" r="A144">
        <v>41955.43588615741</v>
      </c>
      <c t="str" s="10" r="B144">
        <f t="shared" si="1"/>
        <v>100.00%</v>
      </c>
      <c t="s" s="7" r="C144">
        <v>72239</v>
      </c>
      <c t="s" s="7" r="D144">
        <v>72240</v>
      </c>
      <c t="s" s="7" r="E144">
        <v>72241</v>
      </c>
      <c t="s" s="7" r="F144">
        <v>72242</v>
      </c>
      <c t="s" s="7" r="G144">
        <v>72243</v>
      </c>
      <c t="s" s="7" r="H144">
        <v>72244</v>
      </c>
      <c t="s" s="7" r="I144">
        <v>72245</v>
      </c>
      <c t="s" s="7" r="J144">
        <v>72246</v>
      </c>
      <c t="s" s="7" r="K144">
        <v>72247</v>
      </c>
      <c t="s" s="7" r="L144">
        <v>72248</v>
      </c>
      <c t="s" s="7" r="M144">
        <v>72249</v>
      </c>
      <c t="s" s="7" r="N144">
        <v>72250</v>
      </c>
      <c t="s" s="7" r="O144">
        <v>72251</v>
      </c>
      <c t="s" s="7" r="P144">
        <v>72252</v>
      </c>
      <c t="s" s="7" r="Q144">
        <v>72253</v>
      </c>
      <c t="s" s="7" r="R144">
        <v>72254</v>
      </c>
      <c t="s" s="7" r="S144">
        <v>72255</v>
      </c>
      <c t="s" s="7" r="T144">
        <v>72256</v>
      </c>
      <c t="s" s="7" r="U144">
        <v>72257</v>
      </c>
      <c t="s" s="7" r="V144">
        <v>72258</v>
      </c>
      <c t="s" s="7" r="W144">
        <v>72259</v>
      </c>
      <c t="s" s="7" r="X144">
        <v>72260</v>
      </c>
      <c t="s" s="7" r="Y144">
        <v>72261</v>
      </c>
      <c t="s" s="7" r="Z144">
        <v>72262</v>
      </c>
      <c t="s" s="7" r="AA144">
        <v>72263</v>
      </c>
      <c t="s" s="7" r="AB144">
        <v>72264</v>
      </c>
      <c t="s" s="7" r="AC144">
        <v>72265</v>
      </c>
      <c t="s" s="7" r="AD144">
        <v>72266</v>
      </c>
      <c t="s" s="7" r="AE144">
        <v>72267</v>
      </c>
      <c t="s" s="7" r="AF144">
        <v>72268</v>
      </c>
      <c t="s" s="7" r="AG144">
        <v>72269</v>
      </c>
      <c t="s" s="7" r="AH144">
        <v>72270</v>
      </c>
      <c t="s" s="7" r="AI144">
        <v>72271</v>
      </c>
      <c t="s" s="7" r="AJ144">
        <v>72272</v>
      </c>
      <c t="s" s="7" r="AK144">
        <v>72273</v>
      </c>
      <c t="s" s="7" r="AL144">
        <v>72274</v>
      </c>
      <c t="s" s="7" r="AM144">
        <v>72275</v>
      </c>
      <c t="s" s="7" r="AN144">
        <v>72276</v>
      </c>
      <c t="s" s="7" r="AO144">
        <v>72277</v>
      </c>
      <c t="s" s="7" r="AP144">
        <v>72278</v>
      </c>
      <c t="s" s="7" r="AQ144">
        <v>72279</v>
      </c>
      <c t="s" s="7" r="AR144">
        <v>72280</v>
      </c>
      <c t="s" s="7" r="AS144">
        <v>72281</v>
      </c>
      <c t="s" s="7" r="AT144">
        <v>72282</v>
      </c>
      <c t="s" s="7" r="AU144">
        <v>72283</v>
      </c>
      <c t="s" s="7" r="AV144">
        <v>72284</v>
      </c>
      <c t="s" s="7" r="AW144">
        <v>72285</v>
      </c>
      <c t="s" s="7" r="AX144">
        <v>72286</v>
      </c>
      <c t="s" s="7" r="AY144">
        <v>72287</v>
      </c>
      <c t="s" s="7" r="AZ144">
        <v>72288</v>
      </c>
      <c t="s" s="7" r="BA144">
        <v>72289</v>
      </c>
      <c t="s" s="7" r="BB144">
        <v>72290</v>
      </c>
      <c t="s" s="7" r="BC144">
        <v>72291</v>
      </c>
      <c t="s" s="7" r="BD144">
        <v>72292</v>
      </c>
      <c t="s" s="7" r="BE144">
        <v>72293</v>
      </c>
      <c t="s" s="7" r="BF144">
        <v>72294</v>
      </c>
      <c t="s" s="7" r="BG144">
        <v>72295</v>
      </c>
      <c t="s" s="7" r="BH144">
        <v>72296</v>
      </c>
      <c t="s" s="7" r="BI144">
        <v>72297</v>
      </c>
      <c t="s" s="7" r="BJ144">
        <v>72298</v>
      </c>
      <c t="s" s="7" r="BK144">
        <v>72299</v>
      </c>
      <c t="s" s="7" r="BL144">
        <v>72300</v>
      </c>
      <c t="s" s="7" r="BM144">
        <v>72301</v>
      </c>
      <c t="s" s="7" r="BN144">
        <v>72302</v>
      </c>
      <c t="s" s="7" r="BO144">
        <v>72303</v>
      </c>
      <c t="s" s="7" r="BP144">
        <v>72304</v>
      </c>
      <c t="s" s="7" r="BQ144">
        <v>72305</v>
      </c>
      <c t="s" s="7" r="BR144">
        <v>72306</v>
      </c>
      <c t="s" s="7" r="BS144">
        <v>72307</v>
      </c>
      <c t="s" s="7" r="BT144">
        <v>72308</v>
      </c>
      <c t="s" s="7" r="BU144">
        <v>72309</v>
      </c>
      <c t="s" s="7" r="BV144">
        <v>72310</v>
      </c>
    </row>
    <row r="145">
      <c s="8" r="A145">
        <v>41955.43642932871</v>
      </c>
      <c t="str" s="10" r="B145">
        <f t="shared" si="1"/>
        <v>100.00%</v>
      </c>
      <c t="s" s="7" r="C145">
        <v>72311</v>
      </c>
      <c t="s" s="7" r="D145">
        <v>72312</v>
      </c>
      <c t="s" s="7" r="E145">
        <v>72313</v>
      </c>
      <c t="s" s="7" r="F145">
        <v>72314</v>
      </c>
      <c t="s" s="7" r="G145">
        <v>72315</v>
      </c>
      <c t="s" s="7" r="H145">
        <v>72316</v>
      </c>
      <c t="s" s="7" r="I145">
        <v>72317</v>
      </c>
      <c t="s" s="7" r="J145">
        <v>72318</v>
      </c>
      <c t="s" s="7" r="K145">
        <v>72319</v>
      </c>
      <c t="s" s="7" r="L145">
        <v>72320</v>
      </c>
      <c t="s" s="7" r="M145">
        <v>72321</v>
      </c>
      <c t="s" s="7" r="N145">
        <v>72322</v>
      </c>
      <c t="s" s="7" r="O145">
        <v>72323</v>
      </c>
      <c t="s" s="7" r="P145">
        <v>72324</v>
      </c>
      <c t="s" s="7" r="Q145">
        <v>72325</v>
      </c>
      <c t="s" s="7" r="R145">
        <v>72326</v>
      </c>
      <c t="s" s="7" r="S145">
        <v>72327</v>
      </c>
      <c t="s" s="7" r="T145">
        <v>72328</v>
      </c>
      <c t="s" s="7" r="U145">
        <v>72329</v>
      </c>
      <c t="s" s="7" r="V145">
        <v>72330</v>
      </c>
      <c t="s" s="7" r="W145">
        <v>72331</v>
      </c>
      <c t="s" s="7" r="X145">
        <v>72332</v>
      </c>
      <c t="s" s="7" r="Y145">
        <v>72333</v>
      </c>
      <c t="s" s="7" r="Z145">
        <v>72334</v>
      </c>
      <c t="s" s="7" r="AA145">
        <v>72335</v>
      </c>
      <c t="s" s="7" r="AB145">
        <v>72336</v>
      </c>
      <c t="s" s="7" r="AC145">
        <v>72337</v>
      </c>
      <c t="s" s="7" r="AD145">
        <v>72338</v>
      </c>
      <c t="s" s="7" r="AE145">
        <v>72339</v>
      </c>
      <c t="s" s="7" r="AF145">
        <v>72340</v>
      </c>
      <c t="s" s="7" r="AG145">
        <v>72341</v>
      </c>
      <c t="s" s="7" r="AH145">
        <v>72342</v>
      </c>
      <c t="s" s="7" r="AI145">
        <v>72343</v>
      </c>
      <c t="s" s="7" r="AJ145">
        <v>72344</v>
      </c>
      <c t="s" s="7" r="AK145">
        <v>72345</v>
      </c>
      <c t="s" s="7" r="AL145">
        <v>72346</v>
      </c>
      <c t="s" s="7" r="AM145">
        <v>72347</v>
      </c>
      <c t="s" s="7" r="AN145">
        <v>72348</v>
      </c>
      <c t="s" s="7" r="AO145">
        <v>72349</v>
      </c>
      <c t="s" s="7" r="AP145">
        <v>72350</v>
      </c>
      <c t="s" s="7" r="AQ145">
        <v>72351</v>
      </c>
      <c t="s" s="7" r="AR145">
        <v>72352</v>
      </c>
      <c t="s" s="7" r="AS145">
        <v>72353</v>
      </c>
      <c t="s" s="7" r="AT145">
        <v>72354</v>
      </c>
      <c t="s" s="7" r="AU145">
        <v>72355</v>
      </c>
      <c t="s" s="7" r="AV145">
        <v>72356</v>
      </c>
      <c t="s" s="7" r="AW145">
        <v>72357</v>
      </c>
      <c t="s" s="7" r="AX145">
        <v>72358</v>
      </c>
      <c t="s" s="7" r="AY145">
        <v>72359</v>
      </c>
      <c t="s" s="7" r="AZ145">
        <v>72360</v>
      </c>
      <c t="s" s="7" r="BA145">
        <v>72361</v>
      </c>
      <c t="s" s="7" r="BB145">
        <v>72362</v>
      </c>
      <c t="s" s="7" r="BC145">
        <v>72363</v>
      </c>
      <c t="s" s="7" r="BD145">
        <v>72364</v>
      </c>
      <c t="s" s="7" r="BE145">
        <v>72365</v>
      </c>
      <c t="s" s="7" r="BF145">
        <v>72366</v>
      </c>
      <c t="s" s="7" r="BG145">
        <v>72367</v>
      </c>
      <c t="s" s="7" r="BH145">
        <v>72368</v>
      </c>
      <c t="s" s="7" r="BI145">
        <v>72369</v>
      </c>
      <c t="s" s="7" r="BJ145">
        <v>72370</v>
      </c>
      <c t="s" s="7" r="BK145">
        <v>72371</v>
      </c>
      <c t="s" s="7" r="BL145">
        <v>72372</v>
      </c>
      <c t="s" s="7" r="BM145">
        <v>72373</v>
      </c>
      <c t="s" s="7" r="BN145">
        <v>72374</v>
      </c>
      <c t="s" s="7" r="BO145">
        <v>72375</v>
      </c>
      <c t="s" s="7" r="BP145">
        <v>72376</v>
      </c>
      <c t="s" s="7" r="BQ145">
        <v>72377</v>
      </c>
      <c t="s" s="7" r="BR145">
        <v>72378</v>
      </c>
      <c t="s" s="7" r="BS145">
        <v>72379</v>
      </c>
      <c t="s" s="7" r="BT145">
        <v>72380</v>
      </c>
      <c t="s" s="7" r="BU145">
        <v>72381</v>
      </c>
      <c s="9" r="BV145"/>
    </row>
    <row r="146">
      <c s="8" r="A146">
        <v>41955.43698424769</v>
      </c>
      <c t="str" s="10" r="B146">
        <f t="shared" si="1"/>
        <v>100.00%</v>
      </c>
      <c t="s" s="7" r="C146">
        <v>72382</v>
      </c>
      <c t="s" s="7" r="D146">
        <v>72383</v>
      </c>
      <c t="s" s="7" r="E146">
        <v>72384</v>
      </c>
      <c t="s" s="7" r="F146">
        <v>72385</v>
      </c>
      <c t="s" s="7" r="G146">
        <v>72386</v>
      </c>
      <c t="s" s="7" r="H146">
        <v>72387</v>
      </c>
      <c t="s" s="7" r="I146">
        <v>72388</v>
      </c>
      <c t="s" s="7" r="J146">
        <v>72389</v>
      </c>
      <c t="s" s="7" r="K146">
        <v>72390</v>
      </c>
      <c t="s" s="7" r="L146">
        <v>72391</v>
      </c>
      <c t="s" s="7" r="M146">
        <v>72392</v>
      </c>
      <c t="s" s="7" r="N146">
        <v>72393</v>
      </c>
      <c t="s" s="7" r="O146">
        <v>72394</v>
      </c>
      <c t="s" s="7" r="P146">
        <v>72395</v>
      </c>
      <c t="s" s="7" r="Q146">
        <v>72396</v>
      </c>
      <c t="s" s="7" r="R146">
        <v>72397</v>
      </c>
      <c t="s" s="7" r="S146">
        <v>72398</v>
      </c>
      <c t="s" s="7" r="T146">
        <v>72399</v>
      </c>
      <c t="s" s="7" r="U146">
        <v>72400</v>
      </c>
      <c t="s" s="7" r="V146">
        <v>72401</v>
      </c>
      <c t="s" s="7" r="W146">
        <v>72402</v>
      </c>
      <c t="s" s="7" r="X146">
        <v>72403</v>
      </c>
      <c t="s" s="7" r="Y146">
        <v>72404</v>
      </c>
      <c t="s" s="7" r="Z146">
        <v>72405</v>
      </c>
      <c t="s" s="7" r="AA146">
        <v>72406</v>
      </c>
      <c t="s" s="7" r="AB146">
        <v>72407</v>
      </c>
      <c t="s" s="7" r="AC146">
        <v>72408</v>
      </c>
      <c t="s" s="7" r="AD146">
        <v>72409</v>
      </c>
      <c t="s" s="7" r="AE146">
        <v>72410</v>
      </c>
      <c t="s" s="7" r="AF146">
        <v>72411</v>
      </c>
      <c t="s" s="7" r="AG146">
        <v>72412</v>
      </c>
      <c t="s" s="7" r="AH146">
        <v>72413</v>
      </c>
      <c t="s" s="7" r="AI146">
        <v>72414</v>
      </c>
      <c t="s" s="7" r="AJ146">
        <v>72415</v>
      </c>
      <c t="s" s="7" r="AK146">
        <v>72416</v>
      </c>
      <c t="s" s="7" r="AL146">
        <v>72417</v>
      </c>
      <c t="s" s="7" r="AM146">
        <v>72418</v>
      </c>
      <c t="s" s="7" r="AN146">
        <v>72419</v>
      </c>
      <c t="s" s="7" r="AO146">
        <v>72420</v>
      </c>
      <c t="s" s="7" r="AP146">
        <v>72421</v>
      </c>
      <c t="s" s="7" r="AQ146">
        <v>72422</v>
      </c>
      <c t="s" s="7" r="AR146">
        <v>72423</v>
      </c>
      <c t="s" s="7" r="AS146">
        <v>72424</v>
      </c>
      <c t="s" s="7" r="AT146">
        <v>72425</v>
      </c>
      <c t="s" s="7" r="AU146">
        <v>72426</v>
      </c>
      <c t="s" s="7" r="AV146">
        <v>72427</v>
      </c>
      <c t="s" s="7" r="AW146">
        <v>72428</v>
      </c>
      <c t="s" s="7" r="AX146">
        <v>72429</v>
      </c>
      <c t="s" s="7" r="AY146">
        <v>72430</v>
      </c>
      <c t="s" s="7" r="AZ146">
        <v>72431</v>
      </c>
      <c t="s" s="7" r="BA146">
        <v>72432</v>
      </c>
      <c t="s" s="7" r="BB146">
        <v>72433</v>
      </c>
      <c t="s" s="7" r="BC146">
        <v>72434</v>
      </c>
      <c t="s" s="7" r="BD146">
        <v>72435</v>
      </c>
      <c t="s" s="7" r="BE146">
        <v>72436</v>
      </c>
      <c t="s" s="7" r="BF146">
        <v>72437</v>
      </c>
      <c t="s" s="7" r="BG146">
        <v>72438</v>
      </c>
      <c t="s" s="7" r="BH146">
        <v>72439</v>
      </c>
      <c t="s" s="7" r="BI146">
        <v>72440</v>
      </c>
      <c t="s" s="7" r="BJ146">
        <v>72441</v>
      </c>
      <c t="s" s="7" r="BK146">
        <v>72442</v>
      </c>
      <c t="s" s="7" r="BL146">
        <v>72443</v>
      </c>
      <c t="s" s="7" r="BM146">
        <v>72444</v>
      </c>
      <c t="s" s="7" r="BN146">
        <v>72445</v>
      </c>
      <c t="s" s="7" r="BO146">
        <v>72446</v>
      </c>
      <c t="s" s="7" r="BP146">
        <v>72447</v>
      </c>
      <c t="s" s="7" r="BQ146">
        <v>72448</v>
      </c>
      <c t="s" s="7" r="BR146">
        <v>72449</v>
      </c>
      <c t="s" s="7" r="BS146">
        <v>72450</v>
      </c>
      <c t="s" s="7" r="BT146">
        <v>72451</v>
      </c>
      <c s="9" r="BU146"/>
      <c s="9" r="BV146"/>
    </row>
    <row r="147">
      <c s="8" r="A147">
        <v>41955.45298327546</v>
      </c>
      <c t="str" s="10" r="B147">
        <f t="shared" si="1"/>
        <v>100.00%</v>
      </c>
      <c t="s" s="7" r="C147">
        <v>72452</v>
      </c>
      <c t="s" s="7" r="D147">
        <v>72453</v>
      </c>
      <c t="s" s="7" r="E147">
        <v>72454</v>
      </c>
      <c t="s" s="7" r="F147">
        <v>72455</v>
      </c>
      <c t="s" s="7" r="G147">
        <v>72456</v>
      </c>
      <c t="s" s="7" r="H147">
        <v>72457</v>
      </c>
      <c t="s" s="7" r="I147">
        <v>72458</v>
      </c>
      <c t="s" s="7" r="J147">
        <v>72459</v>
      </c>
      <c t="s" s="7" r="K147">
        <v>72460</v>
      </c>
      <c t="s" s="7" r="L147">
        <v>72461</v>
      </c>
      <c t="s" s="7" r="M147">
        <v>72462</v>
      </c>
      <c t="s" s="7" r="N147">
        <v>72463</v>
      </c>
      <c t="s" s="7" r="O147">
        <v>72464</v>
      </c>
      <c t="s" s="7" r="P147">
        <v>72465</v>
      </c>
      <c t="s" s="7" r="Q147">
        <v>72466</v>
      </c>
      <c t="s" s="7" r="R147">
        <v>72467</v>
      </c>
      <c t="s" s="7" r="S147">
        <v>72468</v>
      </c>
      <c t="s" s="7" r="T147">
        <v>72469</v>
      </c>
      <c t="s" s="7" r="U147">
        <v>72470</v>
      </c>
      <c t="s" s="7" r="V147">
        <v>72471</v>
      </c>
      <c t="s" s="7" r="W147">
        <v>72472</v>
      </c>
      <c t="s" s="7" r="X147">
        <v>72473</v>
      </c>
      <c t="s" s="7" r="Y147">
        <v>72474</v>
      </c>
      <c t="s" s="7" r="Z147">
        <v>72475</v>
      </c>
      <c t="s" s="7" r="AA147">
        <v>72476</v>
      </c>
      <c t="s" s="7" r="AB147">
        <v>72477</v>
      </c>
      <c t="s" s="7" r="AC147">
        <v>72478</v>
      </c>
      <c t="s" s="7" r="AD147">
        <v>72479</v>
      </c>
      <c t="s" s="7" r="AE147">
        <v>72480</v>
      </c>
      <c t="s" s="7" r="AF147">
        <v>72481</v>
      </c>
      <c t="s" s="7" r="AG147">
        <v>72482</v>
      </c>
      <c t="s" s="7" r="AH147">
        <v>72483</v>
      </c>
      <c t="s" s="7" r="AI147">
        <v>72484</v>
      </c>
      <c t="s" s="7" r="AJ147">
        <v>72485</v>
      </c>
      <c t="s" s="7" r="AK147">
        <v>72486</v>
      </c>
      <c t="s" s="7" r="AL147">
        <v>72487</v>
      </c>
      <c t="s" s="7" r="AM147">
        <v>72488</v>
      </c>
      <c t="s" s="7" r="AN147">
        <v>72489</v>
      </c>
      <c t="s" s="7" r="AO147">
        <v>72490</v>
      </c>
      <c t="s" s="7" r="AP147">
        <v>72491</v>
      </c>
      <c t="s" s="7" r="AQ147">
        <v>72492</v>
      </c>
      <c t="s" s="7" r="AR147">
        <v>72493</v>
      </c>
      <c t="s" s="7" r="AS147">
        <v>72494</v>
      </c>
      <c t="s" s="7" r="AT147">
        <v>72495</v>
      </c>
      <c t="s" s="7" r="AU147">
        <v>72496</v>
      </c>
      <c t="s" s="7" r="AV147">
        <v>72497</v>
      </c>
      <c t="s" s="7" r="AW147">
        <v>72498</v>
      </c>
      <c t="s" s="7" r="AX147">
        <v>72499</v>
      </c>
      <c t="s" s="7" r="AY147">
        <v>72500</v>
      </c>
      <c t="s" s="7" r="AZ147">
        <v>72501</v>
      </c>
      <c t="s" s="7" r="BA147">
        <v>72502</v>
      </c>
      <c t="s" s="7" r="BB147">
        <v>72503</v>
      </c>
      <c t="s" s="7" r="BC147">
        <v>72504</v>
      </c>
      <c t="s" s="7" r="BD147">
        <v>72505</v>
      </c>
      <c t="s" s="7" r="BE147">
        <v>72506</v>
      </c>
      <c t="s" s="7" r="BF147">
        <v>72507</v>
      </c>
      <c t="s" s="7" r="BG147">
        <v>72508</v>
      </c>
      <c t="s" s="7" r="BH147">
        <v>72509</v>
      </c>
      <c t="s" s="7" r="BI147">
        <v>72510</v>
      </c>
      <c t="s" s="7" r="BJ147">
        <v>72511</v>
      </c>
      <c t="s" s="7" r="BK147">
        <v>72512</v>
      </c>
      <c t="s" s="7" r="BL147">
        <v>72513</v>
      </c>
      <c t="s" s="7" r="BM147">
        <v>72514</v>
      </c>
      <c t="s" s="7" r="BN147">
        <v>72515</v>
      </c>
      <c t="s" s="7" r="BO147">
        <v>72516</v>
      </c>
      <c t="s" s="7" r="BP147">
        <v>72517</v>
      </c>
      <c t="s" s="7" r="BQ147">
        <v>72518</v>
      </c>
      <c t="s" s="7" r="BR147">
        <v>72519</v>
      </c>
      <c t="s" s="7" r="BS147">
        <v>72520</v>
      </c>
      <c t="s" s="7" r="BT147">
        <v>72521</v>
      </c>
      <c s="9" r="BU147"/>
      <c t="s" s="7" r="BV147">
        <v>72522</v>
      </c>
    </row>
    <row r="148">
      <c s="8" r="A148">
        <v>41955.45789696759</v>
      </c>
      <c t="str" s="10" r="B148">
        <f t="shared" si="1"/>
        <v>100.00%</v>
      </c>
      <c t="s" s="7" r="C148">
        <v>72523</v>
      </c>
      <c t="s" s="7" r="D148">
        <v>72524</v>
      </c>
      <c t="s" s="7" r="E148">
        <v>72525</v>
      </c>
      <c t="s" s="7" r="F148">
        <v>72526</v>
      </c>
      <c t="s" s="7" r="G148">
        <v>72527</v>
      </c>
      <c t="s" s="7" r="H148">
        <v>72528</v>
      </c>
      <c t="s" s="7" r="I148">
        <v>72529</v>
      </c>
      <c t="s" s="7" r="J148">
        <v>72530</v>
      </c>
      <c t="s" s="7" r="K148">
        <v>72531</v>
      </c>
      <c t="s" s="7" r="L148">
        <v>72532</v>
      </c>
      <c t="s" s="7" r="M148">
        <v>72533</v>
      </c>
      <c t="s" s="7" r="N148">
        <v>72534</v>
      </c>
      <c t="s" s="7" r="O148">
        <v>72535</v>
      </c>
      <c t="s" s="7" r="P148">
        <v>72536</v>
      </c>
      <c t="s" s="7" r="Q148">
        <v>72537</v>
      </c>
      <c t="s" s="7" r="R148">
        <v>72538</v>
      </c>
      <c t="s" s="7" r="S148">
        <v>72539</v>
      </c>
      <c t="s" s="7" r="T148">
        <v>72540</v>
      </c>
      <c t="s" s="7" r="U148">
        <v>72541</v>
      </c>
      <c t="s" s="7" r="V148">
        <v>72542</v>
      </c>
      <c t="s" s="7" r="W148">
        <v>72543</v>
      </c>
      <c t="s" s="7" r="X148">
        <v>72544</v>
      </c>
      <c t="s" s="7" r="Y148">
        <v>72545</v>
      </c>
      <c t="s" s="7" r="Z148">
        <v>72546</v>
      </c>
      <c t="s" s="7" r="AA148">
        <v>72547</v>
      </c>
      <c t="s" s="7" r="AB148">
        <v>72548</v>
      </c>
      <c t="s" s="7" r="AC148">
        <v>72549</v>
      </c>
      <c t="s" s="7" r="AD148">
        <v>72550</v>
      </c>
      <c t="s" s="7" r="AE148">
        <v>72551</v>
      </c>
      <c t="s" s="7" r="AF148">
        <v>72552</v>
      </c>
      <c t="s" s="7" r="AG148">
        <v>72553</v>
      </c>
      <c t="s" s="7" r="AH148">
        <v>72554</v>
      </c>
      <c t="s" s="7" r="AI148">
        <v>72555</v>
      </c>
      <c t="s" s="7" r="AJ148">
        <v>72556</v>
      </c>
      <c t="s" s="7" r="AK148">
        <v>72557</v>
      </c>
      <c t="s" s="7" r="AL148">
        <v>72558</v>
      </c>
      <c t="s" s="7" r="AM148">
        <v>72559</v>
      </c>
      <c t="s" s="7" r="AN148">
        <v>72560</v>
      </c>
      <c t="s" s="7" r="AO148">
        <v>72561</v>
      </c>
      <c t="s" s="7" r="AP148">
        <v>72562</v>
      </c>
      <c t="s" s="7" r="AQ148">
        <v>72563</v>
      </c>
      <c t="s" s="7" r="AR148">
        <v>72564</v>
      </c>
      <c t="s" s="7" r="AS148">
        <v>72565</v>
      </c>
      <c t="s" s="7" r="AT148">
        <v>72566</v>
      </c>
      <c t="s" s="7" r="AU148">
        <v>72567</v>
      </c>
      <c t="s" s="7" r="AV148">
        <v>72568</v>
      </c>
      <c t="s" s="7" r="AW148">
        <v>72569</v>
      </c>
      <c t="s" s="7" r="AX148">
        <v>72570</v>
      </c>
      <c t="s" s="7" r="AY148">
        <v>72571</v>
      </c>
      <c t="s" s="7" r="AZ148">
        <v>72572</v>
      </c>
      <c t="s" s="7" r="BA148">
        <v>72573</v>
      </c>
      <c t="s" s="7" r="BB148">
        <v>72574</v>
      </c>
      <c t="s" s="7" r="BC148">
        <v>72575</v>
      </c>
      <c t="s" s="7" r="BD148">
        <v>72576</v>
      </c>
      <c t="s" s="7" r="BE148">
        <v>72577</v>
      </c>
      <c t="s" s="7" r="BF148">
        <v>72578</v>
      </c>
      <c t="s" s="7" r="BG148">
        <v>72579</v>
      </c>
      <c t="s" s="7" r="BH148">
        <v>72580</v>
      </c>
      <c t="s" s="7" r="BI148">
        <v>72581</v>
      </c>
      <c t="s" s="7" r="BJ148">
        <v>72582</v>
      </c>
      <c t="s" s="7" r="BK148">
        <v>72583</v>
      </c>
      <c t="s" s="7" r="BL148">
        <v>72584</v>
      </c>
      <c t="s" s="7" r="BM148">
        <v>72585</v>
      </c>
      <c t="s" s="7" r="BN148">
        <v>72586</v>
      </c>
      <c t="s" s="7" r="BO148">
        <v>72587</v>
      </c>
      <c t="s" s="7" r="BP148">
        <v>72588</v>
      </c>
      <c t="s" s="7" r="BQ148">
        <v>72589</v>
      </c>
      <c t="s" s="7" r="BR148">
        <v>72590</v>
      </c>
      <c t="s" s="7" r="BS148">
        <v>72591</v>
      </c>
      <c t="s" s="7" r="BT148">
        <v>72592</v>
      </c>
      <c s="9" r="BU148"/>
      <c s="9" r="BV148"/>
    </row>
    <row r="149">
      <c s="8" r="A149">
        <v>41955.45877960648</v>
      </c>
      <c t="str" s="10" r="B149">
        <f t="shared" si="1"/>
        <v>100.00%</v>
      </c>
      <c t="s" s="7" r="C149">
        <v>72593</v>
      </c>
      <c t="s" s="7" r="D149">
        <v>72594</v>
      </c>
      <c t="s" s="7" r="E149">
        <v>72595</v>
      </c>
      <c t="s" s="7" r="F149">
        <v>72596</v>
      </c>
      <c t="s" s="7" r="G149">
        <v>72597</v>
      </c>
      <c t="s" s="7" r="H149">
        <v>72598</v>
      </c>
      <c t="s" s="7" r="I149">
        <v>72599</v>
      </c>
      <c t="s" s="7" r="J149">
        <v>72600</v>
      </c>
      <c t="s" s="7" r="K149">
        <v>72601</v>
      </c>
      <c t="s" s="7" r="L149">
        <v>72602</v>
      </c>
      <c t="s" s="7" r="M149">
        <v>72603</v>
      </c>
      <c t="s" s="7" r="N149">
        <v>72604</v>
      </c>
      <c t="s" s="7" r="O149">
        <v>72605</v>
      </c>
      <c t="s" s="7" r="P149">
        <v>72606</v>
      </c>
      <c t="s" s="7" r="Q149">
        <v>72607</v>
      </c>
      <c t="s" s="7" r="R149">
        <v>72608</v>
      </c>
      <c t="s" s="7" r="S149">
        <v>72609</v>
      </c>
      <c t="s" s="7" r="T149">
        <v>72610</v>
      </c>
      <c t="s" s="7" r="U149">
        <v>72611</v>
      </c>
      <c t="s" s="7" r="V149">
        <v>72612</v>
      </c>
      <c t="s" s="7" r="W149">
        <v>72613</v>
      </c>
      <c t="s" s="7" r="X149">
        <v>72614</v>
      </c>
      <c t="s" s="7" r="Y149">
        <v>72615</v>
      </c>
      <c t="s" s="7" r="Z149">
        <v>72616</v>
      </c>
      <c t="s" s="7" r="AA149">
        <v>72617</v>
      </c>
      <c t="s" s="7" r="AB149">
        <v>72618</v>
      </c>
      <c t="s" s="7" r="AC149">
        <v>72619</v>
      </c>
      <c t="s" s="7" r="AD149">
        <v>72620</v>
      </c>
      <c t="s" s="7" r="AE149">
        <v>72621</v>
      </c>
      <c t="s" s="7" r="AF149">
        <v>72622</v>
      </c>
      <c t="s" s="7" r="AG149">
        <v>72623</v>
      </c>
      <c t="s" s="7" r="AH149">
        <v>72624</v>
      </c>
      <c t="s" s="7" r="AI149">
        <v>72625</v>
      </c>
      <c t="s" s="7" r="AJ149">
        <v>72626</v>
      </c>
      <c t="s" s="7" r="AK149">
        <v>72627</v>
      </c>
      <c t="s" s="7" r="AL149">
        <v>72628</v>
      </c>
      <c t="s" s="7" r="AM149">
        <v>72629</v>
      </c>
      <c t="s" s="7" r="AN149">
        <v>72630</v>
      </c>
      <c t="s" s="7" r="AO149">
        <v>72631</v>
      </c>
      <c t="s" s="7" r="AP149">
        <v>72632</v>
      </c>
      <c t="s" s="7" r="AQ149">
        <v>72633</v>
      </c>
      <c t="s" s="7" r="AR149">
        <v>72634</v>
      </c>
      <c t="s" s="7" r="AS149">
        <v>72635</v>
      </c>
      <c t="s" s="7" r="AT149">
        <v>72636</v>
      </c>
      <c t="s" s="7" r="AU149">
        <v>72637</v>
      </c>
      <c t="s" s="7" r="AV149">
        <v>72638</v>
      </c>
      <c t="s" s="7" r="AW149">
        <v>72639</v>
      </c>
      <c t="s" s="7" r="AX149">
        <v>72640</v>
      </c>
      <c t="s" s="7" r="AY149">
        <v>72641</v>
      </c>
      <c t="s" s="7" r="AZ149">
        <v>72642</v>
      </c>
      <c t="s" s="7" r="BA149">
        <v>72643</v>
      </c>
      <c t="s" s="7" r="BB149">
        <v>72644</v>
      </c>
      <c t="s" s="7" r="BC149">
        <v>72645</v>
      </c>
      <c t="s" s="7" r="BD149">
        <v>72646</v>
      </c>
      <c t="s" s="7" r="BE149">
        <v>72647</v>
      </c>
      <c t="s" s="7" r="BF149">
        <v>72648</v>
      </c>
      <c t="s" s="7" r="BG149">
        <v>72649</v>
      </c>
      <c t="s" s="7" r="BH149">
        <v>72650</v>
      </c>
      <c t="s" s="7" r="BI149">
        <v>72651</v>
      </c>
      <c t="s" s="7" r="BJ149">
        <v>72652</v>
      </c>
      <c t="s" s="7" r="BK149">
        <v>72653</v>
      </c>
      <c t="s" s="7" r="BL149">
        <v>72654</v>
      </c>
      <c t="s" s="7" r="BM149">
        <v>72655</v>
      </c>
      <c t="s" s="7" r="BN149">
        <v>72656</v>
      </c>
      <c t="s" s="7" r="BO149">
        <v>72657</v>
      </c>
      <c t="s" s="7" r="BP149">
        <v>72658</v>
      </c>
      <c t="s" s="7" r="BQ149">
        <v>72659</v>
      </c>
      <c t="s" s="7" r="BR149">
        <v>72660</v>
      </c>
      <c t="s" s="7" r="BS149">
        <v>72661</v>
      </c>
      <c t="s" s="7" r="BT149">
        <v>72662</v>
      </c>
      <c s="9" r="BU149"/>
      <c t="s" s="7" r="BV149">
        <v>72663</v>
      </c>
    </row>
    <row r="150">
      <c s="8" r="A150">
        <v>41955.46605417824</v>
      </c>
      <c t="str" s="10" r="B150">
        <f t="shared" si="1"/>
        <v>100.00%</v>
      </c>
      <c t="s" s="7" r="C150">
        <v>72664</v>
      </c>
      <c t="s" s="7" r="D150">
        <v>72665</v>
      </c>
      <c t="s" s="7" r="E150">
        <v>72666</v>
      </c>
      <c t="s" s="7" r="F150">
        <v>72667</v>
      </c>
      <c t="s" s="7" r="G150">
        <v>72668</v>
      </c>
      <c t="s" s="7" r="H150">
        <v>72669</v>
      </c>
      <c t="s" s="7" r="I150">
        <v>72670</v>
      </c>
      <c t="s" s="7" r="J150">
        <v>72671</v>
      </c>
      <c t="s" s="7" r="K150">
        <v>72672</v>
      </c>
      <c t="s" s="7" r="L150">
        <v>72673</v>
      </c>
      <c t="s" s="7" r="M150">
        <v>72674</v>
      </c>
      <c t="s" s="7" r="N150">
        <v>72675</v>
      </c>
      <c t="s" s="7" r="O150">
        <v>72676</v>
      </c>
      <c t="s" s="7" r="P150">
        <v>72677</v>
      </c>
      <c t="s" s="7" r="Q150">
        <v>72678</v>
      </c>
      <c t="s" s="7" r="R150">
        <v>72679</v>
      </c>
      <c t="s" s="7" r="S150">
        <v>72680</v>
      </c>
      <c t="s" s="7" r="T150">
        <v>72681</v>
      </c>
      <c t="s" s="7" r="U150">
        <v>72682</v>
      </c>
      <c t="s" s="7" r="V150">
        <v>72683</v>
      </c>
      <c t="s" s="7" r="W150">
        <v>72684</v>
      </c>
      <c t="s" s="7" r="X150">
        <v>72685</v>
      </c>
      <c t="s" s="7" r="Y150">
        <v>72686</v>
      </c>
      <c t="s" s="7" r="Z150">
        <v>72687</v>
      </c>
      <c t="s" s="7" r="AA150">
        <v>72688</v>
      </c>
      <c t="s" s="7" r="AB150">
        <v>72689</v>
      </c>
      <c t="s" s="7" r="AC150">
        <v>72690</v>
      </c>
      <c t="s" s="7" r="AD150">
        <v>72691</v>
      </c>
      <c t="s" s="7" r="AE150">
        <v>72692</v>
      </c>
      <c t="s" s="7" r="AF150">
        <v>72693</v>
      </c>
      <c t="s" s="7" r="AG150">
        <v>72694</v>
      </c>
      <c t="s" s="7" r="AH150">
        <v>72695</v>
      </c>
      <c t="s" s="7" r="AI150">
        <v>72696</v>
      </c>
      <c t="s" s="7" r="AJ150">
        <v>72697</v>
      </c>
      <c t="s" s="7" r="AK150">
        <v>72698</v>
      </c>
      <c t="s" s="7" r="AL150">
        <v>72699</v>
      </c>
      <c t="s" s="7" r="AM150">
        <v>72700</v>
      </c>
      <c t="s" s="7" r="AN150">
        <v>72701</v>
      </c>
      <c t="s" s="7" r="AO150">
        <v>72702</v>
      </c>
      <c t="s" s="7" r="AP150">
        <v>72703</v>
      </c>
      <c t="s" s="7" r="AQ150">
        <v>72704</v>
      </c>
      <c t="s" s="7" r="AR150">
        <v>72705</v>
      </c>
      <c t="s" s="7" r="AS150">
        <v>72706</v>
      </c>
      <c t="s" s="7" r="AT150">
        <v>72707</v>
      </c>
      <c t="s" s="7" r="AU150">
        <v>72708</v>
      </c>
      <c t="s" s="7" r="AV150">
        <v>72709</v>
      </c>
      <c t="s" s="7" r="AW150">
        <v>72710</v>
      </c>
      <c t="s" s="7" r="AX150">
        <v>72711</v>
      </c>
      <c t="s" s="7" r="AY150">
        <v>72712</v>
      </c>
      <c t="s" s="7" r="AZ150">
        <v>72713</v>
      </c>
      <c t="s" s="7" r="BA150">
        <v>72714</v>
      </c>
      <c t="s" s="7" r="BB150">
        <v>72715</v>
      </c>
      <c t="s" s="7" r="BC150">
        <v>72716</v>
      </c>
      <c t="s" s="7" r="BD150">
        <v>72717</v>
      </c>
      <c t="s" s="7" r="BE150">
        <v>72718</v>
      </c>
      <c t="s" s="7" r="BF150">
        <v>72719</v>
      </c>
      <c t="s" s="7" r="BG150">
        <v>72720</v>
      </c>
      <c t="s" s="7" r="BH150">
        <v>72721</v>
      </c>
      <c t="s" s="7" r="BI150">
        <v>72722</v>
      </c>
      <c t="s" s="7" r="BJ150">
        <v>72723</v>
      </c>
      <c t="s" s="7" r="BK150">
        <v>72724</v>
      </c>
      <c t="s" s="7" r="BL150">
        <v>72725</v>
      </c>
      <c t="s" s="7" r="BM150">
        <v>72726</v>
      </c>
      <c t="s" s="7" r="BN150">
        <v>72727</v>
      </c>
      <c t="s" s="7" r="BO150">
        <v>72728</v>
      </c>
      <c t="s" s="7" r="BP150">
        <v>72729</v>
      </c>
      <c t="s" s="7" r="BQ150">
        <v>72730</v>
      </c>
      <c t="s" s="7" r="BR150">
        <v>72731</v>
      </c>
      <c t="s" s="7" r="BS150">
        <v>72732</v>
      </c>
      <c t="s" s="7" r="BT150">
        <v>72733</v>
      </c>
      <c s="9" r="BU150"/>
      <c t="s" s="7" r="BV150">
        <v>72734</v>
      </c>
    </row>
    <row r="151">
      <c s="8" r="A151">
        <v>41955.46697305556</v>
      </c>
      <c t="str" s="10" r="B151">
        <f t="shared" si="1"/>
        <v>97.14%</v>
      </c>
      <c t="s" s="7" r="C151">
        <v>72735</v>
      </c>
      <c t="s" s="7" r="D151">
        <v>72736</v>
      </c>
      <c t="s" s="7" r="E151">
        <v>72737</v>
      </c>
      <c t="s" s="7" r="F151">
        <v>72738</v>
      </c>
      <c t="s" s="7" r="G151">
        <v>72739</v>
      </c>
      <c t="s" s="7" r="H151">
        <v>72740</v>
      </c>
      <c t="s" s="7" r="I151">
        <v>72741</v>
      </c>
      <c t="s" s="7" r="J151">
        <v>72742</v>
      </c>
      <c t="s" s="7" r="K151">
        <v>72743</v>
      </c>
      <c t="s" s="7" r="L151">
        <v>72744</v>
      </c>
      <c t="s" s="7" r="M151">
        <v>72745</v>
      </c>
      <c t="s" s="7" r="N151">
        <v>72746</v>
      </c>
      <c t="s" s="7" r="O151">
        <v>72747</v>
      </c>
      <c t="s" s="7" r="P151">
        <v>72748</v>
      </c>
      <c t="s" s="7" r="Q151">
        <v>72749</v>
      </c>
      <c t="s" s="7" r="R151">
        <v>72750</v>
      </c>
      <c t="s" s="7" r="S151">
        <v>72751</v>
      </c>
      <c t="s" s="7" r="T151">
        <v>72752</v>
      </c>
      <c t="s" s="7" r="U151">
        <v>72753</v>
      </c>
      <c t="s" s="7" r="V151">
        <v>72754</v>
      </c>
      <c t="s" s="7" r="W151">
        <v>72755</v>
      </c>
      <c t="s" s="7" r="X151">
        <v>72756</v>
      </c>
      <c t="s" s="7" r="Y151">
        <v>72757</v>
      </c>
      <c t="s" s="7" r="Z151">
        <v>72758</v>
      </c>
      <c t="s" s="7" r="AA151">
        <v>72759</v>
      </c>
      <c t="s" s="7" r="AB151">
        <v>72760</v>
      </c>
      <c t="s" s="7" r="AC151">
        <v>72761</v>
      </c>
      <c t="s" s="7" r="AD151">
        <v>72762</v>
      </c>
      <c t="s" s="7" r="AE151">
        <v>72763</v>
      </c>
      <c t="s" s="7" r="AF151">
        <v>72764</v>
      </c>
      <c t="s" s="7" r="AG151">
        <v>72765</v>
      </c>
      <c t="s" s="7" r="AH151">
        <v>72766</v>
      </c>
      <c s="9" r="AI151"/>
      <c t="s" s="7" r="AJ151">
        <v>72767</v>
      </c>
      <c t="s" s="7" r="AK151">
        <v>72768</v>
      </c>
      <c t="s" s="7" r="AL151">
        <v>72769</v>
      </c>
      <c t="s" s="7" r="AM151">
        <v>72770</v>
      </c>
      <c t="s" s="7" r="AN151">
        <v>72771</v>
      </c>
      <c t="s" s="7" r="AO151">
        <v>72772</v>
      </c>
      <c t="s" s="7" r="AP151">
        <v>72773</v>
      </c>
      <c t="s" s="7" r="AQ151">
        <v>72774</v>
      </c>
      <c t="s" s="7" r="AR151">
        <v>72775</v>
      </c>
      <c t="s" s="7" r="AS151">
        <v>72776</v>
      </c>
      <c t="s" s="7" r="AT151">
        <v>72777</v>
      </c>
      <c t="s" s="7" r="AU151">
        <v>72778</v>
      </c>
      <c t="s" s="7" r="AV151">
        <v>72779</v>
      </c>
      <c t="s" s="7" r="AW151">
        <v>72780</v>
      </c>
      <c t="s" s="7" r="AX151">
        <v>72781</v>
      </c>
      <c t="s" s="7" r="AY151">
        <v>72782</v>
      </c>
      <c t="s" s="7" r="AZ151">
        <v>72783</v>
      </c>
      <c t="s" s="7" r="BA151">
        <v>72784</v>
      </c>
      <c t="s" s="7" r="BB151">
        <v>72785</v>
      </c>
      <c t="s" s="7" r="BC151">
        <v>72786</v>
      </c>
      <c t="s" s="7" r="BD151">
        <v>72787</v>
      </c>
      <c t="s" s="7" r="BE151">
        <v>72788</v>
      </c>
      <c t="s" s="7" r="BF151">
        <v>72789</v>
      </c>
      <c t="s" s="7" r="BG151">
        <v>72790</v>
      </c>
      <c t="s" s="7" r="BH151">
        <v>72791</v>
      </c>
      <c t="s" s="7" r="BI151">
        <v>72792</v>
      </c>
      <c t="s" s="7" r="BJ151">
        <v>72793</v>
      </c>
      <c t="s" s="7" r="BK151">
        <v>72794</v>
      </c>
      <c s="9" r="BL151"/>
      <c t="s" s="7" r="BM151">
        <v>72795</v>
      </c>
      <c t="s" s="7" r="BN151">
        <v>72796</v>
      </c>
      <c t="s" s="7" r="BO151">
        <v>72797</v>
      </c>
      <c t="s" s="7" r="BP151">
        <v>72798</v>
      </c>
      <c t="s" s="7" r="BQ151">
        <v>72799</v>
      </c>
      <c t="s" s="7" r="BR151">
        <v>72800</v>
      </c>
      <c t="s" s="7" r="BS151">
        <v>72801</v>
      </c>
      <c t="s" s="7" r="BT151">
        <v>72802</v>
      </c>
      <c t="s" s="7" r="BU151">
        <v>72803</v>
      </c>
      <c t="s" s="7" r="BV151">
        <v>72804</v>
      </c>
    </row>
    <row r="152">
      <c s="8" r="A152">
        <v>41955.46736059028</v>
      </c>
      <c t="str" s="10" r="B152">
        <f t="shared" si="1"/>
        <v>100.00%</v>
      </c>
      <c t="s" s="7" r="C152">
        <v>72805</v>
      </c>
      <c t="s" s="7" r="D152">
        <v>72806</v>
      </c>
      <c t="s" s="7" r="E152">
        <v>72807</v>
      </c>
      <c t="s" s="7" r="F152">
        <v>72808</v>
      </c>
      <c t="s" s="7" r="G152">
        <v>72809</v>
      </c>
      <c t="s" s="7" r="H152">
        <v>72810</v>
      </c>
      <c t="s" s="7" r="I152">
        <v>72811</v>
      </c>
      <c t="s" s="7" r="J152">
        <v>72812</v>
      </c>
      <c t="s" s="7" r="K152">
        <v>72813</v>
      </c>
      <c t="s" s="7" r="L152">
        <v>72814</v>
      </c>
      <c t="s" s="7" r="M152">
        <v>72815</v>
      </c>
      <c t="s" s="7" r="N152">
        <v>72816</v>
      </c>
      <c t="s" s="7" r="O152">
        <v>72817</v>
      </c>
      <c t="s" s="7" r="P152">
        <v>72818</v>
      </c>
      <c t="s" s="7" r="Q152">
        <v>72819</v>
      </c>
      <c t="s" s="7" r="R152">
        <v>72820</v>
      </c>
      <c t="s" s="7" r="S152">
        <v>72821</v>
      </c>
      <c t="s" s="7" r="T152">
        <v>72822</v>
      </c>
      <c t="s" s="7" r="U152">
        <v>72823</v>
      </c>
      <c t="s" s="7" r="V152">
        <v>72824</v>
      </c>
      <c t="s" s="7" r="W152">
        <v>72825</v>
      </c>
      <c t="s" s="7" r="X152">
        <v>72826</v>
      </c>
      <c t="s" s="7" r="Y152">
        <v>72827</v>
      </c>
      <c t="s" s="7" r="Z152">
        <v>72828</v>
      </c>
      <c t="s" s="7" r="AA152">
        <v>72829</v>
      </c>
      <c t="s" s="7" r="AB152">
        <v>72830</v>
      </c>
      <c t="s" s="7" r="AC152">
        <v>72831</v>
      </c>
      <c t="s" s="7" r="AD152">
        <v>72832</v>
      </c>
      <c t="s" s="7" r="AE152">
        <v>72833</v>
      </c>
      <c t="s" s="7" r="AF152">
        <v>72834</v>
      </c>
      <c t="s" s="7" r="AG152">
        <v>72835</v>
      </c>
      <c t="s" s="7" r="AH152">
        <v>72836</v>
      </c>
      <c t="s" s="7" r="AI152">
        <v>72837</v>
      </c>
      <c t="s" s="7" r="AJ152">
        <v>72838</v>
      </c>
      <c t="s" s="7" r="AK152">
        <v>72839</v>
      </c>
      <c t="s" s="7" r="AL152">
        <v>72840</v>
      </c>
      <c t="s" s="7" r="AM152">
        <v>72841</v>
      </c>
      <c t="s" s="7" r="AN152">
        <v>72842</v>
      </c>
      <c t="s" s="7" r="AO152">
        <v>72843</v>
      </c>
      <c t="s" s="7" r="AP152">
        <v>72844</v>
      </c>
      <c t="s" s="7" r="AQ152">
        <v>72845</v>
      </c>
      <c t="s" s="7" r="AR152">
        <v>72846</v>
      </c>
      <c t="s" s="7" r="AS152">
        <v>72847</v>
      </c>
      <c t="s" s="7" r="AT152">
        <v>72848</v>
      </c>
      <c t="s" s="7" r="AU152">
        <v>72849</v>
      </c>
      <c t="s" s="7" r="AV152">
        <v>72850</v>
      </c>
      <c t="s" s="7" r="AW152">
        <v>72851</v>
      </c>
      <c t="s" s="7" r="AX152">
        <v>72852</v>
      </c>
      <c t="s" s="7" r="AY152">
        <v>72853</v>
      </c>
      <c t="s" s="7" r="AZ152">
        <v>72854</v>
      </c>
      <c t="s" s="7" r="BA152">
        <v>72855</v>
      </c>
      <c t="s" s="7" r="BB152">
        <v>72856</v>
      </c>
      <c t="s" s="7" r="BC152">
        <v>72857</v>
      </c>
      <c t="s" s="7" r="BD152">
        <v>72858</v>
      </c>
      <c t="s" s="7" r="BE152">
        <v>72859</v>
      </c>
      <c t="s" s="7" r="BF152">
        <v>72860</v>
      </c>
      <c t="s" s="7" r="BG152">
        <v>72861</v>
      </c>
      <c t="s" s="7" r="BH152">
        <v>72862</v>
      </c>
      <c t="s" s="7" r="BI152">
        <v>72863</v>
      </c>
      <c t="s" s="7" r="BJ152">
        <v>72864</v>
      </c>
      <c t="s" s="7" r="BK152">
        <v>72865</v>
      </c>
      <c t="s" s="7" r="BL152">
        <v>72866</v>
      </c>
      <c t="s" s="7" r="BM152">
        <v>72867</v>
      </c>
      <c t="s" s="7" r="BN152">
        <v>72868</v>
      </c>
      <c t="s" s="7" r="BO152">
        <v>72869</v>
      </c>
      <c t="s" s="7" r="BP152">
        <v>72870</v>
      </c>
      <c t="s" s="7" r="BQ152">
        <v>72871</v>
      </c>
      <c t="s" s="7" r="BR152">
        <v>72872</v>
      </c>
      <c t="s" s="7" r="BS152">
        <v>72873</v>
      </c>
      <c t="s" s="7" r="BT152">
        <v>72874</v>
      </c>
      <c s="9" r="BU152"/>
      <c s="9" r="BV152"/>
    </row>
    <row r="153">
      <c s="8" r="A153">
        <v>41955.469511828705</v>
      </c>
      <c t="str" s="10" r="B153">
        <f t="shared" si="1"/>
        <v>98.57%</v>
      </c>
      <c t="s" s="7" r="C153">
        <v>72875</v>
      </c>
      <c t="s" s="7" r="D153">
        <v>72876</v>
      </c>
      <c t="s" s="7" r="E153">
        <v>72877</v>
      </c>
      <c t="s" s="7" r="F153">
        <v>72878</v>
      </c>
      <c t="s" s="7" r="G153">
        <v>72879</v>
      </c>
      <c t="s" s="7" r="H153">
        <v>72880</v>
      </c>
      <c t="s" s="7" r="I153">
        <v>72881</v>
      </c>
      <c t="s" s="7" r="J153">
        <v>72882</v>
      </c>
      <c t="s" s="7" r="K153">
        <v>72883</v>
      </c>
      <c t="s" s="7" r="L153">
        <v>72884</v>
      </c>
      <c t="s" s="7" r="M153">
        <v>72885</v>
      </c>
      <c t="s" s="7" r="N153">
        <v>72886</v>
      </c>
      <c t="s" s="7" r="O153">
        <v>72887</v>
      </c>
      <c t="s" s="7" r="P153">
        <v>72888</v>
      </c>
      <c t="s" s="7" r="Q153">
        <v>72889</v>
      </c>
      <c t="s" s="7" r="R153">
        <v>72890</v>
      </c>
      <c t="s" s="7" r="S153">
        <v>72891</v>
      </c>
      <c t="s" s="7" r="T153">
        <v>72892</v>
      </c>
      <c t="s" s="7" r="U153">
        <v>72893</v>
      </c>
      <c t="s" s="7" r="V153">
        <v>72894</v>
      </c>
      <c t="s" s="7" r="W153">
        <v>72895</v>
      </c>
      <c t="s" s="7" r="X153">
        <v>72896</v>
      </c>
      <c t="s" s="7" r="Y153">
        <v>72897</v>
      </c>
      <c t="s" s="7" r="Z153">
        <v>72898</v>
      </c>
      <c t="s" s="7" r="AA153">
        <v>72899</v>
      </c>
      <c t="s" s="7" r="AB153">
        <v>72900</v>
      </c>
      <c t="s" s="7" r="AC153">
        <v>72901</v>
      </c>
      <c t="s" s="7" r="AD153">
        <v>72902</v>
      </c>
      <c t="s" s="7" r="AE153">
        <v>72903</v>
      </c>
      <c t="s" s="7" r="AF153">
        <v>72904</v>
      </c>
      <c t="s" s="7" r="AG153">
        <v>72905</v>
      </c>
      <c t="s" s="7" r="AH153">
        <v>72906</v>
      </c>
      <c t="s" s="7" r="AI153">
        <v>72907</v>
      </c>
      <c t="s" s="7" r="AJ153">
        <v>72908</v>
      </c>
      <c t="s" s="7" r="AK153">
        <v>72909</v>
      </c>
      <c t="s" s="7" r="AL153">
        <v>72910</v>
      </c>
      <c t="s" s="7" r="AM153">
        <v>72911</v>
      </c>
      <c t="s" s="7" r="AN153">
        <v>72912</v>
      </c>
      <c t="s" s="7" r="AO153">
        <v>72913</v>
      </c>
      <c t="s" s="7" r="AP153">
        <v>72914</v>
      </c>
      <c t="s" s="7" r="AQ153">
        <v>72915</v>
      </c>
      <c t="s" s="7" r="AR153">
        <v>72916</v>
      </c>
      <c t="s" s="7" r="AS153">
        <v>72917</v>
      </c>
      <c t="s" s="7" r="AT153">
        <v>72918</v>
      </c>
      <c t="s" s="7" r="AU153">
        <v>72919</v>
      </c>
      <c t="s" s="7" r="AV153">
        <v>72920</v>
      </c>
      <c t="s" s="7" r="AW153">
        <v>72921</v>
      </c>
      <c t="s" s="7" r="AX153">
        <v>72922</v>
      </c>
      <c t="s" s="7" r="AY153">
        <v>72923</v>
      </c>
      <c t="s" s="7" r="AZ153">
        <v>72924</v>
      </c>
      <c t="s" s="7" r="BA153">
        <v>72925</v>
      </c>
      <c t="s" s="7" r="BB153">
        <v>72926</v>
      </c>
      <c t="s" s="7" r="BC153">
        <v>72927</v>
      </c>
      <c s="9" r="BD153"/>
      <c t="s" s="7" r="BE153">
        <v>72928</v>
      </c>
      <c t="s" s="7" r="BF153">
        <v>72929</v>
      </c>
      <c t="s" s="7" r="BG153">
        <v>72930</v>
      </c>
      <c t="s" s="7" r="BH153">
        <v>72931</v>
      </c>
      <c t="s" s="7" r="BI153">
        <v>72932</v>
      </c>
      <c t="s" s="7" r="BJ153">
        <v>72933</v>
      </c>
      <c t="s" s="7" r="BK153">
        <v>72934</v>
      </c>
      <c t="s" s="7" r="BL153">
        <v>72935</v>
      </c>
      <c t="s" s="7" r="BM153">
        <v>72936</v>
      </c>
      <c t="s" s="7" r="BN153">
        <v>72937</v>
      </c>
      <c t="s" s="7" r="BO153">
        <v>72938</v>
      </c>
      <c t="s" s="7" r="BP153">
        <v>72939</v>
      </c>
      <c t="s" s="7" r="BQ153">
        <v>72940</v>
      </c>
      <c t="s" s="7" r="BR153">
        <v>72941</v>
      </c>
      <c t="s" s="7" r="BS153">
        <v>72942</v>
      </c>
      <c t="s" s="7" r="BT153">
        <v>72943</v>
      </c>
      <c s="9" r="BU153"/>
      <c s="9" r="BV153"/>
    </row>
    <row r="154">
      <c s="8" r="A154">
        <v>41955.47024682871</v>
      </c>
      <c t="str" s="10" r="B154">
        <f t="shared" si="1"/>
        <v>98.57%</v>
      </c>
      <c t="s" s="7" r="C154">
        <v>72944</v>
      </c>
      <c t="s" s="7" r="D154">
        <v>72945</v>
      </c>
      <c t="s" s="7" r="E154">
        <v>72946</v>
      </c>
      <c t="s" s="7" r="F154">
        <v>72947</v>
      </c>
      <c t="s" s="7" r="G154">
        <v>72948</v>
      </c>
      <c t="s" s="7" r="H154">
        <v>72949</v>
      </c>
      <c t="s" s="7" r="I154">
        <v>72950</v>
      </c>
      <c t="s" s="7" r="J154">
        <v>72951</v>
      </c>
      <c t="s" s="7" r="K154">
        <v>72952</v>
      </c>
      <c t="s" s="7" r="L154">
        <v>72953</v>
      </c>
      <c t="s" s="7" r="M154">
        <v>72954</v>
      </c>
      <c t="s" s="7" r="N154">
        <v>72955</v>
      </c>
      <c t="s" s="7" r="O154">
        <v>72956</v>
      </c>
      <c t="s" s="7" r="P154">
        <v>72957</v>
      </c>
      <c t="s" s="7" r="Q154">
        <v>72958</v>
      </c>
      <c t="s" s="7" r="R154">
        <v>72959</v>
      </c>
      <c t="s" s="7" r="S154">
        <v>72960</v>
      </c>
      <c t="s" s="7" r="T154">
        <v>72961</v>
      </c>
      <c t="s" s="7" r="U154">
        <v>72962</v>
      </c>
      <c t="s" s="7" r="V154">
        <v>72963</v>
      </c>
      <c t="s" s="7" r="W154">
        <v>72964</v>
      </c>
      <c t="s" s="7" r="X154">
        <v>72965</v>
      </c>
      <c t="s" s="7" r="Y154">
        <v>72966</v>
      </c>
      <c t="s" s="7" r="Z154">
        <v>72967</v>
      </c>
      <c t="s" s="7" r="AA154">
        <v>72968</v>
      </c>
      <c t="s" s="7" r="AB154">
        <v>72969</v>
      </c>
      <c t="s" s="7" r="AC154">
        <v>72970</v>
      </c>
      <c t="s" s="7" r="AD154">
        <v>72971</v>
      </c>
      <c t="s" s="7" r="AE154">
        <v>72972</v>
      </c>
      <c t="s" s="7" r="AF154">
        <v>72973</v>
      </c>
      <c t="s" s="7" r="AG154">
        <v>72974</v>
      </c>
      <c t="s" s="7" r="AH154">
        <v>72975</v>
      </c>
      <c t="s" s="7" r="AI154">
        <v>72976</v>
      </c>
      <c t="s" s="7" r="AJ154">
        <v>72977</v>
      </c>
      <c t="s" s="7" r="AK154">
        <v>72978</v>
      </c>
      <c t="s" s="7" r="AL154">
        <v>72979</v>
      </c>
      <c t="s" s="7" r="AM154">
        <v>72980</v>
      </c>
      <c t="s" s="7" r="AN154">
        <v>72981</v>
      </c>
      <c t="s" s="7" r="AO154">
        <v>72982</v>
      </c>
      <c t="s" s="7" r="AP154">
        <v>72983</v>
      </c>
      <c t="s" s="7" r="AQ154">
        <v>72984</v>
      </c>
      <c s="9" r="AR154"/>
      <c t="s" s="7" r="AS154">
        <v>72985</v>
      </c>
      <c t="s" s="7" r="AT154">
        <v>72986</v>
      </c>
      <c t="s" s="7" r="AU154">
        <v>72987</v>
      </c>
      <c t="s" s="7" r="AV154">
        <v>72988</v>
      </c>
      <c t="s" s="7" r="AW154">
        <v>72989</v>
      </c>
      <c t="s" s="7" r="AX154">
        <v>72990</v>
      </c>
      <c t="s" s="7" r="AY154">
        <v>72991</v>
      </c>
      <c t="s" s="7" r="AZ154">
        <v>72992</v>
      </c>
      <c t="s" s="7" r="BA154">
        <v>72993</v>
      </c>
      <c t="s" s="7" r="BB154">
        <v>72994</v>
      </c>
      <c t="s" s="7" r="BC154">
        <v>72995</v>
      </c>
      <c t="s" s="7" r="BD154">
        <v>72996</v>
      </c>
      <c t="s" s="7" r="BE154">
        <v>72997</v>
      </c>
      <c t="s" s="7" r="BF154">
        <v>72998</v>
      </c>
      <c t="s" s="7" r="BG154">
        <v>72999</v>
      </c>
      <c t="s" s="7" r="BH154">
        <v>73000</v>
      </c>
      <c t="s" s="7" r="BI154">
        <v>73001</v>
      </c>
      <c t="s" s="7" r="BJ154">
        <v>73002</v>
      </c>
      <c t="s" s="7" r="BK154">
        <v>73003</v>
      </c>
      <c t="s" s="7" r="BL154">
        <v>73004</v>
      </c>
      <c t="s" s="7" r="BM154">
        <v>73005</v>
      </c>
      <c t="s" s="7" r="BN154">
        <v>73006</v>
      </c>
      <c t="s" s="7" r="BO154">
        <v>73007</v>
      </c>
      <c t="s" s="7" r="BP154">
        <v>73008</v>
      </c>
      <c t="s" s="7" r="BQ154">
        <v>73009</v>
      </c>
      <c t="s" s="7" r="BR154">
        <v>73010</v>
      </c>
      <c t="s" s="7" r="BS154">
        <v>73011</v>
      </c>
      <c t="s" s="7" r="BT154">
        <v>73012</v>
      </c>
      <c s="9" r="BU154"/>
      <c t="s" s="7" r="BV154">
        <v>73013</v>
      </c>
    </row>
    <row r="155">
      <c s="8" r="A155">
        <v>41955.47186770834</v>
      </c>
      <c t="str" s="10" r="B155">
        <f t="shared" si="1"/>
        <v>100.00%</v>
      </c>
      <c t="s" s="7" r="C155">
        <v>73014</v>
      </c>
      <c t="s" s="7" r="D155">
        <v>73015</v>
      </c>
      <c t="s" s="7" r="E155">
        <v>73016</v>
      </c>
      <c t="s" s="7" r="F155">
        <v>73017</v>
      </c>
      <c t="s" s="7" r="G155">
        <v>73018</v>
      </c>
      <c t="s" s="7" r="H155">
        <v>73019</v>
      </c>
      <c t="s" s="7" r="I155">
        <v>73020</v>
      </c>
      <c t="s" s="7" r="J155">
        <v>73021</v>
      </c>
      <c t="s" s="7" r="K155">
        <v>73022</v>
      </c>
      <c t="s" s="7" r="L155">
        <v>73023</v>
      </c>
      <c t="s" s="7" r="M155">
        <v>73024</v>
      </c>
      <c t="s" s="7" r="N155">
        <v>73025</v>
      </c>
      <c t="s" s="7" r="O155">
        <v>73026</v>
      </c>
      <c t="s" s="7" r="P155">
        <v>73027</v>
      </c>
      <c t="s" s="7" r="Q155">
        <v>73028</v>
      </c>
      <c t="s" s="7" r="R155">
        <v>73029</v>
      </c>
      <c t="s" s="7" r="S155">
        <v>73030</v>
      </c>
      <c t="s" s="7" r="T155">
        <v>73031</v>
      </c>
      <c t="s" s="7" r="U155">
        <v>73032</v>
      </c>
      <c t="s" s="7" r="V155">
        <v>73033</v>
      </c>
      <c t="s" s="7" r="W155">
        <v>73034</v>
      </c>
      <c t="s" s="7" r="X155">
        <v>73035</v>
      </c>
      <c t="s" s="7" r="Y155">
        <v>73036</v>
      </c>
      <c t="s" s="7" r="Z155">
        <v>73037</v>
      </c>
      <c t="s" s="7" r="AA155">
        <v>73038</v>
      </c>
      <c t="s" s="7" r="AB155">
        <v>73039</v>
      </c>
      <c t="s" s="7" r="AC155">
        <v>73040</v>
      </c>
      <c t="s" s="7" r="AD155">
        <v>73041</v>
      </c>
      <c t="s" s="7" r="AE155">
        <v>73042</v>
      </c>
      <c t="s" s="7" r="AF155">
        <v>73043</v>
      </c>
      <c t="s" s="7" r="AG155">
        <v>73044</v>
      </c>
      <c t="s" s="7" r="AH155">
        <v>73045</v>
      </c>
      <c t="s" s="7" r="AI155">
        <v>73046</v>
      </c>
      <c t="s" s="7" r="AJ155">
        <v>73047</v>
      </c>
      <c t="s" s="7" r="AK155">
        <v>73048</v>
      </c>
      <c t="s" s="7" r="AL155">
        <v>73049</v>
      </c>
      <c t="s" s="7" r="AM155">
        <v>73050</v>
      </c>
      <c t="s" s="7" r="AN155">
        <v>73051</v>
      </c>
      <c t="s" s="7" r="AO155">
        <v>73052</v>
      </c>
      <c t="s" s="7" r="AP155">
        <v>73053</v>
      </c>
      <c t="s" s="7" r="AQ155">
        <v>73054</v>
      </c>
      <c t="s" s="7" r="AR155">
        <v>73055</v>
      </c>
      <c t="s" s="7" r="AS155">
        <v>73056</v>
      </c>
      <c t="s" s="7" r="AT155">
        <v>73057</v>
      </c>
      <c t="s" s="7" r="AU155">
        <v>73058</v>
      </c>
      <c t="s" s="7" r="AV155">
        <v>73059</v>
      </c>
      <c t="s" s="7" r="AW155">
        <v>73060</v>
      </c>
      <c t="s" s="7" r="AX155">
        <v>73061</v>
      </c>
      <c t="s" s="7" r="AY155">
        <v>73062</v>
      </c>
      <c t="s" s="7" r="AZ155">
        <v>73063</v>
      </c>
      <c t="s" s="7" r="BA155">
        <v>73064</v>
      </c>
      <c t="s" s="7" r="BB155">
        <v>73065</v>
      </c>
      <c t="s" s="7" r="BC155">
        <v>73066</v>
      </c>
      <c t="s" s="7" r="BD155">
        <v>73067</v>
      </c>
      <c t="s" s="7" r="BE155">
        <v>73068</v>
      </c>
      <c t="s" s="7" r="BF155">
        <v>73069</v>
      </c>
      <c t="s" s="7" r="BG155">
        <v>73070</v>
      </c>
      <c t="s" s="7" r="BH155">
        <v>73071</v>
      </c>
      <c t="s" s="7" r="BI155">
        <v>73072</v>
      </c>
      <c t="s" s="7" r="BJ155">
        <v>73073</v>
      </c>
      <c t="s" s="7" r="BK155">
        <v>73074</v>
      </c>
      <c t="s" s="7" r="BL155">
        <v>73075</v>
      </c>
      <c t="s" s="7" r="BM155">
        <v>73076</v>
      </c>
      <c t="s" s="7" r="BN155">
        <v>73077</v>
      </c>
      <c t="s" s="7" r="BO155">
        <v>73078</v>
      </c>
      <c t="s" s="7" r="BP155">
        <v>73079</v>
      </c>
      <c t="s" s="7" r="BQ155">
        <v>73080</v>
      </c>
      <c t="s" s="7" r="BR155">
        <v>73081</v>
      </c>
      <c t="s" s="7" r="BS155">
        <v>73082</v>
      </c>
      <c t="s" s="7" r="BT155">
        <v>73083</v>
      </c>
      <c t="s" s="7" r="BU155">
        <v>73084</v>
      </c>
      <c t="s" s="7" r="BV155">
        <v>73085</v>
      </c>
    </row>
    <row r="156">
      <c s="8" r="A156">
        <v>41955.473533159726</v>
      </c>
      <c t="str" s="10" r="B156">
        <f t="shared" si="1"/>
        <v>100.00%</v>
      </c>
      <c t="s" s="7" r="C156">
        <v>73086</v>
      </c>
      <c t="s" s="7" r="D156">
        <v>73087</v>
      </c>
      <c t="s" s="7" r="E156">
        <v>73088</v>
      </c>
      <c t="s" s="7" r="F156">
        <v>73089</v>
      </c>
      <c t="s" s="7" r="G156">
        <v>73090</v>
      </c>
      <c t="s" s="7" r="H156">
        <v>73091</v>
      </c>
      <c t="s" s="7" r="I156">
        <v>73092</v>
      </c>
      <c t="s" s="7" r="J156">
        <v>73093</v>
      </c>
      <c t="s" s="7" r="K156">
        <v>73094</v>
      </c>
      <c t="s" s="7" r="L156">
        <v>73095</v>
      </c>
      <c t="s" s="7" r="M156">
        <v>73096</v>
      </c>
      <c t="s" s="7" r="N156">
        <v>73097</v>
      </c>
      <c t="s" s="7" r="O156">
        <v>73098</v>
      </c>
      <c t="s" s="7" r="P156">
        <v>73099</v>
      </c>
      <c t="s" s="7" r="Q156">
        <v>73100</v>
      </c>
      <c t="s" s="7" r="R156">
        <v>73101</v>
      </c>
      <c t="s" s="7" r="S156">
        <v>73102</v>
      </c>
      <c t="s" s="7" r="T156">
        <v>73103</v>
      </c>
      <c t="s" s="7" r="U156">
        <v>73104</v>
      </c>
      <c t="s" s="7" r="V156">
        <v>73105</v>
      </c>
      <c t="s" s="7" r="W156">
        <v>73106</v>
      </c>
      <c t="s" s="7" r="X156">
        <v>73107</v>
      </c>
      <c t="s" s="7" r="Y156">
        <v>73108</v>
      </c>
      <c t="s" s="7" r="Z156">
        <v>73109</v>
      </c>
      <c t="s" s="7" r="AA156">
        <v>73110</v>
      </c>
      <c t="s" s="7" r="AB156">
        <v>73111</v>
      </c>
      <c t="s" s="7" r="AC156">
        <v>73112</v>
      </c>
      <c t="s" s="7" r="AD156">
        <v>73113</v>
      </c>
      <c t="s" s="7" r="AE156">
        <v>73114</v>
      </c>
      <c t="s" s="7" r="AF156">
        <v>73115</v>
      </c>
      <c t="s" s="7" r="AG156">
        <v>73116</v>
      </c>
      <c t="s" s="7" r="AH156">
        <v>73117</v>
      </c>
      <c t="s" s="7" r="AI156">
        <v>73118</v>
      </c>
      <c t="s" s="7" r="AJ156">
        <v>73119</v>
      </c>
      <c t="s" s="7" r="AK156">
        <v>73120</v>
      </c>
      <c t="s" s="7" r="AL156">
        <v>73121</v>
      </c>
      <c t="s" s="7" r="AM156">
        <v>73122</v>
      </c>
      <c t="s" s="7" r="AN156">
        <v>73123</v>
      </c>
      <c t="s" s="7" r="AO156">
        <v>73124</v>
      </c>
      <c t="s" s="7" r="AP156">
        <v>73125</v>
      </c>
      <c t="s" s="7" r="AQ156">
        <v>73126</v>
      </c>
      <c t="s" s="7" r="AR156">
        <v>73127</v>
      </c>
      <c t="s" s="7" r="AS156">
        <v>73128</v>
      </c>
      <c t="s" s="7" r="AT156">
        <v>73129</v>
      </c>
      <c t="s" s="7" r="AU156">
        <v>73130</v>
      </c>
      <c t="s" s="7" r="AV156">
        <v>73131</v>
      </c>
      <c t="s" s="7" r="AW156">
        <v>73132</v>
      </c>
      <c t="s" s="7" r="AX156">
        <v>73133</v>
      </c>
      <c t="s" s="7" r="AY156">
        <v>73134</v>
      </c>
      <c t="s" s="7" r="AZ156">
        <v>73135</v>
      </c>
      <c t="s" s="7" r="BA156">
        <v>73136</v>
      </c>
      <c t="s" s="7" r="BB156">
        <v>73137</v>
      </c>
      <c t="s" s="7" r="BC156">
        <v>73138</v>
      </c>
      <c t="s" s="7" r="BD156">
        <v>73139</v>
      </c>
      <c t="s" s="7" r="BE156">
        <v>73140</v>
      </c>
      <c t="s" s="7" r="BF156">
        <v>73141</v>
      </c>
      <c t="s" s="7" r="BG156">
        <v>73142</v>
      </c>
      <c t="s" s="7" r="BH156">
        <v>73143</v>
      </c>
      <c t="s" s="7" r="BI156">
        <v>73144</v>
      </c>
      <c t="s" s="7" r="BJ156">
        <v>73145</v>
      </c>
      <c t="s" s="7" r="BK156">
        <v>73146</v>
      </c>
      <c t="s" s="7" r="BL156">
        <v>73147</v>
      </c>
      <c t="s" s="7" r="BM156">
        <v>73148</v>
      </c>
      <c t="s" s="7" r="BN156">
        <v>73149</v>
      </c>
      <c t="s" s="7" r="BO156">
        <v>73150</v>
      </c>
      <c t="s" s="7" r="BP156">
        <v>73151</v>
      </c>
      <c t="s" s="7" r="BQ156">
        <v>73152</v>
      </c>
      <c t="s" s="7" r="BR156">
        <v>73153</v>
      </c>
      <c t="s" s="7" r="BS156">
        <v>73154</v>
      </c>
      <c t="s" s="7" r="BT156">
        <v>73155</v>
      </c>
      <c s="9" r="BU156"/>
      <c t="s" s="7" r="BV156">
        <v>73156</v>
      </c>
    </row>
    <row r="157">
      <c s="8" r="A157">
        <v>41955.47620793981</v>
      </c>
      <c t="str" s="10" r="B157">
        <f t="shared" si="1"/>
        <v>100.00%</v>
      </c>
      <c t="s" s="7" r="C157">
        <v>73157</v>
      </c>
      <c t="s" s="7" r="D157">
        <v>73158</v>
      </c>
      <c t="s" s="7" r="E157">
        <v>73159</v>
      </c>
      <c t="s" s="7" r="F157">
        <v>73160</v>
      </c>
      <c t="s" s="7" r="G157">
        <v>73161</v>
      </c>
      <c t="s" s="7" r="H157">
        <v>73162</v>
      </c>
      <c t="s" s="7" r="I157">
        <v>73163</v>
      </c>
      <c t="s" s="7" r="J157">
        <v>73164</v>
      </c>
      <c t="s" s="7" r="K157">
        <v>73165</v>
      </c>
      <c t="s" s="7" r="L157">
        <v>73166</v>
      </c>
      <c t="s" s="7" r="M157">
        <v>73167</v>
      </c>
      <c t="s" s="7" r="N157">
        <v>73168</v>
      </c>
      <c t="s" s="7" r="O157">
        <v>73169</v>
      </c>
      <c t="s" s="7" r="P157">
        <v>73170</v>
      </c>
      <c t="s" s="7" r="Q157">
        <v>73171</v>
      </c>
      <c t="s" s="7" r="R157">
        <v>73172</v>
      </c>
      <c t="s" s="7" r="S157">
        <v>73173</v>
      </c>
      <c t="s" s="7" r="T157">
        <v>73174</v>
      </c>
      <c t="s" s="7" r="U157">
        <v>73175</v>
      </c>
      <c t="s" s="7" r="V157">
        <v>73176</v>
      </c>
      <c t="s" s="7" r="W157">
        <v>73177</v>
      </c>
      <c t="s" s="7" r="X157">
        <v>73178</v>
      </c>
      <c t="s" s="7" r="Y157">
        <v>73179</v>
      </c>
      <c t="s" s="7" r="Z157">
        <v>73180</v>
      </c>
      <c t="s" s="7" r="AA157">
        <v>73181</v>
      </c>
      <c t="s" s="7" r="AB157">
        <v>73182</v>
      </c>
      <c t="s" s="7" r="AC157">
        <v>73183</v>
      </c>
      <c t="s" s="7" r="AD157">
        <v>73184</v>
      </c>
      <c t="s" s="7" r="AE157">
        <v>73185</v>
      </c>
      <c t="s" s="7" r="AF157">
        <v>73186</v>
      </c>
      <c t="s" s="7" r="AG157">
        <v>73187</v>
      </c>
      <c t="s" s="7" r="AH157">
        <v>73188</v>
      </c>
      <c t="s" s="7" r="AI157">
        <v>73189</v>
      </c>
      <c t="s" s="7" r="AJ157">
        <v>73190</v>
      </c>
      <c t="s" s="7" r="AK157">
        <v>73191</v>
      </c>
      <c t="s" s="7" r="AL157">
        <v>73192</v>
      </c>
      <c t="s" s="7" r="AM157">
        <v>73193</v>
      </c>
      <c t="s" s="7" r="AN157">
        <v>73194</v>
      </c>
      <c t="s" s="7" r="AO157">
        <v>73195</v>
      </c>
      <c t="s" s="7" r="AP157">
        <v>73196</v>
      </c>
      <c t="s" s="7" r="AQ157">
        <v>73197</v>
      </c>
      <c t="s" s="7" r="AR157">
        <v>73198</v>
      </c>
      <c t="s" s="7" r="AS157">
        <v>73199</v>
      </c>
      <c t="s" s="7" r="AT157">
        <v>73200</v>
      </c>
      <c t="s" s="7" r="AU157">
        <v>73201</v>
      </c>
      <c t="s" s="7" r="AV157">
        <v>73202</v>
      </c>
      <c t="s" s="7" r="AW157">
        <v>73203</v>
      </c>
      <c t="s" s="7" r="AX157">
        <v>73204</v>
      </c>
      <c t="s" s="7" r="AY157">
        <v>73205</v>
      </c>
      <c t="s" s="7" r="AZ157">
        <v>73206</v>
      </c>
      <c t="s" s="7" r="BA157">
        <v>73207</v>
      </c>
      <c t="s" s="7" r="BB157">
        <v>73208</v>
      </c>
      <c t="s" s="7" r="BC157">
        <v>73209</v>
      </c>
      <c t="s" s="7" r="BD157">
        <v>73210</v>
      </c>
      <c t="s" s="7" r="BE157">
        <v>73211</v>
      </c>
      <c t="s" s="7" r="BF157">
        <v>73212</v>
      </c>
      <c t="s" s="7" r="BG157">
        <v>73213</v>
      </c>
      <c t="s" s="7" r="BH157">
        <v>73214</v>
      </c>
      <c t="s" s="7" r="BI157">
        <v>73215</v>
      </c>
      <c t="s" s="7" r="BJ157">
        <v>73216</v>
      </c>
      <c t="s" s="7" r="BK157">
        <v>73217</v>
      </c>
      <c t="s" s="7" r="BL157">
        <v>73218</v>
      </c>
      <c t="s" s="7" r="BM157">
        <v>73219</v>
      </c>
      <c t="s" s="7" r="BN157">
        <v>73220</v>
      </c>
      <c t="s" s="7" r="BO157">
        <v>73221</v>
      </c>
      <c t="s" s="7" r="BP157">
        <v>73222</v>
      </c>
      <c t="s" s="7" r="BQ157">
        <v>73223</v>
      </c>
      <c t="s" s="7" r="BR157">
        <v>73224</v>
      </c>
      <c t="s" s="7" r="BS157">
        <v>73225</v>
      </c>
      <c t="s" s="7" r="BT157">
        <v>73226</v>
      </c>
      <c t="s" s="7" r="BU157">
        <v>73227</v>
      </c>
      <c t="s" s="7" r="BV157">
        <v>73228</v>
      </c>
    </row>
    <row r="158">
      <c s="8" r="A158">
        <v>41955.48536781251</v>
      </c>
      <c t="str" s="10" r="B158">
        <f t="shared" si="1"/>
        <v>100.00%</v>
      </c>
      <c t="s" s="7" r="C158">
        <v>73229</v>
      </c>
      <c t="s" s="7" r="D158">
        <v>73230</v>
      </c>
      <c t="s" s="7" r="E158">
        <v>73231</v>
      </c>
      <c t="s" s="7" r="F158">
        <v>73232</v>
      </c>
      <c t="s" s="7" r="G158">
        <v>73233</v>
      </c>
      <c t="s" s="7" r="H158">
        <v>73234</v>
      </c>
      <c t="s" s="7" r="I158">
        <v>73235</v>
      </c>
      <c t="s" s="7" r="J158">
        <v>73236</v>
      </c>
      <c t="s" s="7" r="K158">
        <v>73237</v>
      </c>
      <c t="s" s="7" r="L158">
        <v>73238</v>
      </c>
      <c t="s" s="7" r="M158">
        <v>73239</v>
      </c>
      <c t="s" s="7" r="N158">
        <v>73240</v>
      </c>
      <c t="s" s="7" r="O158">
        <v>73241</v>
      </c>
      <c t="s" s="7" r="P158">
        <v>73242</v>
      </c>
      <c t="s" s="7" r="Q158">
        <v>73243</v>
      </c>
      <c t="s" s="7" r="R158">
        <v>73244</v>
      </c>
      <c t="s" s="7" r="S158">
        <v>73245</v>
      </c>
      <c t="s" s="7" r="T158">
        <v>73246</v>
      </c>
      <c t="s" s="7" r="U158">
        <v>73247</v>
      </c>
      <c t="s" s="7" r="V158">
        <v>73248</v>
      </c>
      <c t="s" s="7" r="W158">
        <v>73249</v>
      </c>
      <c t="s" s="7" r="X158">
        <v>73250</v>
      </c>
      <c t="s" s="7" r="Y158">
        <v>73251</v>
      </c>
      <c t="s" s="7" r="Z158">
        <v>73252</v>
      </c>
      <c t="s" s="7" r="AA158">
        <v>73253</v>
      </c>
      <c t="s" s="7" r="AB158">
        <v>73254</v>
      </c>
      <c t="s" s="7" r="AC158">
        <v>73255</v>
      </c>
      <c t="s" s="7" r="AD158">
        <v>73256</v>
      </c>
      <c t="s" s="7" r="AE158">
        <v>73257</v>
      </c>
      <c t="s" s="7" r="AF158">
        <v>73258</v>
      </c>
      <c t="s" s="7" r="AG158">
        <v>73259</v>
      </c>
      <c t="s" s="7" r="AH158">
        <v>73260</v>
      </c>
      <c t="s" s="7" r="AI158">
        <v>73261</v>
      </c>
      <c t="s" s="7" r="AJ158">
        <v>73262</v>
      </c>
      <c t="s" s="7" r="AK158">
        <v>73263</v>
      </c>
      <c t="s" s="7" r="AL158">
        <v>73264</v>
      </c>
      <c t="s" s="7" r="AM158">
        <v>73265</v>
      </c>
      <c t="s" s="7" r="AN158">
        <v>73266</v>
      </c>
      <c t="s" s="7" r="AO158">
        <v>73267</v>
      </c>
      <c t="s" s="7" r="AP158">
        <v>73268</v>
      </c>
      <c t="s" s="7" r="AQ158">
        <v>73269</v>
      </c>
      <c t="s" s="7" r="AR158">
        <v>73270</v>
      </c>
      <c t="s" s="7" r="AS158">
        <v>73271</v>
      </c>
      <c t="s" s="7" r="AT158">
        <v>73272</v>
      </c>
      <c t="s" s="7" r="AU158">
        <v>73273</v>
      </c>
      <c t="s" s="7" r="AV158">
        <v>73274</v>
      </c>
      <c t="s" s="7" r="AW158">
        <v>73275</v>
      </c>
      <c t="s" s="7" r="AX158">
        <v>73276</v>
      </c>
      <c t="s" s="7" r="AY158">
        <v>73277</v>
      </c>
      <c t="s" s="7" r="AZ158">
        <v>73278</v>
      </c>
      <c t="s" s="7" r="BA158">
        <v>73279</v>
      </c>
      <c t="s" s="7" r="BB158">
        <v>73280</v>
      </c>
      <c t="s" s="7" r="BC158">
        <v>73281</v>
      </c>
      <c t="s" s="7" r="BD158">
        <v>73282</v>
      </c>
      <c t="s" s="7" r="BE158">
        <v>73283</v>
      </c>
      <c t="s" s="7" r="BF158">
        <v>73284</v>
      </c>
      <c t="s" s="7" r="BG158">
        <v>73285</v>
      </c>
      <c t="s" s="7" r="BH158">
        <v>73286</v>
      </c>
      <c t="s" s="7" r="BI158">
        <v>73287</v>
      </c>
      <c t="s" s="7" r="BJ158">
        <v>73288</v>
      </c>
      <c t="s" s="7" r="BK158">
        <v>73289</v>
      </c>
      <c t="s" s="7" r="BL158">
        <v>73290</v>
      </c>
      <c t="s" s="7" r="BM158">
        <v>73291</v>
      </c>
      <c t="s" s="7" r="BN158">
        <v>73292</v>
      </c>
      <c t="s" s="7" r="BO158">
        <v>73293</v>
      </c>
      <c t="s" s="7" r="BP158">
        <v>73294</v>
      </c>
      <c t="s" s="7" r="BQ158">
        <v>73295</v>
      </c>
      <c t="s" s="7" r="BR158">
        <v>73296</v>
      </c>
      <c t="s" s="7" r="BS158">
        <v>73297</v>
      </c>
      <c t="s" s="7" r="BT158">
        <v>73298</v>
      </c>
      <c s="9" r="BU158"/>
      <c t="s" s="7" r="BV158">
        <v>73299</v>
      </c>
    </row>
    <row r="159">
      <c s="8" r="A159">
        <v>41955.48767449074</v>
      </c>
      <c t="str" s="10" r="B159">
        <f t="shared" si="1"/>
        <v>98.57%</v>
      </c>
      <c t="s" s="7" r="C159">
        <v>73300</v>
      </c>
      <c t="s" s="7" r="D159">
        <v>73301</v>
      </c>
      <c t="s" s="7" r="E159">
        <v>73302</v>
      </c>
      <c t="s" s="7" r="F159">
        <v>73303</v>
      </c>
      <c t="s" s="7" r="G159">
        <v>73304</v>
      </c>
      <c t="s" s="7" r="H159">
        <v>73305</v>
      </c>
      <c t="s" s="7" r="I159">
        <v>73306</v>
      </c>
      <c t="s" s="7" r="J159">
        <v>73307</v>
      </c>
      <c t="s" s="7" r="K159">
        <v>73308</v>
      </c>
      <c t="s" s="7" r="L159">
        <v>73309</v>
      </c>
      <c t="s" s="7" r="M159">
        <v>73310</v>
      </c>
      <c t="s" s="7" r="N159">
        <v>73311</v>
      </c>
      <c t="s" s="7" r="O159">
        <v>73312</v>
      </c>
      <c t="s" s="7" r="P159">
        <v>73313</v>
      </c>
      <c t="s" s="7" r="Q159">
        <v>73314</v>
      </c>
      <c t="s" s="7" r="R159">
        <v>73315</v>
      </c>
      <c s="9" r="S159"/>
      <c t="s" s="7" r="T159">
        <v>73316</v>
      </c>
      <c t="s" s="7" r="U159">
        <v>73317</v>
      </c>
      <c t="s" s="7" r="V159">
        <v>73318</v>
      </c>
      <c t="s" s="7" r="W159">
        <v>73319</v>
      </c>
      <c t="s" s="7" r="X159">
        <v>73320</v>
      </c>
      <c t="s" s="7" r="Y159">
        <v>73321</v>
      </c>
      <c t="s" s="7" r="Z159">
        <v>73322</v>
      </c>
      <c t="s" s="7" r="AA159">
        <v>73323</v>
      </c>
      <c t="s" s="7" r="AB159">
        <v>73324</v>
      </c>
      <c t="s" s="7" r="AC159">
        <v>73325</v>
      </c>
      <c t="s" s="7" r="AD159">
        <v>73326</v>
      </c>
      <c t="s" s="7" r="AE159">
        <v>73327</v>
      </c>
      <c t="s" s="7" r="AF159">
        <v>73328</v>
      </c>
      <c t="s" s="7" r="AG159">
        <v>73329</v>
      </c>
      <c t="s" s="7" r="AH159">
        <v>73330</v>
      </c>
      <c t="s" s="7" r="AI159">
        <v>73331</v>
      </c>
      <c t="s" s="7" r="AJ159">
        <v>73332</v>
      </c>
      <c t="s" s="7" r="AK159">
        <v>73333</v>
      </c>
      <c t="s" s="7" r="AL159">
        <v>73334</v>
      </c>
      <c t="s" s="7" r="AM159">
        <v>73335</v>
      </c>
      <c t="s" s="7" r="AN159">
        <v>73336</v>
      </c>
      <c t="s" s="7" r="AO159">
        <v>73337</v>
      </c>
      <c t="s" s="7" r="AP159">
        <v>73338</v>
      </c>
      <c t="s" s="7" r="AQ159">
        <v>73339</v>
      </c>
      <c t="s" s="7" r="AR159">
        <v>73340</v>
      </c>
      <c t="s" s="7" r="AS159">
        <v>73341</v>
      </c>
      <c t="s" s="7" r="AT159">
        <v>73342</v>
      </c>
      <c t="s" s="7" r="AU159">
        <v>73343</v>
      </c>
      <c t="s" s="7" r="AV159">
        <v>73344</v>
      </c>
      <c t="s" s="7" r="AW159">
        <v>73345</v>
      </c>
      <c t="s" s="7" r="AX159">
        <v>73346</v>
      </c>
      <c t="s" s="7" r="AY159">
        <v>73347</v>
      </c>
      <c t="s" s="7" r="AZ159">
        <v>73348</v>
      </c>
      <c t="s" s="7" r="BA159">
        <v>73349</v>
      </c>
      <c t="s" s="7" r="BB159">
        <v>73350</v>
      </c>
      <c t="s" s="7" r="BC159">
        <v>73351</v>
      </c>
      <c t="s" s="7" r="BD159">
        <v>73352</v>
      </c>
      <c t="s" s="7" r="BE159">
        <v>73353</v>
      </c>
      <c t="s" s="7" r="BF159">
        <v>73354</v>
      </c>
      <c t="s" s="7" r="BG159">
        <v>73355</v>
      </c>
      <c t="s" s="7" r="BH159">
        <v>73356</v>
      </c>
      <c t="s" s="7" r="BI159">
        <v>73357</v>
      </c>
      <c t="s" s="7" r="BJ159">
        <v>73358</v>
      </c>
      <c t="s" s="7" r="BK159">
        <v>73359</v>
      </c>
      <c t="s" s="7" r="BL159">
        <v>73360</v>
      </c>
      <c t="s" s="7" r="BM159">
        <v>73361</v>
      </c>
      <c t="s" s="7" r="BN159">
        <v>73362</v>
      </c>
      <c t="s" s="7" r="BO159">
        <v>73363</v>
      </c>
      <c t="s" s="7" r="BP159">
        <v>73364</v>
      </c>
      <c t="s" s="7" r="BQ159">
        <v>73365</v>
      </c>
      <c t="s" s="7" r="BR159">
        <v>73366</v>
      </c>
      <c t="s" s="7" r="BS159">
        <v>73367</v>
      </c>
      <c t="s" s="7" r="BT159">
        <v>73368</v>
      </c>
      <c s="9" r="BU159"/>
      <c t="s" s="7" r="BV159">
        <v>73369</v>
      </c>
    </row>
    <row r="160">
      <c s="8" r="A160">
        <v>41955.4880958912</v>
      </c>
      <c t="str" s="10" r="B160">
        <f t="shared" si="1"/>
        <v>98.57%</v>
      </c>
      <c t="s" s="7" r="C160">
        <v>73370</v>
      </c>
      <c t="s" s="7" r="D160">
        <v>73371</v>
      </c>
      <c t="s" s="7" r="E160">
        <v>73372</v>
      </c>
      <c t="s" s="7" r="F160">
        <v>73373</v>
      </c>
      <c t="s" s="7" r="G160">
        <v>73374</v>
      </c>
      <c t="s" s="7" r="H160">
        <v>73375</v>
      </c>
      <c t="s" s="7" r="I160">
        <v>73376</v>
      </c>
      <c t="s" s="7" r="J160">
        <v>73377</v>
      </c>
      <c t="s" s="7" r="K160">
        <v>73378</v>
      </c>
      <c t="s" s="7" r="L160">
        <v>73379</v>
      </c>
      <c t="s" s="7" r="M160">
        <v>73380</v>
      </c>
      <c t="s" s="7" r="N160">
        <v>73381</v>
      </c>
      <c t="s" s="7" r="O160">
        <v>73382</v>
      </c>
      <c t="s" s="7" r="P160">
        <v>73383</v>
      </c>
      <c t="s" s="7" r="Q160">
        <v>73384</v>
      </c>
      <c t="s" s="7" r="R160">
        <v>73385</v>
      </c>
      <c t="s" s="7" r="S160">
        <v>73386</v>
      </c>
      <c t="s" s="7" r="T160">
        <v>73387</v>
      </c>
      <c t="s" s="7" r="U160">
        <v>73388</v>
      </c>
      <c t="s" s="7" r="V160">
        <v>73389</v>
      </c>
      <c t="s" s="7" r="W160">
        <v>73390</v>
      </c>
      <c t="s" s="7" r="X160">
        <v>73391</v>
      </c>
      <c t="s" s="7" r="Y160">
        <v>73392</v>
      </c>
      <c t="s" s="7" r="Z160">
        <v>73393</v>
      </c>
      <c t="s" s="7" r="AA160">
        <v>73394</v>
      </c>
      <c t="s" s="7" r="AB160">
        <v>73395</v>
      </c>
      <c t="s" s="7" r="AC160">
        <v>73396</v>
      </c>
      <c t="s" s="7" r="AD160">
        <v>73397</v>
      </c>
      <c t="s" s="7" r="AE160">
        <v>73398</v>
      </c>
      <c t="s" s="7" r="AF160">
        <v>73399</v>
      </c>
      <c t="s" s="7" r="AG160">
        <v>73400</v>
      </c>
      <c t="s" s="7" r="AH160">
        <v>73401</v>
      </c>
      <c t="s" s="7" r="AI160">
        <v>73402</v>
      </c>
      <c t="s" s="7" r="AJ160">
        <v>73403</v>
      </c>
      <c t="s" s="7" r="AK160">
        <v>73404</v>
      </c>
      <c t="s" s="7" r="AL160">
        <v>73405</v>
      </c>
      <c t="s" s="7" r="AM160">
        <v>73406</v>
      </c>
      <c t="s" s="7" r="AN160">
        <v>73407</v>
      </c>
      <c t="s" s="7" r="AO160">
        <v>73408</v>
      </c>
      <c t="s" s="7" r="AP160">
        <v>73409</v>
      </c>
      <c t="s" s="7" r="AQ160">
        <v>73410</v>
      </c>
      <c t="s" s="7" r="AR160">
        <v>73411</v>
      </c>
      <c t="s" s="7" r="AS160">
        <v>73412</v>
      </c>
      <c t="s" s="7" r="AT160">
        <v>73413</v>
      </c>
      <c t="s" s="7" r="AU160">
        <v>73414</v>
      </c>
      <c t="s" s="7" r="AV160">
        <v>73415</v>
      </c>
      <c t="s" s="7" r="AW160">
        <v>73416</v>
      </c>
      <c t="s" s="7" r="AX160">
        <v>73417</v>
      </c>
      <c t="s" s="7" r="AY160">
        <v>73418</v>
      </c>
      <c t="s" s="7" r="AZ160">
        <v>73419</v>
      </c>
      <c t="s" s="7" r="BA160">
        <v>73420</v>
      </c>
      <c t="s" s="7" r="BB160">
        <v>73421</v>
      </c>
      <c t="s" s="7" r="BC160">
        <v>73422</v>
      </c>
      <c t="s" s="7" r="BD160">
        <v>73423</v>
      </c>
      <c s="9" r="BE160"/>
      <c t="s" s="7" r="BF160">
        <v>73424</v>
      </c>
      <c t="s" s="7" r="BG160">
        <v>73425</v>
      </c>
      <c t="s" s="7" r="BH160">
        <v>73426</v>
      </c>
      <c t="s" s="7" r="BI160">
        <v>73427</v>
      </c>
      <c t="s" s="7" r="BJ160">
        <v>73428</v>
      </c>
      <c t="s" s="7" r="BK160">
        <v>73429</v>
      </c>
      <c t="s" s="7" r="BL160">
        <v>73430</v>
      </c>
      <c t="s" s="7" r="BM160">
        <v>73431</v>
      </c>
      <c t="s" s="7" r="BN160">
        <v>73432</v>
      </c>
      <c t="s" s="7" r="BO160">
        <v>73433</v>
      </c>
      <c t="s" s="7" r="BP160">
        <v>73434</v>
      </c>
      <c t="s" s="7" r="BQ160">
        <v>73435</v>
      </c>
      <c t="s" s="7" r="BR160">
        <v>73436</v>
      </c>
      <c t="s" s="7" r="BS160">
        <v>73437</v>
      </c>
      <c t="s" s="7" r="BT160">
        <v>73438</v>
      </c>
      <c s="9" r="BU160"/>
      <c s="9" r="BV160"/>
    </row>
    <row r="161">
      <c s="8" r="A161">
        <v>41955.49103546296</v>
      </c>
      <c t="str" s="10" r="B161">
        <f t="shared" si="1"/>
        <v>97.14%</v>
      </c>
      <c t="s" s="7" r="C161">
        <v>73439</v>
      </c>
      <c t="s" s="7" r="D161">
        <v>73440</v>
      </c>
      <c t="s" s="7" r="E161">
        <v>73441</v>
      </c>
      <c t="s" s="7" r="F161">
        <v>73442</v>
      </c>
      <c t="s" s="7" r="G161">
        <v>73443</v>
      </c>
      <c t="s" s="7" r="H161">
        <v>73444</v>
      </c>
      <c t="s" s="7" r="I161">
        <v>73445</v>
      </c>
      <c t="s" s="7" r="J161">
        <v>73446</v>
      </c>
      <c t="s" s="7" r="K161">
        <v>73447</v>
      </c>
      <c t="s" s="7" r="L161">
        <v>73448</v>
      </c>
      <c t="s" s="7" r="M161">
        <v>73449</v>
      </c>
      <c t="s" s="7" r="N161">
        <v>73450</v>
      </c>
      <c t="s" s="7" r="O161">
        <v>73451</v>
      </c>
      <c t="s" s="7" r="P161">
        <v>73452</v>
      </c>
      <c t="s" s="7" r="Q161">
        <v>73453</v>
      </c>
      <c t="s" s="7" r="R161">
        <v>73454</v>
      </c>
      <c t="s" s="7" r="S161">
        <v>73455</v>
      </c>
      <c t="s" s="7" r="T161">
        <v>73456</v>
      </c>
      <c t="s" s="7" r="U161">
        <v>73457</v>
      </c>
      <c t="s" s="7" r="V161">
        <v>73458</v>
      </c>
      <c t="s" s="7" r="W161">
        <v>73459</v>
      </c>
      <c t="s" s="7" r="X161">
        <v>73460</v>
      </c>
      <c t="s" s="7" r="Y161">
        <v>73461</v>
      </c>
      <c t="s" s="7" r="Z161">
        <v>73462</v>
      </c>
      <c t="s" s="7" r="AA161">
        <v>73463</v>
      </c>
      <c t="s" s="7" r="AB161">
        <v>73464</v>
      </c>
      <c t="s" s="7" r="AC161">
        <v>73465</v>
      </c>
      <c t="s" s="7" r="AD161">
        <v>73466</v>
      </c>
      <c t="s" s="7" r="AE161">
        <v>73467</v>
      </c>
      <c t="s" s="7" r="AF161">
        <v>73468</v>
      </c>
      <c t="s" s="7" r="AG161">
        <v>73469</v>
      </c>
      <c t="s" s="7" r="AH161">
        <v>73470</v>
      </c>
      <c t="s" s="7" r="AI161">
        <v>73471</v>
      </c>
      <c t="s" s="7" r="AJ161">
        <v>73472</v>
      </c>
      <c s="9" r="AK161"/>
      <c s="9" r="AL161"/>
      <c t="s" s="7" r="AM161">
        <v>73473</v>
      </c>
      <c t="s" s="7" r="AN161">
        <v>73474</v>
      </c>
      <c t="s" s="7" r="AO161">
        <v>73475</v>
      </c>
      <c t="s" s="7" r="AP161">
        <v>73476</v>
      </c>
      <c t="s" s="7" r="AQ161">
        <v>73477</v>
      </c>
      <c t="s" s="7" r="AR161">
        <v>73478</v>
      </c>
      <c t="s" s="7" r="AS161">
        <v>73479</v>
      </c>
      <c t="s" s="7" r="AT161">
        <v>73480</v>
      </c>
      <c t="s" s="7" r="AU161">
        <v>73481</v>
      </c>
      <c t="s" s="7" r="AV161">
        <v>73482</v>
      </c>
      <c t="s" s="7" r="AW161">
        <v>73483</v>
      </c>
      <c t="s" s="7" r="AX161">
        <v>73484</v>
      </c>
      <c t="s" s="7" r="AY161">
        <v>73485</v>
      </c>
      <c t="s" s="7" r="AZ161">
        <v>73486</v>
      </c>
      <c t="s" s="7" r="BA161">
        <v>73487</v>
      </c>
      <c t="s" s="7" r="BB161">
        <v>73488</v>
      </c>
      <c t="s" s="7" r="BC161">
        <v>73489</v>
      </c>
      <c t="s" s="7" r="BD161">
        <v>73490</v>
      </c>
      <c t="s" s="7" r="BE161">
        <v>73491</v>
      </c>
      <c t="s" s="7" r="BF161">
        <v>73492</v>
      </c>
      <c t="s" s="7" r="BG161">
        <v>73493</v>
      </c>
      <c t="s" s="7" r="BH161">
        <v>73494</v>
      </c>
      <c t="s" s="7" r="BI161">
        <v>73495</v>
      </c>
      <c t="s" s="7" r="BJ161">
        <v>73496</v>
      </c>
      <c t="s" s="7" r="BK161">
        <v>73497</v>
      </c>
      <c t="s" s="7" r="BL161">
        <v>73498</v>
      </c>
      <c t="s" s="7" r="BM161">
        <v>73499</v>
      </c>
      <c t="s" s="7" r="BN161">
        <v>73500</v>
      </c>
      <c t="s" s="7" r="BO161">
        <v>73501</v>
      </c>
      <c t="s" s="7" r="BP161">
        <v>73502</v>
      </c>
      <c t="s" s="7" r="BQ161">
        <v>73503</v>
      </c>
      <c t="s" s="7" r="BR161">
        <v>73504</v>
      </c>
      <c t="s" s="7" r="BS161">
        <v>73505</v>
      </c>
      <c t="s" s="7" r="BT161">
        <v>73506</v>
      </c>
      <c s="9" r="BU161"/>
      <c s="9" r="BV161"/>
    </row>
    <row r="162">
      <c s="8" r="A162">
        <v>41955.49496179398</v>
      </c>
      <c t="str" s="10" r="B162">
        <f t="shared" si="1"/>
        <v>100.00%</v>
      </c>
      <c t="s" s="7" r="C162">
        <v>73507</v>
      </c>
      <c t="s" s="7" r="D162">
        <v>73508</v>
      </c>
      <c t="s" s="7" r="E162">
        <v>73509</v>
      </c>
      <c t="s" s="7" r="F162">
        <v>73510</v>
      </c>
      <c t="s" s="7" r="G162">
        <v>73511</v>
      </c>
      <c t="s" s="7" r="H162">
        <v>73512</v>
      </c>
      <c t="s" s="7" r="I162">
        <v>73513</v>
      </c>
      <c t="s" s="7" r="J162">
        <v>73514</v>
      </c>
      <c t="s" s="7" r="K162">
        <v>73515</v>
      </c>
      <c t="s" s="7" r="L162">
        <v>73516</v>
      </c>
      <c t="s" s="7" r="M162">
        <v>73517</v>
      </c>
      <c t="s" s="7" r="N162">
        <v>73518</v>
      </c>
      <c t="s" s="7" r="O162">
        <v>73519</v>
      </c>
      <c t="s" s="7" r="P162">
        <v>73520</v>
      </c>
      <c t="s" s="7" r="Q162">
        <v>73521</v>
      </c>
      <c t="s" s="7" r="R162">
        <v>73522</v>
      </c>
      <c t="s" s="7" r="S162">
        <v>73523</v>
      </c>
      <c t="s" s="7" r="T162">
        <v>73524</v>
      </c>
      <c t="s" s="7" r="U162">
        <v>73525</v>
      </c>
      <c t="s" s="7" r="V162">
        <v>73526</v>
      </c>
      <c t="s" s="7" r="W162">
        <v>73527</v>
      </c>
      <c t="s" s="7" r="X162">
        <v>73528</v>
      </c>
      <c t="s" s="7" r="Y162">
        <v>73529</v>
      </c>
      <c t="s" s="7" r="Z162">
        <v>73530</v>
      </c>
      <c t="s" s="7" r="AA162">
        <v>73531</v>
      </c>
      <c t="s" s="7" r="AB162">
        <v>73532</v>
      </c>
      <c t="s" s="7" r="AC162">
        <v>73533</v>
      </c>
      <c t="s" s="7" r="AD162">
        <v>73534</v>
      </c>
      <c t="s" s="7" r="AE162">
        <v>73535</v>
      </c>
      <c t="s" s="7" r="AF162">
        <v>73536</v>
      </c>
      <c t="s" s="7" r="AG162">
        <v>73537</v>
      </c>
      <c t="s" s="7" r="AH162">
        <v>73538</v>
      </c>
      <c t="s" s="7" r="AI162">
        <v>73539</v>
      </c>
      <c t="s" s="7" r="AJ162">
        <v>73540</v>
      </c>
      <c t="s" s="7" r="AK162">
        <v>73541</v>
      </c>
      <c t="s" s="7" r="AL162">
        <v>73542</v>
      </c>
      <c t="s" s="7" r="AM162">
        <v>73543</v>
      </c>
      <c t="s" s="7" r="AN162">
        <v>73544</v>
      </c>
      <c t="s" s="7" r="AO162">
        <v>73545</v>
      </c>
      <c t="s" s="7" r="AP162">
        <v>73546</v>
      </c>
      <c t="s" s="7" r="AQ162">
        <v>73547</v>
      </c>
      <c t="s" s="7" r="AR162">
        <v>73548</v>
      </c>
      <c t="s" s="7" r="AS162">
        <v>73549</v>
      </c>
      <c t="s" s="7" r="AT162">
        <v>73550</v>
      </c>
      <c t="s" s="7" r="AU162">
        <v>73551</v>
      </c>
      <c t="s" s="7" r="AV162">
        <v>73552</v>
      </c>
      <c t="s" s="7" r="AW162">
        <v>73553</v>
      </c>
      <c t="s" s="7" r="AX162">
        <v>73554</v>
      </c>
      <c t="s" s="7" r="AY162">
        <v>73555</v>
      </c>
      <c t="s" s="7" r="AZ162">
        <v>73556</v>
      </c>
      <c t="s" s="7" r="BA162">
        <v>73557</v>
      </c>
      <c t="s" s="7" r="BB162">
        <v>73558</v>
      </c>
      <c t="s" s="7" r="BC162">
        <v>73559</v>
      </c>
      <c t="s" s="7" r="BD162">
        <v>73560</v>
      </c>
      <c t="s" s="7" r="BE162">
        <v>73561</v>
      </c>
      <c t="s" s="7" r="BF162">
        <v>73562</v>
      </c>
      <c t="s" s="7" r="BG162">
        <v>73563</v>
      </c>
      <c t="s" s="7" r="BH162">
        <v>73564</v>
      </c>
      <c t="s" s="7" r="BI162">
        <v>73565</v>
      </c>
      <c t="s" s="7" r="BJ162">
        <v>73566</v>
      </c>
      <c t="s" s="7" r="BK162">
        <v>73567</v>
      </c>
      <c t="s" s="7" r="BL162">
        <v>73568</v>
      </c>
      <c t="s" s="7" r="BM162">
        <v>73569</v>
      </c>
      <c t="s" s="7" r="BN162">
        <v>73570</v>
      </c>
      <c t="s" s="7" r="BO162">
        <v>73571</v>
      </c>
      <c t="s" s="7" r="BP162">
        <v>73572</v>
      </c>
      <c t="s" s="7" r="BQ162">
        <v>73573</v>
      </c>
      <c t="s" s="7" r="BR162">
        <v>73574</v>
      </c>
      <c t="s" s="7" r="BS162">
        <v>73575</v>
      </c>
      <c t="s" s="7" r="BT162">
        <v>73576</v>
      </c>
      <c t="s" s="7" r="BU162">
        <v>73577</v>
      </c>
      <c t="s" s="7" r="BV162">
        <v>73578</v>
      </c>
    </row>
    <row r="163">
      <c s="8" r="A163">
        <v>41955.49948881945</v>
      </c>
      <c t="str" s="10" r="B163">
        <f t="shared" si="1"/>
        <v>100.00%</v>
      </c>
      <c t="s" s="7" r="C163">
        <v>73579</v>
      </c>
      <c t="s" s="7" r="D163">
        <v>73580</v>
      </c>
      <c t="s" s="7" r="E163">
        <v>73581</v>
      </c>
      <c t="s" s="7" r="F163">
        <v>73582</v>
      </c>
      <c t="s" s="7" r="G163">
        <v>73583</v>
      </c>
      <c t="s" s="7" r="H163">
        <v>73584</v>
      </c>
      <c t="s" s="7" r="I163">
        <v>73585</v>
      </c>
      <c t="s" s="7" r="J163">
        <v>73586</v>
      </c>
      <c t="s" s="7" r="K163">
        <v>73587</v>
      </c>
      <c t="s" s="7" r="L163">
        <v>73588</v>
      </c>
      <c t="s" s="7" r="M163">
        <v>73589</v>
      </c>
      <c t="s" s="7" r="N163">
        <v>73590</v>
      </c>
      <c t="s" s="7" r="O163">
        <v>73591</v>
      </c>
      <c t="s" s="7" r="P163">
        <v>73592</v>
      </c>
      <c t="s" s="7" r="Q163">
        <v>73593</v>
      </c>
      <c t="s" s="7" r="R163">
        <v>73594</v>
      </c>
      <c t="s" s="7" r="S163">
        <v>73595</v>
      </c>
      <c t="s" s="7" r="T163">
        <v>73596</v>
      </c>
      <c t="s" s="7" r="U163">
        <v>73597</v>
      </c>
      <c t="s" s="7" r="V163">
        <v>73598</v>
      </c>
      <c t="s" s="7" r="W163">
        <v>73599</v>
      </c>
      <c t="s" s="7" r="X163">
        <v>73600</v>
      </c>
      <c t="s" s="7" r="Y163">
        <v>73601</v>
      </c>
      <c t="s" s="7" r="Z163">
        <v>73602</v>
      </c>
      <c t="s" s="7" r="AA163">
        <v>73603</v>
      </c>
      <c t="s" s="7" r="AB163">
        <v>73604</v>
      </c>
      <c t="s" s="7" r="AC163">
        <v>73605</v>
      </c>
      <c t="s" s="7" r="AD163">
        <v>73606</v>
      </c>
      <c t="s" s="7" r="AE163">
        <v>73607</v>
      </c>
      <c t="s" s="7" r="AF163">
        <v>73608</v>
      </c>
      <c t="s" s="7" r="AG163">
        <v>73609</v>
      </c>
      <c t="s" s="7" r="AH163">
        <v>73610</v>
      </c>
      <c t="s" s="7" r="AI163">
        <v>73611</v>
      </c>
      <c t="s" s="7" r="AJ163">
        <v>73612</v>
      </c>
      <c t="s" s="7" r="AK163">
        <v>73613</v>
      </c>
      <c t="s" s="7" r="AL163">
        <v>73614</v>
      </c>
      <c t="s" s="7" r="AM163">
        <v>73615</v>
      </c>
      <c t="s" s="7" r="AN163">
        <v>73616</v>
      </c>
      <c t="s" s="7" r="AO163">
        <v>73617</v>
      </c>
      <c t="s" s="7" r="AP163">
        <v>73618</v>
      </c>
      <c t="s" s="7" r="AQ163">
        <v>73619</v>
      </c>
      <c t="s" s="7" r="AR163">
        <v>73620</v>
      </c>
      <c t="s" s="7" r="AS163">
        <v>73621</v>
      </c>
      <c t="s" s="7" r="AT163">
        <v>73622</v>
      </c>
      <c t="s" s="7" r="AU163">
        <v>73623</v>
      </c>
      <c t="s" s="7" r="AV163">
        <v>73624</v>
      </c>
      <c t="s" s="7" r="AW163">
        <v>73625</v>
      </c>
      <c t="s" s="7" r="AX163">
        <v>73626</v>
      </c>
      <c t="s" s="7" r="AY163">
        <v>73627</v>
      </c>
      <c t="s" s="7" r="AZ163">
        <v>73628</v>
      </c>
      <c t="s" s="7" r="BA163">
        <v>73629</v>
      </c>
      <c t="s" s="7" r="BB163">
        <v>73630</v>
      </c>
      <c t="s" s="7" r="BC163">
        <v>73631</v>
      </c>
      <c t="s" s="7" r="BD163">
        <v>73632</v>
      </c>
      <c t="s" s="7" r="BE163">
        <v>73633</v>
      </c>
      <c t="s" s="7" r="BF163">
        <v>73634</v>
      </c>
      <c t="s" s="7" r="BG163">
        <v>73635</v>
      </c>
      <c t="s" s="7" r="BH163">
        <v>73636</v>
      </c>
      <c t="s" s="7" r="BI163">
        <v>73637</v>
      </c>
      <c t="s" s="7" r="BJ163">
        <v>73638</v>
      </c>
      <c t="s" s="7" r="BK163">
        <v>73639</v>
      </c>
      <c t="s" s="7" r="BL163">
        <v>73640</v>
      </c>
      <c t="s" s="7" r="BM163">
        <v>73641</v>
      </c>
      <c t="s" s="7" r="BN163">
        <v>73642</v>
      </c>
      <c t="s" s="7" r="BO163">
        <v>73643</v>
      </c>
      <c t="s" s="7" r="BP163">
        <v>73644</v>
      </c>
      <c t="s" s="7" r="BQ163">
        <v>73645</v>
      </c>
      <c t="s" s="7" r="BR163">
        <v>73646</v>
      </c>
      <c t="s" s="7" r="BS163">
        <v>73647</v>
      </c>
      <c t="s" s="7" r="BT163">
        <v>73648</v>
      </c>
      <c t="s" s="7" r="BU163">
        <v>73649</v>
      </c>
      <c t="s" s="7" r="BV163">
        <v>73650</v>
      </c>
    </row>
    <row r="164">
      <c s="8" r="A164">
        <v>41955.50916616898</v>
      </c>
      <c t="str" s="10" r="B164">
        <f t="shared" si="1"/>
        <v>100.00%</v>
      </c>
      <c t="s" s="7" r="C164">
        <v>73651</v>
      </c>
      <c t="s" s="7" r="D164">
        <v>73652</v>
      </c>
      <c t="s" s="7" r="E164">
        <v>73653</v>
      </c>
      <c t="s" s="7" r="F164">
        <v>73654</v>
      </c>
      <c t="s" s="7" r="G164">
        <v>73655</v>
      </c>
      <c t="s" s="7" r="H164">
        <v>73656</v>
      </c>
      <c t="s" s="7" r="I164">
        <v>73657</v>
      </c>
      <c t="s" s="7" r="J164">
        <v>73658</v>
      </c>
      <c t="s" s="7" r="K164">
        <v>73659</v>
      </c>
      <c t="s" s="7" r="L164">
        <v>73660</v>
      </c>
      <c t="s" s="7" r="M164">
        <v>73661</v>
      </c>
      <c t="s" s="7" r="N164">
        <v>73662</v>
      </c>
      <c t="s" s="7" r="O164">
        <v>73663</v>
      </c>
      <c t="s" s="7" r="P164">
        <v>73664</v>
      </c>
      <c t="s" s="7" r="Q164">
        <v>73665</v>
      </c>
      <c t="s" s="7" r="R164">
        <v>73666</v>
      </c>
      <c t="s" s="7" r="S164">
        <v>73667</v>
      </c>
      <c t="s" s="7" r="T164">
        <v>73668</v>
      </c>
      <c t="s" s="7" r="U164">
        <v>73669</v>
      </c>
      <c t="s" s="7" r="V164">
        <v>73670</v>
      </c>
      <c t="s" s="7" r="W164">
        <v>73671</v>
      </c>
      <c t="s" s="7" r="X164">
        <v>73672</v>
      </c>
      <c t="s" s="7" r="Y164">
        <v>73673</v>
      </c>
      <c t="s" s="7" r="Z164">
        <v>73674</v>
      </c>
      <c t="s" s="7" r="AA164">
        <v>73675</v>
      </c>
      <c t="s" s="7" r="AB164">
        <v>73676</v>
      </c>
      <c t="s" s="7" r="AC164">
        <v>73677</v>
      </c>
      <c t="s" s="7" r="AD164">
        <v>73678</v>
      </c>
      <c t="s" s="7" r="AE164">
        <v>73679</v>
      </c>
      <c t="s" s="7" r="AF164">
        <v>73680</v>
      </c>
      <c t="s" s="7" r="AG164">
        <v>73681</v>
      </c>
      <c t="s" s="7" r="AH164">
        <v>73682</v>
      </c>
      <c t="s" s="7" r="AI164">
        <v>73683</v>
      </c>
      <c t="s" s="7" r="AJ164">
        <v>73684</v>
      </c>
      <c t="s" s="7" r="AK164">
        <v>73685</v>
      </c>
      <c t="s" s="7" r="AL164">
        <v>73686</v>
      </c>
      <c t="s" s="7" r="AM164">
        <v>73687</v>
      </c>
      <c t="s" s="7" r="AN164">
        <v>73688</v>
      </c>
      <c t="s" s="7" r="AO164">
        <v>73689</v>
      </c>
      <c t="s" s="7" r="AP164">
        <v>73690</v>
      </c>
      <c t="s" s="7" r="AQ164">
        <v>73691</v>
      </c>
      <c t="s" s="7" r="AR164">
        <v>73692</v>
      </c>
      <c t="s" s="7" r="AS164">
        <v>73693</v>
      </c>
      <c t="s" s="7" r="AT164">
        <v>73694</v>
      </c>
      <c t="s" s="7" r="AU164">
        <v>73695</v>
      </c>
      <c t="s" s="7" r="AV164">
        <v>73696</v>
      </c>
      <c t="s" s="7" r="AW164">
        <v>73697</v>
      </c>
      <c t="s" s="7" r="AX164">
        <v>73698</v>
      </c>
      <c t="s" s="7" r="AY164">
        <v>73699</v>
      </c>
      <c t="s" s="7" r="AZ164">
        <v>73700</v>
      </c>
      <c t="s" s="7" r="BA164">
        <v>73701</v>
      </c>
      <c t="s" s="7" r="BB164">
        <v>73702</v>
      </c>
      <c t="s" s="7" r="BC164">
        <v>73703</v>
      </c>
      <c t="s" s="7" r="BD164">
        <v>73704</v>
      </c>
      <c t="s" s="7" r="BE164">
        <v>73705</v>
      </c>
      <c t="s" s="7" r="BF164">
        <v>73706</v>
      </c>
      <c t="s" s="7" r="BG164">
        <v>73707</v>
      </c>
      <c t="s" s="7" r="BH164">
        <v>73708</v>
      </c>
      <c t="s" s="7" r="BI164">
        <v>73709</v>
      </c>
      <c t="s" s="7" r="BJ164">
        <v>73710</v>
      </c>
      <c t="s" s="7" r="BK164">
        <v>73711</v>
      </c>
      <c t="s" s="7" r="BL164">
        <v>73712</v>
      </c>
      <c t="s" s="7" r="BM164">
        <v>73713</v>
      </c>
      <c t="s" s="7" r="BN164">
        <v>73714</v>
      </c>
      <c t="s" s="7" r="BO164">
        <v>73715</v>
      </c>
      <c t="s" s="7" r="BP164">
        <v>73716</v>
      </c>
      <c t="s" s="7" r="BQ164">
        <v>73717</v>
      </c>
      <c t="s" s="7" r="BR164">
        <v>73718</v>
      </c>
      <c t="s" s="7" r="BS164">
        <v>73719</v>
      </c>
      <c t="s" s="7" r="BT164">
        <v>73720</v>
      </c>
      <c t="s" s="7" r="BU164">
        <v>73721</v>
      </c>
      <c t="s" s="7" r="BV164">
        <v>73722</v>
      </c>
    </row>
    <row r="165">
      <c s="8" r="A165">
        <v>41955.51461273147</v>
      </c>
      <c t="str" s="10" r="B165">
        <f t="shared" si="1"/>
        <v>100.00%</v>
      </c>
      <c t="s" s="7" r="C165">
        <v>73723</v>
      </c>
      <c t="s" s="7" r="D165">
        <v>73724</v>
      </c>
      <c t="s" s="7" r="E165">
        <v>73725</v>
      </c>
      <c t="s" s="7" r="F165">
        <v>73726</v>
      </c>
      <c t="s" s="7" r="G165">
        <v>73727</v>
      </c>
      <c t="s" s="7" r="H165">
        <v>73728</v>
      </c>
      <c t="s" s="7" r="I165">
        <v>73729</v>
      </c>
      <c t="s" s="7" r="J165">
        <v>73730</v>
      </c>
      <c t="s" s="7" r="K165">
        <v>73731</v>
      </c>
      <c t="s" s="7" r="L165">
        <v>73732</v>
      </c>
      <c t="s" s="7" r="M165">
        <v>73733</v>
      </c>
      <c t="s" s="7" r="N165">
        <v>73734</v>
      </c>
      <c t="s" s="7" r="O165">
        <v>73735</v>
      </c>
      <c t="s" s="7" r="P165">
        <v>73736</v>
      </c>
      <c t="s" s="7" r="Q165">
        <v>73737</v>
      </c>
      <c t="s" s="7" r="R165">
        <v>73738</v>
      </c>
      <c t="s" s="7" r="S165">
        <v>73739</v>
      </c>
      <c t="s" s="7" r="T165">
        <v>73740</v>
      </c>
      <c t="s" s="7" r="U165">
        <v>73741</v>
      </c>
      <c t="s" s="7" r="V165">
        <v>73742</v>
      </c>
      <c t="s" s="7" r="W165">
        <v>73743</v>
      </c>
      <c t="s" s="7" r="X165">
        <v>73744</v>
      </c>
      <c t="s" s="7" r="Y165">
        <v>73745</v>
      </c>
      <c t="s" s="7" r="Z165">
        <v>73746</v>
      </c>
      <c t="s" s="7" r="AA165">
        <v>73747</v>
      </c>
      <c t="s" s="7" r="AB165">
        <v>73748</v>
      </c>
      <c t="s" s="7" r="AC165">
        <v>73749</v>
      </c>
      <c t="s" s="7" r="AD165">
        <v>73750</v>
      </c>
      <c t="s" s="7" r="AE165">
        <v>73751</v>
      </c>
      <c t="s" s="7" r="AF165">
        <v>73752</v>
      </c>
      <c t="s" s="7" r="AG165">
        <v>73753</v>
      </c>
      <c t="s" s="7" r="AH165">
        <v>73754</v>
      </c>
      <c t="s" s="7" r="AI165">
        <v>73755</v>
      </c>
      <c t="s" s="7" r="AJ165">
        <v>73756</v>
      </c>
      <c t="s" s="7" r="AK165">
        <v>73757</v>
      </c>
      <c t="s" s="7" r="AL165">
        <v>73758</v>
      </c>
      <c t="s" s="7" r="AM165">
        <v>73759</v>
      </c>
      <c t="s" s="7" r="AN165">
        <v>73760</v>
      </c>
      <c t="s" s="7" r="AO165">
        <v>73761</v>
      </c>
      <c t="s" s="7" r="AP165">
        <v>73762</v>
      </c>
      <c t="s" s="7" r="AQ165">
        <v>73763</v>
      </c>
      <c t="s" s="7" r="AR165">
        <v>73764</v>
      </c>
      <c t="s" s="7" r="AS165">
        <v>73765</v>
      </c>
      <c t="s" s="7" r="AT165">
        <v>73766</v>
      </c>
      <c t="s" s="7" r="AU165">
        <v>73767</v>
      </c>
      <c t="s" s="7" r="AV165">
        <v>73768</v>
      </c>
      <c t="s" s="7" r="AW165">
        <v>73769</v>
      </c>
      <c t="s" s="7" r="AX165">
        <v>73770</v>
      </c>
      <c t="s" s="7" r="AY165">
        <v>73771</v>
      </c>
      <c t="s" s="7" r="AZ165">
        <v>73772</v>
      </c>
      <c t="s" s="7" r="BA165">
        <v>73773</v>
      </c>
      <c t="s" s="7" r="BB165">
        <v>73774</v>
      </c>
      <c t="s" s="7" r="BC165">
        <v>73775</v>
      </c>
      <c t="s" s="7" r="BD165">
        <v>73776</v>
      </c>
      <c t="s" s="7" r="BE165">
        <v>73777</v>
      </c>
      <c t="s" s="7" r="BF165">
        <v>73778</v>
      </c>
      <c t="s" s="7" r="BG165">
        <v>73779</v>
      </c>
      <c t="s" s="7" r="BH165">
        <v>73780</v>
      </c>
      <c t="s" s="7" r="BI165">
        <v>73781</v>
      </c>
      <c t="s" s="7" r="BJ165">
        <v>73782</v>
      </c>
      <c t="s" s="7" r="BK165">
        <v>73783</v>
      </c>
      <c t="s" s="7" r="BL165">
        <v>73784</v>
      </c>
      <c t="s" s="7" r="BM165">
        <v>73785</v>
      </c>
      <c t="s" s="7" r="BN165">
        <v>73786</v>
      </c>
      <c t="s" s="7" r="BO165">
        <v>73787</v>
      </c>
      <c t="s" s="7" r="BP165">
        <v>73788</v>
      </c>
      <c t="s" s="7" r="BQ165">
        <v>73789</v>
      </c>
      <c t="s" s="7" r="BR165">
        <v>73790</v>
      </c>
      <c t="s" s="7" r="BS165">
        <v>73791</v>
      </c>
      <c t="s" s="7" r="BT165">
        <v>73792</v>
      </c>
      <c s="9" r="BU165"/>
      <c t="s" s="7" r="BV165">
        <v>73793</v>
      </c>
    </row>
    <row r="166">
      <c s="8" r="A166">
        <v>41955.54365586805</v>
      </c>
      <c t="str" s="10" r="B166">
        <f t="shared" si="1"/>
        <v>100.00%</v>
      </c>
      <c t="s" s="7" r="C166">
        <v>73794</v>
      </c>
      <c t="s" s="7" r="D166">
        <v>73795</v>
      </c>
      <c t="s" s="7" r="E166">
        <v>73796</v>
      </c>
      <c t="s" s="7" r="F166">
        <v>73797</v>
      </c>
      <c t="s" s="7" r="G166">
        <v>73798</v>
      </c>
      <c t="s" s="7" r="H166">
        <v>73799</v>
      </c>
      <c t="s" s="7" r="I166">
        <v>73800</v>
      </c>
      <c t="s" s="7" r="J166">
        <v>73801</v>
      </c>
      <c t="s" s="7" r="K166">
        <v>73802</v>
      </c>
      <c t="s" s="7" r="L166">
        <v>73803</v>
      </c>
      <c t="s" s="7" r="M166">
        <v>73804</v>
      </c>
      <c t="s" s="7" r="N166">
        <v>73805</v>
      </c>
      <c t="s" s="7" r="O166">
        <v>73806</v>
      </c>
      <c t="s" s="7" r="P166">
        <v>73807</v>
      </c>
      <c t="s" s="7" r="Q166">
        <v>73808</v>
      </c>
      <c t="s" s="7" r="R166">
        <v>73809</v>
      </c>
      <c t="s" s="7" r="S166">
        <v>73810</v>
      </c>
      <c t="s" s="7" r="T166">
        <v>73811</v>
      </c>
      <c t="s" s="7" r="U166">
        <v>73812</v>
      </c>
      <c t="s" s="7" r="V166">
        <v>73813</v>
      </c>
      <c t="s" s="7" r="W166">
        <v>73814</v>
      </c>
      <c t="s" s="7" r="X166">
        <v>73815</v>
      </c>
      <c t="s" s="7" r="Y166">
        <v>73816</v>
      </c>
      <c t="s" s="7" r="Z166">
        <v>73817</v>
      </c>
      <c t="s" s="7" r="AA166">
        <v>73818</v>
      </c>
      <c t="s" s="7" r="AB166">
        <v>73819</v>
      </c>
      <c t="s" s="7" r="AC166">
        <v>73820</v>
      </c>
      <c t="s" s="7" r="AD166">
        <v>73821</v>
      </c>
      <c t="s" s="7" r="AE166">
        <v>73822</v>
      </c>
      <c t="s" s="7" r="AF166">
        <v>73823</v>
      </c>
      <c t="s" s="7" r="AG166">
        <v>73824</v>
      </c>
      <c t="s" s="7" r="AH166">
        <v>73825</v>
      </c>
      <c t="s" s="7" r="AI166">
        <v>73826</v>
      </c>
      <c t="s" s="7" r="AJ166">
        <v>73827</v>
      </c>
      <c t="s" s="7" r="AK166">
        <v>73828</v>
      </c>
      <c t="s" s="7" r="AL166">
        <v>73829</v>
      </c>
      <c t="s" s="7" r="AM166">
        <v>73830</v>
      </c>
      <c t="s" s="7" r="AN166">
        <v>73831</v>
      </c>
      <c t="s" s="7" r="AO166">
        <v>73832</v>
      </c>
      <c t="s" s="7" r="AP166">
        <v>73833</v>
      </c>
      <c t="s" s="7" r="AQ166">
        <v>73834</v>
      </c>
      <c t="s" s="7" r="AR166">
        <v>73835</v>
      </c>
      <c t="s" s="7" r="AS166">
        <v>73836</v>
      </c>
      <c t="s" s="7" r="AT166">
        <v>73837</v>
      </c>
      <c t="s" s="7" r="AU166">
        <v>73838</v>
      </c>
      <c t="s" s="7" r="AV166">
        <v>73839</v>
      </c>
      <c t="s" s="7" r="AW166">
        <v>73840</v>
      </c>
      <c t="s" s="7" r="AX166">
        <v>73841</v>
      </c>
      <c t="s" s="7" r="AY166">
        <v>73842</v>
      </c>
      <c t="s" s="7" r="AZ166">
        <v>73843</v>
      </c>
      <c t="s" s="7" r="BA166">
        <v>73844</v>
      </c>
      <c t="s" s="7" r="BB166">
        <v>73845</v>
      </c>
      <c t="s" s="7" r="BC166">
        <v>73846</v>
      </c>
      <c t="s" s="7" r="BD166">
        <v>73847</v>
      </c>
      <c t="s" s="7" r="BE166">
        <v>73848</v>
      </c>
      <c t="s" s="7" r="BF166">
        <v>73849</v>
      </c>
      <c t="s" s="7" r="BG166">
        <v>73850</v>
      </c>
      <c t="s" s="7" r="BH166">
        <v>73851</v>
      </c>
      <c t="s" s="7" r="BI166">
        <v>73852</v>
      </c>
      <c t="s" s="7" r="BJ166">
        <v>73853</v>
      </c>
      <c t="s" s="7" r="BK166">
        <v>73854</v>
      </c>
      <c t="s" s="7" r="BL166">
        <v>73855</v>
      </c>
      <c t="s" s="7" r="BM166">
        <v>73856</v>
      </c>
      <c t="s" s="7" r="BN166">
        <v>73857</v>
      </c>
      <c t="s" s="7" r="BO166">
        <v>73858</v>
      </c>
      <c t="s" s="7" r="BP166">
        <v>73859</v>
      </c>
      <c t="s" s="7" r="BQ166">
        <v>73860</v>
      </c>
      <c t="s" s="7" r="BR166">
        <v>73861</v>
      </c>
      <c t="s" s="7" r="BS166">
        <v>73862</v>
      </c>
      <c t="s" s="7" r="BT166">
        <v>73863</v>
      </c>
      <c s="9" r="BU166"/>
      <c t="s" s="7" r="BV166">
        <v>73864</v>
      </c>
    </row>
    <row r="167">
      <c s="8" r="A167">
        <v>41955.54832947916</v>
      </c>
      <c t="str" s="10" r="B167">
        <f t="shared" si="1"/>
        <v>100.00%</v>
      </c>
      <c t="s" s="7" r="C167">
        <v>73865</v>
      </c>
      <c t="s" s="7" r="D167">
        <v>73866</v>
      </c>
      <c t="s" s="7" r="E167">
        <v>73867</v>
      </c>
      <c t="s" s="7" r="F167">
        <v>73868</v>
      </c>
      <c t="s" s="7" r="G167">
        <v>73869</v>
      </c>
      <c t="s" s="7" r="H167">
        <v>73870</v>
      </c>
      <c t="s" s="7" r="I167">
        <v>73871</v>
      </c>
      <c t="s" s="7" r="J167">
        <v>73872</v>
      </c>
      <c t="s" s="7" r="K167">
        <v>73873</v>
      </c>
      <c t="s" s="7" r="L167">
        <v>73874</v>
      </c>
      <c t="s" s="7" r="M167">
        <v>73875</v>
      </c>
      <c t="s" s="7" r="N167">
        <v>73876</v>
      </c>
      <c t="s" s="7" r="O167">
        <v>73877</v>
      </c>
      <c t="s" s="7" r="P167">
        <v>73878</v>
      </c>
      <c t="s" s="7" r="Q167">
        <v>73879</v>
      </c>
      <c t="s" s="7" r="R167">
        <v>73880</v>
      </c>
      <c t="s" s="7" r="S167">
        <v>73881</v>
      </c>
      <c t="s" s="7" r="T167">
        <v>73882</v>
      </c>
      <c t="s" s="7" r="U167">
        <v>73883</v>
      </c>
      <c t="s" s="7" r="V167">
        <v>73884</v>
      </c>
      <c t="s" s="7" r="W167">
        <v>73885</v>
      </c>
      <c t="s" s="7" r="X167">
        <v>73886</v>
      </c>
      <c t="s" s="7" r="Y167">
        <v>73887</v>
      </c>
      <c t="s" s="7" r="Z167">
        <v>73888</v>
      </c>
      <c t="s" s="7" r="AA167">
        <v>73889</v>
      </c>
      <c t="s" s="7" r="AB167">
        <v>73890</v>
      </c>
      <c t="s" s="7" r="AC167">
        <v>73891</v>
      </c>
      <c t="s" s="7" r="AD167">
        <v>73892</v>
      </c>
      <c t="s" s="7" r="AE167">
        <v>73893</v>
      </c>
      <c t="s" s="7" r="AF167">
        <v>73894</v>
      </c>
      <c t="s" s="7" r="AG167">
        <v>73895</v>
      </c>
      <c t="s" s="7" r="AH167">
        <v>73896</v>
      </c>
      <c t="s" s="7" r="AI167">
        <v>73897</v>
      </c>
      <c t="s" s="7" r="AJ167">
        <v>73898</v>
      </c>
      <c t="s" s="7" r="AK167">
        <v>73899</v>
      </c>
      <c t="s" s="7" r="AL167">
        <v>73900</v>
      </c>
      <c t="s" s="7" r="AM167">
        <v>73901</v>
      </c>
      <c t="s" s="7" r="AN167">
        <v>73902</v>
      </c>
      <c t="s" s="7" r="AO167">
        <v>73903</v>
      </c>
      <c t="s" s="7" r="AP167">
        <v>73904</v>
      </c>
      <c t="s" s="7" r="AQ167">
        <v>73905</v>
      </c>
      <c t="s" s="7" r="AR167">
        <v>73906</v>
      </c>
      <c t="s" s="7" r="AS167">
        <v>73907</v>
      </c>
      <c t="s" s="7" r="AT167">
        <v>73908</v>
      </c>
      <c t="s" s="7" r="AU167">
        <v>73909</v>
      </c>
      <c t="s" s="7" r="AV167">
        <v>73910</v>
      </c>
      <c t="s" s="7" r="AW167">
        <v>73911</v>
      </c>
      <c t="s" s="7" r="AX167">
        <v>73912</v>
      </c>
      <c t="s" s="7" r="AY167">
        <v>73913</v>
      </c>
      <c t="s" s="7" r="AZ167">
        <v>73914</v>
      </c>
      <c t="s" s="7" r="BA167">
        <v>73915</v>
      </c>
      <c t="s" s="7" r="BB167">
        <v>73916</v>
      </c>
      <c t="s" s="7" r="BC167">
        <v>73917</v>
      </c>
      <c t="s" s="7" r="BD167">
        <v>73918</v>
      </c>
      <c t="s" s="7" r="BE167">
        <v>73919</v>
      </c>
      <c t="s" s="7" r="BF167">
        <v>73920</v>
      </c>
      <c t="s" s="7" r="BG167">
        <v>73921</v>
      </c>
      <c t="s" s="7" r="BH167">
        <v>73922</v>
      </c>
      <c t="s" s="7" r="BI167">
        <v>73923</v>
      </c>
      <c t="s" s="7" r="BJ167">
        <v>73924</v>
      </c>
      <c t="s" s="7" r="BK167">
        <v>73925</v>
      </c>
      <c t="s" s="7" r="BL167">
        <v>73926</v>
      </c>
      <c t="s" s="7" r="BM167">
        <v>73927</v>
      </c>
      <c t="s" s="7" r="BN167">
        <v>73928</v>
      </c>
      <c t="s" s="7" r="BO167">
        <v>73929</v>
      </c>
      <c t="s" s="7" r="BP167">
        <v>73930</v>
      </c>
      <c t="s" s="7" r="BQ167">
        <v>73931</v>
      </c>
      <c t="s" s="7" r="BR167">
        <v>73932</v>
      </c>
      <c t="s" s="7" r="BS167">
        <v>73933</v>
      </c>
      <c t="s" s="7" r="BT167">
        <v>73934</v>
      </c>
      <c s="9" r="BU167"/>
      <c t="s" s="7" r="BV167">
        <v>73935</v>
      </c>
    </row>
    <row r="168">
      <c s="8" r="A168">
        <v>41955.579745891206</v>
      </c>
      <c t="str" s="10" r="B168">
        <f t="shared" si="1"/>
        <v>98.57%</v>
      </c>
      <c t="s" s="7" r="C168">
        <v>73936</v>
      </c>
      <c t="s" s="7" r="D168">
        <v>73937</v>
      </c>
      <c t="s" s="7" r="E168">
        <v>73938</v>
      </c>
      <c t="s" s="7" r="F168">
        <v>73939</v>
      </c>
      <c t="s" s="7" r="G168">
        <v>73940</v>
      </c>
      <c t="s" s="7" r="H168">
        <v>73941</v>
      </c>
      <c t="s" s="7" r="I168">
        <v>73942</v>
      </c>
      <c t="s" s="7" r="J168">
        <v>73943</v>
      </c>
      <c t="s" s="7" r="K168">
        <v>73944</v>
      </c>
      <c t="s" s="7" r="L168">
        <v>73945</v>
      </c>
      <c t="s" s="7" r="M168">
        <v>73946</v>
      </c>
      <c t="s" s="7" r="N168">
        <v>73947</v>
      </c>
      <c t="s" s="7" r="O168">
        <v>73948</v>
      </c>
      <c t="s" s="7" r="P168">
        <v>73949</v>
      </c>
      <c t="s" s="7" r="Q168">
        <v>73950</v>
      </c>
      <c t="s" s="7" r="R168">
        <v>73951</v>
      </c>
      <c t="s" s="7" r="S168">
        <v>73952</v>
      </c>
      <c t="s" s="7" r="T168">
        <v>73953</v>
      </c>
      <c t="s" s="7" r="U168">
        <v>73954</v>
      </c>
      <c t="s" s="7" r="V168">
        <v>73955</v>
      </c>
      <c t="s" s="7" r="W168">
        <v>73956</v>
      </c>
      <c t="s" s="7" r="X168">
        <v>73957</v>
      </c>
      <c t="s" s="7" r="Y168">
        <v>73958</v>
      </c>
      <c t="s" s="7" r="Z168">
        <v>73959</v>
      </c>
      <c t="s" s="7" r="AA168">
        <v>73960</v>
      </c>
      <c t="s" s="7" r="AB168">
        <v>73961</v>
      </c>
      <c t="s" s="7" r="AC168">
        <v>73962</v>
      </c>
      <c t="s" s="7" r="AD168">
        <v>73963</v>
      </c>
      <c t="s" s="7" r="AE168">
        <v>73964</v>
      </c>
      <c t="s" s="7" r="AF168">
        <v>73965</v>
      </c>
      <c t="s" s="7" r="AG168">
        <v>73966</v>
      </c>
      <c s="9" r="AH168"/>
      <c t="s" s="7" r="AI168">
        <v>73967</v>
      </c>
      <c t="s" s="7" r="AJ168">
        <v>73968</v>
      </c>
      <c t="s" s="7" r="AK168">
        <v>73969</v>
      </c>
      <c t="s" s="7" r="AL168">
        <v>73970</v>
      </c>
      <c t="s" s="7" r="AM168">
        <v>73971</v>
      </c>
      <c t="s" s="7" r="AN168">
        <v>73972</v>
      </c>
      <c t="s" s="7" r="AO168">
        <v>73973</v>
      </c>
      <c t="s" s="7" r="AP168">
        <v>73974</v>
      </c>
      <c t="s" s="7" r="AQ168">
        <v>73975</v>
      </c>
      <c t="s" s="7" r="AR168">
        <v>73976</v>
      </c>
      <c t="s" s="7" r="AS168">
        <v>73977</v>
      </c>
      <c t="s" s="7" r="AT168">
        <v>73978</v>
      </c>
      <c t="s" s="7" r="AU168">
        <v>73979</v>
      </c>
      <c t="s" s="7" r="AV168">
        <v>73980</v>
      </c>
      <c t="s" s="7" r="AW168">
        <v>73981</v>
      </c>
      <c t="s" s="7" r="AX168">
        <v>73982</v>
      </c>
      <c t="s" s="7" r="AY168">
        <v>73983</v>
      </c>
      <c t="s" s="7" r="AZ168">
        <v>73984</v>
      </c>
      <c t="s" s="7" r="BA168">
        <v>73985</v>
      </c>
      <c t="s" s="7" r="BB168">
        <v>73986</v>
      </c>
      <c t="s" s="7" r="BC168">
        <v>73987</v>
      </c>
      <c t="s" s="7" r="BD168">
        <v>73988</v>
      </c>
      <c t="s" s="7" r="BE168">
        <v>73989</v>
      </c>
      <c t="s" s="7" r="BF168">
        <v>73990</v>
      </c>
      <c t="s" s="7" r="BG168">
        <v>73991</v>
      </c>
      <c t="s" s="7" r="BH168">
        <v>73992</v>
      </c>
      <c t="s" s="7" r="BI168">
        <v>73993</v>
      </c>
      <c t="s" s="7" r="BJ168">
        <v>73994</v>
      </c>
      <c t="s" s="7" r="BK168">
        <v>73995</v>
      </c>
      <c t="s" s="7" r="BL168">
        <v>73996</v>
      </c>
      <c t="s" s="7" r="BM168">
        <v>73997</v>
      </c>
      <c t="s" s="7" r="BN168">
        <v>73998</v>
      </c>
      <c t="s" s="7" r="BO168">
        <v>73999</v>
      </c>
      <c t="s" s="7" r="BP168">
        <v>74000</v>
      </c>
      <c t="s" s="7" r="BQ168">
        <v>74001</v>
      </c>
      <c t="s" s="7" r="BR168">
        <v>74002</v>
      </c>
      <c t="s" s="7" r="BS168">
        <v>74003</v>
      </c>
      <c t="s" s="7" r="BT168">
        <v>74004</v>
      </c>
      <c s="9" r="BU168"/>
      <c t="s" s="7" r="BV168">
        <v>74005</v>
      </c>
    </row>
    <row r="169">
      <c s="8" r="A169">
        <v>41955.58005359954</v>
      </c>
      <c t="str" s="10" r="B169">
        <f t="shared" si="1"/>
        <v>98.57%</v>
      </c>
      <c t="s" s="7" r="C169">
        <v>74006</v>
      </c>
      <c t="s" s="7" r="D169">
        <v>74007</v>
      </c>
      <c t="s" s="7" r="E169">
        <v>74008</v>
      </c>
      <c t="s" s="7" r="F169">
        <v>74009</v>
      </c>
      <c t="s" s="7" r="G169">
        <v>74010</v>
      </c>
      <c t="s" s="7" r="H169">
        <v>74011</v>
      </c>
      <c t="s" s="7" r="I169">
        <v>74012</v>
      </c>
      <c t="s" s="7" r="J169">
        <v>74013</v>
      </c>
      <c t="s" s="7" r="K169">
        <v>74014</v>
      </c>
      <c t="s" s="7" r="L169">
        <v>74015</v>
      </c>
      <c t="s" s="7" r="M169">
        <v>74016</v>
      </c>
      <c t="s" s="7" r="N169">
        <v>74017</v>
      </c>
      <c t="s" s="7" r="O169">
        <v>74018</v>
      </c>
      <c t="s" s="7" r="P169">
        <v>74019</v>
      </c>
      <c t="s" s="7" r="Q169">
        <v>74020</v>
      </c>
      <c t="s" s="7" r="R169">
        <v>74021</v>
      </c>
      <c t="s" s="7" r="S169">
        <v>74022</v>
      </c>
      <c t="s" s="7" r="T169">
        <v>74023</v>
      </c>
      <c t="s" s="7" r="U169">
        <v>74024</v>
      </c>
      <c t="s" s="7" r="V169">
        <v>74025</v>
      </c>
      <c t="s" s="7" r="W169">
        <v>74026</v>
      </c>
      <c s="9" r="X169"/>
      <c t="s" s="7" r="Y169">
        <v>74027</v>
      </c>
      <c t="s" s="7" r="Z169">
        <v>74028</v>
      </c>
      <c t="s" s="7" r="AA169">
        <v>74029</v>
      </c>
      <c t="s" s="7" r="AB169">
        <v>74030</v>
      </c>
      <c t="s" s="7" r="AC169">
        <v>74031</v>
      </c>
      <c t="s" s="7" r="AD169">
        <v>74032</v>
      </c>
      <c t="s" s="7" r="AE169">
        <v>74033</v>
      </c>
      <c t="s" s="7" r="AF169">
        <v>74034</v>
      </c>
      <c t="s" s="7" r="AG169">
        <v>74035</v>
      </c>
      <c t="s" s="7" r="AH169">
        <v>74036</v>
      </c>
      <c t="s" s="7" r="AI169">
        <v>74037</v>
      </c>
      <c t="s" s="7" r="AJ169">
        <v>74038</v>
      </c>
      <c t="s" s="7" r="AK169">
        <v>74039</v>
      </c>
      <c t="s" s="7" r="AL169">
        <v>74040</v>
      </c>
      <c t="s" s="7" r="AM169">
        <v>74041</v>
      </c>
      <c t="s" s="7" r="AN169">
        <v>74042</v>
      </c>
      <c t="s" s="7" r="AO169">
        <v>74043</v>
      </c>
      <c t="s" s="7" r="AP169">
        <v>74044</v>
      </c>
      <c t="s" s="7" r="AQ169">
        <v>74045</v>
      </c>
      <c t="s" s="7" r="AR169">
        <v>74046</v>
      </c>
      <c t="s" s="7" r="AS169">
        <v>74047</v>
      </c>
      <c t="s" s="7" r="AT169">
        <v>74048</v>
      </c>
      <c t="s" s="7" r="AU169">
        <v>74049</v>
      </c>
      <c t="s" s="7" r="AV169">
        <v>74050</v>
      </c>
      <c t="s" s="7" r="AW169">
        <v>74051</v>
      </c>
      <c t="s" s="7" r="AX169">
        <v>74052</v>
      </c>
      <c t="s" s="7" r="AY169">
        <v>74053</v>
      </c>
      <c t="s" s="7" r="AZ169">
        <v>74054</v>
      </c>
      <c t="s" s="7" r="BA169">
        <v>74055</v>
      </c>
      <c t="s" s="7" r="BB169">
        <v>74056</v>
      </c>
      <c t="s" s="7" r="BC169">
        <v>74057</v>
      </c>
      <c t="s" s="7" r="BD169">
        <v>74058</v>
      </c>
      <c t="s" s="7" r="BE169">
        <v>74059</v>
      </c>
      <c t="s" s="7" r="BF169">
        <v>74060</v>
      </c>
      <c t="s" s="7" r="BG169">
        <v>74061</v>
      </c>
      <c t="s" s="7" r="BH169">
        <v>74062</v>
      </c>
      <c t="s" s="7" r="BI169">
        <v>74063</v>
      </c>
      <c t="s" s="7" r="BJ169">
        <v>74064</v>
      </c>
      <c t="s" s="7" r="BK169">
        <v>74065</v>
      </c>
      <c t="s" s="7" r="BL169">
        <v>74066</v>
      </c>
      <c t="s" s="7" r="BM169">
        <v>74067</v>
      </c>
      <c t="s" s="7" r="BN169">
        <v>74068</v>
      </c>
      <c t="s" s="7" r="BO169">
        <v>74069</v>
      </c>
      <c t="s" s="7" r="BP169">
        <v>74070</v>
      </c>
      <c t="s" s="7" r="BQ169">
        <v>74071</v>
      </c>
      <c t="s" s="7" r="BR169">
        <v>74072</v>
      </c>
      <c t="s" s="7" r="BS169">
        <v>74073</v>
      </c>
      <c t="s" s="7" r="BT169">
        <v>74074</v>
      </c>
      <c t="s" s="7" r="BU169">
        <v>74075</v>
      </c>
      <c t="s" s="7" r="BV169">
        <v>74076</v>
      </c>
    </row>
    <row r="170">
      <c s="8" r="A170">
        <v>41955.5818106713</v>
      </c>
      <c t="str" s="10" r="B170">
        <f t="shared" si="1"/>
        <v>100.00%</v>
      </c>
      <c t="s" s="7" r="C170">
        <v>74077</v>
      </c>
      <c t="s" s="7" r="D170">
        <v>74078</v>
      </c>
      <c t="s" s="7" r="E170">
        <v>74079</v>
      </c>
      <c t="s" s="7" r="F170">
        <v>74080</v>
      </c>
      <c t="s" s="7" r="G170">
        <v>74081</v>
      </c>
      <c t="s" s="7" r="H170">
        <v>74082</v>
      </c>
      <c t="s" s="7" r="I170">
        <v>74083</v>
      </c>
      <c t="s" s="7" r="J170">
        <v>74084</v>
      </c>
      <c t="s" s="7" r="K170">
        <v>74085</v>
      </c>
      <c t="s" s="7" r="L170">
        <v>74086</v>
      </c>
      <c t="s" s="7" r="M170">
        <v>74087</v>
      </c>
      <c t="s" s="7" r="N170">
        <v>74088</v>
      </c>
      <c t="s" s="7" r="O170">
        <v>74089</v>
      </c>
      <c t="s" s="7" r="P170">
        <v>74090</v>
      </c>
      <c t="s" s="7" r="Q170">
        <v>74091</v>
      </c>
      <c t="s" s="7" r="R170">
        <v>74092</v>
      </c>
      <c t="s" s="7" r="S170">
        <v>74093</v>
      </c>
      <c t="s" s="7" r="T170">
        <v>74094</v>
      </c>
      <c t="s" s="7" r="U170">
        <v>74095</v>
      </c>
      <c t="s" s="7" r="V170">
        <v>74096</v>
      </c>
      <c t="s" s="7" r="W170">
        <v>74097</v>
      </c>
      <c t="s" s="7" r="X170">
        <v>74098</v>
      </c>
      <c t="s" s="7" r="Y170">
        <v>74099</v>
      </c>
      <c t="s" s="7" r="Z170">
        <v>74100</v>
      </c>
      <c t="s" s="7" r="AA170">
        <v>74101</v>
      </c>
      <c t="s" s="7" r="AB170">
        <v>74102</v>
      </c>
      <c t="s" s="7" r="AC170">
        <v>74103</v>
      </c>
      <c t="s" s="7" r="AD170">
        <v>74104</v>
      </c>
      <c t="s" s="7" r="AE170">
        <v>74105</v>
      </c>
      <c t="s" s="7" r="AF170">
        <v>74106</v>
      </c>
      <c t="s" s="7" r="AG170">
        <v>74107</v>
      </c>
      <c t="s" s="7" r="AH170">
        <v>74108</v>
      </c>
      <c t="s" s="7" r="AI170">
        <v>74109</v>
      </c>
      <c t="s" s="7" r="AJ170">
        <v>74110</v>
      </c>
      <c t="s" s="7" r="AK170">
        <v>74111</v>
      </c>
      <c t="s" s="7" r="AL170">
        <v>74112</v>
      </c>
      <c t="s" s="7" r="AM170">
        <v>74113</v>
      </c>
      <c t="s" s="7" r="AN170">
        <v>74114</v>
      </c>
      <c t="s" s="7" r="AO170">
        <v>74115</v>
      </c>
      <c t="s" s="7" r="AP170">
        <v>74116</v>
      </c>
      <c t="s" s="7" r="AQ170">
        <v>74117</v>
      </c>
      <c t="s" s="7" r="AR170">
        <v>74118</v>
      </c>
      <c t="s" s="7" r="AS170">
        <v>74119</v>
      </c>
      <c t="s" s="7" r="AT170">
        <v>74120</v>
      </c>
      <c t="s" s="7" r="AU170">
        <v>74121</v>
      </c>
      <c t="s" s="7" r="AV170">
        <v>74122</v>
      </c>
      <c t="s" s="7" r="AW170">
        <v>74123</v>
      </c>
      <c t="s" s="7" r="AX170">
        <v>74124</v>
      </c>
      <c t="s" s="7" r="AY170">
        <v>74125</v>
      </c>
      <c t="s" s="7" r="AZ170">
        <v>74126</v>
      </c>
      <c t="s" s="7" r="BA170">
        <v>74127</v>
      </c>
      <c t="s" s="7" r="BB170">
        <v>74128</v>
      </c>
      <c t="s" s="7" r="BC170">
        <v>74129</v>
      </c>
      <c t="s" s="7" r="BD170">
        <v>74130</v>
      </c>
      <c t="s" s="7" r="BE170">
        <v>74131</v>
      </c>
      <c t="s" s="7" r="BF170">
        <v>74132</v>
      </c>
      <c t="s" s="7" r="BG170">
        <v>74133</v>
      </c>
      <c t="s" s="7" r="BH170">
        <v>74134</v>
      </c>
      <c t="s" s="7" r="BI170">
        <v>74135</v>
      </c>
      <c t="s" s="7" r="BJ170">
        <v>74136</v>
      </c>
      <c t="s" s="7" r="BK170">
        <v>74137</v>
      </c>
      <c t="s" s="7" r="BL170">
        <v>74138</v>
      </c>
      <c t="s" s="7" r="BM170">
        <v>74139</v>
      </c>
      <c t="s" s="7" r="BN170">
        <v>74140</v>
      </c>
      <c t="s" s="7" r="BO170">
        <v>74141</v>
      </c>
      <c t="s" s="7" r="BP170">
        <v>74142</v>
      </c>
      <c t="s" s="7" r="BQ170">
        <v>74143</v>
      </c>
      <c t="s" s="7" r="BR170">
        <v>74144</v>
      </c>
      <c t="s" s="7" r="BS170">
        <v>74145</v>
      </c>
      <c t="s" s="7" r="BT170">
        <v>74146</v>
      </c>
      <c t="s" s="7" r="BU170">
        <v>74147</v>
      </c>
      <c t="s" s="7" r="BV170">
        <v>74148</v>
      </c>
    </row>
    <row r="171">
      <c s="8" r="A171">
        <v>41955.59232965277</v>
      </c>
      <c t="str" s="10" r="B171">
        <f t="shared" si="1"/>
        <v>97.14%</v>
      </c>
      <c t="s" s="7" r="C171">
        <v>74149</v>
      </c>
      <c t="s" s="7" r="D171">
        <v>74150</v>
      </c>
      <c t="s" s="7" r="E171">
        <v>74151</v>
      </c>
      <c t="s" s="7" r="F171">
        <v>74152</v>
      </c>
      <c t="s" s="7" r="G171">
        <v>74153</v>
      </c>
      <c t="s" s="7" r="H171">
        <v>74154</v>
      </c>
      <c t="s" s="7" r="I171">
        <v>74155</v>
      </c>
      <c t="s" s="7" r="J171">
        <v>74156</v>
      </c>
      <c t="s" s="7" r="K171">
        <v>74157</v>
      </c>
      <c t="s" s="7" r="L171">
        <v>74158</v>
      </c>
      <c t="s" s="7" r="M171">
        <v>74159</v>
      </c>
      <c t="s" s="7" r="N171">
        <v>74160</v>
      </c>
      <c t="s" s="7" r="O171">
        <v>74161</v>
      </c>
      <c t="s" s="7" r="P171">
        <v>74162</v>
      </c>
      <c t="s" s="7" r="Q171">
        <v>74163</v>
      </c>
      <c t="s" s="7" r="R171">
        <v>74164</v>
      </c>
      <c t="s" s="7" r="S171">
        <v>74165</v>
      </c>
      <c t="s" s="7" r="T171">
        <v>74166</v>
      </c>
      <c t="s" s="7" r="U171">
        <v>74167</v>
      </c>
      <c t="s" s="7" r="V171">
        <v>74168</v>
      </c>
      <c t="s" s="7" r="W171">
        <v>74169</v>
      </c>
      <c t="s" s="7" r="X171">
        <v>74170</v>
      </c>
      <c t="s" s="7" r="Y171">
        <v>74171</v>
      </c>
      <c t="s" s="7" r="Z171">
        <v>74172</v>
      </c>
      <c t="s" s="7" r="AA171">
        <v>74173</v>
      </c>
      <c t="s" s="7" r="AB171">
        <v>74174</v>
      </c>
      <c t="s" s="7" r="AC171">
        <v>74175</v>
      </c>
      <c t="s" s="7" r="AD171">
        <v>74176</v>
      </c>
      <c t="s" s="7" r="AE171">
        <v>74177</v>
      </c>
      <c t="s" s="7" r="AF171">
        <v>74178</v>
      </c>
      <c t="s" s="7" r="AG171">
        <v>74179</v>
      </c>
      <c t="s" s="7" r="AH171">
        <v>74180</v>
      </c>
      <c t="s" s="7" r="AI171">
        <v>74181</v>
      </c>
      <c t="s" s="7" r="AJ171">
        <v>74182</v>
      </c>
      <c s="9" r="AK171"/>
      <c t="s" s="7" r="AL171">
        <v>74183</v>
      </c>
      <c t="s" s="7" r="AM171">
        <v>74184</v>
      </c>
      <c t="s" s="7" r="AN171">
        <v>74185</v>
      </c>
      <c t="s" s="7" r="AO171">
        <v>74186</v>
      </c>
      <c t="s" s="7" r="AP171">
        <v>74187</v>
      </c>
      <c t="s" s="7" r="AQ171">
        <v>74188</v>
      </c>
      <c t="s" s="7" r="AR171">
        <v>74189</v>
      </c>
      <c t="s" s="7" r="AS171">
        <v>74190</v>
      </c>
      <c t="s" s="7" r="AT171">
        <v>74191</v>
      </c>
      <c t="s" s="7" r="AU171">
        <v>74192</v>
      </c>
      <c t="s" s="7" r="AV171">
        <v>74193</v>
      </c>
      <c t="s" s="7" r="AW171">
        <v>74194</v>
      </c>
      <c t="s" s="7" r="AX171">
        <v>74195</v>
      </c>
      <c t="s" s="7" r="AY171">
        <v>74196</v>
      </c>
      <c t="s" s="7" r="AZ171">
        <v>74197</v>
      </c>
      <c t="s" s="7" r="BA171">
        <v>74198</v>
      </c>
      <c t="s" s="7" r="BB171">
        <v>74199</v>
      </c>
      <c s="9" r="BC171"/>
      <c t="s" s="7" r="BD171">
        <v>74200</v>
      </c>
      <c t="s" s="7" r="BE171">
        <v>74201</v>
      </c>
      <c t="s" s="7" r="BF171">
        <v>74202</v>
      </c>
      <c t="s" s="7" r="BG171">
        <v>74203</v>
      </c>
      <c t="s" s="7" r="BH171">
        <v>74204</v>
      </c>
      <c t="s" s="7" r="BI171">
        <v>74205</v>
      </c>
      <c t="s" s="7" r="BJ171">
        <v>74206</v>
      </c>
      <c t="s" s="7" r="BK171">
        <v>74207</v>
      </c>
      <c t="s" s="7" r="BL171">
        <v>74208</v>
      </c>
      <c t="s" s="7" r="BM171">
        <v>74209</v>
      </c>
      <c t="s" s="7" r="BN171">
        <v>74210</v>
      </c>
      <c t="s" s="7" r="BO171">
        <v>74211</v>
      </c>
      <c t="s" s="7" r="BP171">
        <v>74212</v>
      </c>
      <c t="s" s="7" r="BQ171">
        <v>74213</v>
      </c>
      <c t="s" s="7" r="BR171">
        <v>74214</v>
      </c>
      <c t="s" s="7" r="BS171">
        <v>74215</v>
      </c>
      <c t="s" s="7" r="BT171">
        <v>74216</v>
      </c>
      <c t="s" s="7" r="BU171">
        <v>74217</v>
      </c>
      <c t="s" s="7" r="BV171">
        <v>74218</v>
      </c>
    </row>
    <row r="172">
      <c s="8" r="A172">
        <v>41955.59325121527</v>
      </c>
      <c t="str" s="10" r="B172">
        <f t="shared" si="1"/>
        <v>100.00%</v>
      </c>
      <c t="s" s="7" r="C172">
        <v>74219</v>
      </c>
      <c t="s" s="7" r="D172">
        <v>74220</v>
      </c>
      <c t="s" s="7" r="E172">
        <v>74221</v>
      </c>
      <c t="s" s="7" r="F172">
        <v>74222</v>
      </c>
      <c t="s" s="7" r="G172">
        <v>74223</v>
      </c>
      <c t="s" s="7" r="H172">
        <v>74224</v>
      </c>
      <c t="s" s="7" r="I172">
        <v>74225</v>
      </c>
      <c t="s" s="7" r="J172">
        <v>74226</v>
      </c>
      <c t="s" s="7" r="K172">
        <v>74227</v>
      </c>
      <c t="s" s="7" r="L172">
        <v>74228</v>
      </c>
      <c t="s" s="7" r="M172">
        <v>74229</v>
      </c>
      <c t="s" s="7" r="N172">
        <v>74230</v>
      </c>
      <c t="s" s="7" r="O172">
        <v>74231</v>
      </c>
      <c t="s" s="7" r="P172">
        <v>74232</v>
      </c>
      <c t="s" s="7" r="Q172">
        <v>74233</v>
      </c>
      <c t="s" s="7" r="R172">
        <v>74234</v>
      </c>
      <c t="s" s="7" r="S172">
        <v>74235</v>
      </c>
      <c t="s" s="7" r="T172">
        <v>74236</v>
      </c>
      <c t="s" s="7" r="U172">
        <v>74237</v>
      </c>
      <c t="s" s="7" r="V172">
        <v>74238</v>
      </c>
      <c t="s" s="7" r="W172">
        <v>74239</v>
      </c>
      <c t="s" s="7" r="X172">
        <v>74240</v>
      </c>
      <c t="s" s="7" r="Y172">
        <v>74241</v>
      </c>
      <c t="s" s="7" r="Z172">
        <v>74242</v>
      </c>
      <c t="s" s="7" r="AA172">
        <v>74243</v>
      </c>
      <c t="s" s="7" r="AB172">
        <v>74244</v>
      </c>
      <c t="s" s="7" r="AC172">
        <v>74245</v>
      </c>
      <c t="s" s="7" r="AD172">
        <v>74246</v>
      </c>
      <c t="s" s="7" r="AE172">
        <v>74247</v>
      </c>
      <c t="s" s="7" r="AF172">
        <v>74248</v>
      </c>
      <c t="s" s="7" r="AG172">
        <v>74249</v>
      </c>
      <c t="s" s="7" r="AH172">
        <v>74250</v>
      </c>
      <c t="s" s="7" r="AI172">
        <v>74251</v>
      </c>
      <c t="s" s="7" r="AJ172">
        <v>74252</v>
      </c>
      <c t="s" s="7" r="AK172">
        <v>74253</v>
      </c>
      <c t="s" s="7" r="AL172">
        <v>74254</v>
      </c>
      <c t="s" s="7" r="AM172">
        <v>74255</v>
      </c>
      <c t="s" s="7" r="AN172">
        <v>74256</v>
      </c>
      <c t="s" s="7" r="AO172">
        <v>74257</v>
      </c>
      <c t="s" s="7" r="AP172">
        <v>74258</v>
      </c>
      <c t="s" s="7" r="AQ172">
        <v>74259</v>
      </c>
      <c t="s" s="7" r="AR172">
        <v>74260</v>
      </c>
      <c t="s" s="7" r="AS172">
        <v>74261</v>
      </c>
      <c t="s" s="7" r="AT172">
        <v>74262</v>
      </c>
      <c t="s" s="7" r="AU172">
        <v>74263</v>
      </c>
      <c t="s" s="7" r="AV172">
        <v>74264</v>
      </c>
      <c t="s" s="7" r="AW172">
        <v>74265</v>
      </c>
      <c t="s" s="7" r="AX172">
        <v>74266</v>
      </c>
      <c t="s" s="7" r="AY172">
        <v>74267</v>
      </c>
      <c t="s" s="7" r="AZ172">
        <v>74268</v>
      </c>
      <c t="s" s="7" r="BA172">
        <v>74269</v>
      </c>
      <c t="s" s="7" r="BB172">
        <v>74270</v>
      </c>
      <c t="s" s="7" r="BC172">
        <v>74271</v>
      </c>
      <c t="s" s="7" r="BD172">
        <v>74272</v>
      </c>
      <c t="s" s="7" r="BE172">
        <v>74273</v>
      </c>
      <c t="s" s="7" r="BF172">
        <v>74274</v>
      </c>
      <c t="s" s="7" r="BG172">
        <v>74275</v>
      </c>
      <c t="s" s="7" r="BH172">
        <v>74276</v>
      </c>
      <c t="s" s="7" r="BI172">
        <v>74277</v>
      </c>
      <c t="s" s="7" r="BJ172">
        <v>74278</v>
      </c>
      <c t="s" s="7" r="BK172">
        <v>74279</v>
      </c>
      <c t="s" s="7" r="BL172">
        <v>74280</v>
      </c>
      <c t="s" s="7" r="BM172">
        <v>74281</v>
      </c>
      <c t="s" s="7" r="BN172">
        <v>74282</v>
      </c>
      <c t="s" s="7" r="BO172">
        <v>74283</v>
      </c>
      <c t="s" s="7" r="BP172">
        <v>74284</v>
      </c>
      <c t="s" s="7" r="BQ172">
        <v>74285</v>
      </c>
      <c t="s" s="7" r="BR172">
        <v>74286</v>
      </c>
      <c t="s" s="7" r="BS172">
        <v>74287</v>
      </c>
      <c t="s" s="7" r="BT172">
        <v>74288</v>
      </c>
      <c s="9" r="BU172"/>
      <c t="s" s="7" r="BV172">
        <v>74289</v>
      </c>
    </row>
    <row r="173">
      <c s="8" r="A173">
        <v>41955.60204355324</v>
      </c>
      <c t="str" s="10" r="B173">
        <f t="shared" si="1"/>
        <v>100.00%</v>
      </c>
      <c t="s" s="7" r="C173">
        <v>74290</v>
      </c>
      <c t="s" s="7" r="D173">
        <v>74291</v>
      </c>
      <c t="s" s="7" r="E173">
        <v>74292</v>
      </c>
      <c t="s" s="7" r="F173">
        <v>74293</v>
      </c>
      <c t="s" s="7" r="G173">
        <v>74294</v>
      </c>
      <c t="s" s="7" r="H173">
        <v>74295</v>
      </c>
      <c t="s" s="7" r="I173">
        <v>74296</v>
      </c>
      <c t="s" s="7" r="J173">
        <v>74297</v>
      </c>
      <c t="s" s="7" r="K173">
        <v>74298</v>
      </c>
      <c t="s" s="7" r="L173">
        <v>74299</v>
      </c>
      <c t="s" s="7" r="M173">
        <v>74300</v>
      </c>
      <c t="s" s="7" r="N173">
        <v>74301</v>
      </c>
      <c t="s" s="7" r="O173">
        <v>74302</v>
      </c>
      <c t="s" s="7" r="P173">
        <v>74303</v>
      </c>
      <c t="s" s="7" r="Q173">
        <v>74304</v>
      </c>
      <c t="s" s="7" r="R173">
        <v>74305</v>
      </c>
      <c t="s" s="7" r="S173">
        <v>74306</v>
      </c>
      <c t="s" s="7" r="T173">
        <v>74307</v>
      </c>
      <c t="s" s="7" r="U173">
        <v>74308</v>
      </c>
      <c t="s" s="7" r="V173">
        <v>74309</v>
      </c>
      <c t="s" s="7" r="W173">
        <v>74310</v>
      </c>
      <c t="s" s="7" r="X173">
        <v>74311</v>
      </c>
      <c t="s" s="7" r="Y173">
        <v>74312</v>
      </c>
      <c t="s" s="7" r="Z173">
        <v>74313</v>
      </c>
      <c t="s" s="7" r="AA173">
        <v>74314</v>
      </c>
      <c t="s" s="7" r="AB173">
        <v>74315</v>
      </c>
      <c t="s" s="7" r="AC173">
        <v>74316</v>
      </c>
      <c t="s" s="7" r="AD173">
        <v>74317</v>
      </c>
      <c t="s" s="7" r="AE173">
        <v>74318</v>
      </c>
      <c t="s" s="7" r="AF173">
        <v>74319</v>
      </c>
      <c t="s" s="7" r="AG173">
        <v>74320</v>
      </c>
      <c t="s" s="7" r="AH173">
        <v>74321</v>
      </c>
      <c t="s" s="7" r="AI173">
        <v>74322</v>
      </c>
      <c t="s" s="7" r="AJ173">
        <v>74323</v>
      </c>
      <c t="s" s="7" r="AK173">
        <v>74324</v>
      </c>
      <c t="s" s="7" r="AL173">
        <v>74325</v>
      </c>
      <c t="s" s="7" r="AM173">
        <v>74326</v>
      </c>
      <c t="s" s="7" r="AN173">
        <v>74327</v>
      </c>
      <c t="s" s="7" r="AO173">
        <v>74328</v>
      </c>
      <c t="s" s="7" r="AP173">
        <v>74329</v>
      </c>
      <c t="s" s="7" r="AQ173">
        <v>74330</v>
      </c>
      <c t="s" s="7" r="AR173">
        <v>74331</v>
      </c>
      <c t="s" s="7" r="AS173">
        <v>74332</v>
      </c>
      <c t="s" s="7" r="AT173">
        <v>74333</v>
      </c>
      <c t="s" s="7" r="AU173">
        <v>74334</v>
      </c>
      <c t="s" s="7" r="AV173">
        <v>74335</v>
      </c>
      <c t="s" s="7" r="AW173">
        <v>74336</v>
      </c>
      <c t="s" s="7" r="AX173">
        <v>74337</v>
      </c>
      <c t="s" s="7" r="AY173">
        <v>74338</v>
      </c>
      <c t="s" s="7" r="AZ173">
        <v>74339</v>
      </c>
      <c t="s" s="7" r="BA173">
        <v>74340</v>
      </c>
      <c t="s" s="7" r="BB173">
        <v>74341</v>
      </c>
      <c t="s" s="7" r="BC173">
        <v>74342</v>
      </c>
      <c t="s" s="7" r="BD173">
        <v>74343</v>
      </c>
      <c t="s" s="7" r="BE173">
        <v>74344</v>
      </c>
      <c t="s" s="7" r="BF173">
        <v>74345</v>
      </c>
      <c t="s" s="7" r="BG173">
        <v>74346</v>
      </c>
      <c t="s" s="7" r="BH173">
        <v>74347</v>
      </c>
      <c t="s" s="7" r="BI173">
        <v>74348</v>
      </c>
      <c t="s" s="7" r="BJ173">
        <v>74349</v>
      </c>
      <c t="s" s="7" r="BK173">
        <v>74350</v>
      </c>
      <c t="s" s="7" r="BL173">
        <v>74351</v>
      </c>
      <c t="s" s="7" r="BM173">
        <v>74352</v>
      </c>
      <c t="s" s="7" r="BN173">
        <v>74353</v>
      </c>
      <c t="s" s="7" r="BO173">
        <v>74354</v>
      </c>
      <c t="s" s="7" r="BP173">
        <v>74355</v>
      </c>
      <c t="s" s="7" r="BQ173">
        <v>74356</v>
      </c>
      <c t="s" s="7" r="BR173">
        <v>74357</v>
      </c>
      <c t="s" s="7" r="BS173">
        <v>74358</v>
      </c>
      <c t="s" s="7" r="BT173">
        <v>74359</v>
      </c>
      <c t="s" s="7" r="BU173">
        <v>74360</v>
      </c>
      <c t="s" s="7" r="BV173">
        <v>74361</v>
      </c>
    </row>
    <row r="174">
      <c s="8" r="A174">
        <v>41955.610169594904</v>
      </c>
      <c t="str" s="10" r="B174">
        <f t="shared" si="1"/>
        <v>100.00%</v>
      </c>
      <c t="s" s="7" r="C174">
        <v>74362</v>
      </c>
      <c t="s" s="7" r="D174">
        <v>74363</v>
      </c>
      <c t="s" s="7" r="E174">
        <v>74364</v>
      </c>
      <c t="s" s="7" r="F174">
        <v>74365</v>
      </c>
      <c t="s" s="7" r="G174">
        <v>74366</v>
      </c>
      <c t="s" s="7" r="H174">
        <v>74367</v>
      </c>
      <c t="s" s="7" r="I174">
        <v>74368</v>
      </c>
      <c t="s" s="7" r="J174">
        <v>74369</v>
      </c>
      <c t="s" s="7" r="K174">
        <v>74370</v>
      </c>
      <c t="s" s="7" r="L174">
        <v>74371</v>
      </c>
      <c t="s" s="7" r="M174">
        <v>74372</v>
      </c>
      <c t="s" s="7" r="N174">
        <v>74373</v>
      </c>
      <c t="s" s="7" r="O174">
        <v>74374</v>
      </c>
      <c t="s" s="7" r="P174">
        <v>74375</v>
      </c>
      <c t="s" s="7" r="Q174">
        <v>74376</v>
      </c>
      <c t="s" s="7" r="R174">
        <v>74377</v>
      </c>
      <c t="s" s="7" r="S174">
        <v>74378</v>
      </c>
      <c t="s" s="7" r="T174">
        <v>74379</v>
      </c>
      <c t="s" s="7" r="U174">
        <v>74380</v>
      </c>
      <c t="s" s="7" r="V174">
        <v>74381</v>
      </c>
      <c t="s" s="7" r="W174">
        <v>74382</v>
      </c>
      <c t="s" s="7" r="X174">
        <v>74383</v>
      </c>
      <c t="s" s="7" r="Y174">
        <v>74384</v>
      </c>
      <c t="s" s="7" r="Z174">
        <v>74385</v>
      </c>
      <c t="s" s="7" r="AA174">
        <v>74386</v>
      </c>
      <c t="s" s="7" r="AB174">
        <v>74387</v>
      </c>
      <c t="s" s="7" r="AC174">
        <v>74388</v>
      </c>
      <c t="s" s="7" r="AD174">
        <v>74389</v>
      </c>
      <c t="s" s="7" r="AE174">
        <v>74390</v>
      </c>
      <c t="s" s="7" r="AF174">
        <v>74391</v>
      </c>
      <c t="s" s="7" r="AG174">
        <v>74392</v>
      </c>
      <c t="s" s="7" r="AH174">
        <v>74393</v>
      </c>
      <c t="s" s="7" r="AI174">
        <v>74394</v>
      </c>
      <c t="s" s="7" r="AJ174">
        <v>74395</v>
      </c>
      <c t="s" s="7" r="AK174">
        <v>74396</v>
      </c>
      <c t="s" s="7" r="AL174">
        <v>74397</v>
      </c>
      <c t="s" s="7" r="AM174">
        <v>74398</v>
      </c>
      <c t="s" s="7" r="AN174">
        <v>74399</v>
      </c>
      <c t="s" s="7" r="AO174">
        <v>74400</v>
      </c>
      <c t="s" s="7" r="AP174">
        <v>74401</v>
      </c>
      <c t="s" s="7" r="AQ174">
        <v>74402</v>
      </c>
      <c t="s" s="7" r="AR174">
        <v>74403</v>
      </c>
      <c t="s" s="7" r="AS174">
        <v>74404</v>
      </c>
      <c t="s" s="7" r="AT174">
        <v>74405</v>
      </c>
      <c t="s" s="7" r="AU174">
        <v>74406</v>
      </c>
      <c t="s" s="7" r="AV174">
        <v>74407</v>
      </c>
      <c t="s" s="7" r="AW174">
        <v>74408</v>
      </c>
      <c t="s" s="7" r="AX174">
        <v>74409</v>
      </c>
      <c t="s" s="7" r="AY174">
        <v>74410</v>
      </c>
      <c t="s" s="7" r="AZ174">
        <v>74411</v>
      </c>
      <c t="s" s="7" r="BA174">
        <v>74412</v>
      </c>
      <c t="s" s="7" r="BB174">
        <v>74413</v>
      </c>
      <c t="s" s="7" r="BC174">
        <v>74414</v>
      </c>
      <c t="s" s="7" r="BD174">
        <v>74415</v>
      </c>
      <c t="s" s="7" r="BE174">
        <v>74416</v>
      </c>
      <c t="s" s="7" r="BF174">
        <v>74417</v>
      </c>
      <c t="s" s="7" r="BG174">
        <v>74418</v>
      </c>
      <c t="s" s="7" r="BH174">
        <v>74419</v>
      </c>
      <c t="s" s="7" r="BI174">
        <v>74420</v>
      </c>
      <c t="s" s="7" r="BJ174">
        <v>74421</v>
      </c>
      <c t="s" s="7" r="BK174">
        <v>74422</v>
      </c>
      <c t="s" s="7" r="BL174">
        <v>74423</v>
      </c>
      <c t="s" s="7" r="BM174">
        <v>74424</v>
      </c>
      <c t="s" s="7" r="BN174">
        <v>74425</v>
      </c>
      <c t="s" s="7" r="BO174">
        <v>74426</v>
      </c>
      <c t="s" s="7" r="BP174">
        <v>74427</v>
      </c>
      <c t="s" s="7" r="BQ174">
        <v>74428</v>
      </c>
      <c t="s" s="7" r="BR174">
        <v>74429</v>
      </c>
      <c t="s" s="7" r="BS174">
        <v>74430</v>
      </c>
      <c t="s" s="7" r="BT174">
        <v>74431</v>
      </c>
      <c s="9" r="BU174"/>
      <c t="s" s="7" r="BV174">
        <v>74432</v>
      </c>
    </row>
    <row r="175">
      <c s="8" r="A175">
        <v>41955.61364043981</v>
      </c>
      <c t="str" s="10" r="B175">
        <f t="shared" si="1"/>
        <v>98.57%</v>
      </c>
      <c t="s" s="7" r="C175">
        <v>74433</v>
      </c>
      <c t="s" s="7" r="D175">
        <v>74434</v>
      </c>
      <c t="s" s="7" r="E175">
        <v>74435</v>
      </c>
      <c t="s" s="7" r="F175">
        <v>74436</v>
      </c>
      <c t="s" s="7" r="G175">
        <v>74437</v>
      </c>
      <c t="s" s="7" r="H175">
        <v>74438</v>
      </c>
      <c t="s" s="7" r="I175">
        <v>74439</v>
      </c>
      <c t="s" s="7" r="J175">
        <v>74440</v>
      </c>
      <c t="s" s="7" r="K175">
        <v>74441</v>
      </c>
      <c t="s" s="7" r="L175">
        <v>74442</v>
      </c>
      <c t="s" s="7" r="M175">
        <v>74443</v>
      </c>
      <c t="s" s="7" r="N175">
        <v>74444</v>
      </c>
      <c t="s" s="7" r="O175">
        <v>74445</v>
      </c>
      <c t="s" s="7" r="P175">
        <v>74446</v>
      </c>
      <c t="s" s="7" r="Q175">
        <v>74447</v>
      </c>
      <c t="s" s="7" r="R175">
        <v>74448</v>
      </c>
      <c t="s" s="7" r="S175">
        <v>74449</v>
      </c>
      <c t="s" s="7" r="T175">
        <v>74450</v>
      </c>
      <c t="s" s="7" r="U175">
        <v>74451</v>
      </c>
      <c t="s" s="7" r="V175">
        <v>74452</v>
      </c>
      <c t="s" s="7" r="W175">
        <v>74453</v>
      </c>
      <c t="s" s="7" r="X175">
        <v>74454</v>
      </c>
      <c t="s" s="7" r="Y175">
        <v>74455</v>
      </c>
      <c t="s" s="7" r="Z175">
        <v>74456</v>
      </c>
      <c t="s" s="7" r="AA175">
        <v>74457</v>
      </c>
      <c t="s" s="7" r="AB175">
        <v>74458</v>
      </c>
      <c t="s" s="7" r="AC175">
        <v>74459</v>
      </c>
      <c t="s" s="7" r="AD175">
        <v>74460</v>
      </c>
      <c t="s" s="7" r="AE175">
        <v>74461</v>
      </c>
      <c t="s" s="7" r="AF175">
        <v>74462</v>
      </c>
      <c t="s" s="7" r="AG175">
        <v>74463</v>
      </c>
      <c t="s" s="7" r="AH175">
        <v>74464</v>
      </c>
      <c t="s" s="7" r="AI175">
        <v>74465</v>
      </c>
      <c t="s" s="7" r="AJ175">
        <v>74466</v>
      </c>
      <c t="s" s="7" r="AK175">
        <v>74467</v>
      </c>
      <c t="s" s="7" r="AL175">
        <v>74468</v>
      </c>
      <c t="s" s="7" r="AM175">
        <v>74469</v>
      </c>
      <c t="s" s="7" r="AN175">
        <v>74470</v>
      </c>
      <c t="s" s="7" r="AO175">
        <v>74471</v>
      </c>
      <c t="s" s="7" r="AP175">
        <v>74472</v>
      </c>
      <c t="s" s="7" r="AQ175">
        <v>74473</v>
      </c>
      <c t="s" s="7" r="AR175">
        <v>74474</v>
      </c>
      <c t="s" s="7" r="AS175">
        <v>74475</v>
      </c>
      <c t="s" s="7" r="AT175">
        <v>74476</v>
      </c>
      <c t="s" s="7" r="AU175">
        <v>74477</v>
      </c>
      <c t="s" s="7" r="AV175">
        <v>74478</v>
      </c>
      <c t="s" s="7" r="AW175">
        <v>74479</v>
      </c>
      <c t="s" s="7" r="AX175">
        <v>74480</v>
      </c>
      <c t="s" s="7" r="AY175">
        <v>74481</v>
      </c>
      <c t="s" s="7" r="AZ175">
        <v>74482</v>
      </c>
      <c t="s" s="7" r="BA175">
        <v>74483</v>
      </c>
      <c t="s" s="7" r="BB175">
        <v>74484</v>
      </c>
      <c t="s" s="7" r="BC175">
        <v>74485</v>
      </c>
      <c t="s" s="7" r="BD175">
        <v>74486</v>
      </c>
      <c t="s" s="7" r="BE175">
        <v>74487</v>
      </c>
      <c t="s" s="7" r="BF175">
        <v>74488</v>
      </c>
      <c t="s" s="7" r="BG175">
        <v>74489</v>
      </c>
      <c t="s" s="7" r="BH175">
        <v>74490</v>
      </c>
      <c t="s" s="7" r="BI175">
        <v>74491</v>
      </c>
      <c t="s" s="7" r="BJ175">
        <v>74492</v>
      </c>
      <c t="s" s="7" r="BK175">
        <v>74493</v>
      </c>
      <c t="s" s="7" r="BL175">
        <v>74494</v>
      </c>
      <c t="s" s="7" r="BM175">
        <v>74495</v>
      </c>
      <c s="9" r="BN175"/>
      <c t="s" s="7" r="BO175">
        <v>74496</v>
      </c>
      <c t="s" s="7" r="BP175">
        <v>74497</v>
      </c>
      <c t="s" s="7" r="BQ175">
        <v>74498</v>
      </c>
      <c t="s" s="7" r="BR175">
        <v>74499</v>
      </c>
      <c t="s" s="7" r="BS175">
        <v>74500</v>
      </c>
      <c t="s" s="7" r="BT175">
        <v>74501</v>
      </c>
      <c s="9" r="BU175"/>
      <c t="s" s="7" r="BV175">
        <v>74502</v>
      </c>
    </row>
    <row r="176">
      <c s="8" r="A176">
        <v>41955.61776271991</v>
      </c>
      <c t="str" s="10" r="B176">
        <f t="shared" si="1"/>
        <v>100.00%</v>
      </c>
      <c t="s" s="7" r="C176">
        <v>74503</v>
      </c>
      <c t="s" s="7" r="D176">
        <v>74504</v>
      </c>
      <c t="s" s="7" r="E176">
        <v>74505</v>
      </c>
      <c t="s" s="7" r="F176">
        <v>74506</v>
      </c>
      <c t="s" s="7" r="G176">
        <v>74507</v>
      </c>
      <c t="s" s="7" r="H176">
        <v>74508</v>
      </c>
      <c t="s" s="7" r="I176">
        <v>74509</v>
      </c>
      <c t="s" s="7" r="J176">
        <v>74510</v>
      </c>
      <c t="s" s="7" r="K176">
        <v>74511</v>
      </c>
      <c t="s" s="7" r="L176">
        <v>74512</v>
      </c>
      <c t="s" s="7" r="M176">
        <v>74513</v>
      </c>
      <c t="s" s="7" r="N176">
        <v>74514</v>
      </c>
      <c t="s" s="7" r="O176">
        <v>74515</v>
      </c>
      <c t="s" s="7" r="P176">
        <v>74516</v>
      </c>
      <c t="s" s="7" r="Q176">
        <v>74517</v>
      </c>
      <c t="s" s="7" r="R176">
        <v>74518</v>
      </c>
      <c t="s" s="7" r="S176">
        <v>74519</v>
      </c>
      <c t="s" s="7" r="T176">
        <v>74520</v>
      </c>
      <c t="s" s="7" r="U176">
        <v>74521</v>
      </c>
      <c t="s" s="7" r="V176">
        <v>74522</v>
      </c>
      <c t="s" s="7" r="W176">
        <v>74523</v>
      </c>
      <c t="s" s="7" r="X176">
        <v>74524</v>
      </c>
      <c t="s" s="7" r="Y176">
        <v>74525</v>
      </c>
      <c t="s" s="7" r="Z176">
        <v>74526</v>
      </c>
      <c t="s" s="7" r="AA176">
        <v>74527</v>
      </c>
      <c t="s" s="7" r="AB176">
        <v>74528</v>
      </c>
      <c t="s" s="7" r="AC176">
        <v>74529</v>
      </c>
      <c t="s" s="7" r="AD176">
        <v>74530</v>
      </c>
      <c t="s" s="7" r="AE176">
        <v>74531</v>
      </c>
      <c t="s" s="7" r="AF176">
        <v>74532</v>
      </c>
      <c t="s" s="7" r="AG176">
        <v>74533</v>
      </c>
      <c t="s" s="7" r="AH176">
        <v>74534</v>
      </c>
      <c t="s" s="7" r="AI176">
        <v>74535</v>
      </c>
      <c t="s" s="7" r="AJ176">
        <v>74536</v>
      </c>
      <c t="s" s="7" r="AK176">
        <v>74537</v>
      </c>
      <c t="s" s="7" r="AL176">
        <v>74538</v>
      </c>
      <c t="s" s="7" r="AM176">
        <v>74539</v>
      </c>
      <c t="s" s="7" r="AN176">
        <v>74540</v>
      </c>
      <c t="s" s="7" r="AO176">
        <v>74541</v>
      </c>
      <c t="s" s="7" r="AP176">
        <v>74542</v>
      </c>
      <c t="s" s="7" r="AQ176">
        <v>74543</v>
      </c>
      <c t="s" s="7" r="AR176">
        <v>74544</v>
      </c>
      <c t="s" s="7" r="AS176">
        <v>74545</v>
      </c>
      <c t="s" s="7" r="AT176">
        <v>74546</v>
      </c>
      <c t="s" s="7" r="AU176">
        <v>74547</v>
      </c>
      <c t="s" s="7" r="AV176">
        <v>74548</v>
      </c>
      <c t="s" s="7" r="AW176">
        <v>74549</v>
      </c>
      <c t="s" s="7" r="AX176">
        <v>74550</v>
      </c>
      <c t="s" s="7" r="AY176">
        <v>74551</v>
      </c>
      <c t="s" s="7" r="AZ176">
        <v>74552</v>
      </c>
      <c t="s" s="7" r="BA176">
        <v>74553</v>
      </c>
      <c t="s" s="7" r="BB176">
        <v>74554</v>
      </c>
      <c t="s" s="7" r="BC176">
        <v>74555</v>
      </c>
      <c t="s" s="7" r="BD176">
        <v>74556</v>
      </c>
      <c t="s" s="7" r="BE176">
        <v>74557</v>
      </c>
      <c t="s" s="7" r="BF176">
        <v>74558</v>
      </c>
      <c t="s" s="7" r="BG176">
        <v>74559</v>
      </c>
      <c t="s" s="7" r="BH176">
        <v>74560</v>
      </c>
      <c t="s" s="7" r="BI176">
        <v>74561</v>
      </c>
      <c t="s" s="7" r="BJ176">
        <v>74562</v>
      </c>
      <c t="s" s="7" r="BK176">
        <v>74563</v>
      </c>
      <c t="s" s="7" r="BL176">
        <v>74564</v>
      </c>
      <c t="s" s="7" r="BM176">
        <v>74565</v>
      </c>
      <c t="s" s="7" r="BN176">
        <v>74566</v>
      </c>
      <c t="s" s="7" r="BO176">
        <v>74567</v>
      </c>
      <c t="s" s="7" r="BP176">
        <v>74568</v>
      </c>
      <c t="s" s="7" r="BQ176">
        <v>74569</v>
      </c>
      <c t="s" s="7" r="BR176">
        <v>74570</v>
      </c>
      <c t="s" s="7" r="BS176">
        <v>74571</v>
      </c>
      <c t="s" s="7" r="BT176">
        <v>74572</v>
      </c>
      <c s="9" r="BU176"/>
      <c t="s" s="7" r="BV176">
        <v>74573</v>
      </c>
    </row>
    <row r="177">
      <c s="8" r="A177">
        <v>41955.61791262731</v>
      </c>
      <c t="str" s="10" r="B177">
        <f t="shared" si="1"/>
        <v>100.00%</v>
      </c>
      <c t="s" s="7" r="C177">
        <v>74574</v>
      </c>
      <c t="s" s="7" r="D177">
        <v>74575</v>
      </c>
      <c t="s" s="7" r="E177">
        <v>74576</v>
      </c>
      <c t="s" s="7" r="F177">
        <v>74577</v>
      </c>
      <c t="s" s="7" r="G177">
        <v>74578</v>
      </c>
      <c t="s" s="7" r="H177">
        <v>74579</v>
      </c>
      <c t="s" s="7" r="I177">
        <v>74580</v>
      </c>
      <c t="s" s="7" r="J177">
        <v>74581</v>
      </c>
      <c t="s" s="7" r="K177">
        <v>74582</v>
      </c>
      <c t="s" s="7" r="L177">
        <v>74583</v>
      </c>
      <c t="s" s="7" r="M177">
        <v>74584</v>
      </c>
      <c t="s" s="7" r="N177">
        <v>74585</v>
      </c>
      <c t="s" s="7" r="O177">
        <v>74586</v>
      </c>
      <c t="s" s="7" r="P177">
        <v>74587</v>
      </c>
      <c t="s" s="7" r="Q177">
        <v>74588</v>
      </c>
      <c t="s" s="7" r="R177">
        <v>74589</v>
      </c>
      <c t="s" s="7" r="S177">
        <v>74590</v>
      </c>
      <c t="s" s="7" r="T177">
        <v>74591</v>
      </c>
      <c t="s" s="7" r="U177">
        <v>74592</v>
      </c>
      <c t="s" s="7" r="V177">
        <v>74593</v>
      </c>
      <c t="s" s="7" r="W177">
        <v>74594</v>
      </c>
      <c t="s" s="7" r="X177">
        <v>74595</v>
      </c>
      <c t="s" s="7" r="Y177">
        <v>74596</v>
      </c>
      <c t="s" s="7" r="Z177">
        <v>74597</v>
      </c>
      <c t="s" s="7" r="AA177">
        <v>74598</v>
      </c>
      <c t="s" s="7" r="AB177">
        <v>74599</v>
      </c>
      <c t="s" s="7" r="AC177">
        <v>74600</v>
      </c>
      <c t="s" s="7" r="AD177">
        <v>74601</v>
      </c>
      <c t="s" s="7" r="AE177">
        <v>74602</v>
      </c>
      <c t="s" s="7" r="AF177">
        <v>74603</v>
      </c>
      <c t="s" s="7" r="AG177">
        <v>74604</v>
      </c>
      <c t="s" s="7" r="AH177">
        <v>74605</v>
      </c>
      <c t="s" s="7" r="AI177">
        <v>74606</v>
      </c>
      <c t="s" s="7" r="AJ177">
        <v>74607</v>
      </c>
      <c t="s" s="7" r="AK177">
        <v>74608</v>
      </c>
      <c t="s" s="7" r="AL177">
        <v>74609</v>
      </c>
      <c t="s" s="7" r="AM177">
        <v>74610</v>
      </c>
      <c t="s" s="7" r="AN177">
        <v>74611</v>
      </c>
      <c t="s" s="7" r="AO177">
        <v>74612</v>
      </c>
      <c t="s" s="7" r="AP177">
        <v>74613</v>
      </c>
      <c t="s" s="7" r="AQ177">
        <v>74614</v>
      </c>
      <c t="s" s="7" r="AR177">
        <v>74615</v>
      </c>
      <c t="s" s="7" r="AS177">
        <v>74616</v>
      </c>
      <c t="s" s="7" r="AT177">
        <v>74617</v>
      </c>
      <c t="s" s="7" r="AU177">
        <v>74618</v>
      </c>
      <c t="s" s="7" r="AV177">
        <v>74619</v>
      </c>
      <c t="s" s="7" r="AW177">
        <v>74620</v>
      </c>
      <c t="s" s="7" r="AX177">
        <v>74621</v>
      </c>
      <c t="s" s="7" r="AY177">
        <v>74622</v>
      </c>
      <c t="s" s="7" r="AZ177">
        <v>74623</v>
      </c>
      <c t="s" s="7" r="BA177">
        <v>74624</v>
      </c>
      <c t="s" s="7" r="BB177">
        <v>74625</v>
      </c>
      <c t="s" s="7" r="BC177">
        <v>74626</v>
      </c>
      <c t="s" s="7" r="BD177">
        <v>74627</v>
      </c>
      <c t="s" s="7" r="BE177">
        <v>74628</v>
      </c>
      <c t="s" s="7" r="BF177">
        <v>74629</v>
      </c>
      <c t="s" s="7" r="BG177">
        <v>74630</v>
      </c>
      <c t="s" s="7" r="BH177">
        <v>74631</v>
      </c>
      <c t="s" s="7" r="BI177">
        <v>74632</v>
      </c>
      <c t="s" s="7" r="BJ177">
        <v>74633</v>
      </c>
      <c t="s" s="7" r="BK177">
        <v>74634</v>
      </c>
      <c t="s" s="7" r="BL177">
        <v>74635</v>
      </c>
      <c t="s" s="7" r="BM177">
        <v>74636</v>
      </c>
      <c t="s" s="7" r="BN177">
        <v>74637</v>
      </c>
      <c t="s" s="7" r="BO177">
        <v>74638</v>
      </c>
      <c t="s" s="7" r="BP177">
        <v>74639</v>
      </c>
      <c t="s" s="7" r="BQ177">
        <v>74640</v>
      </c>
      <c t="s" s="7" r="BR177">
        <v>74641</v>
      </c>
      <c t="s" s="7" r="BS177">
        <v>74642</v>
      </c>
      <c t="s" s="7" r="BT177">
        <v>74643</v>
      </c>
      <c s="9" r="BU177"/>
      <c s="9" r="BV177"/>
    </row>
    <row r="178">
      <c s="8" r="A178">
        <v>41955.62300623843</v>
      </c>
      <c t="str" s="10" r="B178">
        <f t="shared" si="1"/>
        <v>98.57%</v>
      </c>
      <c t="s" s="7" r="C178">
        <v>74644</v>
      </c>
      <c t="s" s="7" r="D178">
        <v>74645</v>
      </c>
      <c t="s" s="7" r="E178">
        <v>74646</v>
      </c>
      <c t="s" s="7" r="F178">
        <v>74647</v>
      </c>
      <c t="s" s="7" r="G178">
        <v>74648</v>
      </c>
      <c t="s" s="7" r="H178">
        <v>74649</v>
      </c>
      <c t="s" s="7" r="I178">
        <v>74650</v>
      </c>
      <c t="s" s="7" r="J178">
        <v>74651</v>
      </c>
      <c t="s" s="7" r="K178">
        <v>74652</v>
      </c>
      <c t="s" s="7" r="L178">
        <v>74653</v>
      </c>
      <c t="s" s="7" r="M178">
        <v>74654</v>
      </c>
      <c t="s" s="7" r="N178">
        <v>74655</v>
      </c>
      <c t="s" s="7" r="O178">
        <v>74656</v>
      </c>
      <c t="s" s="7" r="P178">
        <v>74657</v>
      </c>
      <c t="s" s="7" r="Q178">
        <v>74658</v>
      </c>
      <c t="s" s="7" r="R178">
        <v>74659</v>
      </c>
      <c t="s" s="7" r="S178">
        <v>74660</v>
      </c>
      <c t="s" s="7" r="T178">
        <v>74661</v>
      </c>
      <c t="s" s="7" r="U178">
        <v>74662</v>
      </c>
      <c t="s" s="7" r="V178">
        <v>74663</v>
      </c>
      <c t="s" s="7" r="W178">
        <v>74664</v>
      </c>
      <c t="s" s="7" r="X178">
        <v>74665</v>
      </c>
      <c t="s" s="7" r="Y178">
        <v>74666</v>
      </c>
      <c t="s" s="7" r="Z178">
        <v>74667</v>
      </c>
      <c t="s" s="7" r="AA178">
        <v>74668</v>
      </c>
      <c t="s" s="7" r="AB178">
        <v>74669</v>
      </c>
      <c t="s" s="7" r="AC178">
        <v>74670</v>
      </c>
      <c t="s" s="7" r="AD178">
        <v>74671</v>
      </c>
      <c t="s" s="7" r="AE178">
        <v>74672</v>
      </c>
      <c t="s" s="7" r="AF178">
        <v>74673</v>
      </c>
      <c t="s" s="7" r="AG178">
        <v>74674</v>
      </c>
      <c t="s" s="7" r="AH178">
        <v>74675</v>
      </c>
      <c s="9" r="AI178"/>
      <c t="s" s="7" r="AJ178">
        <v>74676</v>
      </c>
      <c t="s" s="7" r="AK178">
        <v>74677</v>
      </c>
      <c t="s" s="7" r="AL178">
        <v>74678</v>
      </c>
      <c t="s" s="7" r="AM178">
        <v>74679</v>
      </c>
      <c t="s" s="7" r="AN178">
        <v>74680</v>
      </c>
      <c t="s" s="7" r="AO178">
        <v>74681</v>
      </c>
      <c t="s" s="7" r="AP178">
        <v>74682</v>
      </c>
      <c t="s" s="7" r="AQ178">
        <v>74683</v>
      </c>
      <c t="s" s="7" r="AR178">
        <v>74684</v>
      </c>
      <c t="s" s="7" r="AS178">
        <v>74685</v>
      </c>
      <c t="s" s="7" r="AT178">
        <v>74686</v>
      </c>
      <c t="s" s="7" r="AU178">
        <v>74687</v>
      </c>
      <c t="s" s="7" r="AV178">
        <v>74688</v>
      </c>
      <c t="s" s="7" r="AW178">
        <v>74689</v>
      </c>
      <c t="s" s="7" r="AX178">
        <v>74690</v>
      </c>
      <c t="s" s="7" r="AY178">
        <v>74691</v>
      </c>
      <c t="s" s="7" r="AZ178">
        <v>74692</v>
      </c>
      <c t="s" s="7" r="BA178">
        <v>74693</v>
      </c>
      <c t="s" s="7" r="BB178">
        <v>74694</v>
      </c>
      <c t="s" s="7" r="BC178">
        <v>74695</v>
      </c>
      <c t="s" s="7" r="BD178">
        <v>74696</v>
      </c>
      <c t="s" s="7" r="BE178">
        <v>74697</v>
      </c>
      <c t="s" s="7" r="BF178">
        <v>74698</v>
      </c>
      <c t="s" s="7" r="BG178">
        <v>74699</v>
      </c>
      <c t="s" s="7" r="BH178">
        <v>74700</v>
      </c>
      <c t="s" s="7" r="BI178">
        <v>74701</v>
      </c>
      <c t="s" s="7" r="BJ178">
        <v>74702</v>
      </c>
      <c t="s" s="7" r="BK178">
        <v>74703</v>
      </c>
      <c t="s" s="7" r="BL178">
        <v>74704</v>
      </c>
      <c t="s" s="7" r="BM178">
        <v>74705</v>
      </c>
      <c t="s" s="7" r="BN178">
        <v>74706</v>
      </c>
      <c t="s" s="7" r="BO178">
        <v>74707</v>
      </c>
      <c t="s" s="7" r="BP178">
        <v>74708</v>
      </c>
      <c t="s" s="7" r="BQ178">
        <v>74709</v>
      </c>
      <c t="s" s="7" r="BR178">
        <v>74710</v>
      </c>
      <c t="s" s="7" r="BS178">
        <v>74711</v>
      </c>
      <c t="s" s="7" r="BT178">
        <v>74712</v>
      </c>
      <c s="9" r="BU178"/>
      <c t="s" s="7" r="BV178">
        <v>74713</v>
      </c>
    </row>
    <row r="179">
      <c s="8" r="A179">
        <v>41955.63233006945</v>
      </c>
      <c t="str" s="10" r="B179">
        <f t="shared" si="1"/>
        <v>100.00%</v>
      </c>
      <c t="s" s="7" r="C179">
        <v>74714</v>
      </c>
      <c t="s" s="7" r="D179">
        <v>74715</v>
      </c>
      <c t="s" s="7" r="E179">
        <v>74716</v>
      </c>
      <c t="s" s="7" r="F179">
        <v>74717</v>
      </c>
      <c t="s" s="7" r="G179">
        <v>74718</v>
      </c>
      <c t="s" s="7" r="H179">
        <v>74719</v>
      </c>
      <c t="s" s="7" r="I179">
        <v>74720</v>
      </c>
      <c t="s" s="7" r="J179">
        <v>74721</v>
      </c>
      <c t="s" s="7" r="K179">
        <v>74722</v>
      </c>
      <c t="s" s="7" r="L179">
        <v>74723</v>
      </c>
      <c t="s" s="7" r="M179">
        <v>74724</v>
      </c>
      <c t="s" s="7" r="N179">
        <v>74725</v>
      </c>
      <c t="s" s="7" r="O179">
        <v>74726</v>
      </c>
      <c t="s" s="7" r="P179">
        <v>74727</v>
      </c>
      <c t="s" s="7" r="Q179">
        <v>74728</v>
      </c>
      <c t="s" s="7" r="R179">
        <v>74729</v>
      </c>
      <c t="s" s="7" r="S179">
        <v>74730</v>
      </c>
      <c t="s" s="7" r="T179">
        <v>74731</v>
      </c>
      <c t="s" s="7" r="U179">
        <v>74732</v>
      </c>
      <c t="s" s="7" r="V179">
        <v>74733</v>
      </c>
      <c t="s" s="7" r="W179">
        <v>74734</v>
      </c>
      <c t="s" s="7" r="X179">
        <v>74735</v>
      </c>
      <c t="s" s="7" r="Y179">
        <v>74736</v>
      </c>
      <c t="s" s="7" r="Z179">
        <v>74737</v>
      </c>
      <c t="s" s="7" r="AA179">
        <v>74738</v>
      </c>
      <c t="s" s="7" r="AB179">
        <v>74739</v>
      </c>
      <c t="s" s="7" r="AC179">
        <v>74740</v>
      </c>
      <c t="s" s="7" r="AD179">
        <v>74741</v>
      </c>
      <c t="s" s="7" r="AE179">
        <v>74742</v>
      </c>
      <c t="s" s="7" r="AF179">
        <v>74743</v>
      </c>
      <c t="s" s="7" r="AG179">
        <v>74744</v>
      </c>
      <c t="s" s="7" r="AH179">
        <v>74745</v>
      </c>
      <c t="s" s="7" r="AI179">
        <v>74746</v>
      </c>
      <c t="s" s="7" r="AJ179">
        <v>74747</v>
      </c>
      <c t="s" s="7" r="AK179">
        <v>74748</v>
      </c>
      <c t="s" s="7" r="AL179">
        <v>74749</v>
      </c>
      <c t="s" s="7" r="AM179">
        <v>74750</v>
      </c>
      <c t="s" s="7" r="AN179">
        <v>74751</v>
      </c>
      <c t="s" s="7" r="AO179">
        <v>74752</v>
      </c>
      <c t="s" s="7" r="AP179">
        <v>74753</v>
      </c>
      <c t="s" s="7" r="AQ179">
        <v>74754</v>
      </c>
      <c t="s" s="7" r="AR179">
        <v>74755</v>
      </c>
      <c t="s" s="7" r="AS179">
        <v>74756</v>
      </c>
      <c t="s" s="7" r="AT179">
        <v>74757</v>
      </c>
      <c t="s" s="7" r="AU179">
        <v>74758</v>
      </c>
      <c t="s" s="7" r="AV179">
        <v>74759</v>
      </c>
      <c t="s" s="7" r="AW179">
        <v>74760</v>
      </c>
      <c t="s" s="7" r="AX179">
        <v>74761</v>
      </c>
      <c t="s" s="7" r="AY179">
        <v>74762</v>
      </c>
      <c t="s" s="7" r="AZ179">
        <v>74763</v>
      </c>
      <c t="s" s="7" r="BA179">
        <v>74764</v>
      </c>
      <c t="s" s="7" r="BB179">
        <v>74765</v>
      </c>
      <c t="s" s="7" r="BC179">
        <v>74766</v>
      </c>
      <c t="s" s="7" r="BD179">
        <v>74767</v>
      </c>
      <c t="s" s="7" r="BE179">
        <v>74768</v>
      </c>
      <c t="s" s="7" r="BF179">
        <v>74769</v>
      </c>
      <c t="s" s="7" r="BG179">
        <v>74770</v>
      </c>
      <c t="s" s="7" r="BH179">
        <v>74771</v>
      </c>
      <c t="s" s="7" r="BI179">
        <v>74772</v>
      </c>
      <c t="s" s="7" r="BJ179">
        <v>74773</v>
      </c>
      <c t="s" s="7" r="BK179">
        <v>74774</v>
      </c>
      <c t="s" s="7" r="BL179">
        <v>74775</v>
      </c>
      <c t="s" s="7" r="BM179">
        <v>74776</v>
      </c>
      <c t="s" s="7" r="BN179">
        <v>74777</v>
      </c>
      <c t="s" s="7" r="BO179">
        <v>74778</v>
      </c>
      <c t="s" s="7" r="BP179">
        <v>74779</v>
      </c>
      <c t="s" s="7" r="BQ179">
        <v>74780</v>
      </c>
      <c t="s" s="7" r="BR179">
        <v>74781</v>
      </c>
      <c t="s" s="7" r="BS179">
        <v>74782</v>
      </c>
      <c t="s" s="7" r="BT179">
        <v>74783</v>
      </c>
      <c t="s" s="7" r="BU179">
        <v>74784</v>
      </c>
      <c t="s" s="7" r="BV179">
        <v>74785</v>
      </c>
    </row>
    <row r="180">
      <c s="8" r="A180">
        <v>41955.64693674768</v>
      </c>
      <c t="str" s="10" r="B180">
        <f t="shared" si="1"/>
        <v>98.57%</v>
      </c>
      <c t="s" s="7" r="C180">
        <v>74786</v>
      </c>
      <c t="s" s="7" r="D180">
        <v>74787</v>
      </c>
      <c t="s" s="7" r="E180">
        <v>74788</v>
      </c>
      <c t="s" s="7" r="F180">
        <v>74789</v>
      </c>
      <c t="s" s="7" r="G180">
        <v>74790</v>
      </c>
      <c t="s" s="7" r="H180">
        <v>74791</v>
      </c>
      <c t="s" s="7" r="I180">
        <v>74792</v>
      </c>
      <c t="s" s="7" r="J180">
        <v>74793</v>
      </c>
      <c t="s" s="7" r="K180">
        <v>74794</v>
      </c>
      <c t="s" s="7" r="L180">
        <v>74795</v>
      </c>
      <c t="s" s="7" r="M180">
        <v>74796</v>
      </c>
      <c t="s" s="7" r="N180">
        <v>74797</v>
      </c>
      <c t="s" s="7" r="O180">
        <v>74798</v>
      </c>
      <c t="s" s="7" r="P180">
        <v>74799</v>
      </c>
      <c t="s" s="7" r="Q180">
        <v>74800</v>
      </c>
      <c t="s" s="7" r="R180">
        <v>74801</v>
      </c>
      <c t="s" s="7" r="S180">
        <v>74802</v>
      </c>
      <c t="s" s="7" r="T180">
        <v>74803</v>
      </c>
      <c t="s" s="7" r="U180">
        <v>74804</v>
      </c>
      <c t="s" s="7" r="V180">
        <v>74805</v>
      </c>
      <c t="s" s="7" r="W180">
        <v>74806</v>
      </c>
      <c t="s" s="7" r="X180">
        <v>74807</v>
      </c>
      <c t="s" s="7" r="Y180">
        <v>74808</v>
      </c>
      <c t="s" s="7" r="Z180">
        <v>74809</v>
      </c>
      <c t="s" s="7" r="AA180">
        <v>74810</v>
      </c>
      <c t="s" s="7" r="AB180">
        <v>74811</v>
      </c>
      <c t="s" s="7" r="AC180">
        <v>74812</v>
      </c>
      <c t="s" s="7" r="AD180">
        <v>74813</v>
      </c>
      <c t="s" s="7" r="AE180">
        <v>74814</v>
      </c>
      <c t="s" s="7" r="AF180">
        <v>74815</v>
      </c>
      <c t="s" s="7" r="AG180">
        <v>74816</v>
      </c>
      <c t="s" s="7" r="AH180">
        <v>74817</v>
      </c>
      <c t="s" s="7" r="AI180">
        <v>74818</v>
      </c>
      <c t="s" s="7" r="AJ180">
        <v>74819</v>
      </c>
      <c t="s" s="7" r="AK180">
        <v>74820</v>
      </c>
      <c t="s" s="7" r="AL180">
        <v>74821</v>
      </c>
      <c t="s" s="7" r="AM180">
        <v>74822</v>
      </c>
      <c t="s" s="7" r="AN180">
        <v>74823</v>
      </c>
      <c t="s" s="7" r="AO180">
        <v>74824</v>
      </c>
      <c t="s" s="7" r="AP180">
        <v>74825</v>
      </c>
      <c t="s" s="7" r="AQ180">
        <v>74826</v>
      </c>
      <c t="s" s="7" r="AR180">
        <v>74827</v>
      </c>
      <c t="s" s="7" r="AS180">
        <v>74828</v>
      </c>
      <c t="s" s="7" r="AT180">
        <v>74829</v>
      </c>
      <c t="s" s="7" r="AU180">
        <v>74830</v>
      </c>
      <c t="s" s="7" r="AV180">
        <v>74831</v>
      </c>
      <c t="s" s="7" r="AW180">
        <v>74832</v>
      </c>
      <c t="s" s="7" r="AX180">
        <v>74833</v>
      </c>
      <c t="s" s="7" r="AY180">
        <v>74834</v>
      </c>
      <c t="s" s="7" r="AZ180">
        <v>74835</v>
      </c>
      <c t="s" s="7" r="BA180">
        <v>74836</v>
      </c>
      <c t="s" s="7" r="BB180">
        <v>74837</v>
      </c>
      <c t="s" s="7" r="BC180">
        <v>74838</v>
      </c>
      <c t="s" s="7" r="BD180">
        <v>74839</v>
      </c>
      <c t="s" s="7" r="BE180">
        <v>74840</v>
      </c>
      <c t="s" s="7" r="BF180">
        <v>74841</v>
      </c>
      <c t="s" s="7" r="BG180">
        <v>74842</v>
      </c>
      <c t="s" s="7" r="BH180">
        <v>74843</v>
      </c>
      <c t="s" s="7" r="BI180">
        <v>74844</v>
      </c>
      <c t="s" s="7" r="BJ180">
        <v>74845</v>
      </c>
      <c t="s" s="7" r="BK180">
        <v>74846</v>
      </c>
      <c t="s" s="7" r="BL180">
        <v>74847</v>
      </c>
      <c t="s" s="7" r="BM180">
        <v>74848</v>
      </c>
      <c t="s" s="7" r="BN180">
        <v>74849</v>
      </c>
      <c s="9" r="BO180"/>
      <c t="s" s="7" r="BP180">
        <v>74850</v>
      </c>
      <c t="s" s="7" r="BQ180">
        <v>74851</v>
      </c>
      <c t="s" s="7" r="BR180">
        <v>74852</v>
      </c>
      <c t="s" s="7" r="BS180">
        <v>74853</v>
      </c>
      <c t="s" s="7" r="BT180">
        <v>74854</v>
      </c>
      <c s="9" r="BU180"/>
      <c t="s" s="7" r="BV180">
        <v>74855</v>
      </c>
    </row>
    <row r="181">
      <c s="8" r="A181">
        <v>41955.66767859954</v>
      </c>
      <c t="str" s="10" r="B181">
        <f t="shared" si="1"/>
        <v>98.57%</v>
      </c>
      <c t="s" s="7" r="C181">
        <v>74856</v>
      </c>
      <c t="s" s="7" r="D181">
        <v>74857</v>
      </c>
      <c t="s" s="7" r="E181">
        <v>74858</v>
      </c>
      <c t="s" s="7" r="F181">
        <v>74859</v>
      </c>
      <c t="s" s="7" r="G181">
        <v>74860</v>
      </c>
      <c t="s" s="7" r="H181">
        <v>74861</v>
      </c>
      <c t="s" s="7" r="I181">
        <v>74862</v>
      </c>
      <c t="s" s="7" r="J181">
        <v>74863</v>
      </c>
      <c t="s" s="7" r="K181">
        <v>74864</v>
      </c>
      <c t="s" s="7" r="L181">
        <v>74865</v>
      </c>
      <c t="s" s="7" r="M181">
        <v>74866</v>
      </c>
      <c t="s" s="7" r="N181">
        <v>74867</v>
      </c>
      <c t="s" s="7" r="O181">
        <v>74868</v>
      </c>
      <c t="s" s="7" r="P181">
        <v>74869</v>
      </c>
      <c t="s" s="7" r="Q181">
        <v>74870</v>
      </c>
      <c t="s" s="7" r="R181">
        <v>74871</v>
      </c>
      <c t="s" s="7" r="S181">
        <v>74872</v>
      </c>
      <c t="s" s="7" r="T181">
        <v>74873</v>
      </c>
      <c t="s" s="7" r="U181">
        <v>74874</v>
      </c>
      <c t="s" s="7" r="V181">
        <v>74875</v>
      </c>
      <c t="s" s="7" r="W181">
        <v>74876</v>
      </c>
      <c t="s" s="7" r="X181">
        <v>74877</v>
      </c>
      <c t="s" s="7" r="Y181">
        <v>74878</v>
      </c>
      <c t="s" s="7" r="Z181">
        <v>74879</v>
      </c>
      <c t="s" s="7" r="AA181">
        <v>74880</v>
      </c>
      <c t="s" s="7" r="AB181">
        <v>74881</v>
      </c>
      <c t="s" s="7" r="AC181">
        <v>74882</v>
      </c>
      <c t="s" s="7" r="AD181">
        <v>74883</v>
      </c>
      <c t="s" s="7" r="AE181">
        <v>74884</v>
      </c>
      <c t="s" s="7" r="AF181">
        <v>74885</v>
      </c>
      <c t="s" s="7" r="AG181">
        <v>74886</v>
      </c>
      <c t="s" s="7" r="AH181">
        <v>74887</v>
      </c>
      <c t="s" s="7" r="AI181">
        <v>74888</v>
      </c>
      <c t="s" s="7" r="AJ181">
        <v>74889</v>
      </c>
      <c t="s" s="7" r="AK181">
        <v>74890</v>
      </c>
      <c t="s" s="7" r="AL181">
        <v>74891</v>
      </c>
      <c t="s" s="7" r="AM181">
        <v>74892</v>
      </c>
      <c t="s" s="7" r="AN181">
        <v>74893</v>
      </c>
      <c t="s" s="7" r="AO181">
        <v>74894</v>
      </c>
      <c t="s" s="7" r="AP181">
        <v>74895</v>
      </c>
      <c t="s" s="7" r="AQ181">
        <v>74896</v>
      </c>
      <c t="s" s="7" r="AR181">
        <v>74897</v>
      </c>
      <c t="s" s="7" r="AS181">
        <v>74898</v>
      </c>
      <c t="s" s="7" r="AT181">
        <v>74899</v>
      </c>
      <c t="s" s="7" r="AU181">
        <v>74900</v>
      </c>
      <c t="s" s="7" r="AV181">
        <v>74901</v>
      </c>
      <c t="s" s="7" r="AW181">
        <v>74902</v>
      </c>
      <c t="s" s="7" r="AX181">
        <v>74903</v>
      </c>
      <c t="s" s="7" r="AY181">
        <v>74904</v>
      </c>
      <c t="s" s="7" r="AZ181">
        <v>74905</v>
      </c>
      <c t="s" s="7" r="BA181">
        <v>74906</v>
      </c>
      <c t="s" s="7" r="BB181">
        <v>74907</v>
      </c>
      <c t="s" s="7" r="BC181">
        <v>74908</v>
      </c>
      <c t="s" s="7" r="BD181">
        <v>74909</v>
      </c>
      <c t="s" s="7" r="BE181">
        <v>74910</v>
      </c>
      <c t="s" s="7" r="BF181">
        <v>74911</v>
      </c>
      <c t="s" s="7" r="BG181">
        <v>74912</v>
      </c>
      <c t="s" s="7" r="BH181">
        <v>74913</v>
      </c>
      <c t="s" s="7" r="BI181">
        <v>74914</v>
      </c>
      <c t="s" s="7" r="BJ181">
        <v>74915</v>
      </c>
      <c t="s" s="7" r="BK181">
        <v>74916</v>
      </c>
      <c s="9" r="BL181"/>
      <c t="s" s="7" r="BM181">
        <v>74917</v>
      </c>
      <c t="s" s="7" r="BN181">
        <v>74918</v>
      </c>
      <c t="s" s="7" r="BO181">
        <v>74919</v>
      </c>
      <c t="s" s="7" r="BP181">
        <v>74920</v>
      </c>
      <c t="s" s="7" r="BQ181">
        <v>74921</v>
      </c>
      <c t="s" s="7" r="BR181">
        <v>74922</v>
      </c>
      <c t="s" s="7" r="BS181">
        <v>74923</v>
      </c>
      <c t="s" s="7" r="BT181">
        <v>74924</v>
      </c>
      <c s="9" r="BU181"/>
      <c s="9" r="BV181"/>
    </row>
    <row r="182">
      <c s="8" r="A182">
        <v>41955.69255652778</v>
      </c>
      <c t="str" s="10" r="B182">
        <f t="shared" si="1"/>
        <v>100.00%</v>
      </c>
      <c t="s" s="7" r="C182">
        <v>74925</v>
      </c>
      <c t="s" s="7" r="D182">
        <v>74926</v>
      </c>
      <c t="s" s="7" r="E182">
        <v>74927</v>
      </c>
      <c t="s" s="7" r="F182">
        <v>74928</v>
      </c>
      <c t="s" s="7" r="G182">
        <v>74929</v>
      </c>
      <c t="s" s="7" r="H182">
        <v>74930</v>
      </c>
      <c t="s" s="7" r="I182">
        <v>74931</v>
      </c>
      <c t="s" s="7" r="J182">
        <v>74932</v>
      </c>
      <c t="s" s="7" r="K182">
        <v>74933</v>
      </c>
      <c t="s" s="7" r="L182">
        <v>74934</v>
      </c>
      <c t="s" s="7" r="M182">
        <v>74935</v>
      </c>
      <c t="s" s="7" r="N182">
        <v>74936</v>
      </c>
      <c t="s" s="7" r="O182">
        <v>74937</v>
      </c>
      <c t="s" s="7" r="P182">
        <v>74938</v>
      </c>
      <c t="s" s="7" r="Q182">
        <v>74939</v>
      </c>
      <c t="s" s="7" r="R182">
        <v>74940</v>
      </c>
      <c t="s" s="7" r="S182">
        <v>74941</v>
      </c>
      <c t="s" s="7" r="T182">
        <v>74942</v>
      </c>
      <c t="s" s="7" r="U182">
        <v>74943</v>
      </c>
      <c t="s" s="7" r="V182">
        <v>74944</v>
      </c>
      <c t="s" s="7" r="W182">
        <v>74945</v>
      </c>
      <c t="s" s="7" r="X182">
        <v>74946</v>
      </c>
      <c t="s" s="7" r="Y182">
        <v>74947</v>
      </c>
      <c t="s" s="7" r="Z182">
        <v>74948</v>
      </c>
      <c t="s" s="7" r="AA182">
        <v>74949</v>
      </c>
      <c t="s" s="7" r="AB182">
        <v>74950</v>
      </c>
      <c t="s" s="7" r="AC182">
        <v>74951</v>
      </c>
      <c t="s" s="7" r="AD182">
        <v>74952</v>
      </c>
      <c t="s" s="7" r="AE182">
        <v>74953</v>
      </c>
      <c t="s" s="7" r="AF182">
        <v>74954</v>
      </c>
      <c t="s" s="7" r="AG182">
        <v>74955</v>
      </c>
      <c t="s" s="7" r="AH182">
        <v>74956</v>
      </c>
      <c t="s" s="7" r="AI182">
        <v>74957</v>
      </c>
      <c t="s" s="7" r="AJ182">
        <v>74958</v>
      </c>
      <c t="s" s="7" r="AK182">
        <v>74959</v>
      </c>
      <c t="s" s="7" r="AL182">
        <v>74960</v>
      </c>
      <c t="s" s="7" r="AM182">
        <v>74961</v>
      </c>
      <c t="s" s="7" r="AN182">
        <v>74962</v>
      </c>
      <c t="s" s="7" r="AO182">
        <v>74963</v>
      </c>
      <c t="s" s="7" r="AP182">
        <v>74964</v>
      </c>
      <c t="s" s="7" r="AQ182">
        <v>74965</v>
      </c>
      <c t="s" s="7" r="AR182">
        <v>74966</v>
      </c>
      <c t="s" s="7" r="AS182">
        <v>74967</v>
      </c>
      <c t="s" s="7" r="AT182">
        <v>74968</v>
      </c>
      <c t="s" s="7" r="AU182">
        <v>74969</v>
      </c>
      <c t="s" s="7" r="AV182">
        <v>74970</v>
      </c>
      <c t="s" s="7" r="AW182">
        <v>74971</v>
      </c>
      <c t="s" s="7" r="AX182">
        <v>74972</v>
      </c>
      <c t="s" s="7" r="AY182">
        <v>74973</v>
      </c>
      <c t="s" s="7" r="AZ182">
        <v>74974</v>
      </c>
      <c t="s" s="7" r="BA182">
        <v>74975</v>
      </c>
      <c t="s" s="7" r="BB182">
        <v>74976</v>
      </c>
      <c t="s" s="7" r="BC182">
        <v>74977</v>
      </c>
      <c t="s" s="7" r="BD182">
        <v>74978</v>
      </c>
      <c t="s" s="7" r="BE182">
        <v>74979</v>
      </c>
      <c t="s" s="7" r="BF182">
        <v>74980</v>
      </c>
      <c t="s" s="7" r="BG182">
        <v>74981</v>
      </c>
      <c t="s" s="7" r="BH182">
        <v>74982</v>
      </c>
      <c t="s" s="7" r="BI182">
        <v>74983</v>
      </c>
      <c t="s" s="7" r="BJ182">
        <v>74984</v>
      </c>
      <c t="s" s="7" r="BK182">
        <v>74985</v>
      </c>
      <c t="s" s="7" r="BL182">
        <v>74986</v>
      </c>
      <c t="s" s="7" r="BM182">
        <v>74987</v>
      </c>
      <c t="s" s="7" r="BN182">
        <v>74988</v>
      </c>
      <c t="s" s="7" r="BO182">
        <v>74989</v>
      </c>
      <c t="s" s="7" r="BP182">
        <v>74990</v>
      </c>
      <c t="s" s="7" r="BQ182">
        <v>74991</v>
      </c>
      <c t="s" s="7" r="BR182">
        <v>74992</v>
      </c>
      <c t="s" s="7" r="BS182">
        <v>74993</v>
      </c>
      <c t="s" s="7" r="BT182">
        <v>74994</v>
      </c>
      <c s="9" r="BU182"/>
      <c s="9" r="BV182"/>
    </row>
    <row r="183">
      <c s="8" r="A183">
        <v>41955.74406056713</v>
      </c>
      <c t="str" s="10" r="B183">
        <f t="shared" si="1"/>
        <v>100.00%</v>
      </c>
      <c t="s" s="7" r="C183">
        <v>74995</v>
      </c>
      <c t="s" s="7" r="D183">
        <v>74996</v>
      </c>
      <c t="s" s="7" r="E183">
        <v>74997</v>
      </c>
      <c t="s" s="7" r="F183">
        <v>74998</v>
      </c>
      <c t="s" s="7" r="G183">
        <v>74999</v>
      </c>
      <c t="s" s="7" r="H183">
        <v>75000</v>
      </c>
      <c t="s" s="7" r="I183">
        <v>75001</v>
      </c>
      <c t="s" s="7" r="J183">
        <v>75002</v>
      </c>
      <c t="s" s="7" r="K183">
        <v>75003</v>
      </c>
      <c t="s" s="7" r="L183">
        <v>75004</v>
      </c>
      <c t="s" s="7" r="M183">
        <v>75005</v>
      </c>
      <c t="s" s="7" r="N183">
        <v>75006</v>
      </c>
      <c t="s" s="7" r="O183">
        <v>75007</v>
      </c>
      <c t="s" s="7" r="P183">
        <v>75008</v>
      </c>
      <c t="s" s="7" r="Q183">
        <v>75009</v>
      </c>
      <c t="s" s="7" r="R183">
        <v>75010</v>
      </c>
      <c t="s" s="7" r="S183">
        <v>75011</v>
      </c>
      <c t="s" s="7" r="T183">
        <v>75012</v>
      </c>
      <c t="s" s="7" r="U183">
        <v>75013</v>
      </c>
      <c t="s" s="7" r="V183">
        <v>75014</v>
      </c>
      <c t="s" s="7" r="W183">
        <v>75015</v>
      </c>
      <c t="s" s="7" r="X183">
        <v>75016</v>
      </c>
      <c t="s" s="7" r="Y183">
        <v>75017</v>
      </c>
      <c t="s" s="7" r="Z183">
        <v>75018</v>
      </c>
      <c t="s" s="7" r="AA183">
        <v>75019</v>
      </c>
      <c t="s" s="7" r="AB183">
        <v>75020</v>
      </c>
      <c t="s" s="7" r="AC183">
        <v>75021</v>
      </c>
      <c t="s" s="7" r="AD183">
        <v>75022</v>
      </c>
      <c t="s" s="7" r="AE183">
        <v>75023</v>
      </c>
      <c t="s" s="7" r="AF183">
        <v>75024</v>
      </c>
      <c t="s" s="7" r="AG183">
        <v>75025</v>
      </c>
      <c t="s" s="7" r="AH183">
        <v>75026</v>
      </c>
      <c t="s" s="7" r="AI183">
        <v>75027</v>
      </c>
      <c t="s" s="7" r="AJ183">
        <v>75028</v>
      </c>
      <c t="s" s="7" r="AK183">
        <v>75029</v>
      </c>
      <c t="s" s="7" r="AL183">
        <v>75030</v>
      </c>
      <c t="s" s="7" r="AM183">
        <v>75031</v>
      </c>
      <c t="s" s="7" r="AN183">
        <v>75032</v>
      </c>
      <c t="s" s="7" r="AO183">
        <v>75033</v>
      </c>
      <c t="s" s="7" r="AP183">
        <v>75034</v>
      </c>
      <c t="s" s="7" r="AQ183">
        <v>75035</v>
      </c>
      <c t="s" s="7" r="AR183">
        <v>75036</v>
      </c>
      <c t="s" s="7" r="AS183">
        <v>75037</v>
      </c>
      <c t="s" s="7" r="AT183">
        <v>75038</v>
      </c>
      <c t="s" s="7" r="AU183">
        <v>75039</v>
      </c>
      <c t="s" s="7" r="AV183">
        <v>75040</v>
      </c>
      <c t="s" s="7" r="AW183">
        <v>75041</v>
      </c>
      <c t="s" s="7" r="AX183">
        <v>75042</v>
      </c>
      <c t="s" s="7" r="AY183">
        <v>75043</v>
      </c>
      <c t="s" s="7" r="AZ183">
        <v>75044</v>
      </c>
      <c t="s" s="7" r="BA183">
        <v>75045</v>
      </c>
      <c t="s" s="7" r="BB183">
        <v>75046</v>
      </c>
      <c t="s" s="7" r="BC183">
        <v>75047</v>
      </c>
      <c t="s" s="7" r="BD183">
        <v>75048</v>
      </c>
      <c t="s" s="7" r="BE183">
        <v>75049</v>
      </c>
      <c t="s" s="7" r="BF183">
        <v>75050</v>
      </c>
      <c t="s" s="7" r="BG183">
        <v>75051</v>
      </c>
      <c t="s" s="7" r="BH183">
        <v>75052</v>
      </c>
      <c t="s" s="7" r="BI183">
        <v>75053</v>
      </c>
      <c t="s" s="7" r="BJ183">
        <v>75054</v>
      </c>
      <c t="s" s="7" r="BK183">
        <v>75055</v>
      </c>
      <c t="s" s="7" r="BL183">
        <v>75056</v>
      </c>
      <c t="s" s="7" r="BM183">
        <v>75057</v>
      </c>
      <c t="s" s="7" r="BN183">
        <v>75058</v>
      </c>
      <c t="s" s="7" r="BO183">
        <v>75059</v>
      </c>
      <c t="s" s="7" r="BP183">
        <v>75060</v>
      </c>
      <c t="s" s="7" r="BQ183">
        <v>75061</v>
      </c>
      <c t="s" s="7" r="BR183">
        <v>75062</v>
      </c>
      <c t="s" s="7" r="BS183">
        <v>75063</v>
      </c>
      <c t="s" s="7" r="BT183">
        <v>75064</v>
      </c>
      <c t="s" s="7" r="BU183">
        <v>75065</v>
      </c>
      <c t="s" s="7" r="BV183">
        <v>75066</v>
      </c>
    </row>
    <row r="184">
      <c s="8" r="A184">
        <v>41955.76551976852</v>
      </c>
      <c t="str" s="10" r="B184">
        <f t="shared" si="1"/>
        <v>100.00%</v>
      </c>
      <c t="s" s="7" r="C184">
        <v>75067</v>
      </c>
      <c t="s" s="7" r="D184">
        <v>75068</v>
      </c>
      <c t="s" s="7" r="E184">
        <v>75069</v>
      </c>
      <c t="s" s="7" r="F184">
        <v>75070</v>
      </c>
      <c t="s" s="7" r="G184">
        <v>75071</v>
      </c>
      <c t="s" s="7" r="H184">
        <v>75072</v>
      </c>
      <c t="s" s="7" r="I184">
        <v>75073</v>
      </c>
      <c t="s" s="7" r="J184">
        <v>75074</v>
      </c>
      <c t="s" s="7" r="K184">
        <v>75075</v>
      </c>
      <c t="s" s="7" r="L184">
        <v>75076</v>
      </c>
      <c t="s" s="7" r="M184">
        <v>75077</v>
      </c>
      <c t="s" s="7" r="N184">
        <v>75078</v>
      </c>
      <c t="s" s="7" r="O184">
        <v>75079</v>
      </c>
      <c t="s" s="7" r="P184">
        <v>75080</v>
      </c>
      <c t="s" s="7" r="Q184">
        <v>75081</v>
      </c>
      <c t="s" s="7" r="R184">
        <v>75082</v>
      </c>
      <c t="s" s="7" r="S184">
        <v>75083</v>
      </c>
      <c t="s" s="7" r="T184">
        <v>75084</v>
      </c>
      <c t="s" s="7" r="U184">
        <v>75085</v>
      </c>
      <c t="s" s="7" r="V184">
        <v>75086</v>
      </c>
      <c t="s" s="7" r="W184">
        <v>75087</v>
      </c>
      <c t="s" s="7" r="X184">
        <v>75088</v>
      </c>
      <c t="s" s="7" r="Y184">
        <v>75089</v>
      </c>
      <c t="s" s="7" r="Z184">
        <v>75090</v>
      </c>
      <c t="s" s="7" r="AA184">
        <v>75091</v>
      </c>
      <c t="s" s="7" r="AB184">
        <v>75092</v>
      </c>
      <c t="s" s="7" r="AC184">
        <v>75093</v>
      </c>
      <c t="s" s="7" r="AD184">
        <v>75094</v>
      </c>
      <c t="s" s="7" r="AE184">
        <v>75095</v>
      </c>
      <c t="s" s="7" r="AF184">
        <v>75096</v>
      </c>
      <c t="s" s="7" r="AG184">
        <v>75097</v>
      </c>
      <c t="s" s="7" r="AH184">
        <v>75098</v>
      </c>
      <c t="s" s="7" r="AI184">
        <v>75099</v>
      </c>
      <c t="s" s="7" r="AJ184">
        <v>75100</v>
      </c>
      <c t="s" s="7" r="AK184">
        <v>75101</v>
      </c>
      <c t="s" s="7" r="AL184">
        <v>75102</v>
      </c>
      <c t="s" s="7" r="AM184">
        <v>75103</v>
      </c>
      <c t="s" s="7" r="AN184">
        <v>75104</v>
      </c>
      <c t="s" s="7" r="AO184">
        <v>75105</v>
      </c>
      <c t="s" s="7" r="AP184">
        <v>75106</v>
      </c>
      <c t="s" s="7" r="AQ184">
        <v>75107</v>
      </c>
      <c t="s" s="7" r="AR184">
        <v>75108</v>
      </c>
      <c t="s" s="7" r="AS184">
        <v>75109</v>
      </c>
      <c t="s" s="7" r="AT184">
        <v>75110</v>
      </c>
      <c t="s" s="7" r="AU184">
        <v>75111</v>
      </c>
      <c t="s" s="7" r="AV184">
        <v>75112</v>
      </c>
      <c t="s" s="7" r="AW184">
        <v>75113</v>
      </c>
      <c t="s" s="7" r="AX184">
        <v>75114</v>
      </c>
      <c t="s" s="7" r="AY184">
        <v>75115</v>
      </c>
      <c t="s" s="7" r="AZ184">
        <v>75116</v>
      </c>
      <c t="s" s="7" r="BA184">
        <v>75117</v>
      </c>
      <c t="s" s="7" r="BB184">
        <v>75118</v>
      </c>
      <c t="s" s="7" r="BC184">
        <v>75119</v>
      </c>
      <c t="s" s="7" r="BD184">
        <v>75120</v>
      </c>
      <c t="s" s="7" r="BE184">
        <v>75121</v>
      </c>
      <c t="s" s="7" r="BF184">
        <v>75122</v>
      </c>
      <c t="s" s="7" r="BG184">
        <v>75123</v>
      </c>
      <c t="s" s="7" r="BH184">
        <v>75124</v>
      </c>
      <c t="s" s="7" r="BI184">
        <v>75125</v>
      </c>
      <c t="s" s="7" r="BJ184">
        <v>75126</v>
      </c>
      <c t="s" s="7" r="BK184">
        <v>75127</v>
      </c>
      <c t="s" s="7" r="BL184">
        <v>75128</v>
      </c>
      <c t="s" s="7" r="BM184">
        <v>75129</v>
      </c>
      <c t="s" s="7" r="BN184">
        <v>75130</v>
      </c>
      <c t="s" s="7" r="BO184">
        <v>75131</v>
      </c>
      <c t="s" s="7" r="BP184">
        <v>75132</v>
      </c>
      <c t="s" s="7" r="BQ184">
        <v>75133</v>
      </c>
      <c t="s" s="7" r="BR184">
        <v>75134</v>
      </c>
      <c t="s" s="7" r="BS184">
        <v>75135</v>
      </c>
      <c t="s" s="7" r="BT184">
        <v>75136</v>
      </c>
      <c s="9" r="BU184"/>
      <c t="s" s="7" r="BV184">
        <v>75137</v>
      </c>
    </row>
    <row r="185">
      <c s="8" r="A185">
        <v>41955.79171709491</v>
      </c>
      <c t="str" s="10" r="B185">
        <f t="shared" si="1"/>
        <v>100.00%</v>
      </c>
      <c t="s" s="7" r="C185">
        <v>75138</v>
      </c>
      <c t="s" s="7" r="D185">
        <v>75139</v>
      </c>
      <c t="s" s="7" r="E185">
        <v>75140</v>
      </c>
      <c t="s" s="7" r="F185">
        <v>75141</v>
      </c>
      <c t="s" s="7" r="G185">
        <v>75142</v>
      </c>
      <c t="s" s="7" r="H185">
        <v>75143</v>
      </c>
      <c t="s" s="7" r="I185">
        <v>75144</v>
      </c>
      <c t="s" s="7" r="J185">
        <v>75145</v>
      </c>
      <c t="s" s="7" r="K185">
        <v>75146</v>
      </c>
      <c t="s" s="7" r="L185">
        <v>75147</v>
      </c>
      <c t="s" s="7" r="M185">
        <v>75148</v>
      </c>
      <c t="s" s="7" r="N185">
        <v>75149</v>
      </c>
      <c t="s" s="7" r="O185">
        <v>75150</v>
      </c>
      <c t="s" s="7" r="P185">
        <v>75151</v>
      </c>
      <c t="s" s="7" r="Q185">
        <v>75152</v>
      </c>
      <c t="s" s="7" r="R185">
        <v>75153</v>
      </c>
      <c t="s" s="7" r="S185">
        <v>75154</v>
      </c>
      <c t="s" s="7" r="T185">
        <v>75155</v>
      </c>
      <c t="s" s="7" r="U185">
        <v>75156</v>
      </c>
      <c t="s" s="7" r="V185">
        <v>75157</v>
      </c>
      <c t="s" s="7" r="W185">
        <v>75158</v>
      </c>
      <c t="s" s="7" r="X185">
        <v>75159</v>
      </c>
      <c t="s" s="7" r="Y185">
        <v>75160</v>
      </c>
      <c t="s" s="7" r="Z185">
        <v>75161</v>
      </c>
      <c t="s" s="7" r="AA185">
        <v>75162</v>
      </c>
      <c t="s" s="7" r="AB185">
        <v>75163</v>
      </c>
      <c t="s" s="7" r="AC185">
        <v>75164</v>
      </c>
      <c t="s" s="7" r="AD185">
        <v>75165</v>
      </c>
      <c t="s" s="7" r="AE185">
        <v>75166</v>
      </c>
      <c t="s" s="7" r="AF185">
        <v>75167</v>
      </c>
      <c t="s" s="7" r="AG185">
        <v>75168</v>
      </c>
      <c t="s" s="7" r="AH185">
        <v>75169</v>
      </c>
      <c t="s" s="7" r="AI185">
        <v>75170</v>
      </c>
      <c t="s" s="7" r="AJ185">
        <v>75171</v>
      </c>
      <c t="s" s="7" r="AK185">
        <v>75172</v>
      </c>
      <c t="s" s="7" r="AL185">
        <v>75173</v>
      </c>
      <c t="s" s="7" r="AM185">
        <v>75174</v>
      </c>
      <c t="s" s="7" r="AN185">
        <v>75175</v>
      </c>
      <c t="s" s="7" r="AO185">
        <v>75176</v>
      </c>
      <c t="s" s="7" r="AP185">
        <v>75177</v>
      </c>
      <c t="s" s="7" r="AQ185">
        <v>75178</v>
      </c>
      <c t="s" s="7" r="AR185">
        <v>75179</v>
      </c>
      <c t="s" s="7" r="AS185">
        <v>75180</v>
      </c>
      <c t="s" s="7" r="AT185">
        <v>75181</v>
      </c>
      <c t="s" s="7" r="AU185">
        <v>75182</v>
      </c>
      <c t="s" s="7" r="AV185">
        <v>75183</v>
      </c>
      <c t="s" s="7" r="AW185">
        <v>75184</v>
      </c>
      <c t="s" s="7" r="AX185">
        <v>75185</v>
      </c>
      <c t="s" s="7" r="AY185">
        <v>75186</v>
      </c>
      <c t="s" s="7" r="AZ185">
        <v>75187</v>
      </c>
      <c t="s" s="7" r="BA185">
        <v>75188</v>
      </c>
      <c t="s" s="7" r="BB185">
        <v>75189</v>
      </c>
      <c t="s" s="7" r="BC185">
        <v>75190</v>
      </c>
      <c t="s" s="7" r="BD185">
        <v>75191</v>
      </c>
      <c t="s" s="7" r="BE185">
        <v>75192</v>
      </c>
      <c t="s" s="7" r="BF185">
        <v>75193</v>
      </c>
      <c t="s" s="7" r="BG185">
        <v>75194</v>
      </c>
      <c t="s" s="7" r="BH185">
        <v>75195</v>
      </c>
      <c t="s" s="7" r="BI185">
        <v>75196</v>
      </c>
      <c t="s" s="7" r="BJ185">
        <v>75197</v>
      </c>
      <c t="s" s="7" r="BK185">
        <v>75198</v>
      </c>
      <c t="s" s="7" r="BL185">
        <v>75199</v>
      </c>
      <c t="s" s="7" r="BM185">
        <v>75200</v>
      </c>
      <c t="s" s="7" r="BN185">
        <v>75201</v>
      </c>
      <c t="s" s="7" r="BO185">
        <v>75202</v>
      </c>
      <c t="s" s="7" r="BP185">
        <v>75203</v>
      </c>
      <c t="s" s="7" r="BQ185">
        <v>75204</v>
      </c>
      <c t="s" s="7" r="BR185">
        <v>75205</v>
      </c>
      <c t="s" s="7" r="BS185">
        <v>75206</v>
      </c>
      <c t="s" s="7" r="BT185">
        <v>75207</v>
      </c>
      <c s="9" r="BU185"/>
      <c s="9" r="BV185"/>
    </row>
    <row r="186">
      <c s="8" r="A186">
        <v>41955.835416435184</v>
      </c>
      <c t="str" s="10" r="B186">
        <f t="shared" si="1"/>
        <v>100.00%</v>
      </c>
      <c t="s" s="7" r="C186">
        <v>75208</v>
      </c>
      <c t="s" s="7" r="D186">
        <v>75209</v>
      </c>
      <c t="s" s="7" r="E186">
        <v>75210</v>
      </c>
      <c t="s" s="7" r="F186">
        <v>75211</v>
      </c>
      <c t="s" s="7" r="G186">
        <v>75212</v>
      </c>
      <c t="s" s="7" r="H186">
        <v>75213</v>
      </c>
      <c t="s" s="7" r="I186">
        <v>75214</v>
      </c>
      <c t="s" s="7" r="J186">
        <v>75215</v>
      </c>
      <c t="s" s="7" r="K186">
        <v>75216</v>
      </c>
      <c t="s" s="7" r="L186">
        <v>75217</v>
      </c>
      <c t="s" s="7" r="M186">
        <v>75218</v>
      </c>
      <c t="s" s="7" r="N186">
        <v>75219</v>
      </c>
      <c t="s" s="7" r="O186">
        <v>75220</v>
      </c>
      <c t="s" s="7" r="P186">
        <v>75221</v>
      </c>
      <c t="s" s="7" r="Q186">
        <v>75222</v>
      </c>
      <c t="s" s="7" r="R186">
        <v>75223</v>
      </c>
      <c t="s" s="7" r="S186">
        <v>75224</v>
      </c>
      <c t="s" s="7" r="T186">
        <v>75225</v>
      </c>
      <c t="s" s="7" r="U186">
        <v>75226</v>
      </c>
      <c t="s" s="7" r="V186">
        <v>75227</v>
      </c>
      <c t="s" s="7" r="W186">
        <v>75228</v>
      </c>
      <c t="s" s="7" r="X186">
        <v>75229</v>
      </c>
      <c t="s" s="7" r="Y186">
        <v>75230</v>
      </c>
      <c t="s" s="7" r="Z186">
        <v>75231</v>
      </c>
      <c t="s" s="7" r="AA186">
        <v>75232</v>
      </c>
      <c t="s" s="7" r="AB186">
        <v>75233</v>
      </c>
      <c t="s" s="7" r="AC186">
        <v>75234</v>
      </c>
      <c t="s" s="7" r="AD186">
        <v>75235</v>
      </c>
      <c t="s" s="7" r="AE186">
        <v>75236</v>
      </c>
      <c t="s" s="7" r="AF186">
        <v>75237</v>
      </c>
      <c t="s" s="7" r="AG186">
        <v>75238</v>
      </c>
      <c t="s" s="7" r="AH186">
        <v>75239</v>
      </c>
      <c t="s" s="7" r="AI186">
        <v>75240</v>
      </c>
      <c t="s" s="7" r="AJ186">
        <v>75241</v>
      </c>
      <c t="s" s="7" r="AK186">
        <v>75242</v>
      </c>
      <c t="s" s="7" r="AL186">
        <v>75243</v>
      </c>
      <c t="s" s="7" r="AM186">
        <v>75244</v>
      </c>
      <c t="s" s="7" r="AN186">
        <v>75245</v>
      </c>
      <c t="s" s="7" r="AO186">
        <v>75246</v>
      </c>
      <c t="s" s="7" r="AP186">
        <v>75247</v>
      </c>
      <c t="s" s="7" r="AQ186">
        <v>75248</v>
      </c>
      <c t="s" s="7" r="AR186">
        <v>75249</v>
      </c>
      <c t="s" s="7" r="AS186">
        <v>75250</v>
      </c>
      <c t="s" s="7" r="AT186">
        <v>75251</v>
      </c>
      <c t="s" s="7" r="AU186">
        <v>75252</v>
      </c>
      <c t="s" s="7" r="AV186">
        <v>75253</v>
      </c>
      <c t="s" s="7" r="AW186">
        <v>75254</v>
      </c>
      <c t="s" s="7" r="AX186">
        <v>75255</v>
      </c>
      <c t="s" s="7" r="AY186">
        <v>75256</v>
      </c>
      <c t="s" s="7" r="AZ186">
        <v>75257</v>
      </c>
      <c t="s" s="7" r="BA186">
        <v>75258</v>
      </c>
      <c t="s" s="7" r="BB186">
        <v>75259</v>
      </c>
      <c t="s" s="7" r="BC186">
        <v>75260</v>
      </c>
      <c t="s" s="7" r="BD186">
        <v>75261</v>
      </c>
      <c t="s" s="7" r="BE186">
        <v>75262</v>
      </c>
      <c t="s" s="7" r="BF186">
        <v>75263</v>
      </c>
      <c t="s" s="7" r="BG186">
        <v>75264</v>
      </c>
      <c t="s" s="7" r="BH186">
        <v>75265</v>
      </c>
      <c t="s" s="7" r="BI186">
        <v>75266</v>
      </c>
      <c t="s" s="7" r="BJ186">
        <v>75267</v>
      </c>
      <c t="s" s="7" r="BK186">
        <v>75268</v>
      </c>
      <c t="s" s="7" r="BL186">
        <v>75269</v>
      </c>
      <c t="s" s="7" r="BM186">
        <v>75270</v>
      </c>
      <c t="s" s="7" r="BN186">
        <v>75271</v>
      </c>
      <c t="s" s="7" r="BO186">
        <v>75272</v>
      </c>
      <c t="s" s="7" r="BP186">
        <v>75273</v>
      </c>
      <c t="s" s="7" r="BQ186">
        <v>75274</v>
      </c>
      <c t="s" s="7" r="BR186">
        <v>75275</v>
      </c>
      <c t="s" s="7" r="BS186">
        <v>75276</v>
      </c>
      <c t="s" s="7" r="BT186">
        <v>75277</v>
      </c>
      <c s="9" r="BU186"/>
      <c s="9" r="BV186"/>
    </row>
    <row r="187">
      <c s="8" r="A187">
        <v>41955.83846104167</v>
      </c>
      <c t="str" s="10" r="B187">
        <f t="shared" si="1"/>
        <v>100.00%</v>
      </c>
      <c t="s" s="7" r="C187">
        <v>75278</v>
      </c>
      <c t="s" s="7" r="D187">
        <v>75279</v>
      </c>
      <c t="s" s="7" r="E187">
        <v>75280</v>
      </c>
      <c t="s" s="7" r="F187">
        <v>75281</v>
      </c>
      <c t="s" s="7" r="G187">
        <v>75282</v>
      </c>
      <c t="s" s="7" r="H187">
        <v>75283</v>
      </c>
      <c t="s" s="7" r="I187">
        <v>75284</v>
      </c>
      <c t="s" s="7" r="J187">
        <v>75285</v>
      </c>
      <c t="s" s="7" r="K187">
        <v>75286</v>
      </c>
      <c t="s" s="7" r="L187">
        <v>75287</v>
      </c>
      <c t="s" s="7" r="M187">
        <v>75288</v>
      </c>
      <c t="s" s="7" r="N187">
        <v>75289</v>
      </c>
      <c t="s" s="7" r="O187">
        <v>75290</v>
      </c>
      <c t="s" s="7" r="P187">
        <v>75291</v>
      </c>
      <c t="s" s="7" r="Q187">
        <v>75292</v>
      </c>
      <c t="s" s="7" r="R187">
        <v>75293</v>
      </c>
      <c t="s" s="7" r="S187">
        <v>75294</v>
      </c>
      <c t="s" s="7" r="T187">
        <v>75295</v>
      </c>
      <c t="s" s="7" r="U187">
        <v>75296</v>
      </c>
      <c t="s" s="7" r="V187">
        <v>75297</v>
      </c>
      <c t="s" s="7" r="W187">
        <v>75298</v>
      </c>
      <c t="s" s="7" r="X187">
        <v>75299</v>
      </c>
      <c t="s" s="7" r="Y187">
        <v>75300</v>
      </c>
      <c t="s" s="7" r="Z187">
        <v>75301</v>
      </c>
      <c t="s" s="7" r="AA187">
        <v>75302</v>
      </c>
      <c t="s" s="7" r="AB187">
        <v>75303</v>
      </c>
      <c t="s" s="7" r="AC187">
        <v>75304</v>
      </c>
      <c t="s" s="7" r="AD187">
        <v>75305</v>
      </c>
      <c t="s" s="7" r="AE187">
        <v>75306</v>
      </c>
      <c t="s" s="7" r="AF187">
        <v>75307</v>
      </c>
      <c t="s" s="7" r="AG187">
        <v>75308</v>
      </c>
      <c t="s" s="7" r="AH187">
        <v>75309</v>
      </c>
      <c t="s" s="7" r="AI187">
        <v>75310</v>
      </c>
      <c t="s" s="7" r="AJ187">
        <v>75311</v>
      </c>
      <c t="s" s="7" r="AK187">
        <v>75312</v>
      </c>
      <c t="s" s="7" r="AL187">
        <v>75313</v>
      </c>
      <c t="s" s="7" r="AM187">
        <v>75314</v>
      </c>
      <c t="s" s="7" r="AN187">
        <v>75315</v>
      </c>
      <c t="s" s="7" r="AO187">
        <v>75316</v>
      </c>
      <c t="s" s="7" r="AP187">
        <v>75317</v>
      </c>
      <c t="s" s="7" r="AQ187">
        <v>75318</v>
      </c>
      <c t="s" s="7" r="AR187">
        <v>75319</v>
      </c>
      <c t="s" s="7" r="AS187">
        <v>75320</v>
      </c>
      <c t="s" s="7" r="AT187">
        <v>75321</v>
      </c>
      <c t="s" s="7" r="AU187">
        <v>75322</v>
      </c>
      <c t="s" s="7" r="AV187">
        <v>75323</v>
      </c>
      <c t="s" s="7" r="AW187">
        <v>75324</v>
      </c>
      <c t="s" s="7" r="AX187">
        <v>75325</v>
      </c>
      <c t="s" s="7" r="AY187">
        <v>75326</v>
      </c>
      <c t="s" s="7" r="AZ187">
        <v>75327</v>
      </c>
      <c t="s" s="7" r="BA187">
        <v>75328</v>
      </c>
      <c t="s" s="7" r="BB187">
        <v>75329</v>
      </c>
      <c t="s" s="7" r="BC187">
        <v>75330</v>
      </c>
      <c t="s" s="7" r="BD187">
        <v>75331</v>
      </c>
      <c t="s" s="7" r="BE187">
        <v>75332</v>
      </c>
      <c t="s" s="7" r="BF187">
        <v>75333</v>
      </c>
      <c t="s" s="7" r="BG187">
        <v>75334</v>
      </c>
      <c t="s" s="7" r="BH187">
        <v>75335</v>
      </c>
      <c t="s" s="7" r="BI187">
        <v>75336</v>
      </c>
      <c t="s" s="7" r="BJ187">
        <v>75337</v>
      </c>
      <c t="s" s="7" r="BK187">
        <v>75338</v>
      </c>
      <c t="s" s="7" r="BL187">
        <v>75339</v>
      </c>
      <c t="s" s="7" r="BM187">
        <v>75340</v>
      </c>
      <c t="s" s="7" r="BN187">
        <v>75341</v>
      </c>
      <c t="s" s="7" r="BO187">
        <v>75342</v>
      </c>
      <c t="s" s="7" r="BP187">
        <v>75343</v>
      </c>
      <c t="s" s="7" r="BQ187">
        <v>75344</v>
      </c>
      <c t="s" s="7" r="BR187">
        <v>75345</v>
      </c>
      <c t="s" s="7" r="BS187">
        <v>75346</v>
      </c>
      <c t="s" s="7" r="BT187">
        <v>75347</v>
      </c>
      <c s="9" r="BU187"/>
      <c s="9" r="BV187"/>
    </row>
    <row r="188">
      <c s="8" r="A188">
        <v>41955.8482549074</v>
      </c>
      <c t="str" s="10" r="B188">
        <f t="shared" si="1"/>
        <v>100.00%</v>
      </c>
      <c t="s" s="7" r="C188">
        <v>75348</v>
      </c>
      <c t="s" s="7" r="D188">
        <v>75349</v>
      </c>
      <c t="s" s="7" r="E188">
        <v>75350</v>
      </c>
      <c t="s" s="7" r="F188">
        <v>75351</v>
      </c>
      <c t="s" s="7" r="G188">
        <v>75352</v>
      </c>
      <c t="s" s="7" r="H188">
        <v>75353</v>
      </c>
      <c t="s" s="7" r="I188">
        <v>75354</v>
      </c>
      <c t="s" s="7" r="J188">
        <v>75355</v>
      </c>
      <c t="s" s="7" r="K188">
        <v>75356</v>
      </c>
      <c t="s" s="7" r="L188">
        <v>75357</v>
      </c>
      <c t="s" s="7" r="M188">
        <v>75358</v>
      </c>
      <c t="s" s="7" r="N188">
        <v>75359</v>
      </c>
      <c t="s" s="7" r="O188">
        <v>75360</v>
      </c>
      <c t="s" s="7" r="P188">
        <v>75361</v>
      </c>
      <c t="s" s="7" r="Q188">
        <v>75362</v>
      </c>
      <c t="s" s="7" r="R188">
        <v>75363</v>
      </c>
      <c t="s" s="7" r="S188">
        <v>75364</v>
      </c>
      <c t="s" s="7" r="T188">
        <v>75365</v>
      </c>
      <c t="s" s="7" r="U188">
        <v>75366</v>
      </c>
      <c t="s" s="7" r="V188">
        <v>75367</v>
      </c>
      <c t="s" s="7" r="W188">
        <v>75368</v>
      </c>
      <c t="s" s="7" r="X188">
        <v>75369</v>
      </c>
      <c t="s" s="7" r="Y188">
        <v>75370</v>
      </c>
      <c t="s" s="7" r="Z188">
        <v>75371</v>
      </c>
      <c t="s" s="7" r="AA188">
        <v>75372</v>
      </c>
      <c t="s" s="7" r="AB188">
        <v>75373</v>
      </c>
      <c t="s" s="7" r="AC188">
        <v>75374</v>
      </c>
      <c t="s" s="7" r="AD188">
        <v>75375</v>
      </c>
      <c t="s" s="7" r="AE188">
        <v>75376</v>
      </c>
      <c t="s" s="7" r="AF188">
        <v>75377</v>
      </c>
      <c t="s" s="7" r="AG188">
        <v>75378</v>
      </c>
      <c t="s" s="7" r="AH188">
        <v>75379</v>
      </c>
      <c t="s" s="7" r="AI188">
        <v>75380</v>
      </c>
      <c t="s" s="7" r="AJ188">
        <v>75381</v>
      </c>
      <c t="s" s="7" r="AK188">
        <v>75382</v>
      </c>
      <c t="s" s="7" r="AL188">
        <v>75383</v>
      </c>
      <c t="s" s="7" r="AM188">
        <v>75384</v>
      </c>
      <c t="s" s="7" r="AN188">
        <v>75385</v>
      </c>
      <c t="s" s="7" r="AO188">
        <v>75386</v>
      </c>
      <c t="s" s="7" r="AP188">
        <v>75387</v>
      </c>
      <c t="s" s="7" r="AQ188">
        <v>75388</v>
      </c>
      <c t="s" s="7" r="AR188">
        <v>75389</v>
      </c>
      <c t="s" s="7" r="AS188">
        <v>75390</v>
      </c>
      <c t="s" s="7" r="AT188">
        <v>75391</v>
      </c>
      <c t="s" s="7" r="AU188">
        <v>75392</v>
      </c>
      <c t="s" s="7" r="AV188">
        <v>75393</v>
      </c>
      <c t="s" s="7" r="AW188">
        <v>75394</v>
      </c>
      <c t="s" s="7" r="AX188">
        <v>75395</v>
      </c>
      <c t="s" s="7" r="AY188">
        <v>75396</v>
      </c>
      <c t="s" s="7" r="AZ188">
        <v>75397</v>
      </c>
      <c t="s" s="7" r="BA188">
        <v>75398</v>
      </c>
      <c t="s" s="7" r="BB188">
        <v>75399</v>
      </c>
      <c t="s" s="7" r="BC188">
        <v>75400</v>
      </c>
      <c t="s" s="7" r="BD188">
        <v>75401</v>
      </c>
      <c t="s" s="7" r="BE188">
        <v>75402</v>
      </c>
      <c t="s" s="7" r="BF188">
        <v>75403</v>
      </c>
      <c t="s" s="7" r="BG188">
        <v>75404</v>
      </c>
      <c t="s" s="7" r="BH188">
        <v>75405</v>
      </c>
      <c t="s" s="7" r="BI188">
        <v>75406</v>
      </c>
      <c t="s" s="7" r="BJ188">
        <v>75407</v>
      </c>
      <c t="s" s="7" r="BK188">
        <v>75408</v>
      </c>
      <c t="s" s="7" r="BL188">
        <v>75409</v>
      </c>
      <c t="s" s="7" r="BM188">
        <v>75410</v>
      </c>
      <c t="s" s="7" r="BN188">
        <v>75411</v>
      </c>
      <c t="s" s="7" r="BO188">
        <v>75412</v>
      </c>
      <c t="s" s="7" r="BP188">
        <v>75413</v>
      </c>
      <c t="s" s="7" r="BQ188">
        <v>75414</v>
      </c>
      <c t="s" s="7" r="BR188">
        <v>75415</v>
      </c>
      <c t="s" s="7" r="BS188">
        <v>75416</v>
      </c>
      <c t="s" s="7" r="BT188">
        <v>75417</v>
      </c>
      <c s="9" r="BU188"/>
      <c s="9" r="BV188"/>
    </row>
    <row r="189">
      <c s="8" r="A189">
        <v>41955.865126909724</v>
      </c>
      <c t="str" s="10" r="B189">
        <f t="shared" si="1"/>
        <v>100.00%</v>
      </c>
      <c t="s" s="7" r="C189">
        <v>75418</v>
      </c>
      <c t="s" s="7" r="D189">
        <v>75419</v>
      </c>
      <c t="s" s="7" r="E189">
        <v>75420</v>
      </c>
      <c t="s" s="7" r="F189">
        <v>75421</v>
      </c>
      <c t="s" s="7" r="G189">
        <v>75422</v>
      </c>
      <c t="s" s="7" r="H189">
        <v>75423</v>
      </c>
      <c t="s" s="7" r="I189">
        <v>75424</v>
      </c>
      <c t="s" s="7" r="J189">
        <v>75425</v>
      </c>
      <c t="s" s="7" r="K189">
        <v>75426</v>
      </c>
      <c t="s" s="7" r="L189">
        <v>75427</v>
      </c>
      <c t="s" s="7" r="M189">
        <v>75428</v>
      </c>
      <c t="s" s="7" r="N189">
        <v>75429</v>
      </c>
      <c t="s" s="7" r="O189">
        <v>75430</v>
      </c>
      <c t="s" s="7" r="P189">
        <v>75431</v>
      </c>
      <c t="s" s="7" r="Q189">
        <v>75432</v>
      </c>
      <c t="s" s="7" r="R189">
        <v>75433</v>
      </c>
      <c t="s" s="7" r="S189">
        <v>75434</v>
      </c>
      <c t="s" s="7" r="T189">
        <v>75435</v>
      </c>
      <c t="s" s="7" r="U189">
        <v>75436</v>
      </c>
      <c t="s" s="7" r="V189">
        <v>75437</v>
      </c>
      <c t="s" s="7" r="W189">
        <v>75438</v>
      </c>
      <c t="s" s="7" r="X189">
        <v>75439</v>
      </c>
      <c t="s" s="7" r="Y189">
        <v>75440</v>
      </c>
      <c t="s" s="7" r="Z189">
        <v>75441</v>
      </c>
      <c t="s" s="7" r="AA189">
        <v>75442</v>
      </c>
      <c t="s" s="7" r="AB189">
        <v>75443</v>
      </c>
      <c t="s" s="7" r="AC189">
        <v>75444</v>
      </c>
      <c t="s" s="7" r="AD189">
        <v>75445</v>
      </c>
      <c t="s" s="7" r="AE189">
        <v>75446</v>
      </c>
      <c t="s" s="7" r="AF189">
        <v>75447</v>
      </c>
      <c t="s" s="7" r="AG189">
        <v>75448</v>
      </c>
      <c t="s" s="7" r="AH189">
        <v>75449</v>
      </c>
      <c t="s" s="7" r="AI189">
        <v>75450</v>
      </c>
      <c t="s" s="7" r="AJ189">
        <v>75451</v>
      </c>
      <c t="s" s="7" r="AK189">
        <v>75452</v>
      </c>
      <c t="s" s="7" r="AL189">
        <v>75453</v>
      </c>
      <c t="s" s="7" r="AM189">
        <v>75454</v>
      </c>
      <c t="s" s="7" r="AN189">
        <v>75455</v>
      </c>
      <c t="s" s="7" r="AO189">
        <v>75456</v>
      </c>
      <c t="s" s="7" r="AP189">
        <v>75457</v>
      </c>
      <c t="s" s="7" r="AQ189">
        <v>75458</v>
      </c>
      <c t="s" s="7" r="AR189">
        <v>75459</v>
      </c>
      <c t="s" s="7" r="AS189">
        <v>75460</v>
      </c>
      <c t="s" s="7" r="AT189">
        <v>75461</v>
      </c>
      <c t="s" s="7" r="AU189">
        <v>75462</v>
      </c>
      <c t="s" s="7" r="AV189">
        <v>75463</v>
      </c>
      <c t="s" s="7" r="AW189">
        <v>75464</v>
      </c>
      <c t="s" s="7" r="AX189">
        <v>75465</v>
      </c>
      <c t="s" s="7" r="AY189">
        <v>75466</v>
      </c>
      <c t="s" s="7" r="AZ189">
        <v>75467</v>
      </c>
      <c t="s" s="7" r="BA189">
        <v>75468</v>
      </c>
      <c t="s" s="7" r="BB189">
        <v>75469</v>
      </c>
      <c t="s" s="7" r="BC189">
        <v>75470</v>
      </c>
      <c t="s" s="7" r="BD189">
        <v>75471</v>
      </c>
      <c t="s" s="7" r="BE189">
        <v>75472</v>
      </c>
      <c t="s" s="7" r="BF189">
        <v>75473</v>
      </c>
      <c t="s" s="7" r="BG189">
        <v>75474</v>
      </c>
      <c t="s" s="7" r="BH189">
        <v>75475</v>
      </c>
      <c t="s" s="7" r="BI189">
        <v>75476</v>
      </c>
      <c t="s" s="7" r="BJ189">
        <v>75477</v>
      </c>
      <c t="s" s="7" r="BK189">
        <v>75478</v>
      </c>
      <c t="s" s="7" r="BL189">
        <v>75479</v>
      </c>
      <c t="s" s="7" r="BM189">
        <v>75480</v>
      </c>
      <c t="s" s="7" r="BN189">
        <v>75481</v>
      </c>
      <c t="s" s="7" r="BO189">
        <v>75482</v>
      </c>
      <c t="s" s="7" r="BP189">
        <v>75483</v>
      </c>
      <c t="s" s="7" r="BQ189">
        <v>75484</v>
      </c>
      <c t="s" s="7" r="BR189">
        <v>75485</v>
      </c>
      <c t="s" s="7" r="BS189">
        <v>75486</v>
      </c>
      <c t="s" s="7" r="BT189">
        <v>75487</v>
      </c>
      <c s="9" r="BU189"/>
      <c t="s" s="7" r="BV189">
        <v>75488</v>
      </c>
    </row>
    <row r="190">
      <c s="8" r="A190">
        <v>41955.89290090278</v>
      </c>
      <c t="str" s="10" r="B190">
        <f t="shared" si="1"/>
        <v>100.00%</v>
      </c>
      <c t="s" s="7" r="C190">
        <v>75489</v>
      </c>
      <c t="s" s="7" r="D190">
        <v>75490</v>
      </c>
      <c t="s" s="7" r="E190">
        <v>75491</v>
      </c>
      <c t="s" s="7" r="F190">
        <v>75492</v>
      </c>
      <c t="s" s="7" r="G190">
        <v>75493</v>
      </c>
      <c t="s" s="7" r="H190">
        <v>75494</v>
      </c>
      <c t="s" s="7" r="I190">
        <v>75495</v>
      </c>
      <c t="s" s="7" r="J190">
        <v>75496</v>
      </c>
      <c t="s" s="7" r="K190">
        <v>75497</v>
      </c>
      <c t="s" s="7" r="L190">
        <v>75498</v>
      </c>
      <c t="s" s="7" r="M190">
        <v>75499</v>
      </c>
      <c t="s" s="7" r="N190">
        <v>75500</v>
      </c>
      <c t="s" s="7" r="O190">
        <v>75501</v>
      </c>
      <c t="s" s="7" r="P190">
        <v>75502</v>
      </c>
      <c t="s" s="7" r="Q190">
        <v>75503</v>
      </c>
      <c t="s" s="7" r="R190">
        <v>75504</v>
      </c>
      <c t="s" s="7" r="S190">
        <v>75505</v>
      </c>
      <c t="s" s="7" r="T190">
        <v>75506</v>
      </c>
      <c t="s" s="7" r="U190">
        <v>75507</v>
      </c>
      <c t="s" s="7" r="V190">
        <v>75508</v>
      </c>
      <c t="s" s="7" r="W190">
        <v>75509</v>
      </c>
      <c t="s" s="7" r="X190">
        <v>75510</v>
      </c>
      <c t="s" s="7" r="Y190">
        <v>75511</v>
      </c>
      <c t="s" s="7" r="Z190">
        <v>75512</v>
      </c>
      <c t="s" s="7" r="AA190">
        <v>75513</v>
      </c>
      <c t="s" s="7" r="AB190">
        <v>75514</v>
      </c>
      <c t="s" s="7" r="AC190">
        <v>75515</v>
      </c>
      <c t="s" s="7" r="AD190">
        <v>75516</v>
      </c>
      <c t="s" s="7" r="AE190">
        <v>75517</v>
      </c>
      <c t="s" s="7" r="AF190">
        <v>75518</v>
      </c>
      <c t="s" s="7" r="AG190">
        <v>75519</v>
      </c>
      <c t="s" s="7" r="AH190">
        <v>75520</v>
      </c>
      <c t="s" s="7" r="AI190">
        <v>75521</v>
      </c>
      <c t="s" s="7" r="AJ190">
        <v>75522</v>
      </c>
      <c t="s" s="7" r="AK190">
        <v>75523</v>
      </c>
      <c t="s" s="7" r="AL190">
        <v>75524</v>
      </c>
      <c t="s" s="7" r="AM190">
        <v>75525</v>
      </c>
      <c t="s" s="7" r="AN190">
        <v>75526</v>
      </c>
      <c t="s" s="7" r="AO190">
        <v>75527</v>
      </c>
      <c t="s" s="7" r="AP190">
        <v>75528</v>
      </c>
      <c t="s" s="7" r="AQ190">
        <v>75529</v>
      </c>
      <c t="s" s="7" r="AR190">
        <v>75530</v>
      </c>
      <c t="s" s="7" r="AS190">
        <v>75531</v>
      </c>
      <c t="s" s="7" r="AT190">
        <v>75532</v>
      </c>
      <c t="s" s="7" r="AU190">
        <v>75533</v>
      </c>
      <c t="s" s="7" r="AV190">
        <v>75534</v>
      </c>
      <c t="s" s="7" r="AW190">
        <v>75535</v>
      </c>
      <c t="s" s="7" r="AX190">
        <v>75536</v>
      </c>
      <c t="s" s="7" r="AY190">
        <v>75537</v>
      </c>
      <c t="s" s="7" r="AZ190">
        <v>75538</v>
      </c>
      <c t="s" s="7" r="BA190">
        <v>75539</v>
      </c>
      <c t="s" s="7" r="BB190">
        <v>75540</v>
      </c>
      <c t="s" s="7" r="BC190">
        <v>75541</v>
      </c>
      <c t="s" s="7" r="BD190">
        <v>75542</v>
      </c>
      <c t="s" s="7" r="BE190">
        <v>75543</v>
      </c>
      <c t="s" s="7" r="BF190">
        <v>75544</v>
      </c>
      <c t="s" s="7" r="BG190">
        <v>75545</v>
      </c>
      <c t="s" s="7" r="BH190">
        <v>75546</v>
      </c>
      <c t="s" s="7" r="BI190">
        <v>75547</v>
      </c>
      <c t="s" s="7" r="BJ190">
        <v>75548</v>
      </c>
      <c t="s" s="7" r="BK190">
        <v>75549</v>
      </c>
      <c t="s" s="7" r="BL190">
        <v>75550</v>
      </c>
      <c t="s" s="7" r="BM190">
        <v>75551</v>
      </c>
      <c t="s" s="7" r="BN190">
        <v>75552</v>
      </c>
      <c t="s" s="7" r="BO190">
        <v>75553</v>
      </c>
      <c t="s" s="7" r="BP190">
        <v>75554</v>
      </c>
      <c t="s" s="7" r="BQ190">
        <v>75555</v>
      </c>
      <c t="s" s="7" r="BR190">
        <v>75556</v>
      </c>
      <c t="s" s="7" r="BS190">
        <v>75557</v>
      </c>
      <c t="s" s="7" r="BT190">
        <v>75558</v>
      </c>
      <c s="9" r="BU190"/>
      <c s="9" r="BV190"/>
    </row>
    <row r="191">
      <c s="8" r="A191">
        <v>41955.89353119213</v>
      </c>
      <c t="str" s="10" r="B191">
        <f t="shared" si="1"/>
        <v>95.71%</v>
      </c>
      <c t="s" s="7" r="C191">
        <v>75559</v>
      </c>
      <c t="s" s="7" r="D191">
        <v>75560</v>
      </c>
      <c t="s" s="7" r="E191">
        <v>75561</v>
      </c>
      <c t="s" s="7" r="F191">
        <v>75562</v>
      </c>
      <c t="s" s="7" r="G191">
        <v>75563</v>
      </c>
      <c t="s" s="7" r="H191">
        <v>75564</v>
      </c>
      <c t="s" s="7" r="I191">
        <v>75565</v>
      </c>
      <c t="s" s="7" r="J191">
        <v>75566</v>
      </c>
      <c t="s" s="7" r="K191">
        <v>75567</v>
      </c>
      <c t="s" s="7" r="L191">
        <v>75568</v>
      </c>
      <c s="9" r="M191"/>
      <c t="s" s="7" r="N191">
        <v>75569</v>
      </c>
      <c t="s" s="7" r="O191">
        <v>75570</v>
      </c>
      <c t="s" s="7" r="P191">
        <v>75571</v>
      </c>
      <c t="s" s="7" r="Q191">
        <v>75572</v>
      </c>
      <c t="s" s="7" r="R191">
        <v>75573</v>
      </c>
      <c t="s" s="7" r="S191">
        <v>75574</v>
      </c>
      <c t="s" s="7" r="T191">
        <v>75575</v>
      </c>
      <c t="s" s="7" r="U191">
        <v>75576</v>
      </c>
      <c t="s" s="7" r="V191">
        <v>75577</v>
      </c>
      <c t="s" s="7" r="W191">
        <v>75578</v>
      </c>
      <c t="s" s="7" r="X191">
        <v>75579</v>
      </c>
      <c t="s" s="7" r="Y191">
        <v>75580</v>
      </c>
      <c t="s" s="7" r="Z191">
        <v>75581</v>
      </c>
      <c t="s" s="7" r="AA191">
        <v>75582</v>
      </c>
      <c t="s" s="7" r="AB191">
        <v>75583</v>
      </c>
      <c t="s" s="7" r="AC191">
        <v>75584</v>
      </c>
      <c t="s" s="7" r="AD191">
        <v>75585</v>
      </c>
      <c t="s" s="7" r="AE191">
        <v>75586</v>
      </c>
      <c t="s" s="7" r="AF191">
        <v>75587</v>
      </c>
      <c t="s" s="7" r="AG191">
        <v>75588</v>
      </c>
      <c t="s" s="7" r="AH191">
        <v>75589</v>
      </c>
      <c t="s" s="7" r="AI191">
        <v>75590</v>
      </c>
      <c t="s" s="7" r="AJ191">
        <v>75591</v>
      </c>
      <c t="s" s="7" r="AK191">
        <v>75592</v>
      </c>
      <c t="s" s="7" r="AL191">
        <v>75593</v>
      </c>
      <c t="s" s="7" r="AM191">
        <v>75594</v>
      </c>
      <c t="s" s="7" r="AN191">
        <v>75595</v>
      </c>
      <c t="s" s="7" r="AO191">
        <v>75596</v>
      </c>
      <c t="s" s="7" r="AP191">
        <v>75597</v>
      </c>
      <c t="s" s="7" r="AQ191">
        <v>75598</v>
      </c>
      <c t="s" s="7" r="AR191">
        <v>75599</v>
      </c>
      <c t="s" s="7" r="AS191">
        <v>75600</v>
      </c>
      <c t="s" s="7" r="AT191">
        <v>75601</v>
      </c>
      <c t="s" s="7" r="AU191">
        <v>75602</v>
      </c>
      <c t="s" s="7" r="AV191">
        <v>75603</v>
      </c>
      <c t="s" s="7" r="AW191">
        <v>75604</v>
      </c>
      <c t="s" s="7" r="AX191">
        <v>75605</v>
      </c>
      <c t="s" s="7" r="AY191">
        <v>75606</v>
      </c>
      <c t="s" s="7" r="AZ191">
        <v>75607</v>
      </c>
      <c t="s" s="7" r="BA191">
        <v>75608</v>
      </c>
      <c t="s" s="7" r="BB191">
        <v>75609</v>
      </c>
      <c t="s" s="7" r="BC191">
        <v>75610</v>
      </c>
      <c t="s" s="7" r="BD191">
        <v>75611</v>
      </c>
      <c t="s" s="7" r="BE191">
        <v>75612</v>
      </c>
      <c t="s" s="7" r="BF191">
        <v>75613</v>
      </c>
      <c t="s" s="7" r="BG191">
        <v>75614</v>
      </c>
      <c t="s" s="7" r="BH191">
        <v>75615</v>
      </c>
      <c t="s" s="7" r="BI191">
        <v>75616</v>
      </c>
      <c t="s" s="7" r="BJ191">
        <v>75617</v>
      </c>
      <c s="9" r="BK191"/>
      <c s="9" r="BL191"/>
      <c t="s" s="7" r="BM191">
        <v>75618</v>
      </c>
      <c t="s" s="7" r="BN191">
        <v>75619</v>
      </c>
      <c t="s" s="7" r="BO191">
        <v>75620</v>
      </c>
      <c t="s" s="7" r="BP191">
        <v>75621</v>
      </c>
      <c t="s" s="7" r="BQ191">
        <v>75622</v>
      </c>
      <c t="s" s="7" r="BR191">
        <v>75623</v>
      </c>
      <c t="s" s="7" r="BS191">
        <v>75624</v>
      </c>
      <c t="s" s="7" r="BT191">
        <v>75625</v>
      </c>
      <c s="9" r="BU191"/>
      <c s="9" r="BV191"/>
    </row>
    <row r="192">
      <c s="8" r="A192">
        <v>41955.89486199074</v>
      </c>
      <c t="str" s="10" r="B192">
        <f t="shared" si="1"/>
        <v>100.00%</v>
      </c>
      <c t="s" s="7" r="C192">
        <v>75626</v>
      </c>
      <c t="s" s="7" r="D192">
        <v>75627</v>
      </c>
      <c t="s" s="7" r="E192">
        <v>75628</v>
      </c>
      <c t="s" s="7" r="F192">
        <v>75629</v>
      </c>
      <c t="s" s="7" r="G192">
        <v>75630</v>
      </c>
      <c t="s" s="7" r="H192">
        <v>75631</v>
      </c>
      <c t="s" s="7" r="I192">
        <v>75632</v>
      </c>
      <c t="s" s="7" r="J192">
        <v>75633</v>
      </c>
      <c t="s" s="7" r="K192">
        <v>75634</v>
      </c>
      <c t="s" s="7" r="L192">
        <v>75635</v>
      </c>
      <c t="s" s="7" r="M192">
        <v>75636</v>
      </c>
      <c t="s" s="7" r="N192">
        <v>75637</v>
      </c>
      <c t="s" s="7" r="O192">
        <v>75638</v>
      </c>
      <c t="s" s="7" r="P192">
        <v>75639</v>
      </c>
      <c t="s" s="7" r="Q192">
        <v>75640</v>
      </c>
      <c t="s" s="7" r="R192">
        <v>75641</v>
      </c>
      <c t="s" s="7" r="S192">
        <v>75642</v>
      </c>
      <c t="s" s="7" r="T192">
        <v>75643</v>
      </c>
      <c t="s" s="7" r="U192">
        <v>75644</v>
      </c>
      <c t="s" s="7" r="V192">
        <v>75645</v>
      </c>
      <c t="s" s="7" r="W192">
        <v>75646</v>
      </c>
      <c t="s" s="7" r="X192">
        <v>75647</v>
      </c>
      <c t="s" s="7" r="Y192">
        <v>75648</v>
      </c>
      <c t="s" s="7" r="Z192">
        <v>75649</v>
      </c>
      <c t="s" s="7" r="AA192">
        <v>75650</v>
      </c>
      <c t="s" s="7" r="AB192">
        <v>75651</v>
      </c>
      <c t="s" s="7" r="AC192">
        <v>75652</v>
      </c>
      <c t="s" s="7" r="AD192">
        <v>75653</v>
      </c>
      <c t="s" s="7" r="AE192">
        <v>75654</v>
      </c>
      <c t="s" s="7" r="AF192">
        <v>75655</v>
      </c>
      <c t="s" s="7" r="AG192">
        <v>75656</v>
      </c>
      <c t="s" s="7" r="AH192">
        <v>75657</v>
      </c>
      <c t="s" s="7" r="AI192">
        <v>75658</v>
      </c>
      <c t="s" s="7" r="AJ192">
        <v>75659</v>
      </c>
      <c t="s" s="7" r="AK192">
        <v>75660</v>
      </c>
      <c t="s" s="7" r="AL192">
        <v>75661</v>
      </c>
      <c t="s" s="7" r="AM192">
        <v>75662</v>
      </c>
      <c t="s" s="7" r="AN192">
        <v>75663</v>
      </c>
      <c t="s" s="7" r="AO192">
        <v>75664</v>
      </c>
      <c t="s" s="7" r="AP192">
        <v>75665</v>
      </c>
      <c t="s" s="7" r="AQ192">
        <v>75666</v>
      </c>
      <c t="s" s="7" r="AR192">
        <v>75667</v>
      </c>
      <c t="s" s="7" r="AS192">
        <v>75668</v>
      </c>
      <c t="s" s="7" r="AT192">
        <v>75669</v>
      </c>
      <c t="s" s="7" r="AU192">
        <v>75670</v>
      </c>
      <c t="s" s="7" r="AV192">
        <v>75671</v>
      </c>
      <c t="s" s="7" r="AW192">
        <v>75672</v>
      </c>
      <c t="s" s="7" r="AX192">
        <v>75673</v>
      </c>
      <c t="s" s="7" r="AY192">
        <v>75674</v>
      </c>
      <c t="s" s="7" r="AZ192">
        <v>75675</v>
      </c>
      <c t="s" s="7" r="BA192">
        <v>75676</v>
      </c>
      <c t="s" s="7" r="BB192">
        <v>75677</v>
      </c>
      <c t="s" s="7" r="BC192">
        <v>75678</v>
      </c>
      <c t="s" s="7" r="BD192">
        <v>75679</v>
      </c>
      <c t="s" s="7" r="BE192">
        <v>75680</v>
      </c>
      <c t="s" s="7" r="BF192">
        <v>75681</v>
      </c>
      <c t="s" s="7" r="BG192">
        <v>75682</v>
      </c>
      <c t="s" s="7" r="BH192">
        <v>75683</v>
      </c>
      <c t="s" s="7" r="BI192">
        <v>75684</v>
      </c>
      <c t="s" s="7" r="BJ192">
        <v>75685</v>
      </c>
      <c t="s" s="7" r="BK192">
        <v>75686</v>
      </c>
      <c t="s" s="7" r="BL192">
        <v>75687</v>
      </c>
      <c t="s" s="7" r="BM192">
        <v>75688</v>
      </c>
      <c t="s" s="7" r="BN192">
        <v>75689</v>
      </c>
      <c t="s" s="7" r="BO192">
        <v>75690</v>
      </c>
      <c t="s" s="7" r="BP192">
        <v>75691</v>
      </c>
      <c t="s" s="7" r="BQ192">
        <v>75692</v>
      </c>
      <c t="s" s="7" r="BR192">
        <v>75693</v>
      </c>
      <c t="s" s="7" r="BS192">
        <v>75694</v>
      </c>
      <c t="s" s="7" r="BT192">
        <v>75695</v>
      </c>
      <c t="s" s="7" r="BU192">
        <v>75696</v>
      </c>
      <c s="9" r="BV192"/>
    </row>
    <row r="193">
      <c s="8" r="A193">
        <v>41955.9944899074</v>
      </c>
      <c t="str" s="10" r="B193">
        <f t="shared" si="1"/>
        <v>100.00%</v>
      </c>
      <c t="s" s="7" r="C193">
        <v>75697</v>
      </c>
      <c t="s" s="7" r="D193">
        <v>75698</v>
      </c>
      <c t="s" s="7" r="E193">
        <v>75699</v>
      </c>
      <c t="s" s="7" r="F193">
        <v>75700</v>
      </c>
      <c t="s" s="7" r="G193">
        <v>75701</v>
      </c>
      <c t="s" s="7" r="H193">
        <v>75702</v>
      </c>
      <c t="s" s="7" r="I193">
        <v>75703</v>
      </c>
      <c t="s" s="7" r="J193">
        <v>75704</v>
      </c>
      <c t="s" s="7" r="K193">
        <v>75705</v>
      </c>
      <c t="s" s="7" r="L193">
        <v>75706</v>
      </c>
      <c t="s" s="7" r="M193">
        <v>75707</v>
      </c>
      <c t="s" s="7" r="N193">
        <v>75708</v>
      </c>
      <c t="s" s="7" r="O193">
        <v>75709</v>
      </c>
      <c t="s" s="7" r="P193">
        <v>75710</v>
      </c>
      <c t="s" s="7" r="Q193">
        <v>75711</v>
      </c>
      <c t="s" s="7" r="R193">
        <v>75712</v>
      </c>
      <c t="s" s="7" r="S193">
        <v>75713</v>
      </c>
      <c t="s" s="7" r="T193">
        <v>75714</v>
      </c>
      <c t="s" s="7" r="U193">
        <v>75715</v>
      </c>
      <c t="s" s="7" r="V193">
        <v>75716</v>
      </c>
      <c t="s" s="7" r="W193">
        <v>75717</v>
      </c>
      <c t="s" s="7" r="X193">
        <v>75718</v>
      </c>
      <c t="s" s="7" r="Y193">
        <v>75719</v>
      </c>
      <c t="s" s="7" r="Z193">
        <v>75720</v>
      </c>
      <c t="s" s="7" r="AA193">
        <v>75721</v>
      </c>
      <c t="s" s="7" r="AB193">
        <v>75722</v>
      </c>
      <c t="s" s="7" r="AC193">
        <v>75723</v>
      </c>
      <c t="s" s="7" r="AD193">
        <v>75724</v>
      </c>
      <c t="s" s="7" r="AE193">
        <v>75725</v>
      </c>
      <c t="s" s="7" r="AF193">
        <v>75726</v>
      </c>
      <c t="s" s="7" r="AG193">
        <v>75727</v>
      </c>
      <c t="s" s="7" r="AH193">
        <v>75728</v>
      </c>
      <c t="s" s="7" r="AI193">
        <v>75729</v>
      </c>
      <c t="s" s="7" r="AJ193">
        <v>75730</v>
      </c>
      <c t="s" s="7" r="AK193">
        <v>75731</v>
      </c>
      <c t="s" s="7" r="AL193">
        <v>75732</v>
      </c>
      <c t="s" s="7" r="AM193">
        <v>75733</v>
      </c>
      <c t="s" s="7" r="AN193">
        <v>75734</v>
      </c>
      <c t="s" s="7" r="AO193">
        <v>75735</v>
      </c>
      <c t="s" s="7" r="AP193">
        <v>75736</v>
      </c>
      <c t="s" s="7" r="AQ193">
        <v>75737</v>
      </c>
      <c t="s" s="7" r="AR193">
        <v>75738</v>
      </c>
      <c t="s" s="7" r="AS193">
        <v>75739</v>
      </c>
      <c t="s" s="7" r="AT193">
        <v>75740</v>
      </c>
      <c t="s" s="7" r="AU193">
        <v>75741</v>
      </c>
      <c t="s" s="7" r="AV193">
        <v>75742</v>
      </c>
      <c t="s" s="7" r="AW193">
        <v>75743</v>
      </c>
      <c t="s" s="7" r="AX193">
        <v>75744</v>
      </c>
      <c t="s" s="7" r="AY193">
        <v>75745</v>
      </c>
      <c t="s" s="7" r="AZ193">
        <v>75746</v>
      </c>
      <c t="s" s="7" r="BA193">
        <v>75747</v>
      </c>
      <c t="s" s="7" r="BB193">
        <v>75748</v>
      </c>
      <c t="s" s="7" r="BC193">
        <v>75749</v>
      </c>
      <c t="s" s="7" r="BD193">
        <v>75750</v>
      </c>
      <c t="s" s="7" r="BE193">
        <v>75751</v>
      </c>
      <c t="s" s="7" r="BF193">
        <v>75752</v>
      </c>
      <c t="s" s="7" r="BG193">
        <v>75753</v>
      </c>
      <c t="s" s="7" r="BH193">
        <v>75754</v>
      </c>
      <c t="s" s="7" r="BI193">
        <v>75755</v>
      </c>
      <c t="s" s="7" r="BJ193">
        <v>75756</v>
      </c>
      <c t="s" s="7" r="BK193">
        <v>75757</v>
      </c>
      <c t="s" s="7" r="BL193">
        <v>75758</v>
      </c>
      <c t="s" s="7" r="BM193">
        <v>75759</v>
      </c>
      <c t="s" s="7" r="BN193">
        <v>75760</v>
      </c>
      <c t="s" s="7" r="BO193">
        <v>75761</v>
      </c>
      <c t="s" s="7" r="BP193">
        <v>75762</v>
      </c>
      <c t="s" s="7" r="BQ193">
        <v>75763</v>
      </c>
      <c t="s" s="7" r="BR193">
        <v>75764</v>
      </c>
      <c t="s" s="7" r="BS193">
        <v>75765</v>
      </c>
      <c t="s" s="7" r="BT193">
        <v>75766</v>
      </c>
      <c s="9" r="BU193"/>
      <c s="9" r="BV193"/>
    </row>
    <row r="194">
      <c s="8" r="A194">
        <v>41956.054954259256</v>
      </c>
      <c t="str" s="10" r="B194">
        <f t="shared" si="1"/>
        <v>100.00%</v>
      </c>
      <c t="s" s="7" r="C194">
        <v>75767</v>
      </c>
      <c t="s" s="7" r="D194">
        <v>75768</v>
      </c>
      <c t="s" s="7" r="E194">
        <v>75769</v>
      </c>
      <c t="s" s="7" r="F194">
        <v>75770</v>
      </c>
      <c t="s" s="7" r="G194">
        <v>75771</v>
      </c>
      <c t="s" s="7" r="H194">
        <v>75772</v>
      </c>
      <c t="s" s="7" r="I194">
        <v>75773</v>
      </c>
      <c t="s" s="7" r="J194">
        <v>75774</v>
      </c>
      <c t="s" s="7" r="K194">
        <v>75775</v>
      </c>
      <c t="s" s="7" r="L194">
        <v>75776</v>
      </c>
      <c t="s" s="7" r="M194">
        <v>75777</v>
      </c>
      <c t="s" s="7" r="N194">
        <v>75778</v>
      </c>
      <c t="s" s="7" r="O194">
        <v>75779</v>
      </c>
      <c t="s" s="7" r="P194">
        <v>75780</v>
      </c>
      <c t="s" s="7" r="Q194">
        <v>75781</v>
      </c>
      <c t="s" s="7" r="R194">
        <v>75782</v>
      </c>
      <c t="s" s="7" r="S194">
        <v>75783</v>
      </c>
      <c t="s" s="7" r="T194">
        <v>75784</v>
      </c>
      <c t="s" s="7" r="U194">
        <v>75785</v>
      </c>
      <c t="s" s="7" r="V194">
        <v>75786</v>
      </c>
      <c t="s" s="7" r="W194">
        <v>75787</v>
      </c>
      <c t="s" s="7" r="X194">
        <v>75788</v>
      </c>
      <c t="s" s="7" r="Y194">
        <v>75789</v>
      </c>
      <c t="s" s="7" r="Z194">
        <v>75790</v>
      </c>
      <c t="s" s="7" r="AA194">
        <v>75791</v>
      </c>
      <c t="s" s="7" r="AB194">
        <v>75792</v>
      </c>
      <c t="s" s="7" r="AC194">
        <v>75793</v>
      </c>
      <c t="s" s="7" r="AD194">
        <v>75794</v>
      </c>
      <c t="s" s="7" r="AE194">
        <v>75795</v>
      </c>
      <c t="s" s="7" r="AF194">
        <v>75796</v>
      </c>
      <c t="s" s="7" r="AG194">
        <v>75797</v>
      </c>
      <c t="s" s="7" r="AH194">
        <v>75798</v>
      </c>
      <c t="s" s="7" r="AI194">
        <v>75799</v>
      </c>
      <c t="s" s="7" r="AJ194">
        <v>75800</v>
      </c>
      <c t="s" s="7" r="AK194">
        <v>75801</v>
      </c>
      <c t="s" s="7" r="AL194">
        <v>75802</v>
      </c>
      <c t="s" s="7" r="AM194">
        <v>75803</v>
      </c>
      <c t="s" s="7" r="AN194">
        <v>75804</v>
      </c>
      <c t="s" s="7" r="AO194">
        <v>75805</v>
      </c>
      <c t="s" s="7" r="AP194">
        <v>75806</v>
      </c>
      <c t="s" s="7" r="AQ194">
        <v>75807</v>
      </c>
      <c t="s" s="7" r="AR194">
        <v>75808</v>
      </c>
      <c t="s" s="7" r="AS194">
        <v>75809</v>
      </c>
      <c t="s" s="7" r="AT194">
        <v>75810</v>
      </c>
      <c t="s" s="7" r="AU194">
        <v>75811</v>
      </c>
      <c t="s" s="7" r="AV194">
        <v>75812</v>
      </c>
      <c t="s" s="7" r="AW194">
        <v>75813</v>
      </c>
      <c t="s" s="7" r="AX194">
        <v>75814</v>
      </c>
      <c t="s" s="7" r="AY194">
        <v>75815</v>
      </c>
      <c t="s" s="7" r="AZ194">
        <v>75816</v>
      </c>
      <c t="s" s="7" r="BA194">
        <v>75817</v>
      </c>
      <c t="s" s="7" r="BB194">
        <v>75818</v>
      </c>
      <c t="s" s="7" r="BC194">
        <v>75819</v>
      </c>
      <c t="s" s="7" r="BD194">
        <v>75820</v>
      </c>
      <c t="s" s="7" r="BE194">
        <v>75821</v>
      </c>
      <c t="s" s="7" r="BF194">
        <v>75822</v>
      </c>
      <c t="s" s="7" r="BG194">
        <v>75823</v>
      </c>
      <c t="s" s="7" r="BH194">
        <v>75824</v>
      </c>
      <c t="s" s="7" r="BI194">
        <v>75825</v>
      </c>
      <c t="s" s="7" r="BJ194">
        <v>75826</v>
      </c>
      <c t="s" s="7" r="BK194">
        <v>75827</v>
      </c>
      <c t="s" s="7" r="BL194">
        <v>75828</v>
      </c>
      <c t="s" s="7" r="BM194">
        <v>75829</v>
      </c>
      <c t="s" s="7" r="BN194">
        <v>75830</v>
      </c>
      <c t="s" s="7" r="BO194">
        <v>75831</v>
      </c>
      <c t="s" s="7" r="BP194">
        <v>75832</v>
      </c>
      <c t="s" s="7" r="BQ194">
        <v>75833</v>
      </c>
      <c t="s" s="7" r="BR194">
        <v>75834</v>
      </c>
      <c t="s" s="7" r="BS194">
        <v>75835</v>
      </c>
      <c t="s" s="7" r="BT194">
        <v>75836</v>
      </c>
      <c s="9" r="BU194"/>
      <c t="s" s="7" r="BV194">
        <v>75837</v>
      </c>
    </row>
    <row r="195">
      <c s="8" r="A195">
        <v>41956.130922268516</v>
      </c>
      <c t="str" s="10" r="B195">
        <f t="shared" si="1"/>
        <v>98.57%</v>
      </c>
      <c t="s" s="7" r="C195">
        <v>75838</v>
      </c>
      <c t="s" s="7" r="D195">
        <v>75839</v>
      </c>
      <c t="s" s="7" r="E195">
        <v>75840</v>
      </c>
      <c t="s" s="7" r="F195">
        <v>75841</v>
      </c>
      <c t="s" s="7" r="G195">
        <v>75842</v>
      </c>
      <c t="s" s="7" r="H195">
        <v>75843</v>
      </c>
      <c t="s" s="7" r="I195">
        <v>75844</v>
      </c>
      <c t="s" s="7" r="J195">
        <v>75845</v>
      </c>
      <c t="s" s="7" r="K195">
        <v>75846</v>
      </c>
      <c t="s" s="7" r="L195">
        <v>75847</v>
      </c>
      <c t="s" s="7" r="M195">
        <v>75848</v>
      </c>
      <c t="s" s="7" r="N195">
        <v>75849</v>
      </c>
      <c t="s" s="7" r="O195">
        <v>75850</v>
      </c>
      <c t="s" s="7" r="P195">
        <v>75851</v>
      </c>
      <c t="s" s="7" r="Q195">
        <v>75852</v>
      </c>
      <c t="s" s="7" r="R195">
        <v>75853</v>
      </c>
      <c t="s" s="7" r="S195">
        <v>75854</v>
      </c>
      <c t="s" s="7" r="T195">
        <v>75855</v>
      </c>
      <c t="s" s="7" r="U195">
        <v>75856</v>
      </c>
      <c t="s" s="7" r="V195">
        <v>75857</v>
      </c>
      <c t="s" s="7" r="W195">
        <v>75858</v>
      </c>
      <c t="s" s="7" r="X195">
        <v>75859</v>
      </c>
      <c t="s" s="7" r="Y195">
        <v>75860</v>
      </c>
      <c t="s" s="7" r="Z195">
        <v>75861</v>
      </c>
      <c t="s" s="7" r="AA195">
        <v>75862</v>
      </c>
      <c t="s" s="7" r="AB195">
        <v>75863</v>
      </c>
      <c t="s" s="7" r="AC195">
        <v>75864</v>
      </c>
      <c t="s" s="7" r="AD195">
        <v>75865</v>
      </c>
      <c t="s" s="7" r="AE195">
        <v>75866</v>
      </c>
      <c t="s" s="7" r="AF195">
        <v>75867</v>
      </c>
      <c t="s" s="7" r="AG195">
        <v>75868</v>
      </c>
      <c t="s" s="7" r="AH195">
        <v>75869</v>
      </c>
      <c t="s" s="7" r="AI195">
        <v>75870</v>
      </c>
      <c t="s" s="7" r="AJ195">
        <v>75871</v>
      </c>
      <c t="s" s="7" r="AK195">
        <v>75872</v>
      </c>
      <c t="s" s="7" r="AL195">
        <v>75873</v>
      </c>
      <c t="s" s="7" r="AM195">
        <v>75874</v>
      </c>
      <c t="s" s="7" r="AN195">
        <v>75875</v>
      </c>
      <c t="s" s="7" r="AO195">
        <v>75876</v>
      </c>
      <c t="s" s="7" r="AP195">
        <v>75877</v>
      </c>
      <c t="s" s="7" r="AQ195">
        <v>75878</v>
      </c>
      <c t="s" s="7" r="AR195">
        <v>75879</v>
      </c>
      <c t="s" s="7" r="AS195">
        <v>75880</v>
      </c>
      <c s="9" r="AT195"/>
      <c t="s" s="7" r="AU195">
        <v>75881</v>
      </c>
      <c t="s" s="7" r="AV195">
        <v>75882</v>
      </c>
      <c t="s" s="7" r="AW195">
        <v>75883</v>
      </c>
      <c t="s" s="7" r="AX195">
        <v>75884</v>
      </c>
      <c t="s" s="7" r="AY195">
        <v>75885</v>
      </c>
      <c t="s" s="7" r="AZ195">
        <v>75886</v>
      </c>
      <c t="s" s="7" r="BA195">
        <v>75887</v>
      </c>
      <c t="s" s="7" r="BB195">
        <v>75888</v>
      </c>
      <c t="s" s="7" r="BC195">
        <v>75889</v>
      </c>
      <c t="s" s="7" r="BD195">
        <v>75890</v>
      </c>
      <c t="s" s="7" r="BE195">
        <v>75891</v>
      </c>
      <c t="s" s="7" r="BF195">
        <v>75892</v>
      </c>
      <c t="s" s="7" r="BG195">
        <v>75893</v>
      </c>
      <c t="s" s="7" r="BH195">
        <v>75894</v>
      </c>
      <c t="s" s="7" r="BI195">
        <v>75895</v>
      </c>
      <c t="s" s="7" r="BJ195">
        <v>75896</v>
      </c>
      <c t="s" s="7" r="BK195">
        <v>75897</v>
      </c>
      <c t="s" s="7" r="BL195">
        <v>75898</v>
      </c>
      <c t="s" s="7" r="BM195">
        <v>75899</v>
      </c>
      <c t="s" s="7" r="BN195">
        <v>75900</v>
      </c>
      <c t="s" s="7" r="BO195">
        <v>75901</v>
      </c>
      <c t="s" s="7" r="BP195">
        <v>75902</v>
      </c>
      <c t="s" s="7" r="BQ195">
        <v>75903</v>
      </c>
      <c t="s" s="7" r="BR195">
        <v>75904</v>
      </c>
      <c t="s" s="7" r="BS195">
        <v>75905</v>
      </c>
      <c t="s" s="7" r="BT195">
        <v>75906</v>
      </c>
      <c s="9" r="BU195"/>
      <c s="9" r="BV195"/>
    </row>
    <row r="196">
      <c s="8" r="A196">
        <v>41956.50877729167</v>
      </c>
      <c t="str" s="10" r="B196">
        <f t="shared" si="1"/>
        <v>98.57%</v>
      </c>
      <c t="s" s="7" r="C196">
        <v>75907</v>
      </c>
      <c t="s" s="7" r="D196">
        <v>75908</v>
      </c>
      <c t="s" s="7" r="E196">
        <v>75909</v>
      </c>
      <c t="s" s="7" r="F196">
        <v>75910</v>
      </c>
      <c t="s" s="7" r="G196">
        <v>75911</v>
      </c>
      <c t="s" s="7" r="H196">
        <v>75912</v>
      </c>
      <c t="s" s="7" r="I196">
        <v>75913</v>
      </c>
      <c t="s" s="7" r="J196">
        <v>75914</v>
      </c>
      <c t="s" s="7" r="K196">
        <v>75915</v>
      </c>
      <c t="s" s="7" r="L196">
        <v>75916</v>
      </c>
      <c t="s" s="7" r="M196">
        <v>75917</v>
      </c>
      <c t="s" s="7" r="N196">
        <v>75918</v>
      </c>
      <c t="s" s="7" r="O196">
        <v>75919</v>
      </c>
      <c t="s" s="7" r="P196">
        <v>75920</v>
      </c>
      <c t="s" s="7" r="Q196">
        <v>75921</v>
      </c>
      <c t="s" s="7" r="R196">
        <v>75922</v>
      </c>
      <c t="s" s="7" r="S196">
        <v>75923</v>
      </c>
      <c t="s" s="7" r="T196">
        <v>75924</v>
      </c>
      <c t="s" s="7" r="U196">
        <v>75925</v>
      </c>
      <c t="s" s="7" r="V196">
        <v>75926</v>
      </c>
      <c t="s" s="7" r="W196">
        <v>75927</v>
      </c>
      <c t="s" s="7" r="X196">
        <v>75928</v>
      </c>
      <c t="s" s="7" r="Y196">
        <v>75929</v>
      </c>
      <c t="s" s="7" r="Z196">
        <v>75930</v>
      </c>
      <c t="s" s="7" r="AA196">
        <v>75931</v>
      </c>
      <c t="s" s="7" r="AB196">
        <v>75932</v>
      </c>
      <c t="s" s="7" r="AC196">
        <v>75933</v>
      </c>
      <c t="s" s="7" r="AD196">
        <v>75934</v>
      </c>
      <c t="s" s="7" r="AE196">
        <v>75935</v>
      </c>
      <c t="s" s="7" r="AF196">
        <v>75936</v>
      </c>
      <c t="s" s="7" r="AG196">
        <v>75937</v>
      </c>
      <c t="s" s="7" r="AH196">
        <v>75938</v>
      </c>
      <c t="s" s="7" r="AI196">
        <v>75939</v>
      </c>
      <c t="s" s="7" r="AJ196">
        <v>75940</v>
      </c>
      <c t="s" s="7" r="AK196">
        <v>75941</v>
      </c>
      <c t="s" s="7" r="AL196">
        <v>75942</v>
      </c>
      <c t="s" s="7" r="AM196">
        <v>75943</v>
      </c>
      <c t="s" s="7" r="AN196">
        <v>75944</v>
      </c>
      <c t="s" s="7" r="AO196">
        <v>75945</v>
      </c>
      <c t="s" s="7" r="AP196">
        <v>75946</v>
      </c>
      <c t="s" s="7" r="AQ196">
        <v>75947</v>
      </c>
      <c t="s" s="7" r="AR196">
        <v>75948</v>
      </c>
      <c t="s" s="7" r="AS196">
        <v>75949</v>
      </c>
      <c t="s" s="7" r="AT196">
        <v>75950</v>
      </c>
      <c t="s" s="7" r="AU196">
        <v>75951</v>
      </c>
      <c t="s" s="7" r="AV196">
        <v>75952</v>
      </c>
      <c t="s" s="7" r="AW196">
        <v>75953</v>
      </c>
      <c t="s" s="7" r="AX196">
        <v>75954</v>
      </c>
      <c t="s" s="7" r="AY196">
        <v>75955</v>
      </c>
      <c t="s" s="7" r="AZ196">
        <v>75956</v>
      </c>
      <c t="s" s="7" r="BA196">
        <v>75957</v>
      </c>
      <c t="s" s="7" r="BB196">
        <v>75958</v>
      </c>
      <c t="s" s="7" r="BC196">
        <v>75959</v>
      </c>
      <c t="s" s="7" r="BD196">
        <v>75960</v>
      </c>
      <c t="s" s="7" r="BE196">
        <v>75961</v>
      </c>
      <c t="s" s="7" r="BF196">
        <v>75962</v>
      </c>
      <c t="s" s="7" r="BG196">
        <v>75963</v>
      </c>
      <c t="s" s="7" r="BH196">
        <v>75964</v>
      </c>
      <c t="s" s="7" r="BI196">
        <v>75965</v>
      </c>
      <c t="s" s="7" r="BJ196">
        <v>75966</v>
      </c>
      <c t="s" s="7" r="BK196">
        <v>75967</v>
      </c>
      <c t="s" s="7" r="BL196">
        <v>75968</v>
      </c>
      <c t="s" s="7" r="BM196">
        <v>75969</v>
      </c>
      <c t="s" s="7" r="BN196">
        <v>75970</v>
      </c>
      <c t="s" s="7" r="BO196">
        <v>75971</v>
      </c>
      <c t="s" s="7" r="BP196">
        <v>75972</v>
      </c>
      <c t="s" s="7" r="BQ196">
        <v>75973</v>
      </c>
      <c t="s" s="7" r="BR196">
        <v>75974</v>
      </c>
      <c t="s" s="7" r="BS196">
        <v>75975</v>
      </c>
      <c s="9" r="BT196"/>
      <c s="9" r="BU196"/>
      <c s="9" r="BV196"/>
    </row>
    <row r="197">
      <c s="8" r="A197">
        <v>41956.526418333335</v>
      </c>
      <c t="str" s="10" r="B197">
        <f t="shared" si="1"/>
        <v>100.00%</v>
      </c>
      <c t="s" s="7" r="C197">
        <v>75976</v>
      </c>
      <c t="s" s="7" r="D197">
        <v>75977</v>
      </c>
      <c t="s" s="7" r="E197">
        <v>75978</v>
      </c>
      <c t="s" s="7" r="F197">
        <v>75979</v>
      </c>
      <c t="s" s="7" r="G197">
        <v>75980</v>
      </c>
      <c t="s" s="7" r="H197">
        <v>75981</v>
      </c>
      <c t="s" s="7" r="I197">
        <v>75982</v>
      </c>
      <c t="s" s="7" r="J197">
        <v>75983</v>
      </c>
      <c t="s" s="7" r="K197">
        <v>75984</v>
      </c>
      <c t="s" s="7" r="L197">
        <v>75985</v>
      </c>
      <c t="s" s="7" r="M197">
        <v>75986</v>
      </c>
      <c t="s" s="7" r="N197">
        <v>75987</v>
      </c>
      <c t="s" s="7" r="O197">
        <v>75988</v>
      </c>
      <c t="s" s="7" r="P197">
        <v>75989</v>
      </c>
      <c t="s" s="7" r="Q197">
        <v>75990</v>
      </c>
      <c t="s" s="7" r="R197">
        <v>75991</v>
      </c>
      <c t="s" s="7" r="S197">
        <v>75992</v>
      </c>
      <c t="s" s="7" r="T197">
        <v>75993</v>
      </c>
      <c t="s" s="7" r="U197">
        <v>75994</v>
      </c>
      <c t="s" s="7" r="V197">
        <v>75995</v>
      </c>
      <c t="s" s="7" r="W197">
        <v>75996</v>
      </c>
      <c t="s" s="7" r="X197">
        <v>75997</v>
      </c>
      <c t="s" s="7" r="Y197">
        <v>75998</v>
      </c>
      <c t="s" s="7" r="Z197">
        <v>75999</v>
      </c>
      <c t="s" s="7" r="AA197">
        <v>76000</v>
      </c>
      <c t="s" s="7" r="AB197">
        <v>76001</v>
      </c>
      <c t="s" s="7" r="AC197">
        <v>76002</v>
      </c>
      <c t="s" s="7" r="AD197">
        <v>76003</v>
      </c>
      <c t="s" s="7" r="AE197">
        <v>76004</v>
      </c>
      <c t="s" s="7" r="AF197">
        <v>76005</v>
      </c>
      <c t="s" s="7" r="AG197">
        <v>76006</v>
      </c>
      <c t="s" s="7" r="AH197">
        <v>76007</v>
      </c>
      <c t="s" s="7" r="AI197">
        <v>76008</v>
      </c>
      <c t="s" s="7" r="AJ197">
        <v>76009</v>
      </c>
      <c t="s" s="7" r="AK197">
        <v>76010</v>
      </c>
      <c t="s" s="7" r="AL197">
        <v>76011</v>
      </c>
      <c t="s" s="7" r="AM197">
        <v>76012</v>
      </c>
      <c t="s" s="7" r="AN197">
        <v>76013</v>
      </c>
      <c t="s" s="7" r="AO197">
        <v>76014</v>
      </c>
      <c t="s" s="7" r="AP197">
        <v>76015</v>
      </c>
      <c t="s" s="7" r="AQ197">
        <v>76016</v>
      </c>
      <c t="s" s="7" r="AR197">
        <v>76017</v>
      </c>
      <c t="s" s="7" r="AS197">
        <v>76018</v>
      </c>
      <c t="s" s="7" r="AT197">
        <v>76019</v>
      </c>
      <c t="s" s="7" r="AU197">
        <v>76020</v>
      </c>
      <c t="s" s="7" r="AV197">
        <v>76021</v>
      </c>
      <c t="s" s="7" r="AW197">
        <v>76022</v>
      </c>
      <c t="s" s="7" r="AX197">
        <v>76023</v>
      </c>
      <c t="s" s="7" r="AY197">
        <v>76024</v>
      </c>
      <c t="s" s="7" r="AZ197">
        <v>76025</v>
      </c>
      <c t="s" s="7" r="BA197">
        <v>76026</v>
      </c>
      <c t="s" s="7" r="BB197">
        <v>76027</v>
      </c>
      <c t="s" s="7" r="BC197">
        <v>76028</v>
      </c>
      <c t="s" s="7" r="BD197">
        <v>76029</v>
      </c>
      <c t="s" s="7" r="BE197">
        <v>76030</v>
      </c>
      <c t="s" s="7" r="BF197">
        <v>76031</v>
      </c>
      <c t="s" s="7" r="BG197">
        <v>76032</v>
      </c>
      <c t="s" s="7" r="BH197">
        <v>76033</v>
      </c>
      <c t="s" s="7" r="BI197">
        <v>76034</v>
      </c>
      <c t="s" s="7" r="BJ197">
        <v>76035</v>
      </c>
      <c t="s" s="7" r="BK197">
        <v>76036</v>
      </c>
      <c t="s" s="7" r="BL197">
        <v>76037</v>
      </c>
      <c t="s" s="7" r="BM197">
        <v>76038</v>
      </c>
      <c t="s" s="7" r="BN197">
        <v>76039</v>
      </c>
      <c t="s" s="7" r="BO197">
        <v>76040</v>
      </c>
      <c t="s" s="7" r="BP197">
        <v>76041</v>
      </c>
      <c t="s" s="7" r="BQ197">
        <v>76042</v>
      </c>
      <c t="s" s="7" r="BR197">
        <v>76043</v>
      </c>
      <c t="s" s="7" r="BS197">
        <v>76044</v>
      </c>
      <c t="s" s="7" r="BT197">
        <v>76045</v>
      </c>
      <c t="s" s="7" r="BU197">
        <v>76046</v>
      </c>
      <c t="s" s="7" r="BV197">
        <v>76047</v>
      </c>
    </row>
    <row r="198">
      <c s="8" r="A198">
        <v>41956.527549583334</v>
      </c>
      <c t="str" s="10" r="B198">
        <f t="shared" si="1"/>
        <v>100.00%</v>
      </c>
      <c t="s" s="7" r="C198">
        <v>76048</v>
      </c>
      <c t="s" s="7" r="D198">
        <v>76049</v>
      </c>
      <c t="s" s="7" r="E198">
        <v>76050</v>
      </c>
      <c t="s" s="7" r="F198">
        <v>76051</v>
      </c>
      <c t="s" s="7" r="G198">
        <v>76052</v>
      </c>
      <c t="s" s="7" r="H198">
        <v>76053</v>
      </c>
      <c t="s" s="7" r="I198">
        <v>76054</v>
      </c>
      <c t="s" s="7" r="J198">
        <v>76055</v>
      </c>
      <c t="s" s="7" r="K198">
        <v>76056</v>
      </c>
      <c t="s" s="7" r="L198">
        <v>76057</v>
      </c>
      <c t="s" s="7" r="M198">
        <v>76058</v>
      </c>
      <c t="s" s="7" r="N198">
        <v>76059</v>
      </c>
      <c t="s" s="7" r="O198">
        <v>76060</v>
      </c>
      <c t="s" s="7" r="P198">
        <v>76061</v>
      </c>
      <c t="s" s="7" r="Q198">
        <v>76062</v>
      </c>
      <c t="s" s="7" r="R198">
        <v>76063</v>
      </c>
      <c t="s" s="7" r="S198">
        <v>76064</v>
      </c>
      <c t="s" s="7" r="T198">
        <v>76065</v>
      </c>
      <c t="s" s="7" r="U198">
        <v>76066</v>
      </c>
      <c t="s" s="7" r="V198">
        <v>76067</v>
      </c>
      <c t="s" s="7" r="W198">
        <v>76068</v>
      </c>
      <c t="s" s="7" r="X198">
        <v>76069</v>
      </c>
      <c t="s" s="7" r="Y198">
        <v>76070</v>
      </c>
      <c t="s" s="7" r="Z198">
        <v>76071</v>
      </c>
      <c t="s" s="7" r="AA198">
        <v>76072</v>
      </c>
      <c t="s" s="7" r="AB198">
        <v>76073</v>
      </c>
      <c t="s" s="7" r="AC198">
        <v>76074</v>
      </c>
      <c t="s" s="7" r="AD198">
        <v>76075</v>
      </c>
      <c t="s" s="7" r="AE198">
        <v>76076</v>
      </c>
      <c t="s" s="7" r="AF198">
        <v>76077</v>
      </c>
      <c t="s" s="7" r="AG198">
        <v>76078</v>
      </c>
      <c t="s" s="7" r="AH198">
        <v>76079</v>
      </c>
      <c t="s" s="7" r="AI198">
        <v>76080</v>
      </c>
      <c t="s" s="7" r="AJ198">
        <v>76081</v>
      </c>
      <c t="s" s="7" r="AK198">
        <v>76082</v>
      </c>
      <c t="s" s="7" r="AL198">
        <v>76083</v>
      </c>
      <c t="s" s="7" r="AM198">
        <v>76084</v>
      </c>
      <c t="s" s="7" r="AN198">
        <v>76085</v>
      </c>
      <c t="s" s="7" r="AO198">
        <v>76086</v>
      </c>
      <c t="s" s="7" r="AP198">
        <v>76087</v>
      </c>
      <c t="s" s="7" r="AQ198">
        <v>76088</v>
      </c>
      <c t="s" s="7" r="AR198">
        <v>76089</v>
      </c>
      <c t="s" s="7" r="AS198">
        <v>76090</v>
      </c>
      <c t="s" s="7" r="AT198">
        <v>76091</v>
      </c>
      <c t="s" s="7" r="AU198">
        <v>76092</v>
      </c>
      <c t="s" s="7" r="AV198">
        <v>76093</v>
      </c>
      <c t="s" s="7" r="AW198">
        <v>76094</v>
      </c>
      <c t="s" s="7" r="AX198">
        <v>76095</v>
      </c>
      <c t="s" s="7" r="AY198">
        <v>76096</v>
      </c>
      <c t="s" s="7" r="AZ198">
        <v>76097</v>
      </c>
      <c t="s" s="7" r="BA198">
        <v>76098</v>
      </c>
      <c t="s" s="7" r="BB198">
        <v>76099</v>
      </c>
      <c t="s" s="7" r="BC198">
        <v>76100</v>
      </c>
      <c t="s" s="7" r="BD198">
        <v>76101</v>
      </c>
      <c t="s" s="7" r="BE198">
        <v>76102</v>
      </c>
      <c t="s" s="7" r="BF198">
        <v>76103</v>
      </c>
      <c t="s" s="7" r="BG198">
        <v>76104</v>
      </c>
      <c t="s" s="7" r="BH198">
        <v>76105</v>
      </c>
      <c t="s" s="7" r="BI198">
        <v>76106</v>
      </c>
      <c t="s" s="7" r="BJ198">
        <v>76107</v>
      </c>
      <c t="s" s="7" r="BK198">
        <v>76108</v>
      </c>
      <c t="s" s="7" r="BL198">
        <v>76109</v>
      </c>
      <c t="s" s="7" r="BM198">
        <v>76110</v>
      </c>
      <c t="s" s="7" r="BN198">
        <v>76111</v>
      </c>
      <c t="s" s="7" r="BO198">
        <v>76112</v>
      </c>
      <c t="s" s="7" r="BP198">
        <v>76113</v>
      </c>
      <c t="s" s="7" r="BQ198">
        <v>76114</v>
      </c>
      <c t="s" s="7" r="BR198">
        <v>76115</v>
      </c>
      <c t="s" s="7" r="BS198">
        <v>76116</v>
      </c>
      <c t="s" s="7" r="BT198">
        <v>76117</v>
      </c>
      <c s="9" r="BU198"/>
      <c t="s" s="7" r="BV198">
        <v>76118</v>
      </c>
    </row>
    <row r="199">
      <c s="8" r="A199">
        <v>41956.53667662037</v>
      </c>
      <c t="str" s="10" r="B199">
        <f t="shared" si="1"/>
        <v>98.57%</v>
      </c>
      <c t="s" s="7" r="C199">
        <v>76119</v>
      </c>
      <c t="s" s="7" r="D199">
        <v>76120</v>
      </c>
      <c t="s" s="7" r="E199">
        <v>76121</v>
      </c>
      <c t="s" s="7" r="F199">
        <v>76122</v>
      </c>
      <c t="s" s="7" r="G199">
        <v>76123</v>
      </c>
      <c t="s" s="7" r="H199">
        <v>76124</v>
      </c>
      <c t="s" s="7" r="I199">
        <v>76125</v>
      </c>
      <c t="s" s="7" r="J199">
        <v>76126</v>
      </c>
      <c t="s" s="7" r="K199">
        <v>76127</v>
      </c>
      <c t="s" s="7" r="L199">
        <v>76128</v>
      </c>
      <c t="s" s="7" r="M199">
        <v>76129</v>
      </c>
      <c t="s" s="7" r="N199">
        <v>76130</v>
      </c>
      <c s="9" r="O199"/>
      <c t="s" s="7" r="P199">
        <v>76131</v>
      </c>
      <c t="s" s="7" r="Q199">
        <v>76132</v>
      </c>
      <c t="s" s="7" r="R199">
        <v>76133</v>
      </c>
      <c t="s" s="7" r="S199">
        <v>76134</v>
      </c>
      <c t="s" s="7" r="T199">
        <v>76135</v>
      </c>
      <c t="s" s="7" r="U199">
        <v>76136</v>
      </c>
      <c t="s" s="7" r="V199">
        <v>76137</v>
      </c>
      <c t="s" s="7" r="W199">
        <v>76138</v>
      </c>
      <c t="s" s="7" r="X199">
        <v>76139</v>
      </c>
      <c t="s" s="7" r="Y199">
        <v>76140</v>
      </c>
      <c t="s" s="7" r="Z199">
        <v>76141</v>
      </c>
      <c t="s" s="7" r="AA199">
        <v>76142</v>
      </c>
      <c t="s" s="7" r="AB199">
        <v>76143</v>
      </c>
      <c t="s" s="7" r="AC199">
        <v>76144</v>
      </c>
      <c t="s" s="7" r="AD199">
        <v>76145</v>
      </c>
      <c t="s" s="7" r="AE199">
        <v>76146</v>
      </c>
      <c t="s" s="7" r="AF199">
        <v>76147</v>
      </c>
      <c t="s" s="7" r="AG199">
        <v>76148</v>
      </c>
      <c t="s" s="7" r="AH199">
        <v>76149</v>
      </c>
      <c t="s" s="7" r="AI199">
        <v>76150</v>
      </c>
      <c t="s" s="7" r="AJ199">
        <v>76151</v>
      </c>
      <c t="s" s="7" r="AK199">
        <v>76152</v>
      </c>
      <c t="s" s="7" r="AL199">
        <v>76153</v>
      </c>
      <c t="s" s="7" r="AM199">
        <v>76154</v>
      </c>
      <c t="s" s="7" r="AN199">
        <v>76155</v>
      </c>
      <c t="s" s="7" r="AO199">
        <v>76156</v>
      </c>
      <c t="s" s="7" r="AP199">
        <v>76157</v>
      </c>
      <c t="s" s="7" r="AQ199">
        <v>76158</v>
      </c>
      <c t="s" s="7" r="AR199">
        <v>76159</v>
      </c>
      <c t="s" s="7" r="AS199">
        <v>76160</v>
      </c>
      <c t="s" s="7" r="AT199">
        <v>76161</v>
      </c>
      <c t="s" s="7" r="AU199">
        <v>76162</v>
      </c>
      <c t="s" s="7" r="AV199">
        <v>76163</v>
      </c>
      <c t="s" s="7" r="AW199">
        <v>76164</v>
      </c>
      <c t="s" s="7" r="AX199">
        <v>76165</v>
      </c>
      <c t="s" s="7" r="AY199">
        <v>76166</v>
      </c>
      <c t="s" s="7" r="AZ199">
        <v>76167</v>
      </c>
      <c t="s" s="7" r="BA199">
        <v>76168</v>
      </c>
      <c t="s" s="7" r="BB199">
        <v>76169</v>
      </c>
      <c t="s" s="7" r="BC199">
        <v>76170</v>
      </c>
      <c t="s" s="7" r="BD199">
        <v>76171</v>
      </c>
      <c t="s" s="7" r="BE199">
        <v>76172</v>
      </c>
      <c t="s" s="7" r="BF199">
        <v>76173</v>
      </c>
      <c t="s" s="7" r="BG199">
        <v>76174</v>
      </c>
      <c t="s" s="7" r="BH199">
        <v>76175</v>
      </c>
      <c t="s" s="7" r="BI199">
        <v>76176</v>
      </c>
      <c t="s" s="7" r="BJ199">
        <v>76177</v>
      </c>
      <c t="s" s="7" r="BK199">
        <v>76178</v>
      </c>
      <c t="s" s="7" r="BL199">
        <v>76179</v>
      </c>
      <c t="s" s="7" r="BM199">
        <v>76180</v>
      </c>
      <c t="s" s="7" r="BN199">
        <v>76181</v>
      </c>
      <c t="s" s="7" r="BO199">
        <v>76182</v>
      </c>
      <c t="s" s="7" r="BP199">
        <v>76183</v>
      </c>
      <c t="s" s="7" r="BQ199">
        <v>76184</v>
      </c>
      <c t="s" s="7" r="BR199">
        <v>76185</v>
      </c>
      <c t="s" s="7" r="BS199">
        <v>76186</v>
      </c>
      <c t="s" s="7" r="BT199">
        <v>76187</v>
      </c>
      <c s="9" r="BU199"/>
      <c s="9" r="BV199"/>
    </row>
    <row r="200">
      <c s="8" r="A200">
        <v>41956.55244209491</v>
      </c>
      <c t="str" s="10" r="B200">
        <f t="shared" si="1"/>
        <v>100.00%</v>
      </c>
      <c t="s" s="7" r="C200">
        <v>76188</v>
      </c>
      <c t="s" s="7" r="D200">
        <v>76189</v>
      </c>
      <c t="s" s="7" r="E200">
        <v>76190</v>
      </c>
      <c t="s" s="7" r="F200">
        <v>76191</v>
      </c>
      <c t="s" s="7" r="G200">
        <v>76192</v>
      </c>
      <c t="s" s="7" r="H200">
        <v>76193</v>
      </c>
      <c t="s" s="7" r="I200">
        <v>76194</v>
      </c>
      <c t="s" s="7" r="J200">
        <v>76195</v>
      </c>
      <c t="s" s="7" r="K200">
        <v>76196</v>
      </c>
      <c t="s" s="7" r="L200">
        <v>76197</v>
      </c>
      <c t="s" s="7" r="M200">
        <v>76198</v>
      </c>
      <c t="s" s="7" r="N200">
        <v>76199</v>
      </c>
      <c t="s" s="7" r="O200">
        <v>76200</v>
      </c>
      <c t="s" s="7" r="P200">
        <v>76201</v>
      </c>
      <c t="s" s="7" r="Q200">
        <v>76202</v>
      </c>
      <c t="s" s="7" r="R200">
        <v>76203</v>
      </c>
      <c t="s" s="7" r="S200">
        <v>76204</v>
      </c>
      <c t="s" s="7" r="T200">
        <v>76205</v>
      </c>
      <c t="s" s="7" r="U200">
        <v>76206</v>
      </c>
      <c t="s" s="7" r="V200">
        <v>76207</v>
      </c>
      <c t="s" s="7" r="W200">
        <v>76208</v>
      </c>
      <c t="s" s="7" r="X200">
        <v>76209</v>
      </c>
      <c t="s" s="7" r="Y200">
        <v>76210</v>
      </c>
      <c t="s" s="7" r="Z200">
        <v>76211</v>
      </c>
      <c t="s" s="7" r="AA200">
        <v>76212</v>
      </c>
      <c t="s" s="7" r="AB200">
        <v>76213</v>
      </c>
      <c t="s" s="7" r="AC200">
        <v>76214</v>
      </c>
      <c t="s" s="7" r="AD200">
        <v>76215</v>
      </c>
      <c t="s" s="7" r="AE200">
        <v>76216</v>
      </c>
      <c t="s" s="7" r="AF200">
        <v>76217</v>
      </c>
      <c t="s" s="7" r="AG200">
        <v>76218</v>
      </c>
      <c t="s" s="7" r="AH200">
        <v>76219</v>
      </c>
      <c t="s" s="7" r="AI200">
        <v>76220</v>
      </c>
      <c t="s" s="7" r="AJ200">
        <v>76221</v>
      </c>
      <c t="s" s="7" r="AK200">
        <v>76222</v>
      </c>
      <c t="s" s="7" r="AL200">
        <v>76223</v>
      </c>
      <c t="s" s="7" r="AM200">
        <v>76224</v>
      </c>
      <c t="s" s="7" r="AN200">
        <v>76225</v>
      </c>
      <c t="s" s="7" r="AO200">
        <v>76226</v>
      </c>
      <c t="s" s="7" r="AP200">
        <v>76227</v>
      </c>
      <c t="s" s="7" r="AQ200">
        <v>76228</v>
      </c>
      <c t="s" s="7" r="AR200">
        <v>76229</v>
      </c>
      <c t="s" s="7" r="AS200">
        <v>76230</v>
      </c>
      <c t="s" s="7" r="AT200">
        <v>76231</v>
      </c>
      <c t="s" s="7" r="AU200">
        <v>76232</v>
      </c>
      <c t="s" s="7" r="AV200">
        <v>76233</v>
      </c>
      <c t="s" s="7" r="AW200">
        <v>76234</v>
      </c>
      <c t="s" s="7" r="AX200">
        <v>76235</v>
      </c>
      <c t="s" s="7" r="AY200">
        <v>76236</v>
      </c>
      <c t="s" s="7" r="AZ200">
        <v>76237</v>
      </c>
      <c t="s" s="7" r="BA200">
        <v>76238</v>
      </c>
      <c t="s" s="7" r="BB200">
        <v>76239</v>
      </c>
      <c t="s" s="7" r="BC200">
        <v>76240</v>
      </c>
      <c t="s" s="7" r="BD200">
        <v>76241</v>
      </c>
      <c t="s" s="7" r="BE200">
        <v>76242</v>
      </c>
      <c t="s" s="7" r="BF200">
        <v>76243</v>
      </c>
      <c t="s" s="7" r="BG200">
        <v>76244</v>
      </c>
      <c t="s" s="7" r="BH200">
        <v>76245</v>
      </c>
      <c t="s" s="7" r="BI200">
        <v>76246</v>
      </c>
      <c t="s" s="7" r="BJ200">
        <v>76247</v>
      </c>
      <c t="s" s="7" r="BK200">
        <v>76248</v>
      </c>
      <c t="s" s="7" r="BL200">
        <v>76249</v>
      </c>
      <c t="s" s="7" r="BM200">
        <v>76250</v>
      </c>
      <c t="s" s="7" r="BN200">
        <v>76251</v>
      </c>
      <c t="s" s="7" r="BO200">
        <v>76252</v>
      </c>
      <c t="s" s="7" r="BP200">
        <v>76253</v>
      </c>
      <c t="s" s="7" r="BQ200">
        <v>76254</v>
      </c>
      <c t="s" s="7" r="BR200">
        <v>76255</v>
      </c>
      <c t="s" s="7" r="BS200">
        <v>76256</v>
      </c>
      <c t="s" s="7" r="BT200">
        <v>76257</v>
      </c>
      <c s="9" r="BU200"/>
      <c t="s" s="7" r="BV200">
        <v>76258</v>
      </c>
    </row>
    <row r="201">
      <c s="8" r="A201">
        <v>41956.61999304398</v>
      </c>
      <c t="str" s="10" r="B201">
        <f t="shared" si="1"/>
        <v>100.00%</v>
      </c>
      <c t="s" s="7" r="C201">
        <v>76259</v>
      </c>
      <c t="s" s="7" r="D201">
        <v>76260</v>
      </c>
      <c t="s" s="7" r="E201">
        <v>76261</v>
      </c>
      <c t="s" s="7" r="F201">
        <v>76262</v>
      </c>
      <c t="s" s="7" r="G201">
        <v>76263</v>
      </c>
      <c t="s" s="7" r="H201">
        <v>76264</v>
      </c>
      <c t="s" s="7" r="I201">
        <v>76265</v>
      </c>
      <c t="s" s="7" r="J201">
        <v>76266</v>
      </c>
      <c t="s" s="7" r="K201">
        <v>76267</v>
      </c>
      <c t="s" s="7" r="L201">
        <v>76268</v>
      </c>
      <c t="s" s="7" r="M201">
        <v>76269</v>
      </c>
      <c t="s" s="7" r="N201">
        <v>76270</v>
      </c>
      <c t="s" s="7" r="O201">
        <v>76271</v>
      </c>
      <c t="s" s="7" r="P201">
        <v>76272</v>
      </c>
      <c t="s" s="7" r="Q201">
        <v>76273</v>
      </c>
      <c t="s" s="7" r="R201">
        <v>76274</v>
      </c>
      <c t="s" s="7" r="S201">
        <v>76275</v>
      </c>
      <c t="s" s="7" r="T201">
        <v>76276</v>
      </c>
      <c t="s" s="7" r="U201">
        <v>76277</v>
      </c>
      <c t="s" s="7" r="V201">
        <v>76278</v>
      </c>
      <c t="s" s="7" r="W201">
        <v>76279</v>
      </c>
      <c t="s" s="7" r="X201">
        <v>76280</v>
      </c>
      <c t="s" s="7" r="Y201">
        <v>76281</v>
      </c>
      <c t="s" s="7" r="Z201">
        <v>76282</v>
      </c>
      <c t="s" s="7" r="AA201">
        <v>76283</v>
      </c>
      <c t="s" s="7" r="AB201">
        <v>76284</v>
      </c>
      <c t="s" s="7" r="AC201">
        <v>76285</v>
      </c>
      <c t="s" s="7" r="AD201">
        <v>76286</v>
      </c>
      <c t="s" s="7" r="AE201">
        <v>76287</v>
      </c>
      <c t="s" s="7" r="AF201">
        <v>76288</v>
      </c>
      <c t="s" s="7" r="AG201">
        <v>76289</v>
      </c>
      <c t="s" s="7" r="AH201">
        <v>76290</v>
      </c>
      <c t="s" s="7" r="AI201">
        <v>76291</v>
      </c>
      <c t="s" s="7" r="AJ201">
        <v>76292</v>
      </c>
      <c t="s" s="7" r="AK201">
        <v>76293</v>
      </c>
      <c t="s" s="7" r="AL201">
        <v>76294</v>
      </c>
      <c t="s" s="7" r="AM201">
        <v>76295</v>
      </c>
      <c t="s" s="7" r="AN201">
        <v>76296</v>
      </c>
      <c t="s" s="7" r="AO201">
        <v>76297</v>
      </c>
      <c t="s" s="7" r="AP201">
        <v>76298</v>
      </c>
      <c t="s" s="7" r="AQ201">
        <v>76299</v>
      </c>
      <c t="s" s="7" r="AR201">
        <v>76300</v>
      </c>
      <c t="s" s="7" r="AS201">
        <v>76301</v>
      </c>
      <c t="s" s="7" r="AT201">
        <v>76302</v>
      </c>
      <c t="s" s="7" r="AU201">
        <v>76303</v>
      </c>
      <c t="s" s="7" r="AV201">
        <v>76304</v>
      </c>
      <c t="s" s="7" r="AW201">
        <v>76305</v>
      </c>
      <c t="s" s="7" r="AX201">
        <v>76306</v>
      </c>
      <c t="s" s="7" r="AY201">
        <v>76307</v>
      </c>
      <c t="s" s="7" r="AZ201">
        <v>76308</v>
      </c>
      <c t="s" s="7" r="BA201">
        <v>76309</v>
      </c>
      <c t="s" s="7" r="BB201">
        <v>76310</v>
      </c>
      <c t="s" s="7" r="BC201">
        <v>76311</v>
      </c>
      <c t="s" s="7" r="BD201">
        <v>76312</v>
      </c>
      <c t="s" s="7" r="BE201">
        <v>76313</v>
      </c>
      <c t="s" s="7" r="BF201">
        <v>76314</v>
      </c>
      <c t="s" s="7" r="BG201">
        <v>76315</v>
      </c>
      <c t="s" s="7" r="BH201">
        <v>76316</v>
      </c>
      <c t="s" s="7" r="BI201">
        <v>76317</v>
      </c>
      <c t="s" s="7" r="BJ201">
        <v>76318</v>
      </c>
      <c t="s" s="7" r="BK201">
        <v>76319</v>
      </c>
      <c t="s" s="7" r="BL201">
        <v>76320</v>
      </c>
      <c t="s" s="7" r="BM201">
        <v>76321</v>
      </c>
      <c t="s" s="7" r="BN201">
        <v>76322</v>
      </c>
      <c t="s" s="7" r="BO201">
        <v>76323</v>
      </c>
      <c t="s" s="7" r="BP201">
        <v>76324</v>
      </c>
      <c t="s" s="7" r="BQ201">
        <v>76325</v>
      </c>
      <c t="s" s="7" r="BR201">
        <v>76326</v>
      </c>
      <c t="s" s="7" r="BS201">
        <v>76327</v>
      </c>
      <c t="s" s="7" r="BT201">
        <v>76328</v>
      </c>
      <c s="9" r="BU201"/>
      <c t="s" s="7" r="BV201">
        <v>76329</v>
      </c>
    </row>
    <row r="202">
      <c s="8" r="A202">
        <v>41956.652278483794</v>
      </c>
      <c t="str" s="10" r="B202">
        <f t="shared" si="1"/>
        <v>100.00%</v>
      </c>
      <c t="s" s="7" r="C202">
        <v>76330</v>
      </c>
      <c t="s" s="7" r="D202">
        <v>76331</v>
      </c>
      <c t="s" s="7" r="E202">
        <v>76332</v>
      </c>
      <c t="s" s="7" r="F202">
        <v>76333</v>
      </c>
      <c t="s" s="7" r="G202">
        <v>76334</v>
      </c>
      <c t="s" s="7" r="H202">
        <v>76335</v>
      </c>
      <c t="s" s="7" r="I202">
        <v>76336</v>
      </c>
      <c t="s" s="7" r="J202">
        <v>76337</v>
      </c>
      <c t="s" s="7" r="K202">
        <v>76338</v>
      </c>
      <c t="s" s="7" r="L202">
        <v>76339</v>
      </c>
      <c t="s" s="7" r="M202">
        <v>76340</v>
      </c>
      <c t="s" s="7" r="N202">
        <v>76341</v>
      </c>
      <c t="s" s="7" r="O202">
        <v>76342</v>
      </c>
      <c t="s" s="7" r="P202">
        <v>76343</v>
      </c>
      <c t="s" s="7" r="Q202">
        <v>76344</v>
      </c>
      <c t="s" s="7" r="R202">
        <v>76345</v>
      </c>
      <c t="s" s="7" r="S202">
        <v>76346</v>
      </c>
      <c t="s" s="7" r="T202">
        <v>76347</v>
      </c>
      <c t="s" s="7" r="U202">
        <v>76348</v>
      </c>
      <c t="s" s="7" r="V202">
        <v>76349</v>
      </c>
      <c t="s" s="7" r="W202">
        <v>76350</v>
      </c>
      <c t="s" s="7" r="X202">
        <v>76351</v>
      </c>
      <c t="s" s="7" r="Y202">
        <v>76352</v>
      </c>
      <c t="s" s="7" r="Z202">
        <v>76353</v>
      </c>
      <c t="s" s="7" r="AA202">
        <v>76354</v>
      </c>
      <c t="s" s="7" r="AB202">
        <v>76355</v>
      </c>
      <c t="s" s="7" r="AC202">
        <v>76356</v>
      </c>
      <c t="s" s="7" r="AD202">
        <v>76357</v>
      </c>
      <c t="s" s="7" r="AE202">
        <v>76358</v>
      </c>
      <c t="s" s="7" r="AF202">
        <v>76359</v>
      </c>
      <c t="s" s="7" r="AG202">
        <v>76360</v>
      </c>
      <c t="s" s="7" r="AH202">
        <v>76361</v>
      </c>
      <c t="s" s="7" r="AI202">
        <v>76362</v>
      </c>
      <c t="s" s="7" r="AJ202">
        <v>76363</v>
      </c>
      <c t="s" s="7" r="AK202">
        <v>76364</v>
      </c>
      <c t="s" s="7" r="AL202">
        <v>76365</v>
      </c>
      <c t="s" s="7" r="AM202">
        <v>76366</v>
      </c>
      <c t="s" s="7" r="AN202">
        <v>76367</v>
      </c>
      <c t="s" s="7" r="AO202">
        <v>76368</v>
      </c>
      <c t="s" s="7" r="AP202">
        <v>76369</v>
      </c>
      <c t="s" s="7" r="AQ202">
        <v>76370</v>
      </c>
      <c t="s" s="7" r="AR202">
        <v>76371</v>
      </c>
      <c t="s" s="7" r="AS202">
        <v>76372</v>
      </c>
      <c t="s" s="7" r="AT202">
        <v>76373</v>
      </c>
      <c t="s" s="7" r="AU202">
        <v>76374</v>
      </c>
      <c t="s" s="7" r="AV202">
        <v>76375</v>
      </c>
      <c t="s" s="7" r="AW202">
        <v>76376</v>
      </c>
      <c t="s" s="7" r="AX202">
        <v>76377</v>
      </c>
      <c t="s" s="7" r="AY202">
        <v>76378</v>
      </c>
      <c t="s" s="7" r="AZ202">
        <v>76379</v>
      </c>
      <c t="s" s="7" r="BA202">
        <v>76380</v>
      </c>
      <c t="s" s="7" r="BB202">
        <v>76381</v>
      </c>
      <c t="s" s="7" r="BC202">
        <v>76382</v>
      </c>
      <c t="s" s="7" r="BD202">
        <v>76383</v>
      </c>
      <c t="s" s="7" r="BE202">
        <v>76384</v>
      </c>
      <c t="s" s="7" r="BF202">
        <v>76385</v>
      </c>
      <c t="s" s="7" r="BG202">
        <v>76386</v>
      </c>
      <c t="s" s="7" r="BH202">
        <v>76387</v>
      </c>
      <c t="s" s="7" r="BI202">
        <v>76388</v>
      </c>
      <c t="s" s="7" r="BJ202">
        <v>76389</v>
      </c>
      <c t="s" s="7" r="BK202">
        <v>76390</v>
      </c>
      <c t="s" s="7" r="BL202">
        <v>76391</v>
      </c>
      <c t="s" s="7" r="BM202">
        <v>76392</v>
      </c>
      <c t="s" s="7" r="BN202">
        <v>76393</v>
      </c>
      <c t="s" s="7" r="BO202">
        <v>76394</v>
      </c>
      <c t="s" s="7" r="BP202">
        <v>76395</v>
      </c>
      <c t="s" s="7" r="BQ202">
        <v>76396</v>
      </c>
      <c t="s" s="7" r="BR202">
        <v>76397</v>
      </c>
      <c t="s" s="7" r="BS202">
        <v>76398</v>
      </c>
      <c t="s" s="7" r="BT202">
        <v>76399</v>
      </c>
      <c t="s" s="7" r="BU202">
        <v>76400</v>
      </c>
      <c t="s" s="7" r="BV202">
        <v>76401</v>
      </c>
    </row>
    <row r="203">
      <c s="8" r="A203">
        <v>41956.91175960648</v>
      </c>
      <c t="str" s="10" r="B203">
        <f t="shared" si="1"/>
        <v>100.00%</v>
      </c>
      <c t="s" s="7" r="C203">
        <v>76402</v>
      </c>
      <c t="s" s="7" r="D203">
        <v>76403</v>
      </c>
      <c t="s" s="7" r="E203">
        <v>76404</v>
      </c>
      <c t="s" s="7" r="F203">
        <v>76405</v>
      </c>
      <c t="s" s="7" r="G203">
        <v>76406</v>
      </c>
      <c t="s" s="7" r="H203">
        <v>76407</v>
      </c>
      <c t="s" s="7" r="I203">
        <v>76408</v>
      </c>
      <c t="s" s="7" r="J203">
        <v>76409</v>
      </c>
      <c t="s" s="7" r="K203">
        <v>76410</v>
      </c>
      <c t="s" s="7" r="L203">
        <v>76411</v>
      </c>
      <c t="s" s="7" r="M203">
        <v>76412</v>
      </c>
      <c t="s" s="7" r="N203">
        <v>76413</v>
      </c>
      <c t="s" s="7" r="O203">
        <v>76414</v>
      </c>
      <c t="s" s="7" r="P203">
        <v>76415</v>
      </c>
      <c t="s" s="7" r="Q203">
        <v>76416</v>
      </c>
      <c t="s" s="7" r="R203">
        <v>76417</v>
      </c>
      <c t="s" s="7" r="S203">
        <v>76418</v>
      </c>
      <c t="s" s="7" r="T203">
        <v>76419</v>
      </c>
      <c t="s" s="7" r="U203">
        <v>76420</v>
      </c>
      <c t="s" s="7" r="V203">
        <v>76421</v>
      </c>
      <c t="s" s="7" r="W203">
        <v>76422</v>
      </c>
      <c t="s" s="7" r="X203">
        <v>76423</v>
      </c>
      <c t="s" s="7" r="Y203">
        <v>76424</v>
      </c>
      <c t="s" s="7" r="Z203">
        <v>76425</v>
      </c>
      <c t="s" s="7" r="AA203">
        <v>76426</v>
      </c>
      <c t="s" s="7" r="AB203">
        <v>76427</v>
      </c>
      <c t="s" s="7" r="AC203">
        <v>76428</v>
      </c>
      <c t="s" s="7" r="AD203">
        <v>76429</v>
      </c>
      <c t="s" s="7" r="AE203">
        <v>76430</v>
      </c>
      <c t="s" s="7" r="AF203">
        <v>76431</v>
      </c>
      <c t="s" s="7" r="AG203">
        <v>76432</v>
      </c>
      <c t="s" s="7" r="AH203">
        <v>76433</v>
      </c>
      <c t="s" s="7" r="AI203">
        <v>76434</v>
      </c>
      <c t="s" s="7" r="AJ203">
        <v>76435</v>
      </c>
      <c t="s" s="7" r="AK203">
        <v>76436</v>
      </c>
      <c t="s" s="7" r="AL203">
        <v>76437</v>
      </c>
      <c t="s" s="7" r="AM203">
        <v>76438</v>
      </c>
      <c t="s" s="7" r="AN203">
        <v>76439</v>
      </c>
      <c t="s" s="7" r="AO203">
        <v>76440</v>
      </c>
      <c t="s" s="7" r="AP203">
        <v>76441</v>
      </c>
      <c t="s" s="7" r="AQ203">
        <v>76442</v>
      </c>
      <c t="s" s="7" r="AR203">
        <v>76443</v>
      </c>
      <c t="s" s="7" r="AS203">
        <v>76444</v>
      </c>
      <c t="s" s="7" r="AT203">
        <v>76445</v>
      </c>
      <c t="s" s="7" r="AU203">
        <v>76446</v>
      </c>
      <c t="s" s="7" r="AV203">
        <v>76447</v>
      </c>
      <c t="s" s="7" r="AW203">
        <v>76448</v>
      </c>
      <c t="s" s="7" r="AX203">
        <v>76449</v>
      </c>
      <c t="s" s="7" r="AY203">
        <v>76450</v>
      </c>
      <c t="s" s="7" r="AZ203">
        <v>76451</v>
      </c>
      <c t="s" s="7" r="BA203">
        <v>76452</v>
      </c>
      <c t="s" s="7" r="BB203">
        <v>76453</v>
      </c>
      <c t="s" s="7" r="BC203">
        <v>76454</v>
      </c>
      <c t="s" s="7" r="BD203">
        <v>76455</v>
      </c>
      <c t="s" s="7" r="BE203">
        <v>76456</v>
      </c>
      <c t="s" s="7" r="BF203">
        <v>76457</v>
      </c>
      <c t="s" s="7" r="BG203">
        <v>76458</v>
      </c>
      <c t="s" s="7" r="BH203">
        <v>76459</v>
      </c>
      <c t="s" s="7" r="BI203">
        <v>76460</v>
      </c>
      <c t="s" s="7" r="BJ203">
        <v>76461</v>
      </c>
      <c t="s" s="7" r="BK203">
        <v>76462</v>
      </c>
      <c t="s" s="7" r="BL203">
        <v>76463</v>
      </c>
      <c t="s" s="7" r="BM203">
        <v>76464</v>
      </c>
      <c t="s" s="7" r="BN203">
        <v>76465</v>
      </c>
      <c t="s" s="7" r="BO203">
        <v>76466</v>
      </c>
      <c t="s" s="7" r="BP203">
        <v>76467</v>
      </c>
      <c t="s" s="7" r="BQ203">
        <v>76468</v>
      </c>
      <c t="s" s="7" r="BR203">
        <v>76469</v>
      </c>
      <c t="s" s="7" r="BS203">
        <v>76470</v>
      </c>
      <c t="s" s="7" r="BT203">
        <v>76471</v>
      </c>
      <c s="9" r="BU203"/>
      <c t="s" s="7" r="BV203">
        <v>76472</v>
      </c>
    </row>
    <row r="204">
      <c s="8" r="A204">
        <v>41956.944426284725</v>
      </c>
      <c t="str" s="10" r="B204">
        <f t="shared" si="1"/>
        <v>100.00%</v>
      </c>
      <c t="s" s="7" r="C204">
        <v>76473</v>
      </c>
      <c t="s" s="7" r="D204">
        <v>76474</v>
      </c>
      <c t="s" s="7" r="E204">
        <v>76475</v>
      </c>
      <c t="s" s="7" r="F204">
        <v>76476</v>
      </c>
      <c t="s" s="7" r="G204">
        <v>76477</v>
      </c>
      <c t="s" s="7" r="H204">
        <v>76478</v>
      </c>
      <c t="s" s="7" r="I204">
        <v>76479</v>
      </c>
      <c t="s" s="7" r="J204">
        <v>76480</v>
      </c>
      <c t="s" s="7" r="K204">
        <v>76481</v>
      </c>
      <c t="s" s="7" r="L204">
        <v>76482</v>
      </c>
      <c t="s" s="7" r="M204">
        <v>76483</v>
      </c>
      <c t="s" s="7" r="N204">
        <v>76484</v>
      </c>
      <c t="s" s="7" r="O204">
        <v>76485</v>
      </c>
      <c t="s" s="7" r="P204">
        <v>76486</v>
      </c>
      <c t="s" s="7" r="Q204">
        <v>76487</v>
      </c>
      <c t="s" s="7" r="R204">
        <v>76488</v>
      </c>
      <c t="s" s="7" r="S204">
        <v>76489</v>
      </c>
      <c t="s" s="7" r="T204">
        <v>76490</v>
      </c>
      <c t="s" s="7" r="U204">
        <v>76491</v>
      </c>
      <c t="s" s="7" r="V204">
        <v>76492</v>
      </c>
      <c t="s" s="7" r="W204">
        <v>76493</v>
      </c>
      <c t="s" s="7" r="X204">
        <v>76494</v>
      </c>
      <c t="s" s="7" r="Y204">
        <v>76495</v>
      </c>
      <c t="s" s="7" r="Z204">
        <v>76496</v>
      </c>
      <c t="s" s="7" r="AA204">
        <v>76497</v>
      </c>
      <c t="s" s="7" r="AB204">
        <v>76498</v>
      </c>
      <c t="s" s="7" r="AC204">
        <v>76499</v>
      </c>
      <c t="s" s="7" r="AD204">
        <v>76500</v>
      </c>
      <c t="s" s="7" r="AE204">
        <v>76501</v>
      </c>
      <c t="s" s="7" r="AF204">
        <v>76502</v>
      </c>
      <c t="s" s="7" r="AG204">
        <v>76503</v>
      </c>
      <c t="s" s="7" r="AH204">
        <v>76504</v>
      </c>
      <c t="s" s="7" r="AI204">
        <v>76505</v>
      </c>
      <c t="s" s="7" r="AJ204">
        <v>76506</v>
      </c>
      <c t="s" s="7" r="AK204">
        <v>76507</v>
      </c>
      <c t="s" s="7" r="AL204">
        <v>76508</v>
      </c>
      <c t="s" s="7" r="AM204">
        <v>76509</v>
      </c>
      <c t="s" s="7" r="AN204">
        <v>76510</v>
      </c>
      <c t="s" s="7" r="AO204">
        <v>76511</v>
      </c>
      <c t="s" s="7" r="AP204">
        <v>76512</v>
      </c>
      <c t="s" s="7" r="AQ204">
        <v>76513</v>
      </c>
      <c t="s" s="7" r="AR204">
        <v>76514</v>
      </c>
      <c t="s" s="7" r="AS204">
        <v>76515</v>
      </c>
      <c t="s" s="7" r="AT204">
        <v>76516</v>
      </c>
      <c t="s" s="7" r="AU204">
        <v>76517</v>
      </c>
      <c t="s" s="7" r="AV204">
        <v>76518</v>
      </c>
      <c t="s" s="7" r="AW204">
        <v>76519</v>
      </c>
      <c t="s" s="7" r="AX204">
        <v>76520</v>
      </c>
      <c t="s" s="7" r="AY204">
        <v>76521</v>
      </c>
      <c t="s" s="7" r="AZ204">
        <v>76522</v>
      </c>
      <c t="s" s="7" r="BA204">
        <v>76523</v>
      </c>
      <c t="s" s="7" r="BB204">
        <v>76524</v>
      </c>
      <c t="s" s="7" r="BC204">
        <v>76525</v>
      </c>
      <c t="s" s="7" r="BD204">
        <v>76526</v>
      </c>
      <c t="s" s="7" r="BE204">
        <v>76527</v>
      </c>
      <c t="s" s="7" r="BF204">
        <v>76528</v>
      </c>
      <c t="s" s="7" r="BG204">
        <v>76529</v>
      </c>
      <c t="s" s="7" r="BH204">
        <v>76530</v>
      </c>
      <c t="s" s="7" r="BI204">
        <v>76531</v>
      </c>
      <c t="s" s="7" r="BJ204">
        <v>76532</v>
      </c>
      <c t="s" s="7" r="BK204">
        <v>76533</v>
      </c>
      <c t="s" s="7" r="BL204">
        <v>76534</v>
      </c>
      <c t="s" s="7" r="BM204">
        <v>76535</v>
      </c>
      <c t="s" s="7" r="BN204">
        <v>76536</v>
      </c>
      <c t="s" s="7" r="BO204">
        <v>76537</v>
      </c>
      <c t="s" s="7" r="BP204">
        <v>76538</v>
      </c>
      <c t="s" s="7" r="BQ204">
        <v>76539</v>
      </c>
      <c t="s" s="7" r="BR204">
        <v>76540</v>
      </c>
      <c t="s" s="7" r="BS204">
        <v>76541</v>
      </c>
      <c t="s" s="7" r="BT204">
        <v>76542</v>
      </c>
      <c t="s" s="7" r="BU204">
        <v>76543</v>
      </c>
      <c t="s" s="7" r="BV204">
        <v>76544</v>
      </c>
    </row>
    <row r="205">
      <c s="8" r="A205">
        <v>41957.06663741898</v>
      </c>
      <c t="str" s="10" r="B205">
        <f t="shared" si="1"/>
        <v>98.57%</v>
      </c>
      <c t="s" s="7" r="C205">
        <v>76545</v>
      </c>
      <c t="s" s="7" r="D205">
        <v>76546</v>
      </c>
      <c t="s" s="7" r="E205">
        <v>76547</v>
      </c>
      <c t="s" s="7" r="F205">
        <v>76548</v>
      </c>
      <c t="s" s="7" r="G205">
        <v>76549</v>
      </c>
      <c t="s" s="7" r="H205">
        <v>76550</v>
      </c>
      <c s="9" r="I205"/>
      <c t="s" s="7" r="J205">
        <v>76551</v>
      </c>
      <c t="s" s="7" r="K205">
        <v>76552</v>
      </c>
      <c t="s" s="7" r="L205">
        <v>76553</v>
      </c>
      <c t="s" s="7" r="M205">
        <v>76554</v>
      </c>
      <c t="s" s="7" r="N205">
        <v>76555</v>
      </c>
      <c t="s" s="7" r="O205">
        <v>76556</v>
      </c>
      <c t="s" s="7" r="P205">
        <v>76557</v>
      </c>
      <c t="s" s="7" r="Q205">
        <v>76558</v>
      </c>
      <c t="s" s="7" r="R205">
        <v>76559</v>
      </c>
      <c t="s" s="7" r="S205">
        <v>76560</v>
      </c>
      <c t="s" s="7" r="T205">
        <v>76561</v>
      </c>
      <c t="s" s="7" r="U205">
        <v>76562</v>
      </c>
      <c t="s" s="7" r="V205">
        <v>76563</v>
      </c>
      <c t="s" s="7" r="W205">
        <v>76564</v>
      </c>
      <c t="s" s="7" r="X205">
        <v>76565</v>
      </c>
      <c t="s" s="7" r="Y205">
        <v>76566</v>
      </c>
      <c t="s" s="7" r="Z205">
        <v>76567</v>
      </c>
      <c t="s" s="7" r="AA205">
        <v>76568</v>
      </c>
      <c t="s" s="7" r="AB205">
        <v>76569</v>
      </c>
      <c t="s" s="7" r="AC205">
        <v>76570</v>
      </c>
      <c t="s" s="7" r="AD205">
        <v>76571</v>
      </c>
      <c t="s" s="7" r="AE205">
        <v>76572</v>
      </c>
      <c t="s" s="7" r="AF205">
        <v>76573</v>
      </c>
      <c t="s" s="7" r="AG205">
        <v>76574</v>
      </c>
      <c t="s" s="7" r="AH205">
        <v>76575</v>
      </c>
      <c t="s" s="7" r="AI205">
        <v>76576</v>
      </c>
      <c t="s" s="7" r="AJ205">
        <v>76577</v>
      </c>
      <c t="s" s="7" r="AK205">
        <v>76578</v>
      </c>
      <c t="s" s="7" r="AL205">
        <v>76579</v>
      </c>
      <c t="s" s="7" r="AM205">
        <v>76580</v>
      </c>
      <c t="s" s="7" r="AN205">
        <v>76581</v>
      </c>
      <c t="s" s="7" r="AO205">
        <v>76582</v>
      </c>
      <c t="s" s="7" r="AP205">
        <v>76583</v>
      </c>
      <c t="s" s="7" r="AQ205">
        <v>76584</v>
      </c>
      <c t="s" s="7" r="AR205">
        <v>76585</v>
      </c>
      <c t="s" s="7" r="AS205">
        <v>76586</v>
      </c>
      <c t="s" s="7" r="AT205">
        <v>76587</v>
      </c>
      <c t="s" s="7" r="AU205">
        <v>76588</v>
      </c>
      <c t="s" s="7" r="AV205">
        <v>76589</v>
      </c>
      <c t="s" s="7" r="AW205">
        <v>76590</v>
      </c>
      <c t="s" s="7" r="AX205">
        <v>76591</v>
      </c>
      <c t="s" s="7" r="AY205">
        <v>76592</v>
      </c>
      <c t="s" s="7" r="AZ205">
        <v>76593</v>
      </c>
      <c t="s" s="7" r="BA205">
        <v>76594</v>
      </c>
      <c t="s" s="7" r="BB205">
        <v>76595</v>
      </c>
      <c t="s" s="7" r="BC205">
        <v>76596</v>
      </c>
      <c t="s" s="7" r="BD205">
        <v>76597</v>
      </c>
      <c t="s" s="7" r="BE205">
        <v>76598</v>
      </c>
      <c t="s" s="7" r="BF205">
        <v>76599</v>
      </c>
      <c t="s" s="7" r="BG205">
        <v>76600</v>
      </c>
      <c t="s" s="7" r="BH205">
        <v>76601</v>
      </c>
      <c t="s" s="7" r="BI205">
        <v>76602</v>
      </c>
      <c t="s" s="7" r="BJ205">
        <v>76603</v>
      </c>
      <c t="s" s="7" r="BK205">
        <v>76604</v>
      </c>
      <c t="s" s="7" r="BL205">
        <v>76605</v>
      </c>
      <c t="s" s="7" r="BM205">
        <v>76606</v>
      </c>
      <c t="s" s="7" r="BN205">
        <v>76607</v>
      </c>
      <c t="s" s="7" r="BO205">
        <v>76608</v>
      </c>
      <c t="s" s="7" r="BP205">
        <v>76609</v>
      </c>
      <c t="s" s="7" r="BQ205">
        <v>76610</v>
      </c>
      <c t="s" s="7" r="BR205">
        <v>76611</v>
      </c>
      <c t="s" s="7" r="BS205">
        <v>76612</v>
      </c>
      <c t="s" s="7" r="BT205">
        <v>76613</v>
      </c>
      <c s="9" r="BU205"/>
      <c t="s" s="7" r="BV205">
        <v>76614</v>
      </c>
    </row>
    <row r="206">
      <c s="8" r="A206">
        <v>41957.066758842586</v>
      </c>
      <c t="str" s="10" r="B206">
        <f t="shared" si="1"/>
        <v>98.57%</v>
      </c>
      <c t="s" s="7" r="C206">
        <v>76615</v>
      </c>
      <c t="s" s="7" r="D206">
        <v>76616</v>
      </c>
      <c t="s" s="7" r="E206">
        <v>76617</v>
      </c>
      <c t="s" s="7" r="F206">
        <v>76618</v>
      </c>
      <c t="s" s="7" r="G206">
        <v>76619</v>
      </c>
      <c t="s" s="7" r="H206">
        <v>76620</v>
      </c>
      <c s="9" r="I206"/>
      <c t="s" s="7" r="J206">
        <v>76621</v>
      </c>
      <c t="s" s="7" r="K206">
        <v>76622</v>
      </c>
      <c t="s" s="7" r="L206">
        <v>76623</v>
      </c>
      <c t="s" s="7" r="M206">
        <v>76624</v>
      </c>
      <c t="s" s="7" r="N206">
        <v>76625</v>
      </c>
      <c t="s" s="7" r="O206">
        <v>76626</v>
      </c>
      <c t="s" s="7" r="P206">
        <v>76627</v>
      </c>
      <c t="s" s="7" r="Q206">
        <v>76628</v>
      </c>
      <c t="s" s="7" r="R206">
        <v>76629</v>
      </c>
      <c t="s" s="7" r="S206">
        <v>76630</v>
      </c>
      <c t="s" s="7" r="T206">
        <v>76631</v>
      </c>
      <c t="s" s="7" r="U206">
        <v>76632</v>
      </c>
      <c t="s" s="7" r="V206">
        <v>76633</v>
      </c>
      <c t="s" s="7" r="W206">
        <v>76634</v>
      </c>
      <c t="s" s="7" r="X206">
        <v>76635</v>
      </c>
      <c t="s" s="7" r="Y206">
        <v>76636</v>
      </c>
      <c t="s" s="7" r="Z206">
        <v>76637</v>
      </c>
      <c t="s" s="7" r="AA206">
        <v>76638</v>
      </c>
      <c t="s" s="7" r="AB206">
        <v>76639</v>
      </c>
      <c t="s" s="7" r="AC206">
        <v>76640</v>
      </c>
      <c t="s" s="7" r="AD206">
        <v>76641</v>
      </c>
      <c t="s" s="7" r="AE206">
        <v>76642</v>
      </c>
      <c t="s" s="7" r="AF206">
        <v>76643</v>
      </c>
      <c t="s" s="7" r="AG206">
        <v>76644</v>
      </c>
      <c t="s" s="7" r="AH206">
        <v>76645</v>
      </c>
      <c t="s" s="7" r="AI206">
        <v>76646</v>
      </c>
      <c t="s" s="7" r="AJ206">
        <v>76647</v>
      </c>
      <c t="s" s="7" r="AK206">
        <v>76648</v>
      </c>
      <c t="s" s="7" r="AL206">
        <v>76649</v>
      </c>
      <c t="s" s="7" r="AM206">
        <v>76650</v>
      </c>
      <c t="s" s="7" r="AN206">
        <v>76651</v>
      </c>
      <c t="s" s="7" r="AO206">
        <v>76652</v>
      </c>
      <c t="s" s="7" r="AP206">
        <v>76653</v>
      </c>
      <c t="s" s="7" r="AQ206">
        <v>76654</v>
      </c>
      <c t="s" s="7" r="AR206">
        <v>76655</v>
      </c>
      <c t="s" s="7" r="AS206">
        <v>76656</v>
      </c>
      <c t="s" s="7" r="AT206">
        <v>76657</v>
      </c>
      <c t="s" s="7" r="AU206">
        <v>76658</v>
      </c>
      <c t="s" s="7" r="AV206">
        <v>76659</v>
      </c>
      <c t="s" s="7" r="AW206">
        <v>76660</v>
      </c>
      <c t="s" s="7" r="AX206">
        <v>76661</v>
      </c>
      <c t="s" s="7" r="AY206">
        <v>76662</v>
      </c>
      <c t="s" s="7" r="AZ206">
        <v>76663</v>
      </c>
      <c t="s" s="7" r="BA206">
        <v>76664</v>
      </c>
      <c t="s" s="7" r="BB206">
        <v>76665</v>
      </c>
      <c t="s" s="7" r="BC206">
        <v>76666</v>
      </c>
      <c t="s" s="7" r="BD206">
        <v>76667</v>
      </c>
      <c t="s" s="7" r="BE206">
        <v>76668</v>
      </c>
      <c t="s" s="7" r="BF206">
        <v>76669</v>
      </c>
      <c t="s" s="7" r="BG206">
        <v>76670</v>
      </c>
      <c t="s" s="7" r="BH206">
        <v>76671</v>
      </c>
      <c t="s" s="7" r="BI206">
        <v>76672</v>
      </c>
      <c t="s" s="7" r="BJ206">
        <v>76673</v>
      </c>
      <c t="s" s="7" r="BK206">
        <v>76674</v>
      </c>
      <c t="s" s="7" r="BL206">
        <v>76675</v>
      </c>
      <c t="s" s="7" r="BM206">
        <v>76676</v>
      </c>
      <c t="s" s="7" r="BN206">
        <v>76677</v>
      </c>
      <c t="s" s="7" r="BO206">
        <v>76678</v>
      </c>
      <c t="s" s="7" r="BP206">
        <v>76679</v>
      </c>
      <c t="s" s="7" r="BQ206">
        <v>76680</v>
      </c>
      <c t="s" s="7" r="BR206">
        <v>76681</v>
      </c>
      <c t="s" s="7" r="BS206">
        <v>76682</v>
      </c>
      <c t="s" s="7" r="BT206">
        <v>76683</v>
      </c>
      <c s="9" r="BU206"/>
      <c t="s" s="7" r="BV206">
        <v>76684</v>
      </c>
    </row>
    <row r="207">
      <c s="7" r="A207"/>
      <c s="9" r="B207"/>
      <c s="9" r="C207"/>
      <c s="9" r="D207"/>
      <c s="9" r="E207"/>
      <c s="9" r="F207"/>
      <c s="9" r="G207"/>
      <c s="9" r="H207"/>
      <c s="9" r="I207"/>
      <c s="9" r="J207"/>
      <c s="9" r="K207"/>
      <c s="9" r="L207"/>
      <c s="9" r="M207"/>
      <c s="9" r="N207"/>
      <c s="9" r="O207"/>
      <c s="9" r="P207"/>
      <c s="9" r="Q207"/>
      <c s="9" r="R207"/>
      <c s="9" r="S207"/>
      <c s="9" r="T207"/>
      <c s="9" r="U207"/>
      <c s="9" r="V207"/>
      <c s="9" r="W207"/>
      <c s="9" r="X207"/>
      <c s="9" r="Y207"/>
      <c s="9" r="Z207"/>
      <c s="9" r="AA207"/>
      <c s="9" r="AB207"/>
      <c s="9" r="AC207"/>
      <c s="9" r="AD207"/>
      <c s="9" r="AE207"/>
      <c s="9" r="AF207"/>
      <c s="9" r="AG207"/>
      <c s="9" r="AH207"/>
      <c s="9" r="AI207"/>
      <c s="9" r="AJ207"/>
      <c s="9" r="AK207"/>
      <c s="9" r="AL207"/>
      <c s="9" r="AM207"/>
      <c s="9" r="AN207"/>
      <c s="9" r="AO207"/>
      <c s="9" r="AP207"/>
      <c s="9" r="AQ207"/>
      <c s="9" r="AR207"/>
      <c s="9" r="AS207"/>
      <c s="9" r="AT207"/>
      <c s="9" r="AU207"/>
      <c s="9" r="AV207"/>
      <c s="9" r="AW207"/>
      <c s="9" r="AX207"/>
      <c s="9" r="AY207"/>
      <c s="9" r="AZ207"/>
      <c s="9" r="BA207"/>
      <c s="9" r="BB207"/>
      <c s="9" r="BC207"/>
      <c s="9" r="BD207"/>
      <c s="9" r="BE207"/>
      <c s="9" r="BF207"/>
      <c s="9" r="BG207"/>
      <c s="9" r="BH207"/>
      <c s="9" r="BI207"/>
      <c s="9" r="BJ207"/>
      <c s="9" r="BK207"/>
      <c s="9" r="BL207"/>
      <c s="9" r="BM207"/>
      <c s="9" r="BN207"/>
      <c s="9" r="BO207"/>
      <c s="9" r="BP207"/>
      <c s="9" r="BQ207"/>
      <c s="9" r="BR207"/>
      <c s="9" r="BS207"/>
      <c s="9" r="BT207"/>
      <c s="9" r="BU207"/>
      <c s="9" r="BV207"/>
    </row>
    <row r="208">
      <c s="7" r="A208"/>
      <c s="9" r="B208"/>
      <c s="9" r="C208"/>
      <c s="9" r="D208"/>
      <c s="9" r="E208"/>
      <c s="9" r="F208"/>
      <c s="9" r="G208"/>
      <c s="9" r="H208"/>
      <c s="9" r="I208"/>
      <c s="9" r="J208"/>
      <c s="9" r="K208"/>
      <c s="9" r="L208"/>
      <c s="9" r="M208"/>
      <c s="9" r="N208"/>
      <c s="9" r="O208"/>
      <c s="9" r="P208"/>
      <c s="9" r="Q208"/>
      <c s="9" r="R208"/>
      <c s="9" r="S208"/>
      <c s="9" r="T208"/>
      <c s="9" r="U208"/>
      <c s="9" r="V208"/>
      <c s="9" r="W208"/>
      <c s="9" r="X208"/>
      <c s="9" r="Y208"/>
      <c s="9" r="Z208"/>
      <c s="9" r="AA208"/>
      <c s="9" r="AB208"/>
      <c s="9" r="AC208"/>
      <c s="9" r="AD208"/>
      <c s="9" r="AE208"/>
      <c s="9" r="AF208"/>
      <c s="9" r="AG208"/>
      <c s="9" r="AH208"/>
      <c s="9" r="AI208"/>
      <c s="9" r="AJ208"/>
      <c s="9" r="AK208"/>
      <c s="9" r="AL208"/>
      <c s="9" r="AM208"/>
      <c s="9" r="AN208"/>
      <c s="9" r="AO208"/>
      <c s="9" r="AP208"/>
      <c s="9" r="AQ208"/>
      <c s="9" r="AR208"/>
      <c s="9" r="AS208"/>
      <c s="9" r="AT208"/>
      <c s="9" r="AU208"/>
      <c s="9" r="AV208"/>
      <c s="9" r="AW208"/>
      <c s="9" r="AX208"/>
      <c s="9" r="AY208"/>
      <c s="9" r="AZ208"/>
      <c s="9" r="BA208"/>
      <c s="9" r="BB208"/>
      <c s="9" r="BC208"/>
      <c s="9" r="BD208"/>
      <c s="9" r="BE208"/>
      <c s="9" r="BF208"/>
      <c s="9" r="BG208"/>
      <c s="9" r="BH208"/>
      <c s="9" r="BI208"/>
      <c s="9" r="BJ208"/>
      <c s="9" r="BK208"/>
      <c s="9" r="BL208"/>
      <c s="9" r="BM208"/>
      <c s="9" r="BN208"/>
      <c s="9" r="BO208"/>
      <c s="9" r="BP208"/>
      <c s="9" r="BQ208"/>
      <c s="9" r="BR208"/>
      <c s="9" r="BS208"/>
      <c s="9" r="BT208"/>
      <c s="9" r="BU208"/>
      <c s="9" r="BV208"/>
    </row>
    <row r="209">
      <c s="7" r="A209"/>
      <c s="9" r="B209"/>
      <c s="9" r="C209"/>
      <c s="9" r="D209"/>
      <c s="9" r="E209"/>
      <c s="9" r="F209"/>
      <c s="9" r="G209"/>
      <c s="9" r="H209"/>
      <c s="9" r="I209"/>
      <c s="9" r="J209"/>
      <c s="9" r="K209"/>
      <c s="9" r="L209"/>
      <c s="9" r="M209"/>
      <c s="9" r="N209"/>
      <c s="9" r="O209"/>
      <c s="9" r="P209"/>
      <c s="9" r="Q209"/>
      <c s="9" r="R209"/>
      <c s="9" r="S209"/>
      <c s="9" r="T209"/>
      <c s="9" r="U209"/>
      <c s="9" r="V209"/>
      <c s="9" r="W209"/>
      <c s="9" r="X209"/>
      <c s="9" r="Y209"/>
      <c s="9" r="Z209"/>
      <c s="9" r="AA209"/>
      <c s="9" r="AB209"/>
      <c s="9" r="AC209"/>
      <c s="9" r="AD209"/>
      <c s="9" r="AE209"/>
      <c s="9" r="AF209"/>
      <c s="9" r="AG209"/>
      <c s="9" r="AH209"/>
      <c s="9" r="AI209"/>
      <c s="9" r="AJ209"/>
      <c s="9" r="AK209"/>
      <c s="9" r="AL209"/>
      <c s="9" r="AM209"/>
      <c s="9" r="AN209"/>
      <c s="9" r="AO209"/>
      <c s="9" r="AP209"/>
      <c s="9" r="AQ209"/>
      <c s="9" r="AR209"/>
      <c s="9" r="AS209"/>
      <c s="9" r="AT209"/>
      <c s="9" r="AU209"/>
      <c s="9" r="AV209"/>
      <c s="9" r="AW209"/>
      <c s="9" r="AX209"/>
      <c s="9" r="AY209"/>
      <c s="9" r="AZ209"/>
      <c s="9" r="BA209"/>
      <c s="9" r="BB209"/>
      <c s="9" r="BC209"/>
      <c s="9" r="BD209"/>
      <c s="9" r="BE209"/>
      <c s="9" r="BF209"/>
      <c s="9" r="BG209"/>
      <c s="9" r="BH209"/>
      <c s="9" r="BI209"/>
      <c s="9" r="BJ209"/>
      <c s="9" r="BK209"/>
      <c s="9" r="BL209"/>
      <c s="9" r="BM209"/>
      <c s="9" r="BN209"/>
      <c s="9" r="BO209"/>
      <c s="9" r="BP209"/>
      <c s="9" r="BQ209"/>
      <c s="9" r="BR209"/>
      <c s="9" r="BS209"/>
      <c s="9" r="BT209"/>
      <c s="9" r="BU209"/>
      <c s="9" r="BV209"/>
    </row>
    <row r="210">
      <c s="7" r="A210"/>
      <c s="9" r="B210"/>
      <c s="9" r="C210"/>
      <c s="9" r="D210"/>
      <c s="9" r="E210"/>
      <c s="9" r="F210"/>
      <c s="9" r="G210"/>
      <c s="9" r="H210"/>
      <c s="9" r="I210"/>
      <c s="9" r="J210"/>
      <c s="9" r="K210"/>
      <c s="9" r="L210"/>
      <c s="9" r="M210"/>
      <c s="9" r="N210"/>
      <c s="9" r="O210"/>
      <c s="9" r="P210"/>
      <c s="9" r="Q210"/>
      <c s="9" r="R210"/>
      <c s="9" r="S210"/>
      <c s="9" r="T210"/>
      <c s="9" r="U210"/>
      <c s="9" r="V210"/>
      <c s="9" r="W210"/>
      <c s="9" r="X210"/>
      <c s="9" r="Y210"/>
      <c s="9" r="Z210"/>
      <c s="9" r="AA210"/>
      <c s="9" r="AB210"/>
      <c s="9" r="AC210"/>
      <c s="9" r="AD210"/>
      <c s="9" r="AE210"/>
      <c s="9" r="AF210"/>
      <c s="9" r="AG210"/>
      <c s="9" r="AH210"/>
      <c s="9" r="AI210"/>
      <c s="9" r="AJ210"/>
      <c s="9" r="AK210"/>
      <c s="9" r="AL210"/>
      <c s="9" r="AM210"/>
      <c s="9" r="AN210"/>
      <c s="9" r="AO210"/>
      <c s="9" r="AP210"/>
      <c s="9" r="AQ210"/>
      <c s="9" r="AR210"/>
      <c s="9" r="AS210"/>
      <c s="9" r="AT210"/>
      <c s="9" r="AU210"/>
      <c s="9" r="AV210"/>
      <c s="9" r="AW210"/>
      <c s="9" r="AX210"/>
      <c s="9" r="AY210"/>
      <c s="9" r="AZ210"/>
      <c s="9" r="BA210"/>
      <c s="9" r="BB210"/>
      <c s="9" r="BC210"/>
      <c s="9" r="BD210"/>
      <c s="9" r="BE210"/>
      <c s="9" r="BF210"/>
      <c s="9" r="BG210"/>
      <c s="9" r="BH210"/>
      <c s="9" r="BI210"/>
      <c s="9" r="BJ210"/>
      <c s="9" r="BK210"/>
      <c s="9" r="BL210"/>
      <c s="9" r="BM210"/>
      <c s="9" r="BN210"/>
      <c s="9" r="BO210"/>
      <c s="9" r="BP210"/>
      <c s="9" r="BQ210"/>
      <c s="9" r="BR210"/>
      <c s="9" r="BS210"/>
      <c s="9" r="BT210"/>
      <c s="9" r="BU210"/>
      <c s="9" r="BV210"/>
    </row>
    <row r="211">
      <c s="7" r="A211"/>
      <c s="9" r="B211"/>
      <c s="9" r="C211"/>
      <c s="9" r="D211"/>
      <c s="9" r="E211"/>
      <c s="9" r="F211"/>
      <c s="9" r="G211"/>
      <c s="9" r="H211"/>
      <c s="9" r="I211"/>
      <c s="9" r="J211"/>
      <c s="9" r="K211"/>
      <c s="9" r="L211"/>
      <c s="9" r="M211"/>
      <c s="9" r="N211"/>
      <c s="9" r="O211"/>
      <c s="9" r="P211"/>
      <c s="9" r="Q211"/>
      <c s="9" r="R211"/>
      <c s="9" r="S211"/>
      <c s="9" r="T211"/>
      <c s="9" r="U211"/>
      <c s="9" r="V211"/>
      <c s="9" r="W211"/>
      <c s="9" r="X211"/>
      <c s="9" r="Y211"/>
      <c s="9" r="Z211"/>
      <c s="9" r="AA211"/>
      <c s="9" r="AB211"/>
      <c s="9" r="AC211"/>
      <c s="9" r="AD211"/>
      <c s="9" r="AE211"/>
      <c s="9" r="AF211"/>
      <c s="9" r="AG211"/>
      <c s="9" r="AH211"/>
      <c s="9" r="AI211"/>
      <c s="9" r="AJ211"/>
      <c s="9" r="AK211"/>
      <c s="9" r="AL211"/>
      <c s="9" r="AM211"/>
      <c s="9" r="AN211"/>
      <c s="9" r="AO211"/>
      <c s="9" r="AP211"/>
      <c s="9" r="AQ211"/>
      <c s="9" r="AR211"/>
      <c s="9" r="AS211"/>
      <c s="9" r="AT211"/>
      <c s="9" r="AU211"/>
      <c s="9" r="AV211"/>
      <c s="9" r="AW211"/>
      <c s="9" r="AX211"/>
      <c s="9" r="AY211"/>
      <c s="9" r="AZ211"/>
      <c s="9" r="BA211"/>
      <c s="9" r="BB211"/>
      <c s="9" r="BC211"/>
      <c s="9" r="BD211"/>
      <c s="9" r="BE211"/>
      <c s="9" r="BF211"/>
      <c s="9" r="BG211"/>
      <c s="9" r="BH211"/>
      <c s="9" r="BI211"/>
      <c s="9" r="BJ211"/>
      <c s="9" r="BK211"/>
      <c s="9" r="BL211"/>
      <c s="9" r="BM211"/>
      <c s="9" r="BN211"/>
      <c s="9" r="BO211"/>
      <c s="9" r="BP211"/>
      <c s="9" r="BQ211"/>
      <c s="9" r="BR211"/>
      <c s="9" r="BS211"/>
      <c s="9" r="BT211"/>
      <c s="9" r="BU211"/>
      <c s="9" r="BV211"/>
    </row>
    <row r="212">
      <c s="7" r="A212"/>
      <c s="9" r="B212"/>
      <c s="9" r="C212"/>
      <c s="9" r="D212"/>
      <c s="9" r="E212"/>
      <c s="9" r="F212"/>
      <c s="9" r="G212"/>
      <c s="9" r="H212"/>
      <c s="9" r="I212"/>
      <c s="9" r="J212"/>
      <c s="9" r="K212"/>
      <c s="9" r="L212"/>
      <c s="9" r="M212"/>
      <c s="9" r="N212"/>
      <c s="9" r="O212"/>
      <c s="9" r="P212"/>
      <c s="9" r="Q212"/>
      <c s="9" r="R212"/>
      <c s="9" r="S212"/>
      <c s="9" r="T212"/>
      <c s="9" r="U212"/>
      <c s="9" r="V212"/>
      <c s="9" r="W212"/>
      <c s="9" r="X212"/>
      <c s="9" r="Y212"/>
      <c s="9" r="Z212"/>
      <c s="9" r="AA212"/>
      <c s="9" r="AB212"/>
      <c s="9" r="AC212"/>
      <c s="9" r="AD212"/>
      <c s="9" r="AE212"/>
      <c s="9" r="AF212"/>
      <c s="9" r="AG212"/>
      <c s="9" r="AH212"/>
      <c s="9" r="AI212"/>
      <c s="9" r="AJ212"/>
      <c s="9" r="AK212"/>
      <c s="9" r="AL212"/>
      <c s="9" r="AM212"/>
      <c s="9" r="AN212"/>
      <c s="9" r="AO212"/>
      <c s="9" r="AP212"/>
      <c s="9" r="AQ212"/>
      <c s="9" r="AR212"/>
      <c s="9" r="AS212"/>
      <c s="9" r="AT212"/>
      <c s="9" r="AU212"/>
      <c s="9" r="AV212"/>
      <c s="9" r="AW212"/>
      <c s="9" r="AX212"/>
      <c s="9" r="AY212"/>
      <c s="9" r="AZ212"/>
      <c s="9" r="BA212"/>
      <c s="9" r="BB212"/>
      <c s="9" r="BC212"/>
      <c s="9" r="BD212"/>
      <c s="9" r="BE212"/>
      <c s="9" r="BF212"/>
      <c s="9" r="BG212"/>
      <c s="9" r="BH212"/>
      <c s="9" r="BI212"/>
      <c s="9" r="BJ212"/>
      <c s="9" r="BK212"/>
      <c s="9" r="BL212"/>
      <c s="9" r="BM212"/>
      <c s="9" r="BN212"/>
      <c s="9" r="BO212"/>
      <c s="9" r="BP212"/>
      <c s="9" r="BQ212"/>
      <c s="9" r="BR212"/>
      <c s="9" r="BS212"/>
      <c s="9" r="BT212"/>
      <c s="9" r="BU212"/>
      <c s="9" r="BV212"/>
    </row>
    <row r="213">
      <c s="7" r="A213"/>
      <c s="9" r="B213"/>
      <c s="9" r="C213"/>
      <c s="9" r="D213"/>
      <c s="9" r="E213"/>
      <c s="9" r="F213"/>
      <c s="9" r="G213"/>
      <c s="9" r="H213"/>
      <c s="9" r="I213"/>
      <c s="9" r="J213"/>
      <c s="9" r="K213"/>
      <c s="9" r="L213"/>
      <c s="9" r="M213"/>
      <c s="9" r="N213"/>
      <c s="9" r="O213"/>
      <c s="9" r="P213"/>
      <c s="9" r="Q213"/>
      <c s="9" r="R213"/>
      <c s="9" r="S213"/>
      <c s="9" r="T213"/>
      <c s="9" r="U213"/>
      <c s="9" r="V213"/>
      <c s="9" r="W213"/>
      <c s="9" r="X213"/>
      <c s="9" r="Y213"/>
      <c s="9" r="Z213"/>
      <c s="9" r="AA213"/>
      <c s="9" r="AB213"/>
      <c s="9" r="AC213"/>
      <c s="9" r="AD213"/>
      <c s="9" r="AE213"/>
      <c s="9" r="AF213"/>
      <c s="9" r="AG213"/>
      <c s="9" r="AH213"/>
      <c s="9" r="AI213"/>
      <c s="9" r="AJ213"/>
      <c s="9" r="AK213"/>
      <c s="9" r="AL213"/>
      <c s="9" r="AM213"/>
      <c s="9" r="AN213"/>
      <c s="9" r="AO213"/>
      <c s="9" r="AP213"/>
      <c s="9" r="AQ213"/>
      <c s="9" r="AR213"/>
      <c s="9" r="AS213"/>
      <c s="9" r="AT213"/>
      <c s="9" r="AU213"/>
      <c s="9" r="AV213"/>
      <c s="9" r="AW213"/>
      <c s="9" r="AX213"/>
      <c s="9" r="AY213"/>
      <c s="9" r="AZ213"/>
      <c s="9" r="BA213"/>
      <c s="9" r="BB213"/>
      <c s="9" r="BC213"/>
      <c s="9" r="BD213"/>
      <c s="9" r="BE213"/>
      <c s="9" r="BF213"/>
      <c s="9" r="BG213"/>
      <c s="9" r="BH213"/>
      <c s="9" r="BI213"/>
      <c s="9" r="BJ213"/>
      <c s="9" r="BK213"/>
      <c s="9" r="BL213"/>
      <c s="9" r="BM213"/>
      <c s="9" r="BN213"/>
      <c s="9" r="BO213"/>
      <c s="9" r="BP213"/>
      <c s="9" r="BQ213"/>
      <c s="9" r="BR213"/>
      <c s="9" r="BS213"/>
      <c s="9" r="BT213"/>
      <c s="9" r="BU213"/>
      <c s="9" r="BV213"/>
    </row>
    <row r="214">
      <c s="7" r="A214"/>
      <c s="9" r="B214"/>
      <c s="9" r="C214"/>
      <c s="9" r="D214"/>
      <c s="9" r="E214"/>
      <c s="9" r="F214"/>
      <c s="9" r="G214"/>
      <c s="9" r="H214"/>
      <c s="9" r="I214"/>
      <c s="9" r="J214"/>
      <c s="9" r="K214"/>
      <c s="9" r="L214"/>
      <c s="9" r="M214"/>
      <c s="9" r="N214"/>
      <c s="9" r="O214"/>
      <c s="9" r="P214"/>
      <c s="9" r="Q214"/>
      <c s="9" r="R214"/>
      <c s="9" r="S214"/>
      <c s="9" r="T214"/>
      <c s="9" r="U214"/>
      <c s="9" r="V214"/>
      <c s="9" r="W214"/>
      <c s="9" r="X214"/>
      <c s="9" r="Y214"/>
      <c s="9" r="Z214"/>
      <c s="9" r="AA214"/>
      <c s="9" r="AB214"/>
      <c s="9" r="AC214"/>
      <c s="9" r="AD214"/>
      <c s="9" r="AE214"/>
      <c s="9" r="AF214"/>
      <c s="9" r="AG214"/>
      <c s="9" r="AH214"/>
      <c s="9" r="AI214"/>
      <c s="9" r="AJ214"/>
      <c s="9" r="AK214"/>
      <c s="9" r="AL214"/>
      <c s="9" r="AM214"/>
      <c s="9" r="AN214"/>
      <c s="9" r="AO214"/>
      <c s="9" r="AP214"/>
      <c s="9" r="AQ214"/>
      <c s="9" r="AR214"/>
      <c s="9" r="AS214"/>
      <c s="9" r="AT214"/>
      <c s="9" r="AU214"/>
      <c s="9" r="AV214"/>
      <c s="9" r="AW214"/>
      <c s="9" r="AX214"/>
      <c s="9" r="AY214"/>
      <c s="9" r="AZ214"/>
      <c s="9" r="BA214"/>
      <c s="9" r="BB214"/>
      <c s="9" r="BC214"/>
      <c s="9" r="BD214"/>
      <c s="9" r="BE214"/>
      <c s="9" r="BF214"/>
      <c s="9" r="BG214"/>
      <c s="9" r="BH214"/>
      <c s="9" r="BI214"/>
      <c s="9" r="BJ214"/>
      <c s="9" r="BK214"/>
      <c s="9" r="BL214"/>
      <c s="9" r="BM214"/>
      <c s="9" r="BN214"/>
      <c s="9" r="BO214"/>
      <c s="9" r="BP214"/>
      <c s="9" r="BQ214"/>
      <c s="9" r="BR214"/>
      <c s="9" r="BS214"/>
      <c s="9" r="BT214"/>
      <c s="9" r="BU214"/>
      <c s="9" r="BV214"/>
    </row>
    <row r="215">
      <c s="7" r="A215"/>
      <c s="9" r="B215"/>
      <c s="9" r="C215"/>
      <c s="9" r="D215"/>
      <c s="9" r="E215"/>
      <c s="9" r="F215"/>
      <c s="9" r="G215"/>
      <c s="9" r="H215"/>
      <c s="9" r="I215"/>
      <c s="9" r="J215"/>
      <c s="9" r="K215"/>
      <c s="9" r="L215"/>
      <c s="9" r="M215"/>
      <c s="9" r="N215"/>
      <c s="9" r="O215"/>
      <c s="9" r="P215"/>
      <c s="9" r="Q215"/>
      <c s="9" r="R215"/>
      <c s="9" r="S215"/>
      <c s="9" r="T215"/>
      <c s="9" r="U215"/>
      <c s="9" r="V215"/>
      <c s="9" r="W215"/>
      <c s="9" r="X215"/>
      <c s="9" r="Y215"/>
      <c s="9" r="Z215"/>
      <c s="9" r="AA215"/>
      <c s="9" r="AB215"/>
      <c s="9" r="AC215"/>
      <c s="9" r="AD215"/>
      <c s="9" r="AE215"/>
      <c s="9" r="AF215"/>
      <c s="9" r="AG215"/>
      <c s="9" r="AH215"/>
      <c s="9" r="AI215"/>
      <c s="9" r="AJ215"/>
      <c s="9" r="AK215"/>
      <c s="9" r="AL215"/>
      <c s="9" r="AM215"/>
      <c s="9" r="AN215"/>
      <c s="9" r="AO215"/>
      <c s="9" r="AP215"/>
      <c s="9" r="AQ215"/>
      <c s="9" r="AR215"/>
      <c s="9" r="AS215"/>
      <c s="9" r="AT215"/>
      <c s="9" r="AU215"/>
      <c s="9" r="AV215"/>
      <c s="9" r="AW215"/>
      <c s="9" r="AX215"/>
      <c s="9" r="AY215"/>
      <c s="9" r="AZ215"/>
      <c s="9" r="BA215"/>
      <c s="9" r="BB215"/>
      <c s="9" r="BC215"/>
      <c s="9" r="BD215"/>
      <c s="9" r="BE215"/>
      <c s="9" r="BF215"/>
      <c s="9" r="BG215"/>
      <c s="9" r="BH215"/>
      <c s="9" r="BI215"/>
      <c s="9" r="BJ215"/>
      <c s="9" r="BK215"/>
      <c s="9" r="BL215"/>
      <c s="9" r="BM215"/>
      <c s="9" r="BN215"/>
      <c s="9" r="BO215"/>
      <c s="9" r="BP215"/>
      <c s="9" r="BQ215"/>
      <c s="9" r="BR215"/>
      <c s="9" r="BS215"/>
      <c s="9" r="BT215"/>
      <c s="9" r="BU215"/>
      <c s="9" r="BV215"/>
    </row>
    <row r="216">
      <c s="7" r="A216"/>
      <c s="9" r="B216"/>
      <c s="9" r="C216"/>
      <c s="9" r="D216"/>
      <c s="9" r="E216"/>
      <c s="9" r="F216"/>
      <c s="9" r="G216"/>
      <c s="9" r="H216"/>
      <c s="9" r="I216"/>
      <c s="9" r="J216"/>
      <c s="9" r="K216"/>
      <c s="9" r="L216"/>
      <c s="9" r="M216"/>
      <c s="9" r="N216"/>
      <c s="9" r="O216"/>
      <c s="9" r="P216"/>
      <c s="9" r="Q216"/>
      <c s="9" r="R216"/>
      <c s="9" r="S216"/>
      <c s="9" r="T216"/>
      <c s="9" r="U216"/>
      <c s="9" r="V216"/>
      <c s="9" r="W216"/>
      <c s="9" r="X216"/>
      <c s="9" r="Y216"/>
      <c s="9" r="Z216"/>
      <c s="9" r="AA216"/>
      <c s="9" r="AB216"/>
      <c s="9" r="AC216"/>
      <c s="9" r="AD216"/>
      <c s="9" r="AE216"/>
      <c s="9" r="AF216"/>
      <c s="9" r="AG216"/>
      <c s="9" r="AH216"/>
      <c s="9" r="AI216"/>
      <c s="9" r="AJ216"/>
      <c s="9" r="AK216"/>
      <c s="9" r="AL216"/>
      <c s="9" r="AM216"/>
      <c s="9" r="AN216"/>
      <c s="9" r="AO216"/>
      <c s="9" r="AP216"/>
      <c s="9" r="AQ216"/>
      <c s="9" r="AR216"/>
      <c s="9" r="AS216"/>
      <c s="9" r="AT216"/>
      <c s="9" r="AU216"/>
      <c s="9" r="AV216"/>
      <c s="9" r="AW216"/>
      <c s="9" r="AX216"/>
      <c s="9" r="AY216"/>
      <c s="9" r="AZ216"/>
      <c s="9" r="BA216"/>
      <c s="9" r="BB216"/>
      <c s="9" r="BC216"/>
      <c s="9" r="BD216"/>
      <c s="9" r="BE216"/>
      <c s="9" r="BF216"/>
      <c s="9" r="BG216"/>
      <c s="9" r="BH216"/>
      <c s="9" r="BI216"/>
      <c s="9" r="BJ216"/>
      <c s="9" r="BK216"/>
      <c s="9" r="BL216"/>
      <c s="9" r="BM216"/>
      <c s="9" r="BN216"/>
      <c s="9" r="BO216"/>
      <c s="9" r="BP216"/>
      <c s="9" r="BQ216"/>
      <c s="9" r="BR216"/>
      <c s="9" r="BS216"/>
      <c s="9" r="BT216"/>
      <c s="9" r="BU216"/>
      <c s="9" r="BV216"/>
    </row>
    <row r="217">
      <c s="7" r="A217"/>
      <c s="9" r="B217"/>
      <c s="9" r="C217"/>
      <c s="9" r="D217"/>
      <c s="9" r="E217"/>
      <c s="9" r="F217"/>
      <c s="9" r="G217"/>
      <c s="9" r="H217"/>
      <c s="9" r="I217"/>
      <c s="9" r="J217"/>
      <c s="9" r="K217"/>
      <c s="9" r="L217"/>
      <c s="9" r="M217"/>
      <c s="9" r="N217"/>
      <c s="9" r="O217"/>
      <c s="9" r="P217"/>
      <c s="9" r="Q217"/>
      <c s="9" r="R217"/>
      <c s="9" r="S217"/>
      <c s="9" r="T217"/>
      <c s="9" r="U217"/>
      <c s="9" r="V217"/>
      <c s="9" r="W217"/>
      <c s="9" r="X217"/>
      <c s="9" r="Y217"/>
      <c s="9" r="Z217"/>
      <c s="9" r="AA217"/>
      <c s="9" r="AB217"/>
      <c s="9" r="AC217"/>
      <c s="9" r="AD217"/>
      <c s="9" r="AE217"/>
      <c s="9" r="AF217"/>
      <c s="9" r="AG217"/>
      <c s="9" r="AH217"/>
      <c s="9" r="AI217"/>
      <c s="9" r="AJ217"/>
      <c s="9" r="AK217"/>
      <c s="9" r="AL217"/>
      <c s="9" r="AM217"/>
      <c s="9" r="AN217"/>
      <c s="9" r="AO217"/>
      <c s="9" r="AP217"/>
      <c s="9" r="AQ217"/>
      <c s="9" r="AR217"/>
      <c s="9" r="AS217"/>
      <c s="9" r="AT217"/>
      <c s="9" r="AU217"/>
      <c s="9" r="AV217"/>
      <c s="9" r="AW217"/>
      <c s="9" r="AX217"/>
      <c s="9" r="AY217"/>
      <c s="9" r="AZ217"/>
      <c s="9" r="BA217"/>
      <c s="9" r="BB217"/>
      <c s="9" r="BC217"/>
      <c s="9" r="BD217"/>
      <c s="9" r="BE217"/>
      <c s="9" r="BF217"/>
      <c s="9" r="BG217"/>
      <c s="9" r="BH217"/>
      <c s="9" r="BI217"/>
      <c s="9" r="BJ217"/>
      <c s="9" r="BK217"/>
      <c s="9" r="BL217"/>
      <c s="9" r="BM217"/>
      <c s="9" r="BN217"/>
      <c s="9" r="BO217"/>
      <c s="9" r="BP217"/>
      <c s="9" r="BQ217"/>
      <c s="9" r="BR217"/>
      <c s="9" r="BS217"/>
      <c s="9" r="BT217"/>
      <c s="9" r="BU217"/>
      <c s="9" r="BV217"/>
    </row>
    <row r="218">
      <c s="7" r="A218"/>
      <c s="9" r="B218"/>
      <c s="9" r="C218"/>
      <c s="9" r="D218"/>
      <c s="9" r="E218"/>
      <c s="9" r="F218"/>
      <c s="9" r="G218"/>
      <c s="9" r="H218"/>
      <c s="9" r="I218"/>
      <c s="9" r="J218"/>
      <c s="9" r="K218"/>
      <c s="9" r="L218"/>
      <c s="9" r="M218"/>
      <c s="9" r="N218"/>
      <c s="9" r="O218"/>
      <c s="9" r="P218"/>
      <c s="9" r="Q218"/>
      <c s="9" r="R218"/>
      <c s="9" r="S218"/>
      <c s="9" r="T218"/>
      <c s="9" r="U218"/>
      <c s="9" r="V218"/>
      <c s="9" r="W218"/>
      <c s="9" r="X218"/>
      <c s="9" r="Y218"/>
      <c s="9" r="Z218"/>
      <c s="9" r="AA218"/>
      <c s="9" r="AB218"/>
      <c s="9" r="AC218"/>
      <c s="9" r="AD218"/>
      <c s="9" r="AE218"/>
      <c s="9" r="AF218"/>
      <c s="9" r="AG218"/>
      <c s="9" r="AH218"/>
      <c s="9" r="AI218"/>
      <c s="9" r="AJ218"/>
      <c s="9" r="AK218"/>
      <c s="9" r="AL218"/>
      <c s="9" r="AM218"/>
      <c s="9" r="AN218"/>
      <c s="9" r="AO218"/>
      <c s="9" r="AP218"/>
      <c s="9" r="AQ218"/>
      <c s="9" r="AR218"/>
      <c s="9" r="AS218"/>
      <c s="9" r="AT218"/>
      <c s="9" r="AU218"/>
      <c s="9" r="AV218"/>
      <c s="9" r="AW218"/>
      <c s="9" r="AX218"/>
      <c s="9" r="AY218"/>
      <c s="9" r="AZ218"/>
      <c s="9" r="BA218"/>
      <c s="9" r="BB218"/>
      <c s="9" r="BC218"/>
      <c s="9" r="BD218"/>
      <c s="9" r="BE218"/>
      <c s="9" r="BF218"/>
      <c s="9" r="BG218"/>
      <c s="9" r="BH218"/>
      <c s="9" r="BI218"/>
      <c s="9" r="BJ218"/>
      <c s="9" r="BK218"/>
      <c s="9" r="BL218"/>
      <c s="9" r="BM218"/>
      <c s="9" r="BN218"/>
      <c s="9" r="BO218"/>
      <c s="9" r="BP218"/>
      <c s="9" r="BQ218"/>
      <c s="9" r="BR218"/>
      <c s="9" r="BS218"/>
      <c s="9" r="BT218"/>
      <c s="9" r="BU218"/>
      <c s="9" r="BV218"/>
    </row>
    <row r="219">
      <c s="7" r="A219"/>
      <c s="9" r="B219"/>
      <c s="9" r="C219"/>
      <c s="9" r="D219"/>
      <c s="9" r="E219"/>
      <c s="9" r="F219"/>
      <c s="9" r="G219"/>
      <c s="9" r="H219"/>
      <c s="9" r="I219"/>
      <c s="9" r="J219"/>
      <c s="9" r="K219"/>
      <c s="9" r="L219"/>
      <c s="9" r="M219"/>
      <c s="9" r="N219"/>
      <c s="9" r="O219"/>
      <c s="9" r="P219"/>
      <c s="9" r="Q219"/>
      <c s="9" r="R219"/>
      <c s="9" r="S219"/>
      <c s="9" r="T219"/>
      <c s="9" r="U219"/>
      <c s="9" r="V219"/>
      <c s="9" r="W219"/>
      <c s="9" r="X219"/>
      <c s="9" r="Y219"/>
      <c s="9" r="Z219"/>
      <c s="9" r="AA219"/>
      <c s="9" r="AB219"/>
      <c s="9" r="AC219"/>
      <c s="9" r="AD219"/>
      <c s="9" r="AE219"/>
      <c s="9" r="AF219"/>
      <c s="9" r="AG219"/>
      <c s="9" r="AH219"/>
      <c s="9" r="AI219"/>
      <c s="9" r="AJ219"/>
      <c s="9" r="AK219"/>
      <c s="9" r="AL219"/>
      <c s="9" r="AM219"/>
      <c s="9" r="AN219"/>
      <c s="9" r="AO219"/>
      <c s="9" r="AP219"/>
      <c s="9" r="AQ219"/>
      <c s="9" r="AR219"/>
      <c s="9" r="AS219"/>
      <c s="9" r="AT219"/>
      <c s="9" r="AU219"/>
      <c s="9" r="AV219"/>
      <c s="9" r="AW219"/>
      <c s="9" r="AX219"/>
      <c s="9" r="AY219"/>
      <c s="9" r="AZ219"/>
      <c s="9" r="BA219"/>
      <c s="9" r="BB219"/>
      <c s="9" r="BC219"/>
      <c s="9" r="BD219"/>
      <c s="9" r="BE219"/>
      <c s="9" r="BF219"/>
      <c s="9" r="BG219"/>
      <c s="9" r="BH219"/>
      <c s="9" r="BI219"/>
      <c s="9" r="BJ219"/>
      <c s="9" r="BK219"/>
      <c s="9" r="BL219"/>
      <c s="9" r="BM219"/>
      <c s="9" r="BN219"/>
      <c s="9" r="BO219"/>
      <c s="9" r="BP219"/>
      <c s="9" r="BQ219"/>
      <c s="9" r="BR219"/>
      <c s="9" r="BS219"/>
      <c s="9" r="BT219"/>
      <c s="9" r="BU219"/>
      <c s="9" r="BV219"/>
    </row>
    <row r="220">
      <c s="7" r="A220"/>
      <c s="9" r="B220"/>
      <c s="9" r="C220"/>
      <c s="9" r="D220"/>
      <c s="9" r="E220"/>
      <c s="9" r="F220"/>
      <c s="9" r="G220"/>
      <c s="9" r="H220"/>
      <c s="9" r="I220"/>
      <c s="9" r="J220"/>
      <c s="9" r="K220"/>
      <c s="9" r="L220"/>
      <c s="9" r="M220"/>
      <c s="9" r="N220"/>
      <c s="9" r="O220"/>
      <c s="9" r="P220"/>
      <c s="9" r="Q220"/>
      <c s="9" r="R220"/>
      <c s="9" r="S220"/>
      <c s="9" r="T220"/>
      <c s="9" r="U220"/>
      <c s="9" r="V220"/>
      <c s="9" r="W220"/>
      <c s="9" r="X220"/>
      <c s="9" r="Y220"/>
      <c s="9" r="Z220"/>
      <c s="9" r="AA220"/>
      <c s="9" r="AB220"/>
      <c s="9" r="AC220"/>
      <c s="9" r="AD220"/>
      <c s="9" r="AE220"/>
      <c s="9" r="AF220"/>
      <c s="9" r="AG220"/>
      <c s="9" r="AH220"/>
      <c s="9" r="AI220"/>
      <c s="9" r="AJ220"/>
      <c s="9" r="AK220"/>
      <c s="9" r="AL220"/>
      <c s="9" r="AM220"/>
      <c s="9" r="AN220"/>
      <c s="9" r="AO220"/>
      <c s="9" r="AP220"/>
      <c s="9" r="AQ220"/>
      <c s="9" r="AR220"/>
      <c s="9" r="AS220"/>
      <c s="9" r="AT220"/>
      <c s="9" r="AU220"/>
      <c s="9" r="AV220"/>
      <c s="9" r="AW220"/>
      <c s="9" r="AX220"/>
      <c s="9" r="AY220"/>
      <c s="9" r="AZ220"/>
      <c s="9" r="BA220"/>
      <c s="9" r="BB220"/>
      <c s="9" r="BC220"/>
      <c s="9" r="BD220"/>
      <c s="9" r="BE220"/>
      <c s="9" r="BF220"/>
      <c s="9" r="BG220"/>
      <c s="9" r="BH220"/>
      <c s="9" r="BI220"/>
      <c s="9" r="BJ220"/>
      <c s="9" r="BK220"/>
      <c s="9" r="BL220"/>
      <c s="9" r="BM220"/>
      <c s="9" r="BN220"/>
      <c s="9" r="BO220"/>
      <c s="9" r="BP220"/>
      <c s="9" r="BQ220"/>
      <c s="9" r="BR220"/>
      <c s="9" r="BS220"/>
      <c s="9" r="BT220"/>
      <c s="9" r="BU220"/>
      <c s="9" r="BV220"/>
    </row>
    <row r="221">
      <c s="7" r="A221"/>
      <c s="9" r="B221"/>
      <c s="9" r="C221"/>
      <c s="9" r="D221"/>
      <c s="9" r="E221"/>
      <c s="9" r="F221"/>
      <c s="9" r="G221"/>
      <c s="9" r="H221"/>
      <c s="9" r="I221"/>
      <c s="9" r="J221"/>
      <c s="9" r="K221"/>
      <c s="9" r="L221"/>
      <c s="9" r="M221"/>
      <c s="9" r="N221"/>
      <c s="9" r="O221"/>
      <c s="9" r="P221"/>
      <c s="9" r="Q221"/>
      <c s="9" r="R221"/>
      <c s="9" r="S221"/>
      <c s="9" r="T221"/>
      <c s="9" r="U221"/>
      <c s="9" r="V221"/>
      <c s="9" r="W221"/>
      <c s="9" r="X221"/>
      <c s="9" r="Y221"/>
      <c s="9" r="Z221"/>
      <c s="9" r="AA221"/>
      <c s="9" r="AB221"/>
      <c s="9" r="AC221"/>
      <c s="9" r="AD221"/>
      <c s="9" r="AE221"/>
      <c s="9" r="AF221"/>
      <c s="9" r="AG221"/>
      <c s="9" r="AH221"/>
      <c s="9" r="AI221"/>
      <c s="9" r="AJ221"/>
      <c s="9" r="AK221"/>
      <c s="9" r="AL221"/>
      <c s="9" r="AM221"/>
      <c s="9" r="AN221"/>
      <c s="9" r="AO221"/>
      <c s="9" r="AP221"/>
      <c s="9" r="AQ221"/>
      <c s="9" r="AR221"/>
      <c s="9" r="AS221"/>
      <c s="9" r="AT221"/>
      <c s="9" r="AU221"/>
      <c s="9" r="AV221"/>
      <c s="9" r="AW221"/>
      <c s="9" r="AX221"/>
      <c s="9" r="AY221"/>
      <c s="9" r="AZ221"/>
      <c s="9" r="BA221"/>
      <c s="9" r="BB221"/>
      <c s="9" r="BC221"/>
      <c s="9" r="BD221"/>
      <c s="9" r="BE221"/>
      <c s="9" r="BF221"/>
      <c s="9" r="BG221"/>
      <c s="9" r="BH221"/>
      <c s="9" r="BI221"/>
      <c s="9" r="BJ221"/>
      <c s="9" r="BK221"/>
      <c s="9" r="BL221"/>
      <c s="9" r="BM221"/>
      <c s="9" r="BN221"/>
      <c s="9" r="BO221"/>
      <c s="9" r="BP221"/>
      <c s="9" r="BQ221"/>
      <c s="9" r="BR221"/>
      <c s="9" r="BS221"/>
      <c s="9" r="BT221"/>
      <c s="9" r="BU221"/>
      <c s="9" r="BV221"/>
    </row>
    <row r="222">
      <c s="7" r="A222"/>
      <c s="9" r="B222"/>
      <c s="9" r="C222"/>
      <c s="9" r="D222"/>
      <c s="9" r="E222"/>
      <c s="9" r="F222"/>
      <c s="9" r="G222"/>
      <c s="9" r="H222"/>
      <c s="9" r="I222"/>
      <c s="9" r="J222"/>
      <c s="9" r="K222"/>
      <c s="9" r="L222"/>
      <c s="9" r="M222"/>
      <c s="9" r="N222"/>
      <c s="9" r="O222"/>
      <c s="9" r="P222"/>
      <c s="9" r="Q222"/>
      <c s="9" r="R222"/>
      <c s="9" r="S222"/>
      <c s="9" r="T222"/>
      <c s="9" r="U222"/>
      <c s="9" r="V222"/>
      <c s="9" r="W222"/>
      <c s="9" r="X222"/>
      <c s="9" r="Y222"/>
      <c s="9" r="Z222"/>
      <c s="9" r="AA222"/>
      <c s="9" r="AB222"/>
      <c s="9" r="AC222"/>
      <c s="9" r="AD222"/>
      <c s="9" r="AE222"/>
      <c s="9" r="AF222"/>
      <c s="9" r="AG222"/>
      <c s="9" r="AH222"/>
      <c s="9" r="AI222"/>
      <c s="9" r="AJ222"/>
      <c s="9" r="AK222"/>
      <c s="9" r="AL222"/>
      <c s="9" r="AM222"/>
      <c s="9" r="AN222"/>
      <c s="9" r="AO222"/>
      <c s="9" r="AP222"/>
      <c s="9" r="AQ222"/>
      <c s="9" r="AR222"/>
      <c s="9" r="AS222"/>
      <c s="9" r="AT222"/>
      <c s="9" r="AU222"/>
      <c s="9" r="AV222"/>
      <c s="9" r="AW222"/>
      <c s="9" r="AX222"/>
      <c s="9" r="AY222"/>
      <c s="9" r="AZ222"/>
      <c s="9" r="BA222"/>
      <c s="9" r="BB222"/>
      <c s="9" r="BC222"/>
      <c s="9" r="BD222"/>
      <c s="9" r="BE222"/>
      <c s="9" r="BF222"/>
      <c s="9" r="BG222"/>
      <c s="9" r="BH222"/>
      <c s="9" r="BI222"/>
      <c s="9" r="BJ222"/>
      <c s="9" r="BK222"/>
      <c s="9" r="BL222"/>
      <c s="9" r="BM222"/>
      <c s="9" r="BN222"/>
      <c s="9" r="BO222"/>
      <c s="9" r="BP222"/>
      <c s="9" r="BQ222"/>
      <c s="9" r="BR222"/>
      <c s="9" r="BS222"/>
      <c s="9" r="BT222"/>
      <c s="9" r="BU222"/>
      <c s="9" r="BV222"/>
    </row>
    <row r="223">
      <c s="7" r="A223"/>
      <c s="9" r="B223"/>
      <c s="9" r="C223"/>
      <c s="9" r="D223"/>
      <c s="9" r="E223"/>
      <c s="9" r="F223"/>
      <c s="9" r="G223"/>
      <c s="9" r="H223"/>
      <c s="9" r="I223"/>
      <c s="9" r="J223"/>
      <c s="9" r="K223"/>
      <c s="9" r="L223"/>
      <c s="9" r="M223"/>
      <c s="9" r="N223"/>
      <c s="9" r="O223"/>
      <c s="9" r="P223"/>
      <c s="9" r="Q223"/>
      <c s="9" r="R223"/>
      <c s="9" r="S223"/>
      <c s="9" r="T223"/>
      <c s="9" r="U223"/>
      <c s="9" r="V223"/>
      <c s="9" r="W223"/>
      <c s="9" r="X223"/>
      <c s="9" r="Y223"/>
      <c s="9" r="Z223"/>
      <c s="9" r="AA223"/>
      <c s="9" r="AB223"/>
      <c s="9" r="AC223"/>
      <c s="9" r="AD223"/>
      <c s="9" r="AE223"/>
      <c s="9" r="AF223"/>
      <c s="9" r="AG223"/>
      <c s="9" r="AH223"/>
      <c s="9" r="AI223"/>
      <c s="9" r="AJ223"/>
      <c s="9" r="AK223"/>
      <c s="9" r="AL223"/>
      <c s="9" r="AM223"/>
      <c s="9" r="AN223"/>
      <c s="9" r="AO223"/>
      <c s="9" r="AP223"/>
      <c s="9" r="AQ223"/>
      <c s="9" r="AR223"/>
      <c s="9" r="AS223"/>
      <c s="9" r="AT223"/>
      <c s="9" r="AU223"/>
      <c s="9" r="AV223"/>
      <c s="9" r="AW223"/>
      <c s="9" r="AX223"/>
      <c s="9" r="AY223"/>
      <c s="9" r="AZ223"/>
      <c s="9" r="BA223"/>
      <c s="9" r="BB223"/>
      <c s="9" r="BC223"/>
      <c s="9" r="BD223"/>
      <c s="9" r="BE223"/>
      <c s="9" r="BF223"/>
      <c s="9" r="BG223"/>
      <c s="9" r="BH223"/>
      <c s="9" r="BI223"/>
      <c s="9" r="BJ223"/>
      <c s="9" r="BK223"/>
      <c s="9" r="BL223"/>
      <c s="9" r="BM223"/>
      <c s="9" r="BN223"/>
      <c s="9" r="BO223"/>
      <c s="9" r="BP223"/>
      <c s="9" r="BQ223"/>
      <c s="9" r="BR223"/>
      <c s="9" r="BS223"/>
      <c s="9" r="BT223"/>
      <c s="9" r="BU223"/>
      <c s="9" r="BV223"/>
    </row>
    <row r="224">
      <c s="7" r="A224"/>
      <c s="9" r="B224"/>
      <c s="9" r="C224"/>
      <c s="9" r="D224"/>
      <c s="9" r="E224"/>
      <c s="9" r="F224"/>
      <c s="9" r="G224"/>
      <c s="9" r="H224"/>
      <c s="9" r="I224"/>
      <c s="9" r="J224"/>
      <c s="9" r="K224"/>
      <c s="9" r="L224"/>
      <c s="9" r="M224"/>
      <c s="9" r="N224"/>
      <c s="9" r="O224"/>
      <c s="9" r="P224"/>
      <c s="9" r="Q224"/>
      <c s="9" r="R224"/>
      <c s="9" r="S224"/>
      <c s="9" r="T224"/>
      <c s="9" r="U224"/>
      <c s="9" r="V224"/>
      <c s="9" r="W224"/>
      <c s="9" r="X224"/>
      <c s="9" r="Y224"/>
      <c s="9" r="Z224"/>
      <c s="9" r="AA224"/>
      <c s="9" r="AB224"/>
      <c s="9" r="AC224"/>
      <c s="9" r="AD224"/>
      <c s="9" r="AE224"/>
      <c s="9" r="AF224"/>
      <c s="9" r="AG224"/>
      <c s="9" r="AH224"/>
      <c s="9" r="AI224"/>
      <c s="9" r="AJ224"/>
      <c s="9" r="AK224"/>
      <c s="9" r="AL224"/>
      <c s="9" r="AM224"/>
      <c s="9" r="AN224"/>
      <c s="9" r="AO224"/>
      <c s="9" r="AP224"/>
      <c s="9" r="AQ224"/>
      <c s="9" r="AR224"/>
      <c s="9" r="AS224"/>
      <c s="9" r="AT224"/>
      <c s="9" r="AU224"/>
      <c s="9" r="AV224"/>
      <c s="9" r="AW224"/>
      <c s="9" r="AX224"/>
      <c s="9" r="AY224"/>
      <c s="9" r="AZ224"/>
      <c s="9" r="BA224"/>
      <c s="9" r="BB224"/>
      <c s="9" r="BC224"/>
      <c s="9" r="BD224"/>
      <c s="9" r="BE224"/>
      <c s="9" r="BF224"/>
      <c s="9" r="BG224"/>
      <c s="9" r="BH224"/>
      <c s="9" r="BI224"/>
      <c s="9" r="BJ224"/>
      <c s="9" r="BK224"/>
      <c s="9" r="BL224"/>
      <c s="9" r="BM224"/>
      <c s="9" r="BN224"/>
      <c s="9" r="BO224"/>
      <c s="9" r="BP224"/>
      <c s="9" r="BQ224"/>
      <c s="9" r="BR224"/>
      <c s="9" r="BS224"/>
      <c s="9" r="BT224"/>
      <c s="9" r="BU224"/>
      <c s="9" r="BV224"/>
    </row>
    <row r="225">
      <c s="7" r="A225"/>
      <c s="9" r="B225"/>
      <c s="9" r="C225"/>
      <c s="9" r="D225"/>
      <c s="9" r="E225"/>
      <c s="9" r="F225"/>
      <c s="9" r="G225"/>
      <c s="9" r="H225"/>
      <c s="9" r="I225"/>
      <c s="9" r="J225"/>
      <c s="9" r="K225"/>
      <c s="9" r="L225"/>
      <c s="9" r="M225"/>
      <c s="9" r="N225"/>
      <c s="9" r="O225"/>
      <c s="9" r="P225"/>
      <c s="9" r="Q225"/>
      <c s="9" r="R225"/>
      <c s="9" r="S225"/>
      <c s="9" r="T225"/>
      <c s="9" r="U225"/>
      <c s="9" r="V225"/>
      <c s="9" r="W225"/>
      <c s="9" r="X225"/>
      <c s="9" r="Y225"/>
      <c s="9" r="Z225"/>
      <c s="9" r="AA225"/>
      <c s="9" r="AB225"/>
      <c s="9" r="AC225"/>
      <c s="9" r="AD225"/>
      <c s="9" r="AE225"/>
      <c s="9" r="AF225"/>
      <c s="9" r="AG225"/>
      <c s="9" r="AH225"/>
      <c s="9" r="AI225"/>
      <c s="9" r="AJ225"/>
      <c s="9" r="AK225"/>
      <c s="9" r="AL225"/>
      <c s="9" r="AM225"/>
      <c s="9" r="AN225"/>
      <c s="9" r="AO225"/>
      <c s="9" r="AP225"/>
      <c s="9" r="AQ225"/>
      <c s="9" r="AR225"/>
      <c s="9" r="AS225"/>
      <c s="9" r="AT225"/>
      <c s="9" r="AU225"/>
      <c s="9" r="AV225"/>
      <c s="9" r="AW225"/>
      <c s="9" r="AX225"/>
      <c s="9" r="AY225"/>
      <c s="9" r="AZ225"/>
      <c s="9" r="BA225"/>
      <c s="9" r="BB225"/>
      <c s="9" r="BC225"/>
      <c s="9" r="BD225"/>
      <c s="9" r="BE225"/>
      <c s="9" r="BF225"/>
      <c s="9" r="BG225"/>
      <c s="9" r="BH225"/>
      <c s="9" r="BI225"/>
      <c s="9" r="BJ225"/>
      <c s="9" r="BK225"/>
      <c s="9" r="BL225"/>
      <c s="9" r="BM225"/>
      <c s="9" r="BN225"/>
      <c s="9" r="BO225"/>
      <c s="9" r="BP225"/>
      <c s="9" r="BQ225"/>
      <c s="9" r="BR225"/>
      <c s="9" r="BS225"/>
      <c s="9" r="BT225"/>
      <c s="9" r="BU225"/>
      <c s="9" r="BV225"/>
    </row>
    <row r="226">
      <c s="7" r="A226"/>
      <c s="9" r="B226"/>
      <c s="9" r="C226"/>
      <c s="9" r="D226"/>
      <c s="9" r="E226"/>
      <c s="9" r="F226"/>
      <c s="9" r="G226"/>
      <c s="9" r="H226"/>
      <c s="9" r="I226"/>
      <c s="9" r="J226"/>
      <c s="9" r="K226"/>
      <c s="9" r="L226"/>
      <c s="9" r="M226"/>
      <c s="9" r="N226"/>
      <c s="9" r="O226"/>
      <c s="9" r="P226"/>
      <c s="9" r="Q226"/>
      <c s="9" r="R226"/>
      <c s="9" r="S226"/>
      <c s="9" r="T226"/>
      <c s="9" r="U226"/>
      <c s="9" r="V226"/>
      <c s="9" r="W226"/>
      <c s="9" r="X226"/>
      <c s="9" r="Y226"/>
      <c s="9" r="Z226"/>
      <c s="9" r="AA226"/>
      <c s="9" r="AB226"/>
      <c s="9" r="AC226"/>
      <c s="9" r="AD226"/>
      <c s="9" r="AE226"/>
      <c s="9" r="AF226"/>
      <c s="9" r="AG226"/>
      <c s="9" r="AH226"/>
      <c s="9" r="AI226"/>
      <c s="9" r="AJ226"/>
      <c s="9" r="AK226"/>
      <c s="9" r="AL226"/>
      <c s="9" r="AM226"/>
      <c s="9" r="AN226"/>
      <c s="9" r="AO226"/>
      <c s="9" r="AP226"/>
      <c s="9" r="AQ226"/>
      <c s="9" r="AR226"/>
      <c s="9" r="AS226"/>
      <c s="9" r="AT226"/>
      <c s="9" r="AU226"/>
      <c s="9" r="AV226"/>
      <c s="9" r="AW226"/>
      <c s="9" r="AX226"/>
      <c s="9" r="AY226"/>
      <c s="9" r="AZ226"/>
      <c s="9" r="BA226"/>
      <c s="9" r="BB226"/>
      <c s="9" r="BC226"/>
      <c s="9" r="BD226"/>
      <c s="9" r="BE226"/>
      <c s="9" r="BF226"/>
      <c s="9" r="BG226"/>
      <c s="9" r="BH226"/>
      <c s="9" r="BI226"/>
      <c s="9" r="BJ226"/>
      <c s="9" r="BK226"/>
      <c s="9" r="BL226"/>
      <c s="9" r="BM226"/>
      <c s="9" r="BN226"/>
      <c s="9" r="BO226"/>
      <c s="9" r="BP226"/>
      <c s="9" r="BQ226"/>
      <c s="9" r="BR226"/>
      <c s="9" r="BS226"/>
      <c s="9" r="BT226"/>
      <c s="9" r="BU226"/>
      <c s="9" r="BV226"/>
    </row>
    <row r="227">
      <c s="7" r="A227"/>
      <c s="9" r="B227"/>
      <c s="9" r="C227"/>
      <c s="9" r="D227"/>
      <c s="9" r="E227"/>
      <c s="9" r="F227"/>
      <c s="9" r="G227"/>
      <c s="9" r="H227"/>
      <c s="9" r="I227"/>
      <c s="9" r="J227"/>
      <c s="9" r="K227"/>
      <c s="9" r="L227"/>
      <c s="9" r="M227"/>
      <c s="9" r="N227"/>
      <c s="9" r="O227"/>
      <c s="9" r="P227"/>
      <c s="9" r="Q227"/>
      <c s="9" r="R227"/>
      <c s="9" r="S227"/>
      <c s="9" r="T227"/>
      <c s="9" r="U227"/>
      <c s="9" r="V227"/>
      <c s="9" r="W227"/>
      <c s="9" r="X227"/>
      <c s="9" r="Y227"/>
      <c s="9" r="Z227"/>
      <c s="9" r="AA227"/>
      <c s="9" r="AB227"/>
      <c s="9" r="AC227"/>
      <c s="9" r="AD227"/>
      <c s="9" r="AE227"/>
      <c s="9" r="AF227"/>
      <c s="9" r="AG227"/>
      <c s="9" r="AH227"/>
      <c s="9" r="AI227"/>
      <c s="9" r="AJ227"/>
      <c s="9" r="AK227"/>
      <c s="9" r="AL227"/>
      <c s="9" r="AM227"/>
      <c s="9" r="AN227"/>
      <c s="9" r="AO227"/>
      <c s="9" r="AP227"/>
      <c s="9" r="AQ227"/>
      <c s="9" r="AR227"/>
      <c s="9" r="AS227"/>
      <c s="9" r="AT227"/>
      <c s="9" r="AU227"/>
      <c s="9" r="AV227"/>
      <c s="9" r="AW227"/>
      <c s="9" r="AX227"/>
      <c s="9" r="AY227"/>
      <c s="9" r="AZ227"/>
      <c s="9" r="BA227"/>
      <c s="9" r="BB227"/>
      <c s="9" r="BC227"/>
      <c s="9" r="BD227"/>
      <c s="9" r="BE227"/>
      <c s="9" r="BF227"/>
      <c s="9" r="BG227"/>
      <c s="9" r="BH227"/>
      <c s="9" r="BI227"/>
      <c s="9" r="BJ227"/>
      <c s="9" r="BK227"/>
      <c s="9" r="BL227"/>
      <c s="9" r="BM227"/>
      <c s="9" r="BN227"/>
      <c s="9" r="BO227"/>
      <c s="9" r="BP227"/>
      <c s="9" r="BQ227"/>
      <c s="9" r="BR227"/>
      <c s="9" r="BS227"/>
      <c s="9" r="BT227"/>
      <c s="9" r="BU227"/>
      <c s="9" r="BV227"/>
    </row>
    <row r="228">
      <c s="7" r="A228"/>
      <c s="9" r="B228"/>
      <c s="9" r="C228"/>
      <c s="9" r="D228"/>
      <c s="9" r="E228"/>
      <c s="9" r="F228"/>
      <c s="9" r="G228"/>
      <c s="9" r="H228"/>
      <c s="9" r="I228"/>
      <c s="9" r="J228"/>
      <c s="9" r="K228"/>
      <c s="9" r="L228"/>
      <c s="9" r="M228"/>
      <c s="9" r="N228"/>
      <c s="9" r="O228"/>
      <c s="9" r="P228"/>
      <c s="9" r="Q228"/>
      <c s="9" r="R228"/>
      <c s="9" r="S228"/>
      <c s="9" r="T228"/>
      <c s="9" r="U228"/>
      <c s="9" r="V228"/>
      <c s="9" r="W228"/>
      <c s="9" r="X228"/>
      <c s="9" r="Y228"/>
      <c s="9" r="Z228"/>
      <c s="9" r="AA228"/>
      <c s="9" r="AB228"/>
      <c s="9" r="AC228"/>
      <c s="9" r="AD228"/>
      <c s="9" r="AE228"/>
      <c s="9" r="AF228"/>
      <c s="9" r="AG228"/>
      <c s="9" r="AH228"/>
      <c s="9" r="AI228"/>
      <c s="9" r="AJ228"/>
      <c s="9" r="AK228"/>
      <c s="9" r="AL228"/>
      <c s="9" r="AM228"/>
      <c s="9" r="AN228"/>
      <c s="9" r="AO228"/>
      <c s="9" r="AP228"/>
      <c s="9" r="AQ228"/>
      <c s="9" r="AR228"/>
      <c s="9" r="AS228"/>
      <c s="9" r="AT228"/>
      <c s="9" r="AU228"/>
      <c s="9" r="AV228"/>
      <c s="9" r="AW228"/>
      <c s="9" r="AX228"/>
      <c s="9" r="AY228"/>
      <c s="9" r="AZ228"/>
      <c s="9" r="BA228"/>
      <c s="9" r="BB228"/>
      <c s="9" r="BC228"/>
      <c s="9" r="BD228"/>
      <c s="9" r="BE228"/>
      <c s="9" r="BF228"/>
      <c s="9" r="BG228"/>
      <c s="9" r="BH228"/>
      <c s="9" r="BI228"/>
      <c s="9" r="BJ228"/>
      <c s="9" r="BK228"/>
      <c s="9" r="BL228"/>
      <c s="9" r="BM228"/>
      <c s="9" r="BN228"/>
      <c s="9" r="BO228"/>
      <c s="9" r="BP228"/>
      <c s="9" r="BQ228"/>
      <c s="9" r="BR228"/>
      <c s="9" r="BS228"/>
      <c s="9" r="BT228"/>
      <c s="9" r="BU228"/>
      <c s="9" r="BV228"/>
    </row>
    <row r="229">
      <c s="7" r="A229"/>
      <c s="9" r="B229"/>
      <c s="9" r="C229"/>
      <c s="9" r="D229"/>
      <c s="9" r="E229"/>
      <c s="9" r="F229"/>
      <c s="9" r="G229"/>
      <c s="9" r="H229"/>
      <c s="9" r="I229"/>
      <c s="9" r="J229"/>
      <c s="9" r="K229"/>
      <c s="9" r="L229"/>
      <c s="9" r="M229"/>
      <c s="9" r="N229"/>
      <c s="9" r="O229"/>
      <c s="9" r="P229"/>
      <c s="9" r="Q229"/>
      <c s="9" r="R229"/>
      <c s="9" r="S229"/>
      <c s="9" r="T229"/>
      <c s="9" r="U229"/>
      <c s="9" r="V229"/>
      <c s="9" r="W229"/>
      <c s="9" r="X229"/>
      <c s="9" r="Y229"/>
      <c s="9" r="Z229"/>
      <c s="9" r="AA229"/>
      <c s="9" r="AB229"/>
      <c s="9" r="AC229"/>
      <c s="9" r="AD229"/>
      <c s="9" r="AE229"/>
      <c s="9" r="AF229"/>
      <c s="9" r="AG229"/>
      <c s="9" r="AH229"/>
      <c s="9" r="AI229"/>
      <c s="9" r="AJ229"/>
      <c s="9" r="AK229"/>
      <c s="9" r="AL229"/>
      <c s="9" r="AM229"/>
      <c s="9" r="AN229"/>
      <c s="9" r="AO229"/>
      <c s="9" r="AP229"/>
      <c s="9" r="AQ229"/>
      <c s="9" r="AR229"/>
      <c s="9" r="AS229"/>
      <c s="9" r="AT229"/>
      <c s="9" r="AU229"/>
      <c s="9" r="AV229"/>
      <c s="9" r="AW229"/>
      <c s="9" r="AX229"/>
      <c s="9" r="AY229"/>
      <c s="9" r="AZ229"/>
      <c s="9" r="BA229"/>
      <c s="9" r="BB229"/>
      <c s="9" r="BC229"/>
      <c s="9" r="BD229"/>
      <c s="9" r="BE229"/>
      <c s="9" r="BF229"/>
      <c s="9" r="BG229"/>
      <c s="9" r="BH229"/>
      <c s="9" r="BI229"/>
      <c s="9" r="BJ229"/>
      <c s="9" r="BK229"/>
      <c s="9" r="BL229"/>
      <c s="9" r="BM229"/>
      <c s="9" r="BN229"/>
      <c s="9" r="BO229"/>
      <c s="9" r="BP229"/>
      <c s="9" r="BQ229"/>
      <c s="9" r="BR229"/>
      <c s="9" r="BS229"/>
      <c s="9" r="BT229"/>
      <c s="9" r="BU229"/>
      <c s="9" r="BV229"/>
    </row>
    <row r="230">
      <c s="7" r="A230"/>
      <c s="9" r="B230"/>
      <c s="9" r="C230"/>
      <c s="9" r="D230"/>
      <c s="9" r="E230"/>
      <c s="9" r="F230"/>
      <c s="9" r="G230"/>
      <c s="9" r="H230"/>
      <c s="9" r="I230"/>
      <c s="9" r="J230"/>
      <c s="9" r="K230"/>
      <c s="9" r="L230"/>
      <c s="9" r="M230"/>
      <c s="9" r="N230"/>
      <c s="9" r="O230"/>
      <c s="9" r="P230"/>
      <c s="9" r="Q230"/>
      <c s="9" r="R230"/>
      <c s="9" r="S230"/>
      <c s="9" r="T230"/>
      <c s="9" r="U230"/>
      <c s="9" r="V230"/>
      <c s="9" r="W230"/>
      <c s="9" r="X230"/>
      <c s="9" r="Y230"/>
      <c s="9" r="Z230"/>
      <c s="9" r="AA230"/>
      <c s="9" r="AB230"/>
      <c s="9" r="AC230"/>
      <c s="9" r="AD230"/>
      <c s="9" r="AE230"/>
      <c s="9" r="AF230"/>
      <c s="9" r="AG230"/>
      <c s="9" r="AH230"/>
      <c s="9" r="AI230"/>
      <c s="9" r="AJ230"/>
      <c s="9" r="AK230"/>
      <c s="9" r="AL230"/>
      <c s="9" r="AM230"/>
      <c s="9" r="AN230"/>
      <c s="9" r="AO230"/>
      <c s="9" r="AP230"/>
      <c s="9" r="AQ230"/>
      <c s="9" r="AR230"/>
      <c s="9" r="AS230"/>
      <c s="9" r="AT230"/>
      <c s="9" r="AU230"/>
      <c s="9" r="AV230"/>
      <c s="9" r="AW230"/>
      <c s="9" r="AX230"/>
      <c s="9" r="AY230"/>
      <c s="9" r="AZ230"/>
      <c s="9" r="BA230"/>
      <c s="9" r="BB230"/>
      <c s="9" r="BC230"/>
      <c s="9" r="BD230"/>
      <c s="9" r="BE230"/>
      <c s="9" r="BF230"/>
      <c s="9" r="BG230"/>
      <c s="9" r="BH230"/>
      <c s="9" r="BI230"/>
      <c s="9" r="BJ230"/>
      <c s="9" r="BK230"/>
      <c s="9" r="BL230"/>
      <c s="9" r="BM230"/>
      <c s="9" r="BN230"/>
      <c s="9" r="BO230"/>
      <c s="9" r="BP230"/>
      <c s="9" r="BQ230"/>
      <c s="9" r="BR230"/>
      <c s="9" r="BS230"/>
      <c s="9" r="BT230"/>
      <c s="9" r="BU230"/>
      <c s="9" r="BV230"/>
    </row>
    <row r="231">
      <c s="7" r="A231"/>
      <c s="9" r="B231"/>
      <c s="9" r="C231"/>
      <c s="9" r="D231"/>
      <c s="9" r="E231"/>
      <c s="9" r="F231"/>
      <c s="9" r="G231"/>
      <c s="9" r="H231"/>
      <c s="9" r="I231"/>
      <c s="9" r="J231"/>
      <c s="9" r="K231"/>
      <c s="9" r="L231"/>
      <c s="9" r="M231"/>
      <c s="9" r="N231"/>
      <c s="9" r="O231"/>
      <c s="9" r="P231"/>
      <c s="9" r="Q231"/>
      <c s="9" r="R231"/>
      <c s="9" r="S231"/>
      <c s="9" r="T231"/>
      <c s="9" r="U231"/>
      <c s="9" r="V231"/>
      <c s="9" r="W231"/>
      <c s="9" r="X231"/>
      <c s="9" r="Y231"/>
      <c s="9" r="Z231"/>
      <c s="9" r="AA231"/>
      <c s="9" r="AB231"/>
      <c s="9" r="AC231"/>
      <c s="9" r="AD231"/>
      <c s="9" r="AE231"/>
      <c s="9" r="AF231"/>
      <c s="9" r="AG231"/>
      <c s="9" r="AH231"/>
      <c s="9" r="AI231"/>
      <c s="9" r="AJ231"/>
      <c s="9" r="AK231"/>
      <c s="9" r="AL231"/>
      <c s="9" r="AM231"/>
      <c s="9" r="AN231"/>
      <c s="9" r="AO231"/>
      <c s="9" r="AP231"/>
      <c s="9" r="AQ231"/>
      <c s="9" r="AR231"/>
      <c s="9" r="AS231"/>
      <c s="9" r="AT231"/>
      <c s="9" r="AU231"/>
      <c s="9" r="AV231"/>
      <c s="9" r="AW231"/>
      <c s="9" r="AX231"/>
      <c s="9" r="AY231"/>
      <c s="9" r="AZ231"/>
      <c s="9" r="BA231"/>
      <c s="9" r="BB231"/>
      <c s="9" r="BC231"/>
      <c s="9" r="BD231"/>
      <c s="9" r="BE231"/>
      <c s="9" r="BF231"/>
      <c s="9" r="BG231"/>
      <c s="9" r="BH231"/>
      <c s="9" r="BI231"/>
      <c s="9" r="BJ231"/>
      <c s="9" r="BK231"/>
      <c s="9" r="BL231"/>
      <c s="9" r="BM231"/>
      <c s="9" r="BN231"/>
      <c s="9" r="BO231"/>
      <c s="9" r="BP231"/>
      <c s="9" r="BQ231"/>
      <c s="9" r="BR231"/>
      <c s="9" r="BS231"/>
      <c s="9" r="BT231"/>
      <c s="9" r="BU231"/>
      <c s="9" r="BV231"/>
    </row>
    <row r="232">
      <c s="7" r="A232"/>
      <c s="9" r="B232"/>
      <c s="9" r="C232"/>
      <c s="9" r="D232"/>
      <c s="9" r="E232"/>
      <c s="9" r="F232"/>
      <c s="9" r="G232"/>
      <c s="9" r="H232"/>
      <c s="9" r="I232"/>
      <c s="9" r="J232"/>
      <c s="9" r="K232"/>
      <c s="9" r="L232"/>
      <c s="9" r="M232"/>
      <c s="9" r="N232"/>
      <c s="9" r="O232"/>
      <c s="9" r="P232"/>
      <c s="9" r="Q232"/>
      <c s="9" r="R232"/>
      <c s="9" r="S232"/>
      <c s="9" r="T232"/>
      <c s="9" r="U232"/>
      <c s="9" r="V232"/>
      <c s="9" r="W232"/>
      <c s="9" r="X232"/>
      <c s="9" r="Y232"/>
      <c s="9" r="Z232"/>
      <c s="9" r="AA232"/>
      <c s="9" r="AB232"/>
      <c s="9" r="AC232"/>
      <c s="9" r="AD232"/>
      <c s="9" r="AE232"/>
      <c s="9" r="AF232"/>
      <c s="9" r="AG232"/>
      <c s="9" r="AH232"/>
      <c s="9" r="AI232"/>
      <c s="9" r="AJ232"/>
      <c s="9" r="AK232"/>
      <c s="9" r="AL232"/>
      <c s="9" r="AM232"/>
      <c s="9" r="AN232"/>
      <c s="9" r="AO232"/>
      <c s="9" r="AP232"/>
      <c s="9" r="AQ232"/>
      <c s="9" r="AR232"/>
      <c s="9" r="AS232"/>
      <c s="9" r="AT232"/>
      <c s="9" r="AU232"/>
      <c s="9" r="AV232"/>
      <c s="9" r="AW232"/>
      <c s="9" r="AX232"/>
      <c s="9" r="AY232"/>
      <c s="9" r="AZ232"/>
      <c s="9" r="BA232"/>
      <c s="9" r="BB232"/>
      <c s="9" r="BC232"/>
      <c s="9" r="BD232"/>
      <c s="9" r="BE232"/>
      <c s="9" r="BF232"/>
      <c s="9" r="BG232"/>
      <c s="9" r="BH232"/>
      <c s="9" r="BI232"/>
      <c s="9" r="BJ232"/>
      <c s="9" r="BK232"/>
      <c s="9" r="BL232"/>
      <c s="9" r="BM232"/>
      <c s="9" r="BN232"/>
      <c s="9" r="BO232"/>
      <c s="9" r="BP232"/>
      <c s="9" r="BQ232"/>
      <c s="9" r="BR232"/>
      <c s="9" r="BS232"/>
      <c s="9" r="BT232"/>
      <c s="9" r="BU232"/>
      <c s="9" r="BV232"/>
    </row>
    <row r="233">
      <c s="7" r="A233"/>
      <c s="9" r="B233"/>
      <c s="9" r="C233"/>
      <c s="9" r="D233"/>
      <c s="9" r="E233"/>
      <c s="9" r="F233"/>
      <c s="9" r="G233"/>
      <c s="9" r="H233"/>
      <c s="9" r="I233"/>
      <c s="9" r="J233"/>
      <c s="9" r="K233"/>
      <c s="9" r="L233"/>
      <c s="9" r="M233"/>
      <c s="9" r="N233"/>
      <c s="9" r="O233"/>
      <c s="9" r="P233"/>
      <c s="9" r="Q233"/>
      <c s="9" r="R233"/>
      <c s="9" r="S233"/>
      <c s="9" r="T233"/>
      <c s="9" r="U233"/>
      <c s="9" r="V233"/>
      <c s="9" r="W233"/>
      <c s="9" r="X233"/>
      <c s="9" r="Y233"/>
      <c s="9" r="Z233"/>
      <c s="9" r="AA233"/>
      <c s="9" r="AB233"/>
      <c s="9" r="AC233"/>
      <c s="9" r="AD233"/>
      <c s="9" r="AE233"/>
      <c s="9" r="AF233"/>
      <c s="9" r="AG233"/>
      <c s="9" r="AH233"/>
      <c s="9" r="AI233"/>
      <c s="9" r="AJ233"/>
      <c s="9" r="AK233"/>
      <c s="9" r="AL233"/>
      <c s="9" r="AM233"/>
      <c s="9" r="AN233"/>
      <c s="9" r="AO233"/>
      <c s="9" r="AP233"/>
      <c s="9" r="AQ233"/>
      <c s="9" r="AR233"/>
      <c s="9" r="AS233"/>
      <c s="9" r="AT233"/>
      <c s="9" r="AU233"/>
      <c s="9" r="AV233"/>
      <c s="9" r="AW233"/>
      <c s="9" r="AX233"/>
      <c s="9" r="AY233"/>
      <c s="9" r="AZ233"/>
      <c s="9" r="BA233"/>
      <c s="9" r="BB233"/>
      <c s="9" r="BC233"/>
      <c s="9" r="BD233"/>
      <c s="9" r="BE233"/>
      <c s="9" r="BF233"/>
      <c s="9" r="BG233"/>
      <c s="9" r="BH233"/>
      <c s="9" r="BI233"/>
      <c s="9" r="BJ233"/>
      <c s="9" r="BK233"/>
      <c s="9" r="BL233"/>
      <c s="9" r="BM233"/>
      <c s="9" r="BN233"/>
      <c s="9" r="BO233"/>
      <c s="9" r="BP233"/>
      <c s="9" r="BQ233"/>
      <c s="9" r="BR233"/>
      <c s="9" r="BS233"/>
      <c s="9" r="BT233"/>
      <c s="9" r="BU233"/>
      <c s="9" r="BV233"/>
    </row>
    <row r="234">
      <c s="7" r="A234"/>
      <c s="9" r="B234"/>
      <c s="9" r="C234"/>
      <c s="9" r="D234"/>
      <c s="9" r="E234"/>
      <c s="9" r="F234"/>
      <c s="9" r="G234"/>
      <c s="9" r="H234"/>
      <c s="9" r="I234"/>
      <c s="9" r="J234"/>
      <c s="9" r="K234"/>
      <c s="9" r="L234"/>
      <c s="9" r="M234"/>
      <c s="9" r="N234"/>
      <c s="9" r="O234"/>
      <c s="9" r="P234"/>
      <c s="9" r="Q234"/>
      <c s="9" r="R234"/>
      <c s="9" r="S234"/>
      <c s="9" r="T234"/>
      <c s="9" r="U234"/>
      <c s="9" r="V234"/>
      <c s="9" r="W234"/>
      <c s="9" r="X234"/>
      <c s="9" r="Y234"/>
      <c s="9" r="Z234"/>
      <c s="9" r="AA234"/>
      <c s="9" r="AB234"/>
      <c s="9" r="AC234"/>
      <c s="9" r="AD234"/>
      <c s="9" r="AE234"/>
      <c s="9" r="AF234"/>
      <c s="9" r="AG234"/>
      <c s="9" r="AH234"/>
      <c s="9" r="AI234"/>
      <c s="9" r="AJ234"/>
      <c s="9" r="AK234"/>
      <c s="9" r="AL234"/>
      <c s="9" r="AM234"/>
      <c s="9" r="AN234"/>
      <c s="9" r="AO234"/>
      <c s="9" r="AP234"/>
      <c s="9" r="AQ234"/>
      <c s="9" r="AR234"/>
      <c s="9" r="AS234"/>
      <c s="9" r="AT234"/>
      <c s="9" r="AU234"/>
      <c s="9" r="AV234"/>
      <c s="9" r="AW234"/>
      <c s="9" r="AX234"/>
      <c s="9" r="AY234"/>
      <c s="9" r="AZ234"/>
      <c s="9" r="BA234"/>
      <c s="9" r="BB234"/>
      <c s="9" r="BC234"/>
      <c s="9" r="BD234"/>
      <c s="9" r="BE234"/>
      <c s="9" r="BF234"/>
      <c s="9" r="BG234"/>
      <c s="9" r="BH234"/>
      <c s="9" r="BI234"/>
      <c s="9" r="BJ234"/>
      <c s="9" r="BK234"/>
      <c s="9" r="BL234"/>
      <c s="9" r="BM234"/>
      <c s="9" r="BN234"/>
      <c s="9" r="BO234"/>
      <c s="9" r="BP234"/>
      <c s="9" r="BQ234"/>
      <c s="9" r="BR234"/>
      <c s="9" r="BS234"/>
      <c s="9" r="BT234"/>
      <c s="9" r="BU234"/>
      <c s="9" r="BV234"/>
    </row>
    <row r="235">
      <c s="7" r="A235"/>
      <c s="9" r="B235"/>
      <c s="9" r="C235"/>
      <c s="9" r="D235"/>
      <c s="9" r="E235"/>
      <c s="9" r="F235"/>
      <c s="9" r="G235"/>
      <c s="9" r="H235"/>
      <c s="9" r="I235"/>
      <c s="9" r="J235"/>
      <c s="9" r="K235"/>
      <c s="9" r="L235"/>
      <c s="9" r="M235"/>
      <c s="9" r="N235"/>
      <c s="9" r="O235"/>
      <c s="9" r="P235"/>
      <c s="9" r="Q235"/>
      <c s="9" r="R235"/>
      <c s="9" r="S235"/>
      <c s="9" r="T235"/>
      <c s="9" r="U235"/>
      <c s="9" r="V235"/>
      <c s="9" r="W235"/>
      <c s="9" r="X235"/>
      <c s="9" r="Y235"/>
      <c s="9" r="Z235"/>
      <c s="9" r="AA235"/>
      <c s="9" r="AB235"/>
      <c s="9" r="AC235"/>
      <c s="9" r="AD235"/>
      <c s="9" r="AE235"/>
      <c s="9" r="AF235"/>
      <c s="9" r="AG235"/>
      <c s="9" r="AH235"/>
      <c s="9" r="AI235"/>
      <c s="9" r="AJ235"/>
      <c s="9" r="AK235"/>
      <c s="9" r="AL235"/>
      <c s="9" r="AM235"/>
      <c s="9" r="AN235"/>
      <c s="9" r="AO235"/>
      <c s="9" r="AP235"/>
      <c s="9" r="AQ235"/>
      <c s="9" r="AR235"/>
      <c s="9" r="AS235"/>
      <c s="9" r="AT235"/>
      <c s="9" r="AU235"/>
      <c s="9" r="AV235"/>
      <c s="9" r="AW235"/>
      <c s="9" r="AX235"/>
      <c s="9" r="AY235"/>
      <c s="9" r="AZ235"/>
      <c s="9" r="BA235"/>
      <c s="9" r="BB235"/>
      <c s="9" r="BC235"/>
      <c s="9" r="BD235"/>
      <c s="9" r="BE235"/>
      <c s="9" r="BF235"/>
      <c s="9" r="BG235"/>
      <c s="9" r="BH235"/>
      <c s="9" r="BI235"/>
      <c s="9" r="BJ235"/>
      <c s="9" r="BK235"/>
      <c s="9" r="BL235"/>
      <c s="9" r="BM235"/>
      <c s="9" r="BN235"/>
      <c s="9" r="BO235"/>
      <c s="9" r="BP235"/>
      <c s="9" r="BQ235"/>
      <c s="9" r="BR235"/>
      <c s="9" r="BS235"/>
      <c s="9" r="BT235"/>
      <c s="9" r="BU235"/>
      <c s="9" r="BV235"/>
    </row>
    <row r="236">
      <c s="7" r="A236"/>
      <c s="9" r="B236"/>
      <c s="9" r="C236"/>
      <c s="9" r="D236"/>
      <c s="9" r="E236"/>
      <c s="9" r="F236"/>
      <c s="9" r="G236"/>
      <c s="9" r="H236"/>
      <c s="9" r="I236"/>
      <c s="9" r="J236"/>
      <c s="9" r="K236"/>
      <c s="9" r="L236"/>
      <c s="9" r="M236"/>
      <c s="9" r="N236"/>
      <c s="9" r="O236"/>
      <c s="9" r="P236"/>
      <c s="9" r="Q236"/>
      <c s="9" r="R236"/>
      <c s="9" r="S236"/>
      <c s="9" r="T236"/>
      <c s="9" r="U236"/>
      <c s="9" r="V236"/>
      <c s="9" r="W236"/>
      <c s="9" r="X236"/>
      <c s="9" r="Y236"/>
      <c s="9" r="Z236"/>
      <c s="9" r="AA236"/>
      <c s="9" r="AB236"/>
      <c s="9" r="AC236"/>
      <c s="9" r="AD236"/>
      <c s="9" r="AE236"/>
      <c s="9" r="AF236"/>
      <c s="9" r="AG236"/>
      <c s="9" r="AH236"/>
      <c s="9" r="AI236"/>
      <c s="9" r="AJ236"/>
      <c s="9" r="AK236"/>
      <c s="9" r="AL236"/>
      <c s="9" r="AM236"/>
      <c s="9" r="AN236"/>
      <c s="9" r="AO236"/>
      <c s="9" r="AP236"/>
      <c s="9" r="AQ236"/>
      <c s="9" r="AR236"/>
      <c s="9" r="AS236"/>
      <c s="9" r="AT236"/>
      <c s="9" r="AU236"/>
      <c s="9" r="AV236"/>
      <c s="9" r="AW236"/>
      <c s="9" r="AX236"/>
      <c s="9" r="AY236"/>
      <c s="9" r="AZ236"/>
      <c s="9" r="BA236"/>
      <c s="9" r="BB236"/>
      <c s="9" r="BC236"/>
      <c s="9" r="BD236"/>
      <c s="9" r="BE236"/>
      <c s="9" r="BF236"/>
      <c s="9" r="BG236"/>
      <c s="9" r="BH236"/>
      <c s="9" r="BI236"/>
      <c s="9" r="BJ236"/>
      <c s="9" r="BK236"/>
      <c s="9" r="BL236"/>
      <c s="9" r="BM236"/>
      <c s="9" r="BN236"/>
      <c s="9" r="BO236"/>
      <c s="9" r="BP236"/>
      <c s="9" r="BQ236"/>
      <c s="9" r="BR236"/>
      <c s="9" r="BS236"/>
      <c s="9" r="BT236"/>
      <c s="9" r="BU236"/>
      <c s="9" r="BV236"/>
    </row>
    <row r="237">
      <c s="7" r="A237"/>
      <c s="9" r="B237"/>
      <c s="9" r="C237"/>
      <c s="9" r="D237"/>
      <c s="9" r="E237"/>
      <c s="9" r="F237"/>
      <c s="9" r="G237"/>
      <c s="9" r="H237"/>
      <c s="9" r="I237"/>
      <c s="9" r="J237"/>
      <c s="9" r="K237"/>
      <c s="9" r="L237"/>
      <c s="9" r="M237"/>
      <c s="9" r="N237"/>
      <c s="9" r="O237"/>
      <c s="9" r="P237"/>
      <c s="9" r="Q237"/>
      <c s="9" r="R237"/>
      <c s="9" r="S237"/>
      <c s="9" r="T237"/>
      <c s="9" r="U237"/>
      <c s="9" r="V237"/>
      <c s="9" r="W237"/>
      <c s="9" r="X237"/>
      <c s="9" r="Y237"/>
      <c s="9" r="Z237"/>
      <c s="9" r="AA237"/>
      <c s="9" r="AB237"/>
      <c s="9" r="AC237"/>
      <c s="9" r="AD237"/>
      <c s="9" r="AE237"/>
      <c s="9" r="AF237"/>
      <c s="9" r="AG237"/>
      <c s="9" r="AH237"/>
      <c s="9" r="AI237"/>
      <c s="9" r="AJ237"/>
      <c s="9" r="AK237"/>
      <c s="9" r="AL237"/>
      <c s="9" r="AM237"/>
      <c s="9" r="AN237"/>
      <c s="9" r="AO237"/>
      <c s="9" r="AP237"/>
      <c s="9" r="AQ237"/>
      <c s="9" r="AR237"/>
      <c s="9" r="AS237"/>
      <c s="9" r="AT237"/>
      <c s="9" r="AU237"/>
      <c s="9" r="AV237"/>
      <c s="9" r="AW237"/>
      <c s="9" r="AX237"/>
      <c s="9" r="AY237"/>
      <c s="9" r="AZ237"/>
      <c s="9" r="BA237"/>
      <c s="9" r="BB237"/>
      <c s="9" r="BC237"/>
      <c s="9" r="BD237"/>
      <c s="9" r="BE237"/>
      <c s="9" r="BF237"/>
      <c s="9" r="BG237"/>
      <c s="9" r="BH237"/>
      <c s="9" r="BI237"/>
      <c s="9" r="BJ237"/>
      <c s="9" r="BK237"/>
      <c s="9" r="BL237"/>
      <c s="9" r="BM237"/>
      <c s="9" r="BN237"/>
      <c s="9" r="BO237"/>
      <c s="9" r="BP237"/>
      <c s="9" r="BQ237"/>
      <c s="9" r="BR237"/>
      <c s="9" r="BS237"/>
      <c s="9" r="BT237"/>
      <c s="9" r="BU237"/>
      <c s="9" r="BV237"/>
    </row>
    <row r="238">
      <c s="7" r="A238"/>
      <c s="9" r="B238"/>
      <c s="9" r="C238"/>
      <c s="9" r="D238"/>
      <c s="9" r="E238"/>
      <c s="9" r="F238"/>
      <c s="9" r="G238"/>
      <c s="9" r="H238"/>
      <c s="9" r="I238"/>
      <c s="9" r="J238"/>
      <c s="9" r="K238"/>
      <c s="9" r="L238"/>
      <c s="9" r="M238"/>
      <c s="9" r="N238"/>
      <c s="9" r="O238"/>
      <c s="9" r="P238"/>
      <c s="9" r="Q238"/>
      <c s="9" r="R238"/>
      <c s="9" r="S238"/>
      <c s="9" r="T238"/>
      <c s="9" r="U238"/>
      <c s="9" r="V238"/>
      <c s="9" r="W238"/>
      <c s="9" r="X238"/>
      <c s="9" r="Y238"/>
      <c s="9" r="Z238"/>
      <c s="9" r="AA238"/>
      <c s="9" r="AB238"/>
      <c s="9" r="AC238"/>
      <c s="9" r="AD238"/>
      <c s="9" r="AE238"/>
      <c s="9" r="AF238"/>
      <c s="9" r="AG238"/>
      <c s="9" r="AH238"/>
      <c s="9" r="AI238"/>
      <c s="9" r="AJ238"/>
      <c s="9" r="AK238"/>
      <c s="9" r="AL238"/>
      <c s="9" r="AM238"/>
      <c s="9" r="AN238"/>
      <c s="9" r="AO238"/>
      <c s="9" r="AP238"/>
      <c s="9" r="AQ238"/>
      <c s="9" r="AR238"/>
      <c s="9" r="AS238"/>
      <c s="9" r="AT238"/>
      <c s="9" r="AU238"/>
      <c s="9" r="AV238"/>
      <c s="9" r="AW238"/>
      <c s="9" r="AX238"/>
      <c s="9" r="AY238"/>
      <c s="9" r="AZ238"/>
      <c s="9" r="BA238"/>
      <c s="9" r="BB238"/>
      <c s="9" r="BC238"/>
      <c s="9" r="BD238"/>
      <c s="9" r="BE238"/>
      <c s="9" r="BF238"/>
      <c s="9" r="BG238"/>
      <c s="9" r="BH238"/>
      <c s="9" r="BI238"/>
      <c s="9" r="BJ238"/>
      <c s="9" r="BK238"/>
      <c s="9" r="BL238"/>
      <c s="9" r="BM238"/>
      <c s="9" r="BN238"/>
      <c s="9" r="BO238"/>
      <c s="9" r="BP238"/>
      <c s="9" r="BQ238"/>
      <c s="9" r="BR238"/>
      <c s="9" r="BS238"/>
      <c s="9" r="BT238"/>
      <c s="9" r="BU238"/>
      <c s="9" r="BV238"/>
    </row>
    <row r="239">
      <c s="7" r="A239"/>
      <c s="9" r="B239"/>
      <c s="9" r="C239"/>
      <c s="9" r="D239"/>
      <c s="9" r="E239"/>
      <c s="9" r="F239"/>
      <c s="9" r="G239"/>
      <c s="9" r="H239"/>
      <c s="9" r="I239"/>
      <c s="9" r="J239"/>
      <c s="9" r="K239"/>
      <c s="9" r="L239"/>
      <c s="9" r="M239"/>
      <c s="9" r="N239"/>
      <c s="9" r="O239"/>
      <c s="9" r="P239"/>
      <c s="9" r="Q239"/>
      <c s="9" r="R239"/>
      <c s="9" r="S239"/>
      <c s="9" r="T239"/>
      <c s="9" r="U239"/>
      <c s="9" r="V239"/>
      <c s="9" r="W239"/>
      <c s="9" r="X239"/>
      <c s="9" r="Y239"/>
      <c s="9" r="Z239"/>
      <c s="9" r="AA239"/>
      <c s="9" r="AB239"/>
      <c s="9" r="AC239"/>
      <c s="9" r="AD239"/>
      <c s="9" r="AE239"/>
      <c s="9" r="AF239"/>
      <c s="9" r="AG239"/>
      <c s="9" r="AH239"/>
      <c s="9" r="AI239"/>
      <c s="9" r="AJ239"/>
      <c s="9" r="AK239"/>
      <c s="9" r="AL239"/>
      <c s="9" r="AM239"/>
      <c s="9" r="AN239"/>
      <c s="9" r="AO239"/>
      <c s="9" r="AP239"/>
      <c s="9" r="AQ239"/>
      <c s="9" r="AR239"/>
      <c s="9" r="AS239"/>
      <c s="9" r="AT239"/>
      <c s="9" r="AU239"/>
      <c s="9" r="AV239"/>
      <c s="9" r="AW239"/>
      <c s="9" r="AX239"/>
      <c s="9" r="AY239"/>
      <c s="9" r="AZ239"/>
      <c s="9" r="BA239"/>
      <c s="9" r="BB239"/>
      <c s="9" r="BC239"/>
      <c s="9" r="BD239"/>
      <c s="9" r="BE239"/>
      <c s="9" r="BF239"/>
      <c s="9" r="BG239"/>
      <c s="9" r="BH239"/>
      <c s="9" r="BI239"/>
      <c s="9" r="BJ239"/>
      <c s="9" r="BK239"/>
      <c s="9" r="BL239"/>
      <c s="9" r="BM239"/>
      <c s="9" r="BN239"/>
      <c s="9" r="BO239"/>
      <c s="9" r="BP239"/>
      <c s="9" r="BQ239"/>
      <c s="9" r="BR239"/>
      <c s="9" r="BS239"/>
      <c s="9" r="BT239"/>
      <c s="9" r="BU239"/>
      <c s="9" r="BV239"/>
    </row>
    <row r="240">
      <c s="7" r="A240"/>
      <c s="9" r="B240"/>
      <c s="9" r="C240"/>
      <c s="9" r="D240"/>
      <c s="9" r="E240"/>
      <c s="9" r="F240"/>
      <c s="9" r="G240"/>
      <c s="9" r="H240"/>
      <c s="9" r="I240"/>
      <c s="9" r="J240"/>
      <c s="9" r="K240"/>
      <c s="9" r="L240"/>
      <c s="9" r="M240"/>
      <c s="9" r="N240"/>
      <c s="9" r="O240"/>
      <c s="9" r="P240"/>
      <c s="9" r="Q240"/>
      <c s="9" r="R240"/>
      <c s="9" r="S240"/>
      <c s="9" r="T240"/>
      <c s="9" r="U240"/>
      <c s="9" r="V240"/>
      <c s="9" r="W240"/>
      <c s="9" r="X240"/>
      <c s="9" r="Y240"/>
      <c s="9" r="Z240"/>
      <c s="9" r="AA240"/>
      <c s="9" r="AB240"/>
      <c s="9" r="AC240"/>
      <c s="9" r="AD240"/>
      <c s="9" r="AE240"/>
      <c s="9" r="AF240"/>
      <c s="9" r="AG240"/>
      <c s="9" r="AH240"/>
      <c s="9" r="AI240"/>
      <c s="9" r="AJ240"/>
      <c s="9" r="AK240"/>
      <c s="9" r="AL240"/>
      <c s="9" r="AM240"/>
      <c s="9" r="AN240"/>
      <c s="9" r="AO240"/>
      <c s="9" r="AP240"/>
      <c s="9" r="AQ240"/>
      <c s="9" r="AR240"/>
      <c s="9" r="AS240"/>
      <c s="9" r="AT240"/>
      <c s="9" r="AU240"/>
      <c s="9" r="AV240"/>
      <c s="9" r="AW240"/>
      <c s="9" r="AX240"/>
      <c s="9" r="AY240"/>
      <c s="9" r="AZ240"/>
      <c s="9" r="BA240"/>
      <c s="9" r="BB240"/>
      <c s="9" r="BC240"/>
      <c s="9" r="BD240"/>
      <c s="9" r="BE240"/>
      <c s="9" r="BF240"/>
      <c s="9" r="BG240"/>
      <c s="9" r="BH240"/>
      <c s="9" r="BI240"/>
      <c s="9" r="BJ240"/>
      <c s="9" r="BK240"/>
      <c s="9" r="BL240"/>
      <c s="9" r="BM240"/>
      <c s="9" r="BN240"/>
      <c s="9" r="BO240"/>
      <c s="9" r="BP240"/>
      <c s="9" r="BQ240"/>
      <c s="9" r="BR240"/>
      <c s="9" r="BS240"/>
      <c s="9" r="BT240"/>
      <c s="9" r="BU240"/>
      <c s="9" r="BV240"/>
    </row>
    <row r="241">
      <c s="7" r="A241"/>
      <c s="9" r="B241"/>
      <c s="9" r="C241"/>
      <c s="9" r="D241"/>
      <c s="9" r="E241"/>
      <c s="9" r="F241"/>
      <c s="9" r="G241"/>
      <c s="9" r="H241"/>
      <c s="9" r="I241"/>
      <c s="9" r="J241"/>
      <c s="9" r="K241"/>
      <c s="9" r="L241"/>
      <c s="9" r="M241"/>
      <c s="9" r="N241"/>
      <c s="9" r="O241"/>
      <c s="9" r="P241"/>
      <c s="9" r="Q241"/>
      <c s="9" r="R241"/>
      <c s="9" r="S241"/>
      <c s="9" r="T241"/>
      <c s="9" r="U241"/>
      <c s="9" r="V241"/>
      <c s="9" r="W241"/>
      <c s="9" r="X241"/>
      <c s="9" r="Y241"/>
      <c s="9" r="Z241"/>
      <c s="9" r="AA241"/>
      <c s="9" r="AB241"/>
      <c s="9" r="AC241"/>
      <c s="9" r="AD241"/>
      <c s="9" r="AE241"/>
      <c s="9" r="AF241"/>
      <c s="9" r="AG241"/>
      <c s="9" r="AH241"/>
      <c s="9" r="AI241"/>
      <c s="9" r="AJ241"/>
      <c s="9" r="AK241"/>
      <c s="9" r="AL241"/>
      <c s="9" r="AM241"/>
      <c s="9" r="AN241"/>
      <c s="9" r="AO241"/>
      <c s="9" r="AP241"/>
      <c s="9" r="AQ241"/>
      <c s="9" r="AR241"/>
      <c s="9" r="AS241"/>
      <c s="9" r="AT241"/>
      <c s="9" r="AU241"/>
      <c s="9" r="AV241"/>
      <c s="9" r="AW241"/>
      <c s="9" r="AX241"/>
      <c s="9" r="AY241"/>
      <c s="9" r="AZ241"/>
      <c s="9" r="BA241"/>
      <c s="9" r="BB241"/>
      <c s="9" r="BC241"/>
      <c s="9" r="BD241"/>
      <c s="9" r="BE241"/>
      <c s="9" r="BF241"/>
      <c s="9" r="BG241"/>
      <c s="9" r="BH241"/>
      <c s="9" r="BI241"/>
      <c s="9" r="BJ241"/>
      <c s="9" r="BK241"/>
      <c s="9" r="BL241"/>
      <c s="9" r="BM241"/>
      <c s="9" r="BN241"/>
      <c s="9" r="BO241"/>
      <c s="9" r="BP241"/>
      <c s="9" r="BQ241"/>
      <c s="9" r="BR241"/>
      <c s="9" r="BS241"/>
      <c s="9" r="BT241"/>
      <c s="9" r="BU241"/>
      <c s="9" r="BV241"/>
    </row>
    <row r="242">
      <c s="7" r="A242"/>
      <c s="9" r="B242"/>
      <c s="9" r="C242"/>
      <c s="9" r="D242"/>
      <c s="9" r="E242"/>
      <c s="9" r="F242"/>
      <c s="9" r="G242"/>
      <c s="9" r="H242"/>
      <c s="9" r="I242"/>
      <c s="9" r="J242"/>
      <c s="9" r="K242"/>
      <c s="9" r="L242"/>
      <c s="9" r="M242"/>
      <c s="9" r="N242"/>
      <c s="9" r="O242"/>
      <c s="9" r="P242"/>
      <c s="9" r="Q242"/>
      <c s="9" r="R242"/>
      <c s="9" r="S242"/>
      <c s="9" r="T242"/>
      <c s="9" r="U242"/>
      <c s="9" r="V242"/>
      <c s="9" r="W242"/>
      <c s="9" r="X242"/>
      <c s="9" r="Y242"/>
      <c s="9" r="Z242"/>
      <c s="9" r="AA242"/>
      <c s="9" r="AB242"/>
      <c s="9" r="AC242"/>
      <c s="9" r="AD242"/>
      <c s="9" r="AE242"/>
      <c s="9" r="AF242"/>
      <c s="9" r="AG242"/>
      <c s="9" r="AH242"/>
      <c s="9" r="AI242"/>
      <c s="9" r="AJ242"/>
      <c s="9" r="AK242"/>
      <c s="9" r="AL242"/>
      <c s="9" r="AM242"/>
      <c s="9" r="AN242"/>
      <c s="9" r="AO242"/>
      <c s="9" r="AP242"/>
      <c s="9" r="AQ242"/>
      <c s="9" r="AR242"/>
      <c s="9" r="AS242"/>
      <c s="9" r="AT242"/>
      <c s="9" r="AU242"/>
      <c s="9" r="AV242"/>
      <c s="9" r="AW242"/>
      <c s="9" r="AX242"/>
      <c s="9" r="AY242"/>
      <c s="9" r="AZ242"/>
      <c s="9" r="BA242"/>
      <c s="9" r="BB242"/>
      <c s="9" r="BC242"/>
      <c s="9" r="BD242"/>
      <c s="9" r="BE242"/>
      <c s="9" r="BF242"/>
      <c s="9" r="BG242"/>
      <c s="9" r="BH242"/>
      <c s="9" r="BI242"/>
      <c s="9" r="BJ242"/>
      <c s="9" r="BK242"/>
      <c s="9" r="BL242"/>
      <c s="9" r="BM242"/>
      <c s="9" r="BN242"/>
      <c s="9" r="BO242"/>
      <c s="9" r="BP242"/>
      <c s="9" r="BQ242"/>
      <c s="9" r="BR242"/>
      <c s="9" r="BS242"/>
      <c s="9" r="BT242"/>
      <c s="9" r="BU242"/>
      <c s="9" r="BV242"/>
    </row>
    <row r="243">
      <c s="7" r="A243"/>
      <c s="9" r="B243"/>
      <c s="9" r="C243"/>
      <c s="9" r="D243"/>
      <c s="9" r="E243"/>
      <c s="9" r="F243"/>
      <c s="9" r="G243"/>
      <c s="9" r="H243"/>
      <c s="9" r="I243"/>
      <c s="9" r="J243"/>
      <c s="9" r="K243"/>
      <c s="9" r="L243"/>
      <c s="9" r="M243"/>
      <c s="9" r="N243"/>
      <c s="9" r="O243"/>
      <c s="9" r="P243"/>
      <c s="9" r="Q243"/>
      <c s="9" r="R243"/>
      <c s="9" r="S243"/>
      <c s="9" r="T243"/>
      <c s="9" r="U243"/>
      <c s="9" r="V243"/>
      <c s="9" r="W243"/>
      <c s="9" r="X243"/>
      <c s="9" r="Y243"/>
      <c s="9" r="Z243"/>
      <c s="9" r="AA243"/>
      <c s="9" r="AB243"/>
      <c s="9" r="AC243"/>
      <c s="9" r="AD243"/>
      <c s="9" r="AE243"/>
      <c s="9" r="AF243"/>
      <c s="9" r="AG243"/>
      <c s="9" r="AH243"/>
      <c s="9" r="AI243"/>
      <c s="9" r="AJ243"/>
      <c s="9" r="AK243"/>
      <c s="9" r="AL243"/>
      <c s="9" r="AM243"/>
      <c s="9" r="AN243"/>
      <c s="9" r="AO243"/>
      <c s="9" r="AP243"/>
      <c s="9" r="AQ243"/>
      <c s="9" r="AR243"/>
      <c s="9" r="AS243"/>
      <c s="9" r="AT243"/>
      <c s="9" r="AU243"/>
      <c s="9" r="AV243"/>
      <c s="9" r="AW243"/>
      <c s="9" r="AX243"/>
      <c s="9" r="AY243"/>
      <c s="9" r="AZ243"/>
      <c s="9" r="BA243"/>
      <c s="9" r="BB243"/>
      <c s="9" r="BC243"/>
      <c s="9" r="BD243"/>
      <c s="9" r="BE243"/>
      <c s="9" r="BF243"/>
      <c s="9" r="BG243"/>
      <c s="9" r="BH243"/>
      <c s="9" r="BI243"/>
      <c s="9" r="BJ243"/>
      <c s="9" r="BK243"/>
      <c s="9" r="BL243"/>
      <c s="9" r="BM243"/>
      <c s="9" r="BN243"/>
      <c s="9" r="BO243"/>
      <c s="9" r="BP243"/>
      <c s="9" r="BQ243"/>
      <c s="9" r="BR243"/>
      <c s="9" r="BS243"/>
      <c s="9" r="BT243"/>
      <c s="9" r="BU243"/>
      <c s="9" r="BV243"/>
    </row>
    <row r="244">
      <c s="7" r="A244"/>
      <c s="9" r="B244"/>
      <c s="9" r="C244"/>
      <c s="9" r="D244"/>
      <c s="9" r="E244"/>
      <c s="9" r="F244"/>
      <c s="9" r="G244"/>
      <c s="9" r="H244"/>
      <c s="9" r="I244"/>
      <c s="9" r="J244"/>
      <c s="9" r="K244"/>
      <c s="9" r="L244"/>
      <c s="9" r="M244"/>
      <c s="9" r="N244"/>
      <c s="9" r="O244"/>
      <c s="9" r="P244"/>
      <c s="9" r="Q244"/>
      <c s="9" r="R244"/>
      <c s="9" r="S244"/>
      <c s="9" r="T244"/>
      <c s="9" r="U244"/>
      <c s="9" r="V244"/>
      <c s="9" r="W244"/>
      <c s="9" r="X244"/>
      <c s="9" r="Y244"/>
      <c s="9" r="Z244"/>
      <c s="9" r="AA244"/>
      <c s="9" r="AB244"/>
      <c s="9" r="AC244"/>
      <c s="9" r="AD244"/>
      <c s="9" r="AE244"/>
      <c s="9" r="AF244"/>
      <c s="9" r="AG244"/>
      <c s="9" r="AH244"/>
      <c s="9" r="AI244"/>
      <c s="9" r="AJ244"/>
      <c s="9" r="AK244"/>
      <c s="9" r="AL244"/>
      <c s="9" r="AM244"/>
      <c s="9" r="AN244"/>
      <c s="9" r="AO244"/>
      <c s="9" r="AP244"/>
      <c s="9" r="AQ244"/>
      <c s="9" r="AR244"/>
      <c s="9" r="AS244"/>
      <c s="9" r="AT244"/>
      <c s="9" r="AU244"/>
      <c s="9" r="AV244"/>
      <c s="9" r="AW244"/>
      <c s="9" r="AX244"/>
      <c s="9" r="AY244"/>
      <c s="9" r="AZ244"/>
      <c s="9" r="BA244"/>
      <c s="9" r="BB244"/>
      <c s="9" r="BC244"/>
      <c s="9" r="BD244"/>
      <c s="9" r="BE244"/>
      <c s="9" r="BF244"/>
      <c s="9" r="BG244"/>
      <c s="9" r="BH244"/>
      <c s="9" r="BI244"/>
      <c s="9" r="BJ244"/>
      <c s="9" r="BK244"/>
      <c s="9" r="BL244"/>
      <c s="9" r="BM244"/>
      <c s="9" r="BN244"/>
      <c s="9" r="BO244"/>
      <c s="9" r="BP244"/>
      <c s="9" r="BQ244"/>
      <c s="9" r="BR244"/>
      <c s="9" r="BS244"/>
      <c s="9" r="BT244"/>
      <c s="9" r="BU244"/>
      <c s="9" r="BV244"/>
    </row>
    <row r="245">
      <c s="7" r="A245"/>
      <c s="9" r="B245"/>
      <c s="9" r="C245"/>
      <c s="9" r="D245"/>
      <c s="9" r="E245"/>
      <c s="9" r="F245"/>
      <c s="9" r="G245"/>
      <c s="9" r="H245"/>
      <c s="9" r="I245"/>
      <c s="9" r="J245"/>
      <c s="9" r="K245"/>
      <c s="9" r="L245"/>
      <c s="9" r="M245"/>
      <c s="9" r="N245"/>
      <c s="9" r="O245"/>
      <c s="9" r="P245"/>
      <c s="9" r="Q245"/>
      <c s="9" r="R245"/>
      <c s="9" r="S245"/>
      <c s="9" r="T245"/>
      <c s="9" r="U245"/>
      <c s="9" r="V245"/>
      <c s="9" r="W245"/>
      <c s="9" r="X245"/>
      <c s="9" r="Y245"/>
      <c s="9" r="Z245"/>
      <c s="9" r="AA245"/>
      <c s="9" r="AB245"/>
      <c s="9" r="AC245"/>
      <c s="9" r="AD245"/>
      <c s="9" r="AE245"/>
      <c s="9" r="AF245"/>
      <c s="9" r="AG245"/>
      <c s="9" r="AH245"/>
      <c s="9" r="AI245"/>
      <c s="9" r="AJ245"/>
      <c s="9" r="AK245"/>
      <c s="9" r="AL245"/>
      <c s="9" r="AM245"/>
      <c s="9" r="AN245"/>
      <c s="9" r="AO245"/>
      <c s="9" r="AP245"/>
      <c s="9" r="AQ245"/>
      <c s="9" r="AR245"/>
      <c s="9" r="AS245"/>
      <c s="9" r="AT245"/>
      <c s="9" r="AU245"/>
      <c s="9" r="AV245"/>
      <c s="9" r="AW245"/>
      <c s="9" r="AX245"/>
      <c s="9" r="AY245"/>
      <c s="9" r="AZ245"/>
      <c s="9" r="BA245"/>
      <c s="9" r="BB245"/>
      <c s="9" r="BC245"/>
      <c s="9" r="BD245"/>
      <c s="9" r="BE245"/>
      <c s="9" r="BF245"/>
      <c s="9" r="BG245"/>
      <c s="9" r="BH245"/>
      <c s="9" r="BI245"/>
      <c s="9" r="BJ245"/>
      <c s="9" r="BK245"/>
      <c s="9" r="BL245"/>
      <c s="9" r="BM245"/>
      <c s="9" r="BN245"/>
      <c s="9" r="BO245"/>
      <c s="9" r="BP245"/>
      <c s="9" r="BQ245"/>
      <c s="9" r="BR245"/>
      <c s="9" r="BS245"/>
      <c s="9" r="BT245"/>
      <c s="9" r="BU245"/>
      <c s="9" r="BV245"/>
    </row>
    <row r="246">
      <c s="7" r="A246"/>
      <c s="9" r="B246"/>
      <c s="9" r="C246"/>
      <c s="9" r="D246"/>
      <c s="9" r="E246"/>
      <c s="9" r="F246"/>
      <c s="9" r="G246"/>
      <c s="9" r="H246"/>
      <c s="9" r="I246"/>
      <c s="9" r="J246"/>
      <c s="9" r="K246"/>
      <c s="9" r="L246"/>
      <c s="9" r="M246"/>
      <c s="9" r="N246"/>
      <c s="9" r="O246"/>
      <c s="9" r="P246"/>
      <c s="9" r="Q246"/>
      <c s="9" r="R246"/>
      <c s="9" r="S246"/>
      <c s="9" r="T246"/>
      <c s="9" r="U246"/>
      <c s="9" r="V246"/>
      <c s="9" r="W246"/>
      <c s="9" r="X246"/>
      <c s="9" r="Y246"/>
      <c s="9" r="Z246"/>
      <c s="9" r="AA246"/>
      <c s="9" r="AB246"/>
      <c s="9" r="AC246"/>
      <c s="9" r="AD246"/>
      <c s="9" r="AE246"/>
      <c s="9" r="AF246"/>
      <c s="9" r="AG246"/>
      <c s="9" r="AH246"/>
      <c s="9" r="AI246"/>
      <c s="9" r="AJ246"/>
      <c s="9" r="AK246"/>
      <c s="9" r="AL246"/>
      <c s="9" r="AM246"/>
      <c s="9" r="AN246"/>
      <c s="9" r="AO246"/>
      <c s="9" r="AP246"/>
      <c s="9" r="AQ246"/>
      <c s="9" r="AR246"/>
      <c s="9" r="AS246"/>
      <c s="9" r="AT246"/>
      <c s="9" r="AU246"/>
      <c s="9" r="AV246"/>
      <c s="9" r="AW246"/>
      <c s="9" r="AX246"/>
      <c s="9" r="AY246"/>
      <c s="9" r="AZ246"/>
      <c s="9" r="BA246"/>
      <c s="9" r="BB246"/>
      <c s="9" r="BC246"/>
      <c s="9" r="BD246"/>
      <c s="9" r="BE246"/>
      <c s="9" r="BF246"/>
      <c s="9" r="BG246"/>
      <c s="9" r="BH246"/>
      <c s="9" r="BI246"/>
      <c s="9" r="BJ246"/>
      <c s="9" r="BK246"/>
      <c s="9" r="BL246"/>
      <c s="9" r="BM246"/>
      <c s="9" r="BN246"/>
      <c s="9" r="BO246"/>
      <c s="9" r="BP246"/>
      <c s="9" r="BQ246"/>
      <c s="9" r="BR246"/>
      <c s="9" r="BS246"/>
      <c s="9" r="BT246"/>
      <c s="9" r="BU246"/>
      <c s="9" r="BV246"/>
    </row>
    <row r="247">
      <c s="7" r="A247"/>
      <c s="9" r="B247"/>
      <c s="9" r="C247"/>
      <c s="9" r="D247"/>
      <c s="9" r="E247"/>
      <c s="9" r="F247"/>
      <c s="9" r="G247"/>
      <c s="9" r="H247"/>
      <c s="9" r="I247"/>
      <c s="9" r="J247"/>
      <c s="9" r="K247"/>
      <c s="9" r="L247"/>
      <c s="9" r="M247"/>
      <c s="9" r="N247"/>
      <c s="9" r="O247"/>
      <c s="9" r="P247"/>
      <c s="9" r="Q247"/>
      <c s="9" r="R247"/>
      <c s="9" r="S247"/>
      <c s="9" r="T247"/>
      <c s="9" r="U247"/>
      <c s="9" r="V247"/>
      <c s="9" r="W247"/>
      <c s="9" r="X247"/>
      <c s="9" r="Y247"/>
      <c s="9" r="Z247"/>
      <c s="9" r="AA247"/>
      <c s="9" r="AB247"/>
      <c s="9" r="AC247"/>
      <c s="9" r="AD247"/>
      <c s="9" r="AE247"/>
      <c s="9" r="AF247"/>
      <c s="9" r="AG247"/>
      <c s="9" r="AH247"/>
      <c s="9" r="AI247"/>
      <c s="9" r="AJ247"/>
      <c s="9" r="AK247"/>
      <c s="9" r="AL247"/>
      <c s="9" r="AM247"/>
      <c s="9" r="AN247"/>
      <c s="9" r="AO247"/>
      <c s="9" r="AP247"/>
      <c s="9" r="AQ247"/>
      <c s="9" r="AR247"/>
      <c s="9" r="AS247"/>
      <c s="9" r="AT247"/>
      <c s="9" r="AU247"/>
      <c s="9" r="AV247"/>
      <c s="9" r="AW247"/>
      <c s="9" r="AX247"/>
      <c s="9" r="AY247"/>
      <c s="9" r="AZ247"/>
      <c s="9" r="BA247"/>
      <c s="9" r="BB247"/>
      <c s="9" r="BC247"/>
      <c s="9" r="BD247"/>
      <c s="9" r="BE247"/>
      <c s="9" r="BF247"/>
      <c s="9" r="BG247"/>
      <c s="9" r="BH247"/>
      <c s="9" r="BI247"/>
      <c s="9" r="BJ247"/>
      <c s="9" r="BK247"/>
      <c s="9" r="BL247"/>
      <c s="9" r="BM247"/>
      <c s="9" r="BN247"/>
      <c s="9" r="BO247"/>
      <c s="9" r="BP247"/>
      <c s="9" r="BQ247"/>
      <c s="9" r="BR247"/>
      <c s="9" r="BS247"/>
      <c s="9" r="BT247"/>
      <c s="9" r="BU247"/>
      <c s="9" r="BV247"/>
    </row>
    <row r="248">
      <c s="7" r="A248"/>
      <c s="9" r="B248"/>
      <c s="9" r="C248"/>
      <c s="9" r="D248"/>
      <c s="9" r="E248"/>
      <c s="9" r="F248"/>
      <c s="9" r="G248"/>
      <c s="9" r="H248"/>
      <c s="9" r="I248"/>
      <c s="9" r="J248"/>
      <c s="9" r="K248"/>
      <c s="9" r="L248"/>
      <c s="9" r="M248"/>
      <c s="9" r="N248"/>
      <c s="9" r="O248"/>
      <c s="9" r="P248"/>
      <c s="9" r="Q248"/>
      <c s="9" r="R248"/>
      <c s="9" r="S248"/>
      <c s="9" r="T248"/>
      <c s="9" r="U248"/>
      <c s="9" r="V248"/>
      <c s="9" r="W248"/>
      <c s="9" r="X248"/>
      <c s="9" r="Y248"/>
      <c s="9" r="Z248"/>
      <c s="9" r="AA248"/>
      <c s="9" r="AB248"/>
      <c s="9" r="AC248"/>
      <c s="9" r="AD248"/>
      <c s="9" r="AE248"/>
      <c s="9" r="AF248"/>
      <c s="9" r="AG248"/>
      <c s="9" r="AH248"/>
      <c s="9" r="AI248"/>
      <c s="9" r="AJ248"/>
      <c s="9" r="AK248"/>
      <c s="9" r="AL248"/>
      <c s="9" r="AM248"/>
      <c s="9" r="AN248"/>
      <c s="9" r="AO248"/>
      <c s="9" r="AP248"/>
      <c s="9" r="AQ248"/>
      <c s="9" r="AR248"/>
      <c s="9" r="AS248"/>
      <c s="9" r="AT248"/>
      <c s="9" r="AU248"/>
      <c s="9" r="AV248"/>
      <c s="9" r="AW248"/>
      <c s="9" r="AX248"/>
      <c s="9" r="AY248"/>
      <c s="9" r="AZ248"/>
      <c s="9" r="BA248"/>
      <c s="9" r="BB248"/>
      <c s="9" r="BC248"/>
      <c s="9" r="BD248"/>
      <c s="9" r="BE248"/>
      <c s="9" r="BF248"/>
      <c s="9" r="BG248"/>
      <c s="9" r="BH248"/>
      <c s="9" r="BI248"/>
      <c s="9" r="BJ248"/>
      <c s="9" r="BK248"/>
      <c s="9" r="BL248"/>
      <c s="9" r="BM248"/>
      <c s="9" r="BN248"/>
      <c s="9" r="BO248"/>
      <c s="9" r="BP248"/>
      <c s="9" r="BQ248"/>
      <c s="9" r="BR248"/>
      <c s="9" r="BS248"/>
      <c s="9" r="BT248"/>
      <c s="9" r="BU248"/>
      <c s="9" r="BV248"/>
    </row>
    <row r="249">
      <c s="7" r="A249"/>
      <c s="9" r="B249"/>
      <c s="9" r="C249"/>
      <c s="9" r="D249"/>
      <c s="9" r="E249"/>
      <c s="9" r="F249"/>
      <c s="9" r="G249"/>
      <c s="9" r="H249"/>
      <c s="9" r="I249"/>
      <c s="9" r="J249"/>
      <c s="9" r="K249"/>
      <c s="9" r="L249"/>
      <c s="9" r="M249"/>
      <c s="9" r="N249"/>
      <c s="9" r="O249"/>
      <c s="9" r="P249"/>
      <c s="9" r="Q249"/>
      <c s="9" r="R249"/>
      <c s="9" r="S249"/>
      <c s="9" r="T249"/>
      <c s="9" r="U249"/>
      <c s="9" r="V249"/>
      <c s="9" r="W249"/>
      <c s="9" r="X249"/>
      <c s="9" r="Y249"/>
      <c s="9" r="Z249"/>
      <c s="9" r="AA249"/>
      <c s="9" r="AB249"/>
      <c s="9" r="AC249"/>
      <c s="9" r="AD249"/>
      <c s="9" r="AE249"/>
      <c s="9" r="AF249"/>
      <c s="9" r="AG249"/>
      <c s="9" r="AH249"/>
      <c s="9" r="AI249"/>
      <c s="9" r="AJ249"/>
      <c s="9" r="AK249"/>
      <c s="9" r="AL249"/>
      <c s="9" r="AM249"/>
      <c s="9" r="AN249"/>
      <c s="9" r="AO249"/>
      <c s="9" r="AP249"/>
      <c s="9" r="AQ249"/>
      <c s="9" r="AR249"/>
      <c s="9" r="AS249"/>
      <c s="9" r="AT249"/>
      <c s="9" r="AU249"/>
      <c s="9" r="AV249"/>
      <c s="9" r="AW249"/>
      <c s="9" r="AX249"/>
      <c s="9" r="AY249"/>
      <c s="9" r="AZ249"/>
      <c s="9" r="BA249"/>
      <c s="9" r="BB249"/>
      <c s="9" r="BC249"/>
      <c s="9" r="BD249"/>
      <c s="9" r="BE249"/>
      <c s="9" r="BF249"/>
      <c s="9" r="BG249"/>
      <c s="9" r="BH249"/>
      <c s="9" r="BI249"/>
      <c s="9" r="BJ249"/>
      <c s="9" r="BK249"/>
      <c s="9" r="BL249"/>
      <c s="9" r="BM249"/>
      <c s="9" r="BN249"/>
      <c s="9" r="BO249"/>
      <c s="9" r="BP249"/>
      <c s="9" r="BQ249"/>
      <c s="9" r="BR249"/>
      <c s="9" r="BS249"/>
      <c s="9" r="BT249"/>
      <c s="9" r="BU249"/>
      <c s="9" r="BV249"/>
    </row>
    <row r="250">
      <c s="7" r="A250"/>
      <c s="9" r="B250"/>
      <c s="9" r="C250"/>
      <c s="9" r="D250"/>
      <c s="9" r="E250"/>
      <c s="9" r="F250"/>
      <c s="9" r="G250"/>
      <c s="9" r="H250"/>
      <c s="9" r="I250"/>
      <c s="9" r="J250"/>
      <c s="9" r="K250"/>
      <c s="9" r="L250"/>
      <c s="9" r="M250"/>
      <c s="9" r="N250"/>
      <c s="9" r="O250"/>
      <c s="9" r="P250"/>
      <c s="9" r="Q250"/>
      <c s="9" r="R250"/>
      <c s="9" r="S250"/>
      <c s="9" r="T250"/>
      <c s="9" r="U250"/>
      <c s="9" r="V250"/>
      <c s="9" r="W250"/>
      <c s="9" r="X250"/>
      <c s="9" r="Y250"/>
      <c s="9" r="Z250"/>
      <c s="9" r="AA250"/>
      <c s="9" r="AB250"/>
      <c s="9" r="AC250"/>
      <c s="9" r="AD250"/>
      <c s="9" r="AE250"/>
      <c s="9" r="AF250"/>
      <c s="9" r="AG250"/>
      <c s="9" r="AH250"/>
      <c s="9" r="AI250"/>
      <c s="9" r="AJ250"/>
      <c s="9" r="AK250"/>
      <c s="9" r="AL250"/>
      <c s="9" r="AM250"/>
      <c s="9" r="AN250"/>
      <c s="9" r="AO250"/>
      <c s="9" r="AP250"/>
      <c s="9" r="AQ250"/>
      <c s="9" r="AR250"/>
      <c s="9" r="AS250"/>
      <c s="9" r="AT250"/>
      <c s="9" r="AU250"/>
      <c s="9" r="AV250"/>
      <c s="9" r="AW250"/>
      <c s="9" r="AX250"/>
      <c s="9" r="AY250"/>
      <c s="9" r="AZ250"/>
      <c s="9" r="BA250"/>
      <c s="9" r="BB250"/>
      <c s="9" r="BC250"/>
      <c s="9" r="BD250"/>
      <c s="9" r="BE250"/>
      <c s="9" r="BF250"/>
      <c s="9" r="BG250"/>
      <c s="9" r="BH250"/>
      <c s="9" r="BI250"/>
      <c s="9" r="BJ250"/>
      <c s="9" r="BK250"/>
      <c s="9" r="BL250"/>
      <c s="9" r="BM250"/>
      <c s="9" r="BN250"/>
      <c s="9" r="BO250"/>
      <c s="9" r="BP250"/>
      <c s="9" r="BQ250"/>
      <c s="9" r="BR250"/>
      <c s="9" r="BS250"/>
      <c s="9" r="BT250"/>
      <c s="9" r="BU250"/>
      <c s="9" r="BV250"/>
    </row>
    <row r="251">
      <c s="7" r="A251"/>
      <c s="9" r="B251"/>
      <c s="9" r="C251"/>
      <c s="9" r="D251"/>
      <c s="9" r="E251"/>
      <c s="9" r="F251"/>
      <c s="9" r="G251"/>
      <c s="9" r="H251"/>
      <c s="9" r="I251"/>
      <c s="9" r="J251"/>
      <c s="9" r="K251"/>
      <c s="9" r="L251"/>
      <c s="9" r="M251"/>
      <c s="9" r="N251"/>
      <c s="9" r="O251"/>
      <c s="9" r="P251"/>
      <c s="9" r="Q251"/>
      <c s="9" r="R251"/>
      <c s="9" r="S251"/>
      <c s="9" r="T251"/>
      <c s="9" r="U251"/>
      <c s="9" r="V251"/>
      <c s="9" r="W251"/>
      <c s="9" r="X251"/>
      <c s="9" r="Y251"/>
      <c s="9" r="Z251"/>
      <c s="9" r="AA251"/>
      <c s="9" r="AB251"/>
      <c s="9" r="AC251"/>
      <c s="9" r="AD251"/>
      <c s="9" r="AE251"/>
      <c s="9" r="AF251"/>
      <c s="9" r="AG251"/>
      <c s="9" r="AH251"/>
      <c s="9" r="AI251"/>
      <c s="9" r="AJ251"/>
      <c s="9" r="AK251"/>
      <c s="9" r="AL251"/>
      <c s="9" r="AM251"/>
      <c s="9" r="AN251"/>
      <c s="9" r="AO251"/>
      <c s="9" r="AP251"/>
      <c s="9" r="AQ251"/>
      <c s="9" r="AR251"/>
      <c s="9" r="AS251"/>
      <c s="9" r="AT251"/>
      <c s="9" r="AU251"/>
      <c s="9" r="AV251"/>
      <c s="9" r="AW251"/>
      <c s="9" r="AX251"/>
      <c s="9" r="AY251"/>
      <c s="9" r="AZ251"/>
      <c s="9" r="BA251"/>
      <c s="9" r="BB251"/>
      <c s="9" r="BC251"/>
      <c s="9" r="BD251"/>
      <c s="9" r="BE251"/>
      <c s="9" r="BF251"/>
      <c s="9" r="BG251"/>
      <c s="9" r="BH251"/>
      <c s="9" r="BI251"/>
      <c s="9" r="BJ251"/>
      <c s="9" r="BK251"/>
      <c s="9" r="BL251"/>
      <c s="9" r="BM251"/>
      <c s="9" r="BN251"/>
      <c s="9" r="BO251"/>
      <c s="9" r="BP251"/>
      <c s="9" r="BQ251"/>
      <c s="9" r="BR251"/>
      <c s="9" r="BS251"/>
      <c s="9" r="BT251"/>
      <c s="9" r="BU251"/>
      <c s="9" r="BV251"/>
    </row>
    <row r="252">
      <c s="7" r="A252"/>
      <c s="9" r="B252"/>
      <c s="9" r="C252"/>
      <c s="9" r="D252"/>
      <c s="9" r="E252"/>
      <c s="9" r="F252"/>
      <c s="9" r="G252"/>
      <c s="9" r="H252"/>
      <c s="9" r="I252"/>
      <c s="9" r="J252"/>
      <c s="9" r="K252"/>
      <c s="9" r="L252"/>
      <c s="9" r="M252"/>
      <c s="9" r="N252"/>
      <c s="9" r="O252"/>
      <c s="9" r="P252"/>
      <c s="9" r="Q252"/>
      <c s="9" r="R252"/>
      <c s="9" r="S252"/>
      <c s="9" r="T252"/>
      <c s="9" r="U252"/>
      <c s="9" r="V252"/>
      <c s="9" r="W252"/>
      <c s="9" r="X252"/>
      <c s="9" r="Y252"/>
      <c s="9" r="Z252"/>
      <c s="9" r="AA252"/>
      <c s="9" r="AB252"/>
      <c s="9" r="AC252"/>
      <c s="9" r="AD252"/>
      <c s="9" r="AE252"/>
      <c s="9" r="AF252"/>
      <c s="9" r="AG252"/>
      <c s="9" r="AH252"/>
      <c s="9" r="AI252"/>
      <c s="9" r="AJ252"/>
      <c s="9" r="AK252"/>
      <c s="9" r="AL252"/>
      <c s="9" r="AM252"/>
      <c s="9" r="AN252"/>
      <c s="9" r="AO252"/>
      <c s="9" r="AP252"/>
      <c s="9" r="AQ252"/>
      <c s="9" r="AR252"/>
      <c s="9" r="AS252"/>
      <c s="9" r="AT252"/>
      <c s="9" r="AU252"/>
      <c s="9" r="AV252"/>
      <c s="9" r="AW252"/>
      <c s="9" r="AX252"/>
      <c s="9" r="AY252"/>
      <c s="9" r="AZ252"/>
      <c s="9" r="BA252"/>
      <c s="9" r="BB252"/>
      <c s="9" r="BC252"/>
      <c s="9" r="BD252"/>
      <c s="9" r="BE252"/>
      <c s="9" r="BF252"/>
      <c s="9" r="BG252"/>
      <c s="9" r="BH252"/>
      <c s="9" r="BI252"/>
      <c s="9" r="BJ252"/>
      <c s="9" r="BK252"/>
      <c s="9" r="BL252"/>
      <c s="9" r="BM252"/>
      <c s="9" r="BN252"/>
      <c s="9" r="BO252"/>
      <c s="9" r="BP252"/>
      <c s="9" r="BQ252"/>
      <c s="9" r="BR252"/>
      <c s="9" r="BS252"/>
      <c s="9" r="BT252"/>
      <c s="9" r="BU252"/>
      <c s="9" r="BV252"/>
    </row>
    <row r="253">
      <c s="7" r="A253"/>
      <c s="9" r="B253"/>
      <c s="9" r="C253"/>
      <c s="9" r="D253"/>
      <c s="9" r="E253"/>
      <c s="9" r="F253"/>
      <c s="9" r="G253"/>
      <c s="9" r="H253"/>
      <c s="9" r="I253"/>
      <c s="9" r="J253"/>
      <c s="9" r="K253"/>
      <c s="9" r="L253"/>
      <c s="9" r="M253"/>
      <c s="9" r="N253"/>
      <c s="9" r="O253"/>
      <c s="9" r="P253"/>
      <c s="9" r="Q253"/>
      <c s="9" r="R253"/>
      <c s="9" r="S253"/>
      <c s="9" r="T253"/>
      <c s="9" r="U253"/>
      <c s="9" r="V253"/>
      <c s="9" r="W253"/>
      <c s="9" r="X253"/>
      <c s="9" r="Y253"/>
      <c s="9" r="Z253"/>
      <c s="9" r="AA253"/>
      <c s="9" r="AB253"/>
      <c s="9" r="AC253"/>
      <c s="9" r="AD253"/>
      <c s="9" r="AE253"/>
      <c s="9" r="AF253"/>
      <c s="9" r="AG253"/>
      <c s="9" r="AH253"/>
      <c s="9" r="AI253"/>
      <c s="9" r="AJ253"/>
      <c s="9" r="AK253"/>
      <c s="9" r="AL253"/>
      <c s="9" r="AM253"/>
      <c s="9" r="AN253"/>
      <c s="9" r="AO253"/>
      <c s="9" r="AP253"/>
      <c s="9" r="AQ253"/>
      <c s="9" r="AR253"/>
      <c s="9" r="AS253"/>
      <c s="9" r="AT253"/>
      <c s="9" r="AU253"/>
      <c s="9" r="AV253"/>
      <c s="9" r="AW253"/>
      <c s="9" r="AX253"/>
      <c s="9" r="AY253"/>
      <c s="9" r="AZ253"/>
      <c s="9" r="BA253"/>
      <c s="9" r="BB253"/>
      <c s="9" r="BC253"/>
      <c s="9" r="BD253"/>
      <c s="9" r="BE253"/>
      <c s="9" r="BF253"/>
      <c s="9" r="BG253"/>
      <c s="9" r="BH253"/>
      <c s="9" r="BI253"/>
      <c s="9" r="BJ253"/>
      <c s="9" r="BK253"/>
      <c s="9" r="BL253"/>
      <c s="9" r="BM253"/>
      <c s="9" r="BN253"/>
      <c s="9" r="BO253"/>
      <c s="9" r="BP253"/>
      <c s="9" r="BQ253"/>
      <c s="9" r="BR253"/>
      <c s="9" r="BS253"/>
      <c s="9" r="BT253"/>
      <c s="9" r="BU253"/>
      <c s="9" r="BV253"/>
    </row>
    <row r="254">
      <c s="7" r="A254"/>
      <c s="9" r="B254"/>
      <c s="9" r="C254"/>
      <c s="9" r="D254"/>
      <c s="9" r="E254"/>
      <c s="9" r="F254"/>
      <c s="9" r="G254"/>
      <c s="9" r="H254"/>
      <c s="9" r="I254"/>
      <c s="9" r="J254"/>
      <c s="9" r="K254"/>
      <c s="9" r="L254"/>
      <c s="9" r="M254"/>
      <c s="9" r="N254"/>
      <c s="9" r="O254"/>
      <c s="9" r="P254"/>
      <c s="9" r="Q254"/>
      <c s="9" r="R254"/>
      <c s="9" r="S254"/>
      <c s="9" r="T254"/>
      <c s="9" r="U254"/>
      <c s="9" r="V254"/>
      <c s="9" r="W254"/>
      <c s="9" r="X254"/>
      <c s="9" r="Y254"/>
      <c s="9" r="Z254"/>
      <c s="9" r="AA254"/>
      <c s="9" r="AB254"/>
      <c s="9" r="AC254"/>
      <c s="9" r="AD254"/>
      <c s="9" r="AE254"/>
      <c s="9" r="AF254"/>
      <c s="9" r="AG254"/>
      <c s="9" r="AH254"/>
      <c s="9" r="AI254"/>
      <c s="9" r="AJ254"/>
      <c s="9" r="AK254"/>
      <c s="9" r="AL254"/>
      <c s="9" r="AM254"/>
      <c s="9" r="AN254"/>
      <c s="9" r="AO254"/>
      <c s="9" r="AP254"/>
      <c s="9" r="AQ254"/>
      <c s="9" r="AR254"/>
      <c s="9" r="AS254"/>
      <c s="9" r="AT254"/>
      <c s="9" r="AU254"/>
      <c s="9" r="AV254"/>
      <c s="9" r="AW254"/>
      <c s="9" r="AX254"/>
      <c s="9" r="AY254"/>
      <c s="9" r="AZ254"/>
      <c s="9" r="BA254"/>
      <c s="9" r="BB254"/>
      <c s="9" r="BC254"/>
      <c s="9" r="BD254"/>
      <c s="9" r="BE254"/>
      <c s="9" r="BF254"/>
      <c s="9" r="BG254"/>
      <c s="9" r="BH254"/>
      <c s="9" r="BI254"/>
      <c s="9" r="BJ254"/>
      <c s="9" r="BK254"/>
      <c s="9" r="BL254"/>
      <c s="9" r="BM254"/>
      <c s="9" r="BN254"/>
      <c s="9" r="BO254"/>
      <c s="9" r="BP254"/>
      <c s="9" r="BQ254"/>
      <c s="9" r="BR254"/>
      <c s="9" r="BS254"/>
      <c s="9" r="BT254"/>
      <c s="9" r="BU254"/>
      <c s="9" r="BV254"/>
    </row>
    <row r="255">
      <c s="7" r="A255"/>
      <c s="9" r="B255"/>
      <c s="9" r="C255"/>
      <c s="9" r="D255"/>
      <c s="9" r="E255"/>
      <c s="9" r="F255"/>
      <c s="9" r="G255"/>
      <c s="9" r="H255"/>
      <c s="9" r="I255"/>
      <c s="9" r="J255"/>
      <c s="9" r="K255"/>
      <c s="9" r="L255"/>
      <c s="9" r="M255"/>
      <c s="9" r="N255"/>
      <c s="9" r="O255"/>
      <c s="9" r="P255"/>
      <c s="9" r="Q255"/>
      <c s="9" r="R255"/>
      <c s="9" r="S255"/>
      <c s="9" r="T255"/>
      <c s="9" r="U255"/>
      <c s="9" r="V255"/>
      <c s="9" r="W255"/>
      <c s="9" r="X255"/>
      <c s="9" r="Y255"/>
      <c s="9" r="Z255"/>
      <c s="9" r="AA255"/>
      <c s="9" r="AB255"/>
      <c s="9" r="AC255"/>
      <c s="9" r="AD255"/>
      <c s="9" r="AE255"/>
      <c s="9" r="AF255"/>
      <c s="9" r="AG255"/>
      <c s="9" r="AH255"/>
      <c s="9" r="AI255"/>
      <c s="9" r="AJ255"/>
      <c s="9" r="AK255"/>
      <c s="9" r="AL255"/>
      <c s="9" r="AM255"/>
      <c s="9" r="AN255"/>
      <c s="9" r="AO255"/>
      <c s="9" r="AP255"/>
      <c s="9" r="AQ255"/>
      <c s="9" r="AR255"/>
      <c s="9" r="AS255"/>
      <c s="9" r="AT255"/>
      <c s="9" r="AU255"/>
      <c s="9" r="AV255"/>
      <c s="9" r="AW255"/>
      <c s="9" r="AX255"/>
      <c s="9" r="AY255"/>
      <c s="9" r="AZ255"/>
      <c s="9" r="BA255"/>
      <c s="9" r="BB255"/>
      <c s="9" r="BC255"/>
      <c s="9" r="BD255"/>
      <c s="9" r="BE255"/>
      <c s="9" r="BF255"/>
      <c s="9" r="BG255"/>
      <c s="9" r="BH255"/>
      <c s="9" r="BI255"/>
      <c s="9" r="BJ255"/>
      <c s="9" r="BK255"/>
      <c s="9" r="BL255"/>
      <c s="9" r="BM255"/>
      <c s="9" r="BN255"/>
      <c s="9" r="BO255"/>
      <c s="9" r="BP255"/>
      <c s="9" r="BQ255"/>
      <c s="9" r="BR255"/>
      <c s="9" r="BS255"/>
      <c s="9" r="BT255"/>
      <c s="9" r="BU255"/>
      <c s="9" r="BV255"/>
    </row>
    <row r="256">
      <c s="7" r="A256"/>
      <c s="9" r="B256"/>
      <c s="9" r="C256"/>
      <c s="9" r="D256"/>
      <c s="9" r="E256"/>
      <c s="9" r="F256"/>
      <c s="9" r="G256"/>
      <c s="9" r="H256"/>
      <c s="9" r="I256"/>
      <c s="9" r="J256"/>
      <c s="9" r="K256"/>
      <c s="9" r="L256"/>
      <c s="9" r="M256"/>
      <c s="9" r="N256"/>
      <c s="9" r="O256"/>
      <c s="9" r="P256"/>
      <c s="9" r="Q256"/>
      <c s="9" r="R256"/>
      <c s="9" r="S256"/>
      <c s="9" r="T256"/>
      <c s="9" r="U256"/>
      <c s="9" r="V256"/>
      <c s="9" r="W256"/>
      <c s="9" r="X256"/>
      <c s="9" r="Y256"/>
      <c s="9" r="Z256"/>
      <c s="9" r="AA256"/>
      <c s="9" r="AB256"/>
      <c s="9" r="AC256"/>
      <c s="9" r="AD256"/>
      <c s="9" r="AE256"/>
      <c s="9" r="AF256"/>
      <c s="9" r="AG256"/>
      <c s="9" r="AH256"/>
      <c s="9" r="AI256"/>
      <c s="9" r="AJ256"/>
      <c s="9" r="AK256"/>
      <c s="9" r="AL256"/>
      <c s="9" r="AM256"/>
      <c s="9" r="AN256"/>
      <c s="9" r="AO256"/>
      <c s="9" r="AP256"/>
      <c s="9" r="AQ256"/>
      <c s="9" r="AR256"/>
      <c s="9" r="AS256"/>
      <c s="9" r="AT256"/>
      <c s="9" r="AU256"/>
      <c s="9" r="AV256"/>
      <c s="9" r="AW256"/>
      <c s="9" r="AX256"/>
      <c s="9" r="AY256"/>
      <c s="9" r="AZ256"/>
      <c s="9" r="BA256"/>
      <c s="9" r="BB256"/>
      <c s="9" r="BC256"/>
      <c s="9" r="BD256"/>
      <c s="9" r="BE256"/>
      <c s="9" r="BF256"/>
      <c s="9" r="BG256"/>
      <c s="9" r="BH256"/>
      <c s="9" r="BI256"/>
      <c s="9" r="BJ256"/>
      <c s="9" r="BK256"/>
      <c s="9" r="BL256"/>
      <c s="9" r="BM256"/>
      <c s="9" r="BN256"/>
      <c s="9" r="BO256"/>
      <c s="9" r="BP256"/>
      <c s="9" r="BQ256"/>
      <c s="9" r="BR256"/>
      <c s="9" r="BS256"/>
      <c s="9" r="BT256"/>
      <c s="9" r="BU256"/>
      <c s="9" r="BV256"/>
    </row>
    <row r="257">
      <c s="7" r="A257"/>
      <c s="9" r="B257"/>
      <c s="9" r="C257"/>
      <c s="9" r="D257"/>
      <c s="9" r="E257"/>
      <c s="9" r="F257"/>
      <c s="9" r="G257"/>
      <c s="9" r="H257"/>
      <c s="9" r="I257"/>
      <c s="9" r="J257"/>
      <c s="9" r="K257"/>
      <c s="9" r="L257"/>
      <c s="9" r="M257"/>
      <c s="9" r="N257"/>
      <c s="9" r="O257"/>
      <c s="9" r="P257"/>
      <c s="9" r="Q257"/>
      <c s="9" r="R257"/>
      <c s="9" r="S257"/>
      <c s="9" r="T257"/>
      <c s="9" r="U257"/>
      <c s="9" r="V257"/>
      <c s="9" r="W257"/>
      <c s="9" r="X257"/>
      <c s="9" r="Y257"/>
      <c s="9" r="Z257"/>
      <c s="9" r="AA257"/>
      <c s="9" r="AB257"/>
      <c s="9" r="AC257"/>
      <c s="9" r="AD257"/>
      <c s="9" r="AE257"/>
      <c s="9" r="AF257"/>
      <c s="9" r="AG257"/>
      <c s="9" r="AH257"/>
      <c s="9" r="AI257"/>
      <c s="9" r="AJ257"/>
      <c s="9" r="AK257"/>
      <c s="9" r="AL257"/>
      <c s="9" r="AM257"/>
      <c s="9" r="AN257"/>
      <c s="9" r="AO257"/>
      <c s="9" r="AP257"/>
      <c s="9" r="AQ257"/>
      <c s="9" r="AR257"/>
      <c s="9" r="AS257"/>
      <c s="9" r="AT257"/>
      <c s="9" r="AU257"/>
      <c s="9" r="AV257"/>
      <c s="9" r="AW257"/>
      <c s="9" r="AX257"/>
      <c s="9" r="AY257"/>
      <c s="9" r="AZ257"/>
      <c s="9" r="BA257"/>
      <c s="9" r="BB257"/>
      <c s="9" r="BC257"/>
      <c s="9" r="BD257"/>
      <c s="9" r="BE257"/>
      <c s="9" r="BF257"/>
      <c s="9" r="BG257"/>
      <c s="9" r="BH257"/>
      <c s="9" r="BI257"/>
      <c s="9" r="BJ257"/>
      <c s="9" r="BK257"/>
      <c s="9" r="BL257"/>
      <c s="9" r="BM257"/>
      <c s="9" r="BN257"/>
      <c s="9" r="BO257"/>
      <c s="9" r="BP257"/>
      <c s="9" r="BQ257"/>
      <c s="9" r="BR257"/>
      <c s="9" r="BS257"/>
      <c s="9" r="BT257"/>
      <c s="9" r="BU257"/>
      <c s="9" r="BV257"/>
    </row>
    <row r="258">
      <c s="7" r="A258"/>
      <c s="9" r="B258"/>
      <c s="9" r="C258"/>
      <c s="9" r="D258"/>
      <c s="9" r="E258"/>
      <c s="9" r="F258"/>
      <c s="9" r="G258"/>
      <c s="9" r="H258"/>
      <c s="9" r="I258"/>
      <c s="9" r="J258"/>
      <c s="9" r="K258"/>
      <c s="9" r="L258"/>
      <c s="9" r="M258"/>
      <c s="9" r="N258"/>
      <c s="9" r="O258"/>
      <c s="9" r="P258"/>
      <c s="9" r="Q258"/>
      <c s="9" r="R258"/>
      <c s="9" r="S258"/>
      <c s="9" r="T258"/>
      <c s="9" r="U258"/>
      <c s="9" r="V258"/>
      <c s="9" r="W258"/>
      <c s="9" r="X258"/>
      <c s="9" r="Y258"/>
      <c s="9" r="Z258"/>
      <c s="9" r="AA258"/>
      <c s="9" r="AB258"/>
      <c s="9" r="AC258"/>
      <c s="9" r="AD258"/>
      <c s="9" r="AE258"/>
      <c s="9" r="AF258"/>
      <c s="9" r="AG258"/>
      <c s="9" r="AH258"/>
      <c s="9" r="AI258"/>
      <c s="9" r="AJ258"/>
      <c s="9" r="AK258"/>
      <c s="9" r="AL258"/>
      <c s="9" r="AM258"/>
      <c s="9" r="AN258"/>
      <c s="9" r="AO258"/>
      <c s="9" r="AP258"/>
      <c s="9" r="AQ258"/>
      <c s="9" r="AR258"/>
      <c s="9" r="AS258"/>
      <c s="9" r="AT258"/>
      <c s="9" r="AU258"/>
      <c s="9" r="AV258"/>
      <c s="9" r="AW258"/>
      <c s="9" r="AX258"/>
      <c s="9" r="AY258"/>
      <c s="9" r="AZ258"/>
      <c s="9" r="BA258"/>
      <c s="9" r="BB258"/>
      <c s="9" r="BC258"/>
      <c s="9" r="BD258"/>
      <c s="9" r="BE258"/>
      <c s="9" r="BF258"/>
      <c s="9" r="BG258"/>
      <c s="9" r="BH258"/>
      <c s="9" r="BI258"/>
      <c s="9" r="BJ258"/>
      <c s="9" r="BK258"/>
      <c s="9" r="BL258"/>
      <c s="9" r="BM258"/>
      <c s="9" r="BN258"/>
      <c s="9" r="BO258"/>
      <c s="9" r="BP258"/>
      <c s="9" r="BQ258"/>
      <c s="9" r="BR258"/>
      <c s="9" r="BS258"/>
      <c s="9" r="BT258"/>
      <c s="9" r="BU258"/>
      <c s="9" r="BV258"/>
    </row>
    <row r="259">
      <c s="7" r="A259"/>
      <c s="9" r="B259"/>
      <c s="9" r="C259"/>
      <c s="9" r="D259"/>
      <c s="9" r="E259"/>
      <c s="9" r="F259"/>
      <c s="9" r="G259"/>
      <c s="9" r="H259"/>
      <c s="9" r="I259"/>
      <c s="9" r="J259"/>
      <c s="9" r="K259"/>
      <c s="9" r="L259"/>
      <c s="9" r="M259"/>
      <c s="9" r="N259"/>
      <c s="9" r="O259"/>
      <c s="9" r="P259"/>
      <c s="9" r="Q259"/>
      <c s="9" r="R259"/>
      <c s="9" r="S259"/>
      <c s="9" r="T259"/>
      <c s="9" r="U259"/>
      <c s="9" r="V259"/>
      <c s="9" r="W259"/>
      <c s="9" r="X259"/>
      <c s="9" r="Y259"/>
      <c s="9" r="Z259"/>
      <c s="9" r="AA259"/>
      <c s="9" r="AB259"/>
      <c s="9" r="AC259"/>
      <c s="9" r="AD259"/>
      <c s="9" r="AE259"/>
      <c s="9" r="AF259"/>
      <c s="9" r="AG259"/>
      <c s="9" r="AH259"/>
      <c s="9" r="AI259"/>
      <c s="9" r="AJ259"/>
      <c s="9" r="AK259"/>
      <c s="9" r="AL259"/>
      <c s="9" r="AM259"/>
      <c s="9" r="AN259"/>
      <c s="9" r="AO259"/>
      <c s="9" r="AP259"/>
      <c s="9" r="AQ259"/>
      <c s="9" r="AR259"/>
      <c s="9" r="AS259"/>
      <c s="9" r="AT259"/>
      <c s="9" r="AU259"/>
      <c s="9" r="AV259"/>
      <c s="9" r="AW259"/>
      <c s="9" r="AX259"/>
      <c s="9" r="AY259"/>
      <c s="9" r="AZ259"/>
      <c s="9" r="BA259"/>
      <c s="9" r="BB259"/>
      <c s="9" r="BC259"/>
      <c s="9" r="BD259"/>
      <c s="9" r="BE259"/>
      <c s="9" r="BF259"/>
      <c s="9" r="BG259"/>
      <c s="9" r="BH259"/>
      <c s="9" r="BI259"/>
      <c s="9" r="BJ259"/>
      <c s="9" r="BK259"/>
      <c s="9" r="BL259"/>
      <c s="9" r="BM259"/>
      <c s="9" r="BN259"/>
      <c s="9" r="BO259"/>
      <c s="9" r="BP259"/>
      <c s="9" r="BQ259"/>
      <c s="9" r="BR259"/>
      <c s="9" r="BS259"/>
      <c s="9" r="BT259"/>
      <c s="9" r="BU259"/>
      <c s="9" r="BV259"/>
    </row>
    <row r="260">
      <c s="7" r="A260"/>
      <c s="9" r="B260"/>
      <c s="9" r="C260"/>
      <c s="9" r="D260"/>
      <c s="9" r="E260"/>
      <c s="9" r="F260"/>
      <c s="9" r="G260"/>
      <c s="9" r="H260"/>
      <c s="9" r="I260"/>
      <c s="9" r="J260"/>
      <c s="9" r="K260"/>
      <c s="9" r="L260"/>
      <c s="9" r="M260"/>
      <c s="9" r="N260"/>
      <c s="9" r="O260"/>
      <c s="9" r="P260"/>
      <c s="9" r="Q260"/>
      <c s="9" r="R260"/>
      <c s="9" r="S260"/>
      <c s="9" r="T260"/>
      <c s="9" r="U260"/>
      <c s="9" r="V260"/>
      <c s="9" r="W260"/>
      <c s="9" r="X260"/>
      <c s="9" r="Y260"/>
      <c s="9" r="Z260"/>
      <c s="9" r="AA260"/>
      <c s="9" r="AB260"/>
      <c s="9" r="AC260"/>
      <c s="9" r="AD260"/>
      <c s="9" r="AE260"/>
      <c s="9" r="AF260"/>
      <c s="9" r="AG260"/>
      <c s="9" r="AH260"/>
      <c s="9" r="AI260"/>
      <c s="9" r="AJ260"/>
      <c s="9" r="AK260"/>
      <c s="9" r="AL260"/>
      <c s="9" r="AM260"/>
      <c s="9" r="AN260"/>
      <c s="9" r="AO260"/>
      <c s="9" r="AP260"/>
      <c s="9" r="AQ260"/>
      <c s="9" r="AR260"/>
      <c s="9" r="AS260"/>
      <c s="9" r="AT260"/>
      <c s="9" r="AU260"/>
      <c s="9" r="AV260"/>
      <c s="9" r="AW260"/>
      <c s="9" r="AX260"/>
      <c s="9" r="AY260"/>
      <c s="9" r="AZ260"/>
      <c s="9" r="BA260"/>
      <c s="9" r="BB260"/>
      <c s="9" r="BC260"/>
      <c s="9" r="BD260"/>
      <c s="9" r="BE260"/>
      <c s="9" r="BF260"/>
      <c s="9" r="BG260"/>
      <c s="9" r="BH260"/>
      <c s="9" r="BI260"/>
      <c s="9" r="BJ260"/>
      <c s="9" r="BK260"/>
      <c s="9" r="BL260"/>
      <c s="9" r="BM260"/>
      <c s="9" r="BN260"/>
      <c s="9" r="BO260"/>
      <c s="9" r="BP260"/>
      <c s="9" r="BQ260"/>
      <c s="9" r="BR260"/>
      <c s="9" r="BS260"/>
      <c s="9" r="BT260"/>
      <c s="9" r="BU260"/>
      <c s="9" r="BV260"/>
    </row>
    <row r="261">
      <c s="7" r="A261"/>
      <c s="9" r="B261"/>
      <c s="9" r="C261"/>
      <c s="9" r="D261"/>
      <c s="9" r="E261"/>
      <c s="9" r="F261"/>
      <c s="9" r="G261"/>
      <c s="9" r="H261"/>
      <c s="9" r="I261"/>
      <c s="9" r="J261"/>
      <c s="9" r="K261"/>
      <c s="9" r="L261"/>
      <c s="9" r="M261"/>
      <c s="9" r="N261"/>
      <c s="9" r="O261"/>
      <c s="9" r="P261"/>
      <c s="9" r="Q261"/>
      <c s="9" r="R261"/>
      <c s="9" r="S261"/>
      <c s="9" r="T261"/>
      <c s="9" r="U261"/>
      <c s="9" r="V261"/>
      <c s="9" r="W261"/>
      <c s="9" r="X261"/>
      <c s="9" r="Y261"/>
      <c s="9" r="Z261"/>
      <c s="9" r="AA261"/>
      <c s="9" r="AB261"/>
      <c s="9" r="AC261"/>
      <c s="9" r="AD261"/>
      <c s="9" r="AE261"/>
      <c s="9" r="AF261"/>
      <c s="9" r="AG261"/>
      <c s="9" r="AH261"/>
      <c s="9" r="AI261"/>
      <c s="9" r="AJ261"/>
      <c s="9" r="AK261"/>
      <c s="9" r="AL261"/>
      <c s="9" r="AM261"/>
      <c s="9" r="AN261"/>
      <c s="9" r="AO261"/>
      <c s="9" r="AP261"/>
      <c s="9" r="AQ261"/>
      <c s="9" r="AR261"/>
      <c s="9" r="AS261"/>
      <c s="9" r="AT261"/>
      <c s="9" r="AU261"/>
      <c s="9" r="AV261"/>
      <c s="9" r="AW261"/>
      <c s="9" r="AX261"/>
      <c s="9" r="AY261"/>
      <c s="9" r="AZ261"/>
      <c s="9" r="BA261"/>
      <c s="9" r="BB261"/>
      <c s="9" r="BC261"/>
      <c s="9" r="BD261"/>
      <c s="9" r="BE261"/>
      <c s="9" r="BF261"/>
      <c s="9" r="BG261"/>
      <c s="9" r="BH261"/>
      <c s="9" r="BI261"/>
      <c s="9" r="BJ261"/>
      <c s="9" r="BK261"/>
      <c s="9" r="BL261"/>
      <c s="9" r="BM261"/>
      <c s="9" r="BN261"/>
      <c s="9" r="BO261"/>
      <c s="9" r="BP261"/>
      <c s="9" r="BQ261"/>
      <c s="9" r="BR261"/>
      <c s="9" r="BS261"/>
      <c s="9" r="BT261"/>
      <c s="9" r="BU261"/>
      <c s="9" r="BV261"/>
    </row>
    <row r="262">
      <c s="7" r="A262"/>
      <c s="9" r="B262"/>
      <c s="9" r="C262"/>
      <c s="9" r="D262"/>
      <c s="9" r="E262"/>
      <c s="9" r="F262"/>
      <c s="9" r="G262"/>
      <c s="9" r="H262"/>
      <c s="9" r="I262"/>
      <c s="9" r="J262"/>
      <c s="9" r="K262"/>
      <c s="9" r="L262"/>
      <c s="9" r="M262"/>
      <c s="9" r="N262"/>
      <c s="9" r="O262"/>
      <c s="9" r="P262"/>
      <c s="9" r="Q262"/>
      <c s="9" r="R262"/>
      <c s="9" r="S262"/>
      <c s="9" r="T262"/>
      <c s="9" r="U262"/>
      <c s="9" r="V262"/>
      <c s="9" r="W262"/>
      <c s="9" r="X262"/>
      <c s="9" r="Y262"/>
      <c s="9" r="Z262"/>
      <c s="9" r="AA262"/>
      <c s="9" r="AB262"/>
      <c s="9" r="AC262"/>
      <c s="9" r="AD262"/>
      <c s="9" r="AE262"/>
      <c s="9" r="AF262"/>
      <c s="9" r="AG262"/>
      <c s="9" r="AH262"/>
      <c s="9" r="AI262"/>
      <c s="9" r="AJ262"/>
      <c s="9" r="AK262"/>
      <c s="9" r="AL262"/>
      <c s="9" r="AM262"/>
      <c s="9" r="AN262"/>
      <c s="9" r="AO262"/>
      <c s="9" r="AP262"/>
      <c s="9" r="AQ262"/>
      <c s="9" r="AR262"/>
      <c s="9" r="AS262"/>
      <c s="9" r="AT262"/>
      <c s="9" r="AU262"/>
      <c s="9" r="AV262"/>
      <c s="9" r="AW262"/>
      <c s="9" r="AX262"/>
      <c s="9" r="AY262"/>
      <c s="9" r="AZ262"/>
      <c s="9" r="BA262"/>
      <c s="9" r="BB262"/>
      <c s="9" r="BC262"/>
      <c s="9" r="BD262"/>
      <c s="9" r="BE262"/>
      <c s="9" r="BF262"/>
      <c s="9" r="BG262"/>
      <c s="9" r="BH262"/>
      <c s="9" r="BI262"/>
      <c s="9" r="BJ262"/>
      <c s="9" r="BK262"/>
      <c s="9" r="BL262"/>
      <c s="9" r="BM262"/>
      <c s="9" r="BN262"/>
      <c s="9" r="BO262"/>
      <c s="9" r="BP262"/>
      <c s="9" r="BQ262"/>
      <c s="9" r="BR262"/>
      <c s="9" r="BS262"/>
      <c s="9" r="BT262"/>
      <c s="9" r="BU262"/>
      <c s="9" r="BV262"/>
    </row>
    <row r="263">
      <c s="7" r="A263"/>
      <c s="9" r="B263"/>
      <c s="9" r="C263"/>
      <c s="9" r="D263"/>
      <c s="9" r="E263"/>
      <c s="9" r="F263"/>
      <c s="9" r="G263"/>
      <c s="9" r="H263"/>
      <c s="9" r="I263"/>
      <c s="9" r="J263"/>
      <c s="9" r="K263"/>
      <c s="9" r="L263"/>
      <c s="9" r="M263"/>
      <c s="9" r="N263"/>
      <c s="9" r="O263"/>
      <c s="9" r="P263"/>
      <c s="9" r="Q263"/>
      <c s="9" r="R263"/>
      <c s="9" r="S263"/>
      <c s="9" r="T263"/>
      <c s="9" r="U263"/>
      <c s="9" r="V263"/>
      <c s="9" r="W263"/>
      <c s="9" r="X263"/>
      <c s="9" r="Y263"/>
      <c s="9" r="Z263"/>
      <c s="9" r="AA263"/>
      <c s="9" r="AB263"/>
      <c s="9" r="AC263"/>
      <c s="9" r="AD263"/>
      <c s="9" r="AE263"/>
      <c s="9" r="AF263"/>
      <c s="9" r="AG263"/>
      <c s="9" r="AH263"/>
      <c s="9" r="AI263"/>
      <c s="9" r="AJ263"/>
      <c s="9" r="AK263"/>
      <c s="9" r="AL263"/>
      <c s="9" r="AM263"/>
      <c s="9" r="AN263"/>
      <c s="9" r="AO263"/>
      <c s="9" r="AP263"/>
      <c s="9" r="AQ263"/>
      <c s="9" r="AR263"/>
      <c s="9" r="AS263"/>
      <c s="9" r="AT263"/>
      <c s="9" r="AU263"/>
      <c s="9" r="AV263"/>
      <c s="9" r="AW263"/>
      <c s="9" r="AX263"/>
      <c s="9" r="AY263"/>
      <c s="9" r="AZ263"/>
      <c s="9" r="BA263"/>
      <c s="9" r="BB263"/>
      <c s="9" r="BC263"/>
      <c s="9" r="BD263"/>
      <c s="9" r="BE263"/>
      <c s="9" r="BF263"/>
      <c s="9" r="BG263"/>
      <c s="9" r="BH263"/>
      <c s="9" r="BI263"/>
      <c s="9" r="BJ263"/>
      <c s="9" r="BK263"/>
      <c s="9" r="BL263"/>
      <c s="9" r="BM263"/>
      <c s="9" r="BN263"/>
      <c s="9" r="BO263"/>
      <c s="9" r="BP263"/>
      <c s="9" r="BQ263"/>
      <c s="9" r="BR263"/>
      <c s="9" r="BS263"/>
      <c s="9" r="BT263"/>
      <c s="9" r="BU263"/>
      <c s="9" r="BV263"/>
    </row>
    <row r="264">
      <c s="7" r="A264"/>
      <c s="9" r="B264"/>
      <c s="9" r="C264"/>
      <c s="9" r="D264"/>
      <c s="9" r="E264"/>
      <c s="9" r="F264"/>
      <c s="9" r="G264"/>
      <c s="9" r="H264"/>
      <c s="9" r="I264"/>
      <c s="9" r="J264"/>
      <c s="9" r="K264"/>
      <c s="9" r="L264"/>
      <c s="9" r="M264"/>
      <c s="9" r="N264"/>
      <c s="9" r="O264"/>
      <c s="9" r="P264"/>
      <c s="9" r="Q264"/>
      <c s="9" r="R264"/>
      <c s="9" r="S264"/>
      <c s="9" r="T264"/>
      <c s="9" r="U264"/>
      <c s="9" r="V264"/>
      <c s="9" r="W264"/>
      <c s="9" r="X264"/>
      <c s="9" r="Y264"/>
      <c s="9" r="Z264"/>
      <c s="9" r="AA264"/>
      <c s="9" r="AB264"/>
      <c s="9" r="AC264"/>
      <c s="9" r="AD264"/>
      <c s="9" r="AE264"/>
      <c s="9" r="AF264"/>
      <c s="9" r="AG264"/>
      <c s="9" r="AH264"/>
      <c s="9" r="AI264"/>
      <c s="9" r="AJ264"/>
      <c s="9" r="AK264"/>
      <c s="9" r="AL264"/>
      <c s="9" r="AM264"/>
      <c s="9" r="AN264"/>
      <c s="9" r="AO264"/>
      <c s="9" r="AP264"/>
      <c s="9" r="AQ264"/>
      <c s="9" r="AR264"/>
      <c s="9" r="AS264"/>
      <c s="9" r="AT264"/>
      <c s="9" r="AU264"/>
      <c s="9" r="AV264"/>
      <c s="9" r="AW264"/>
      <c s="9" r="AX264"/>
      <c s="9" r="AY264"/>
      <c s="9" r="AZ264"/>
      <c s="9" r="BA264"/>
      <c s="9" r="BB264"/>
      <c s="9" r="BC264"/>
      <c s="9" r="BD264"/>
      <c s="9" r="BE264"/>
      <c s="9" r="BF264"/>
      <c s="9" r="BG264"/>
      <c s="9" r="BH264"/>
      <c s="9" r="BI264"/>
      <c s="9" r="BJ264"/>
      <c s="9" r="BK264"/>
      <c s="9" r="BL264"/>
      <c s="9" r="BM264"/>
      <c s="9" r="BN264"/>
      <c s="9" r="BO264"/>
      <c s="9" r="BP264"/>
      <c s="9" r="BQ264"/>
      <c s="9" r="BR264"/>
      <c s="9" r="BS264"/>
      <c s="9" r="BT264"/>
      <c s="9" r="BU264"/>
      <c s="9" r="BV264"/>
    </row>
    <row r="265">
      <c s="7" r="A265"/>
      <c s="9" r="B265"/>
      <c s="9" r="C265"/>
      <c s="9" r="D265"/>
      <c s="9" r="E265"/>
      <c s="9" r="F265"/>
      <c s="9" r="G265"/>
      <c s="9" r="H265"/>
      <c s="9" r="I265"/>
      <c s="9" r="J265"/>
      <c s="9" r="K265"/>
      <c s="9" r="L265"/>
      <c s="9" r="M265"/>
      <c s="9" r="N265"/>
      <c s="9" r="O265"/>
      <c s="9" r="P265"/>
      <c s="9" r="Q265"/>
      <c s="9" r="R265"/>
      <c s="9" r="S265"/>
      <c s="9" r="T265"/>
      <c s="9" r="U265"/>
      <c s="9" r="V265"/>
      <c s="9" r="W265"/>
      <c s="9" r="X265"/>
      <c s="9" r="Y265"/>
      <c s="9" r="Z265"/>
      <c s="9" r="AA265"/>
      <c s="9" r="AB265"/>
      <c s="9" r="AC265"/>
      <c s="9" r="AD265"/>
      <c s="9" r="AE265"/>
      <c s="9" r="AF265"/>
      <c s="9" r="AG265"/>
      <c s="9" r="AH265"/>
      <c s="9" r="AI265"/>
      <c s="9" r="AJ265"/>
      <c s="9" r="AK265"/>
      <c s="9" r="AL265"/>
      <c s="9" r="AM265"/>
      <c s="9" r="AN265"/>
      <c s="9" r="AO265"/>
      <c s="9" r="AP265"/>
      <c s="9" r="AQ265"/>
      <c s="9" r="AR265"/>
      <c s="9" r="AS265"/>
      <c s="9" r="AT265"/>
      <c s="9" r="AU265"/>
      <c s="9" r="AV265"/>
      <c s="9" r="AW265"/>
      <c s="9" r="AX265"/>
      <c s="9" r="AY265"/>
      <c s="9" r="AZ265"/>
      <c s="9" r="BA265"/>
      <c s="9" r="BB265"/>
      <c s="9" r="BC265"/>
      <c s="9" r="BD265"/>
      <c s="9" r="BE265"/>
      <c s="9" r="BF265"/>
      <c s="9" r="BG265"/>
      <c s="9" r="BH265"/>
      <c s="9" r="BI265"/>
      <c s="9" r="BJ265"/>
      <c s="9" r="BK265"/>
      <c s="9" r="BL265"/>
      <c s="9" r="BM265"/>
      <c s="9" r="BN265"/>
      <c s="9" r="BO265"/>
      <c s="9" r="BP265"/>
      <c s="9" r="BQ265"/>
      <c s="9" r="BR265"/>
      <c s="9" r="BS265"/>
      <c s="9" r="BT265"/>
      <c s="9" r="BU265"/>
      <c s="9" r="BV265"/>
    </row>
    <row r="266">
      <c s="7" r="A266"/>
      <c s="9" r="B266"/>
      <c s="9" r="C266"/>
      <c s="9" r="D266"/>
      <c s="9" r="E266"/>
      <c s="9" r="F266"/>
      <c s="9" r="G266"/>
      <c s="9" r="H266"/>
      <c s="9" r="I266"/>
      <c s="9" r="J266"/>
      <c s="9" r="K266"/>
      <c s="9" r="L266"/>
      <c s="9" r="M266"/>
      <c s="9" r="N266"/>
      <c s="9" r="O266"/>
      <c s="9" r="P266"/>
      <c s="9" r="Q266"/>
      <c s="9" r="R266"/>
      <c s="9" r="S266"/>
      <c s="9" r="T266"/>
      <c s="9" r="U266"/>
      <c s="9" r="V266"/>
      <c s="9" r="W266"/>
      <c s="9" r="X266"/>
      <c s="9" r="Y266"/>
      <c s="9" r="Z266"/>
      <c s="9" r="AA266"/>
      <c s="9" r="AB266"/>
      <c s="9" r="AC266"/>
      <c s="9" r="AD266"/>
      <c s="9" r="AE266"/>
      <c s="9" r="AF266"/>
      <c s="9" r="AG266"/>
      <c s="9" r="AH266"/>
      <c s="9" r="AI266"/>
      <c s="9" r="AJ266"/>
      <c s="9" r="AK266"/>
      <c s="9" r="AL266"/>
      <c s="9" r="AM266"/>
      <c s="9" r="AN266"/>
      <c s="9" r="AO266"/>
      <c s="9" r="AP266"/>
      <c s="9" r="AQ266"/>
      <c s="9" r="AR266"/>
      <c s="9" r="AS266"/>
      <c s="9" r="AT266"/>
      <c s="9" r="AU266"/>
      <c s="9" r="AV266"/>
      <c s="9" r="AW266"/>
      <c s="9" r="AX266"/>
      <c s="9" r="AY266"/>
      <c s="9" r="AZ266"/>
      <c s="9" r="BA266"/>
      <c s="9" r="BB266"/>
      <c s="9" r="BC266"/>
      <c s="9" r="BD266"/>
      <c s="9" r="BE266"/>
      <c s="9" r="BF266"/>
      <c s="9" r="BG266"/>
      <c s="9" r="BH266"/>
      <c s="9" r="BI266"/>
      <c s="9" r="BJ266"/>
      <c s="9" r="BK266"/>
      <c s="9" r="BL266"/>
      <c s="9" r="BM266"/>
      <c s="9" r="BN266"/>
      <c s="9" r="BO266"/>
      <c s="9" r="BP266"/>
      <c s="9" r="BQ266"/>
      <c s="9" r="BR266"/>
      <c s="9" r="BS266"/>
      <c s="9" r="BT266"/>
      <c s="9" r="BU266"/>
      <c s="9" r="BV266"/>
    </row>
    <row r="267">
      <c s="7" r="A267"/>
      <c s="9" r="B267"/>
      <c s="9" r="C267"/>
      <c s="9" r="D267"/>
      <c s="9" r="E267"/>
      <c s="9" r="F267"/>
      <c s="9" r="G267"/>
      <c s="9" r="H267"/>
      <c s="9" r="I267"/>
      <c s="9" r="J267"/>
      <c s="9" r="K267"/>
      <c s="9" r="L267"/>
      <c s="9" r="M267"/>
      <c s="9" r="N267"/>
      <c s="9" r="O267"/>
      <c s="9" r="P267"/>
      <c s="9" r="Q267"/>
      <c s="9" r="R267"/>
      <c s="9" r="S267"/>
      <c s="9" r="T267"/>
      <c s="9" r="U267"/>
      <c s="9" r="V267"/>
      <c s="9" r="W267"/>
      <c s="9" r="X267"/>
      <c s="9" r="Y267"/>
      <c s="9" r="Z267"/>
      <c s="9" r="AA267"/>
      <c s="9" r="AB267"/>
      <c s="9" r="AC267"/>
      <c s="9" r="AD267"/>
      <c s="9" r="AE267"/>
      <c s="9" r="AF267"/>
      <c s="9" r="AG267"/>
      <c s="9" r="AH267"/>
      <c s="9" r="AI267"/>
      <c s="9" r="AJ267"/>
      <c s="9" r="AK267"/>
      <c s="9" r="AL267"/>
      <c s="9" r="AM267"/>
      <c s="9" r="AN267"/>
      <c s="9" r="AO267"/>
      <c s="9" r="AP267"/>
      <c s="9" r="AQ267"/>
      <c s="9" r="AR267"/>
      <c s="9" r="AS267"/>
      <c s="9" r="AT267"/>
      <c s="9" r="AU267"/>
      <c s="9" r="AV267"/>
      <c s="9" r="AW267"/>
      <c s="9" r="AX267"/>
      <c s="9" r="AY267"/>
      <c s="9" r="AZ267"/>
      <c s="9" r="BA267"/>
      <c s="9" r="BB267"/>
      <c s="9" r="BC267"/>
      <c s="9" r="BD267"/>
      <c s="9" r="BE267"/>
      <c s="9" r="BF267"/>
      <c s="9" r="BG267"/>
      <c s="9" r="BH267"/>
      <c s="9" r="BI267"/>
      <c s="9" r="BJ267"/>
      <c s="9" r="BK267"/>
      <c s="9" r="BL267"/>
      <c s="9" r="BM267"/>
      <c s="9" r="BN267"/>
      <c s="9" r="BO267"/>
      <c s="9" r="BP267"/>
      <c s="9" r="BQ267"/>
      <c s="9" r="BR267"/>
      <c s="9" r="BS267"/>
      <c s="9" r="BT267"/>
      <c s="9" r="BU267"/>
      <c s="9" r="BV267"/>
    </row>
    <row r="268">
      <c s="7" r="A268"/>
      <c s="9" r="B268"/>
      <c s="9" r="C268"/>
      <c s="9" r="D268"/>
      <c s="9" r="E268"/>
      <c s="9" r="F268"/>
      <c s="9" r="G268"/>
      <c s="9" r="H268"/>
      <c s="9" r="I268"/>
      <c s="9" r="J268"/>
      <c s="9" r="K268"/>
      <c s="9" r="L268"/>
      <c s="9" r="M268"/>
      <c s="9" r="N268"/>
      <c s="9" r="O268"/>
      <c s="9" r="P268"/>
      <c s="9" r="Q268"/>
      <c s="9" r="R268"/>
      <c s="9" r="S268"/>
      <c s="9" r="T268"/>
      <c s="9" r="U268"/>
      <c s="9" r="V268"/>
      <c s="9" r="W268"/>
      <c s="9" r="X268"/>
      <c s="9" r="Y268"/>
      <c s="9" r="Z268"/>
      <c s="9" r="AA268"/>
      <c s="9" r="AB268"/>
      <c s="9" r="AC268"/>
      <c s="9" r="AD268"/>
      <c s="9" r="AE268"/>
      <c s="9" r="AF268"/>
      <c s="9" r="AG268"/>
      <c s="9" r="AH268"/>
      <c s="9" r="AI268"/>
      <c s="9" r="AJ268"/>
      <c s="9" r="AK268"/>
      <c s="9" r="AL268"/>
      <c s="9" r="AM268"/>
      <c s="9" r="AN268"/>
      <c s="9" r="AO268"/>
      <c s="9" r="AP268"/>
      <c s="9" r="AQ268"/>
      <c s="9" r="AR268"/>
      <c s="9" r="AS268"/>
      <c s="9" r="AT268"/>
      <c s="9" r="AU268"/>
      <c s="9" r="AV268"/>
      <c s="9" r="AW268"/>
      <c s="9" r="AX268"/>
      <c s="9" r="AY268"/>
      <c s="9" r="AZ268"/>
      <c s="9" r="BA268"/>
      <c s="9" r="BB268"/>
      <c s="9" r="BC268"/>
      <c s="9" r="BD268"/>
      <c s="9" r="BE268"/>
      <c s="9" r="BF268"/>
      <c s="9" r="BG268"/>
      <c s="9" r="BH268"/>
      <c s="9" r="BI268"/>
      <c s="9" r="BJ268"/>
      <c s="9" r="BK268"/>
      <c s="9" r="BL268"/>
      <c s="9" r="BM268"/>
      <c s="9" r="BN268"/>
      <c s="9" r="BO268"/>
      <c s="9" r="BP268"/>
      <c s="9" r="BQ268"/>
      <c s="9" r="BR268"/>
      <c s="9" r="BS268"/>
      <c s="9" r="BT268"/>
      <c s="9" r="BU268"/>
      <c s="9" r="BV268"/>
    </row>
    <row r="269">
      <c s="7" r="A269"/>
      <c s="9" r="B269"/>
      <c s="9" r="C269"/>
      <c s="9" r="D269"/>
      <c s="9" r="E269"/>
      <c s="9" r="F269"/>
      <c s="9" r="G269"/>
      <c s="9" r="H269"/>
      <c s="9" r="I269"/>
      <c s="9" r="J269"/>
      <c s="9" r="K269"/>
      <c s="9" r="L269"/>
      <c s="9" r="M269"/>
      <c s="9" r="N269"/>
      <c s="9" r="O269"/>
      <c s="9" r="P269"/>
      <c s="9" r="Q269"/>
      <c s="9" r="R269"/>
      <c s="9" r="S269"/>
      <c s="9" r="T269"/>
      <c s="9" r="U269"/>
      <c s="9" r="V269"/>
      <c s="9" r="W269"/>
      <c s="9" r="X269"/>
      <c s="9" r="Y269"/>
      <c s="9" r="Z269"/>
      <c s="9" r="AA269"/>
      <c s="9" r="AB269"/>
      <c s="9" r="AC269"/>
      <c s="9" r="AD269"/>
      <c s="9" r="AE269"/>
      <c s="9" r="AF269"/>
      <c s="9" r="AG269"/>
      <c s="9" r="AH269"/>
      <c s="9" r="AI269"/>
      <c s="9" r="AJ269"/>
      <c s="9" r="AK269"/>
      <c s="9" r="AL269"/>
      <c s="9" r="AM269"/>
      <c s="9" r="AN269"/>
      <c s="9" r="AO269"/>
      <c s="9" r="AP269"/>
      <c s="9" r="AQ269"/>
      <c s="9" r="AR269"/>
      <c s="9" r="AS269"/>
      <c s="9" r="AT269"/>
      <c s="9" r="AU269"/>
      <c s="9" r="AV269"/>
      <c s="9" r="AW269"/>
      <c s="9" r="AX269"/>
      <c s="9" r="AY269"/>
      <c s="9" r="AZ269"/>
      <c s="9" r="BA269"/>
      <c s="9" r="BB269"/>
      <c s="9" r="BC269"/>
      <c s="9" r="BD269"/>
      <c s="9" r="BE269"/>
      <c s="9" r="BF269"/>
      <c s="9" r="BG269"/>
      <c s="9" r="BH269"/>
      <c s="9" r="BI269"/>
      <c s="9" r="BJ269"/>
      <c s="9" r="BK269"/>
      <c s="9" r="BL269"/>
      <c s="9" r="BM269"/>
      <c s="9" r="BN269"/>
      <c s="9" r="BO269"/>
      <c s="9" r="BP269"/>
      <c s="9" r="BQ269"/>
      <c s="9" r="BR269"/>
      <c s="9" r="BS269"/>
      <c s="9" r="BT269"/>
      <c s="9" r="BU269"/>
      <c s="9" r="BV269"/>
    </row>
    <row r="270">
      <c s="7" r="A270"/>
      <c s="9" r="B270"/>
      <c s="9" r="C270"/>
      <c s="9" r="D270"/>
      <c s="9" r="E270"/>
      <c s="9" r="F270"/>
      <c s="9" r="G270"/>
      <c s="9" r="H270"/>
      <c s="9" r="I270"/>
      <c s="9" r="J270"/>
      <c s="9" r="K270"/>
      <c s="9" r="L270"/>
      <c s="9" r="M270"/>
      <c s="9" r="N270"/>
      <c s="9" r="O270"/>
      <c s="9" r="P270"/>
      <c s="9" r="Q270"/>
      <c s="9" r="R270"/>
      <c s="9" r="S270"/>
      <c s="9" r="T270"/>
      <c s="9" r="U270"/>
      <c s="9" r="V270"/>
      <c s="9" r="W270"/>
      <c s="9" r="X270"/>
      <c s="9" r="Y270"/>
      <c s="9" r="Z270"/>
      <c s="9" r="AA270"/>
      <c s="9" r="AB270"/>
      <c s="9" r="AC270"/>
      <c s="9" r="AD270"/>
      <c s="9" r="AE270"/>
      <c s="9" r="AF270"/>
      <c s="9" r="AG270"/>
      <c s="9" r="AH270"/>
      <c s="9" r="AI270"/>
      <c s="9" r="AJ270"/>
      <c s="9" r="AK270"/>
      <c s="9" r="AL270"/>
      <c s="9" r="AM270"/>
      <c s="9" r="AN270"/>
      <c s="9" r="AO270"/>
      <c s="9" r="AP270"/>
      <c s="9" r="AQ270"/>
      <c s="9" r="AR270"/>
      <c s="9" r="AS270"/>
      <c s="9" r="AT270"/>
      <c s="9" r="AU270"/>
      <c s="9" r="AV270"/>
      <c s="9" r="AW270"/>
      <c s="9" r="AX270"/>
      <c s="9" r="AY270"/>
      <c s="9" r="AZ270"/>
      <c s="9" r="BA270"/>
      <c s="9" r="BB270"/>
      <c s="9" r="BC270"/>
      <c s="9" r="BD270"/>
      <c s="9" r="BE270"/>
      <c s="9" r="BF270"/>
      <c s="9" r="BG270"/>
      <c s="9" r="BH270"/>
      <c s="9" r="BI270"/>
      <c s="9" r="BJ270"/>
      <c s="9" r="BK270"/>
      <c s="9" r="BL270"/>
      <c s="9" r="BM270"/>
      <c s="9" r="BN270"/>
      <c s="9" r="BO270"/>
      <c s="9" r="BP270"/>
      <c s="9" r="BQ270"/>
      <c s="9" r="BR270"/>
      <c s="9" r="BS270"/>
      <c s="9" r="BT270"/>
      <c s="9" r="BU270"/>
      <c s="9" r="BV270"/>
    </row>
    <row r="271">
      <c s="7" r="A271"/>
      <c s="9" r="B271"/>
      <c s="9" r="C271"/>
      <c s="9" r="D271"/>
      <c s="9" r="E271"/>
      <c s="9" r="F271"/>
      <c s="9" r="G271"/>
      <c s="9" r="H271"/>
      <c s="9" r="I271"/>
      <c s="9" r="J271"/>
      <c s="9" r="K271"/>
      <c s="9" r="L271"/>
      <c s="9" r="M271"/>
      <c s="9" r="N271"/>
      <c s="9" r="O271"/>
      <c s="9" r="P271"/>
      <c s="9" r="Q271"/>
      <c s="9" r="R271"/>
      <c s="9" r="S271"/>
      <c s="9" r="T271"/>
      <c s="9" r="U271"/>
      <c s="9" r="V271"/>
      <c s="9" r="W271"/>
      <c s="9" r="X271"/>
      <c s="9" r="Y271"/>
      <c s="9" r="Z271"/>
      <c s="9" r="AA271"/>
      <c s="9" r="AB271"/>
      <c s="9" r="AC271"/>
      <c s="9" r="AD271"/>
      <c s="9" r="AE271"/>
      <c s="9" r="AF271"/>
      <c s="9" r="AG271"/>
      <c s="9" r="AH271"/>
      <c s="9" r="AI271"/>
      <c s="9" r="AJ271"/>
      <c s="9" r="AK271"/>
      <c s="9" r="AL271"/>
      <c s="9" r="AM271"/>
      <c s="9" r="AN271"/>
      <c s="9" r="AO271"/>
      <c s="9" r="AP271"/>
      <c s="9" r="AQ271"/>
      <c s="9" r="AR271"/>
      <c s="9" r="AS271"/>
      <c s="9" r="AT271"/>
      <c s="9" r="AU271"/>
      <c s="9" r="AV271"/>
      <c s="9" r="AW271"/>
      <c s="9" r="AX271"/>
      <c s="9" r="AY271"/>
      <c s="9" r="AZ271"/>
      <c s="9" r="BA271"/>
      <c s="9" r="BB271"/>
      <c s="9" r="BC271"/>
      <c s="9" r="BD271"/>
      <c s="9" r="BE271"/>
      <c s="9" r="BF271"/>
      <c s="9" r="BG271"/>
      <c s="9" r="BH271"/>
      <c s="9" r="BI271"/>
      <c s="9" r="BJ271"/>
      <c s="9" r="BK271"/>
      <c s="9" r="BL271"/>
      <c s="9" r="BM271"/>
      <c s="9" r="BN271"/>
      <c s="9" r="BO271"/>
      <c s="9" r="BP271"/>
      <c s="9" r="BQ271"/>
      <c s="9" r="BR271"/>
      <c s="9" r="BS271"/>
      <c s="9" r="BT271"/>
      <c s="9" r="BU271"/>
      <c s="9" r="BV271"/>
    </row>
    <row r="272">
      <c s="7" r="A272"/>
      <c s="9" r="B272"/>
      <c s="9" r="C272"/>
      <c s="9" r="D272"/>
      <c s="9" r="E272"/>
      <c s="9" r="F272"/>
      <c s="9" r="G272"/>
      <c s="9" r="H272"/>
      <c s="9" r="I272"/>
      <c s="9" r="J272"/>
      <c s="9" r="K272"/>
      <c s="9" r="L272"/>
      <c s="9" r="M272"/>
      <c s="9" r="N272"/>
      <c s="9" r="O272"/>
      <c s="9" r="P272"/>
      <c s="9" r="Q272"/>
      <c s="9" r="R272"/>
      <c s="9" r="S272"/>
      <c s="9" r="T272"/>
      <c s="9" r="U272"/>
      <c s="9" r="V272"/>
      <c s="9" r="W272"/>
      <c s="9" r="X272"/>
      <c s="9" r="Y272"/>
      <c s="9" r="Z272"/>
      <c s="9" r="AA272"/>
      <c s="9" r="AB272"/>
      <c s="9" r="AC272"/>
      <c s="9" r="AD272"/>
      <c s="9" r="AE272"/>
      <c s="9" r="AF272"/>
      <c s="9" r="AG272"/>
      <c s="9" r="AH272"/>
      <c s="9" r="AI272"/>
      <c s="9" r="AJ272"/>
      <c s="9" r="AK272"/>
      <c s="9" r="AL272"/>
      <c s="9" r="AM272"/>
      <c s="9" r="AN272"/>
      <c s="9" r="AO272"/>
      <c s="9" r="AP272"/>
      <c s="9" r="AQ272"/>
      <c s="9" r="AR272"/>
      <c s="9" r="AS272"/>
      <c s="9" r="AT272"/>
      <c s="9" r="AU272"/>
      <c s="9" r="AV272"/>
      <c s="9" r="AW272"/>
      <c s="9" r="AX272"/>
      <c s="9" r="AY272"/>
      <c s="9" r="AZ272"/>
      <c s="9" r="BA272"/>
      <c s="9" r="BB272"/>
      <c s="9" r="BC272"/>
      <c s="9" r="BD272"/>
      <c s="9" r="BE272"/>
      <c s="9" r="BF272"/>
      <c s="9" r="BG272"/>
      <c s="9" r="BH272"/>
      <c s="9" r="BI272"/>
      <c s="9" r="BJ272"/>
      <c s="9" r="BK272"/>
      <c s="9" r="BL272"/>
      <c s="9" r="BM272"/>
      <c s="9" r="BN272"/>
      <c s="9" r="BO272"/>
      <c s="9" r="BP272"/>
      <c s="9" r="BQ272"/>
      <c s="9" r="BR272"/>
      <c s="9" r="BS272"/>
      <c s="9" r="BT272"/>
      <c s="9" r="BU272"/>
      <c s="9" r="BV272"/>
    </row>
    <row r="273">
      <c s="7" r="A273"/>
      <c s="9" r="B273"/>
      <c s="9" r="C273"/>
      <c s="9" r="D273"/>
      <c s="9" r="E273"/>
      <c s="9" r="F273"/>
      <c s="9" r="G273"/>
      <c s="9" r="H273"/>
      <c s="9" r="I273"/>
      <c s="9" r="J273"/>
      <c s="9" r="K273"/>
      <c s="9" r="L273"/>
      <c s="9" r="M273"/>
      <c s="9" r="N273"/>
      <c s="9" r="O273"/>
      <c s="9" r="P273"/>
      <c s="9" r="Q273"/>
      <c s="9" r="R273"/>
      <c s="9" r="S273"/>
      <c s="9" r="T273"/>
      <c s="9" r="U273"/>
      <c s="9" r="V273"/>
      <c s="9" r="W273"/>
      <c s="9" r="X273"/>
      <c s="9" r="Y273"/>
      <c s="9" r="Z273"/>
      <c s="9" r="AA273"/>
      <c s="9" r="AB273"/>
      <c s="9" r="AC273"/>
      <c s="9" r="AD273"/>
      <c s="9" r="AE273"/>
      <c s="9" r="AF273"/>
      <c s="9" r="AG273"/>
      <c s="9" r="AH273"/>
      <c s="9" r="AI273"/>
      <c s="9" r="AJ273"/>
      <c s="9" r="AK273"/>
      <c s="9" r="AL273"/>
      <c s="9" r="AM273"/>
      <c s="9" r="AN273"/>
      <c s="9" r="AO273"/>
      <c s="9" r="AP273"/>
      <c s="9" r="AQ273"/>
      <c s="9" r="AR273"/>
      <c s="9" r="AS273"/>
      <c s="9" r="AT273"/>
      <c s="9" r="AU273"/>
      <c s="9" r="AV273"/>
      <c s="9" r="AW273"/>
      <c s="9" r="AX273"/>
      <c s="9" r="AY273"/>
      <c s="9" r="AZ273"/>
      <c s="9" r="BA273"/>
      <c s="9" r="BB273"/>
      <c s="9" r="BC273"/>
      <c s="9" r="BD273"/>
      <c s="9" r="BE273"/>
      <c s="9" r="BF273"/>
      <c s="9" r="BG273"/>
      <c s="9" r="BH273"/>
      <c s="9" r="BI273"/>
      <c s="9" r="BJ273"/>
      <c s="9" r="BK273"/>
      <c s="9" r="BL273"/>
      <c s="9" r="BM273"/>
      <c s="9" r="BN273"/>
      <c s="9" r="BO273"/>
      <c s="9" r="BP273"/>
      <c s="9" r="BQ273"/>
      <c s="9" r="BR273"/>
      <c s="9" r="BS273"/>
      <c s="9" r="BT273"/>
      <c s="9" r="BU273"/>
      <c s="9" r="BV273"/>
    </row>
    <row r="274">
      <c s="7" r="A274"/>
      <c s="9" r="B274"/>
      <c s="9" r="C274"/>
      <c s="9" r="D274"/>
      <c s="9" r="E274"/>
      <c s="9" r="F274"/>
      <c s="9" r="G274"/>
      <c s="9" r="H274"/>
      <c s="9" r="I274"/>
      <c s="9" r="J274"/>
      <c s="9" r="K274"/>
      <c s="9" r="L274"/>
      <c s="9" r="M274"/>
      <c s="9" r="N274"/>
      <c s="9" r="O274"/>
      <c s="9" r="P274"/>
      <c s="9" r="Q274"/>
      <c s="9" r="R274"/>
      <c s="9" r="S274"/>
      <c s="9" r="T274"/>
      <c s="9" r="U274"/>
      <c s="9" r="V274"/>
      <c s="9" r="W274"/>
      <c s="9" r="X274"/>
      <c s="9" r="Y274"/>
      <c s="9" r="Z274"/>
      <c s="9" r="AA274"/>
      <c s="9" r="AB274"/>
      <c s="9" r="AC274"/>
      <c s="9" r="AD274"/>
      <c s="9" r="AE274"/>
      <c s="9" r="AF274"/>
      <c s="9" r="AG274"/>
      <c s="9" r="AH274"/>
      <c s="9" r="AI274"/>
      <c s="9" r="AJ274"/>
      <c s="9" r="AK274"/>
      <c s="9" r="AL274"/>
      <c s="9" r="AM274"/>
      <c s="9" r="AN274"/>
      <c s="9" r="AO274"/>
      <c s="9" r="AP274"/>
      <c s="9" r="AQ274"/>
      <c s="9" r="AR274"/>
      <c s="9" r="AS274"/>
      <c s="9" r="AT274"/>
      <c s="9" r="AU274"/>
      <c s="9" r="AV274"/>
      <c s="9" r="AW274"/>
      <c s="9" r="AX274"/>
      <c s="9" r="AY274"/>
      <c s="9" r="AZ274"/>
      <c s="9" r="BA274"/>
      <c s="9" r="BB274"/>
      <c s="9" r="BC274"/>
      <c s="9" r="BD274"/>
      <c s="9" r="BE274"/>
      <c s="9" r="BF274"/>
      <c s="9" r="BG274"/>
      <c s="9" r="BH274"/>
      <c s="9" r="BI274"/>
      <c s="9" r="BJ274"/>
      <c s="9" r="BK274"/>
      <c s="9" r="BL274"/>
      <c s="9" r="BM274"/>
      <c s="9" r="BN274"/>
      <c s="9" r="BO274"/>
      <c s="9" r="BP274"/>
      <c s="9" r="BQ274"/>
      <c s="9" r="BR274"/>
      <c s="9" r="BS274"/>
      <c s="9" r="BT274"/>
      <c s="9" r="BU274"/>
      <c s="9" r="BV274"/>
    </row>
    <row r="275">
      <c s="7" r="A275"/>
      <c s="9" r="B275"/>
      <c s="9" r="C275"/>
      <c s="9" r="D275"/>
      <c s="9" r="E275"/>
      <c s="9" r="F275"/>
      <c s="9" r="G275"/>
      <c s="9" r="H275"/>
      <c s="9" r="I275"/>
      <c s="9" r="J275"/>
      <c s="9" r="K275"/>
      <c s="9" r="L275"/>
      <c s="9" r="M275"/>
      <c s="9" r="N275"/>
      <c s="9" r="O275"/>
      <c s="9" r="P275"/>
      <c s="9" r="Q275"/>
      <c s="9" r="R275"/>
      <c s="9" r="S275"/>
      <c s="9" r="T275"/>
      <c s="9" r="U275"/>
      <c s="9" r="V275"/>
      <c s="9" r="W275"/>
      <c s="9" r="X275"/>
      <c s="9" r="Y275"/>
      <c s="9" r="Z275"/>
      <c s="9" r="AA275"/>
      <c s="9" r="AB275"/>
      <c s="9" r="AC275"/>
      <c s="9" r="AD275"/>
      <c s="9" r="AE275"/>
      <c s="9" r="AF275"/>
      <c s="9" r="AG275"/>
      <c s="9" r="AH275"/>
      <c s="9" r="AI275"/>
      <c s="9" r="AJ275"/>
      <c s="9" r="AK275"/>
      <c s="9" r="AL275"/>
      <c s="9" r="AM275"/>
      <c s="9" r="AN275"/>
      <c s="9" r="AO275"/>
      <c s="9" r="AP275"/>
      <c s="9" r="AQ275"/>
      <c s="9" r="AR275"/>
      <c s="9" r="AS275"/>
      <c s="9" r="AT275"/>
      <c s="9" r="AU275"/>
      <c s="9" r="AV275"/>
      <c s="9" r="AW275"/>
      <c s="9" r="AX275"/>
      <c s="9" r="AY275"/>
      <c s="9" r="AZ275"/>
      <c s="9" r="BA275"/>
      <c s="9" r="BB275"/>
      <c s="9" r="BC275"/>
      <c s="9" r="BD275"/>
      <c s="9" r="BE275"/>
      <c s="9" r="BF275"/>
      <c s="9" r="BG275"/>
      <c s="9" r="BH275"/>
      <c s="9" r="BI275"/>
      <c s="9" r="BJ275"/>
      <c s="9" r="BK275"/>
      <c s="9" r="BL275"/>
      <c s="9" r="BM275"/>
      <c s="9" r="BN275"/>
      <c s="9" r="BO275"/>
      <c s="9" r="BP275"/>
      <c s="9" r="BQ275"/>
      <c s="9" r="BR275"/>
      <c s="9" r="BS275"/>
      <c s="9" r="BT275"/>
      <c s="9" r="BU275"/>
      <c s="9" r="BV275"/>
    </row>
    <row r="276">
      <c s="7" r="A276"/>
      <c s="9" r="B276"/>
      <c s="9" r="C276"/>
      <c s="9" r="D276"/>
      <c s="9" r="E276"/>
      <c s="9" r="F276"/>
      <c s="9" r="G276"/>
      <c s="9" r="H276"/>
      <c s="9" r="I276"/>
      <c s="9" r="J276"/>
      <c s="9" r="K276"/>
      <c s="9" r="L276"/>
      <c s="9" r="M276"/>
      <c s="9" r="N276"/>
      <c s="9" r="O276"/>
      <c s="9" r="P276"/>
      <c s="9" r="Q276"/>
      <c s="9" r="R276"/>
      <c s="9" r="S276"/>
      <c s="9" r="T276"/>
      <c s="9" r="U276"/>
      <c s="9" r="V276"/>
      <c s="9" r="W276"/>
      <c s="9" r="X276"/>
      <c s="9" r="Y276"/>
      <c s="9" r="Z276"/>
      <c s="9" r="AA276"/>
      <c s="9" r="AB276"/>
      <c s="9" r="AC276"/>
      <c s="9" r="AD276"/>
      <c s="9" r="AE276"/>
      <c s="9" r="AF276"/>
      <c s="9" r="AG276"/>
      <c s="9" r="AH276"/>
      <c s="9" r="AI276"/>
      <c s="9" r="AJ276"/>
      <c s="9" r="AK276"/>
      <c s="9" r="AL276"/>
      <c s="9" r="AM276"/>
      <c s="9" r="AN276"/>
      <c s="9" r="AO276"/>
      <c s="9" r="AP276"/>
      <c s="9" r="AQ276"/>
      <c s="9" r="AR276"/>
      <c s="9" r="AS276"/>
      <c s="9" r="AT276"/>
      <c s="9" r="AU276"/>
      <c s="9" r="AV276"/>
      <c s="9" r="AW276"/>
      <c s="9" r="AX276"/>
      <c s="9" r="AY276"/>
      <c s="9" r="AZ276"/>
      <c s="9" r="BA276"/>
      <c s="9" r="BB276"/>
      <c s="9" r="BC276"/>
      <c s="9" r="BD276"/>
      <c s="9" r="BE276"/>
      <c s="9" r="BF276"/>
      <c s="9" r="BG276"/>
      <c s="9" r="BH276"/>
      <c s="9" r="BI276"/>
      <c s="9" r="BJ276"/>
      <c s="9" r="BK276"/>
      <c s="9" r="BL276"/>
      <c s="9" r="BM276"/>
      <c s="9" r="BN276"/>
      <c s="9" r="BO276"/>
      <c s="9" r="BP276"/>
      <c s="9" r="BQ276"/>
      <c s="9" r="BR276"/>
      <c s="9" r="BS276"/>
      <c s="9" r="BT276"/>
      <c s="9" r="BU276"/>
      <c s="9" r="BV276"/>
    </row>
    <row r="277">
      <c s="7" r="A277"/>
      <c s="9" r="B277"/>
      <c s="9" r="C277"/>
      <c s="9" r="D277"/>
      <c s="9" r="E277"/>
      <c s="9" r="F277"/>
      <c s="9" r="G277"/>
      <c s="9" r="H277"/>
      <c s="9" r="I277"/>
      <c s="9" r="J277"/>
      <c s="9" r="K277"/>
      <c s="9" r="L277"/>
      <c s="9" r="M277"/>
      <c s="9" r="N277"/>
      <c s="9" r="O277"/>
      <c s="9" r="P277"/>
      <c s="9" r="Q277"/>
      <c s="9" r="R277"/>
      <c s="9" r="S277"/>
      <c s="9" r="T277"/>
      <c s="9" r="U277"/>
      <c s="9" r="V277"/>
      <c s="9" r="W277"/>
      <c s="9" r="X277"/>
      <c s="9" r="Y277"/>
      <c s="9" r="Z277"/>
      <c s="9" r="AA277"/>
      <c s="9" r="AB277"/>
      <c s="9" r="AC277"/>
      <c s="9" r="AD277"/>
      <c s="9" r="AE277"/>
      <c s="9" r="AF277"/>
      <c s="9" r="AG277"/>
      <c s="9" r="AH277"/>
      <c s="9" r="AI277"/>
      <c s="9" r="AJ277"/>
      <c s="9" r="AK277"/>
      <c s="9" r="AL277"/>
      <c s="9" r="AM277"/>
      <c s="9" r="AN277"/>
      <c s="9" r="AO277"/>
      <c s="9" r="AP277"/>
      <c s="9" r="AQ277"/>
      <c s="9" r="AR277"/>
      <c s="9" r="AS277"/>
      <c s="9" r="AT277"/>
      <c s="9" r="AU277"/>
      <c s="9" r="AV277"/>
      <c s="9" r="AW277"/>
      <c s="9" r="AX277"/>
      <c s="9" r="AY277"/>
      <c s="9" r="AZ277"/>
      <c s="9" r="BA277"/>
      <c s="9" r="BB277"/>
      <c s="9" r="BC277"/>
      <c s="9" r="BD277"/>
      <c s="9" r="BE277"/>
      <c s="9" r="BF277"/>
      <c s="9" r="BG277"/>
      <c s="9" r="BH277"/>
      <c s="9" r="BI277"/>
      <c s="9" r="BJ277"/>
      <c s="9" r="BK277"/>
      <c s="9" r="BL277"/>
      <c s="9" r="BM277"/>
      <c s="9" r="BN277"/>
      <c s="9" r="BO277"/>
      <c s="9" r="BP277"/>
      <c s="9" r="BQ277"/>
      <c s="9" r="BR277"/>
      <c s="9" r="BS277"/>
      <c s="9" r="BT277"/>
      <c s="9" r="BU277"/>
      <c s="9" r="BV277"/>
    </row>
    <row r="278">
      <c s="7" r="A278"/>
      <c s="9" r="B278"/>
      <c s="9" r="C278"/>
      <c s="9" r="D278"/>
      <c s="9" r="E278"/>
      <c s="9" r="F278"/>
      <c s="9" r="G278"/>
      <c s="9" r="H278"/>
      <c s="9" r="I278"/>
      <c s="9" r="J278"/>
      <c s="9" r="K278"/>
      <c s="9" r="L278"/>
      <c s="9" r="M278"/>
      <c s="9" r="N278"/>
      <c s="9" r="O278"/>
      <c s="9" r="P278"/>
      <c s="9" r="Q278"/>
      <c s="9" r="R278"/>
      <c s="9" r="S278"/>
      <c s="9" r="T278"/>
      <c s="9" r="U278"/>
      <c s="9" r="V278"/>
      <c s="9" r="W278"/>
      <c s="9" r="X278"/>
      <c s="9" r="Y278"/>
      <c s="9" r="Z278"/>
      <c s="9" r="AA278"/>
      <c s="9" r="AB278"/>
      <c s="9" r="AC278"/>
      <c s="9" r="AD278"/>
      <c s="9" r="AE278"/>
      <c s="9" r="AF278"/>
      <c s="9" r="AG278"/>
      <c s="9" r="AH278"/>
      <c s="9" r="AI278"/>
      <c s="9" r="AJ278"/>
      <c s="9" r="AK278"/>
      <c s="9" r="AL278"/>
      <c s="9" r="AM278"/>
      <c s="9" r="AN278"/>
      <c s="9" r="AO278"/>
      <c s="9" r="AP278"/>
      <c s="9" r="AQ278"/>
      <c s="9" r="AR278"/>
      <c s="9" r="AS278"/>
      <c s="9" r="AT278"/>
      <c s="9" r="AU278"/>
      <c s="9" r="AV278"/>
      <c s="9" r="AW278"/>
      <c s="9" r="AX278"/>
      <c s="9" r="AY278"/>
      <c s="9" r="AZ278"/>
      <c s="9" r="BA278"/>
      <c s="9" r="BB278"/>
      <c s="9" r="BC278"/>
      <c s="9" r="BD278"/>
      <c s="9" r="BE278"/>
      <c s="9" r="BF278"/>
      <c s="9" r="BG278"/>
      <c s="9" r="BH278"/>
      <c s="9" r="BI278"/>
      <c s="9" r="BJ278"/>
      <c s="9" r="BK278"/>
      <c s="9" r="BL278"/>
      <c s="9" r="BM278"/>
      <c s="9" r="BN278"/>
      <c s="9" r="BO278"/>
      <c s="9" r="BP278"/>
      <c s="9" r="BQ278"/>
      <c s="9" r="BR278"/>
      <c s="9" r="BS278"/>
      <c s="9" r="BT278"/>
      <c s="9" r="BU278"/>
      <c s="9" r="BV278"/>
    </row>
    <row r="279">
      <c s="7" r="A279"/>
      <c s="9" r="B279"/>
      <c s="9" r="C279"/>
      <c s="9" r="D279"/>
      <c s="9" r="E279"/>
      <c s="9" r="F279"/>
      <c s="9" r="G279"/>
      <c s="9" r="H279"/>
      <c s="9" r="I279"/>
      <c s="9" r="J279"/>
      <c s="9" r="K279"/>
      <c s="9" r="L279"/>
      <c s="9" r="M279"/>
      <c s="9" r="N279"/>
      <c s="9" r="O279"/>
      <c s="9" r="P279"/>
      <c s="9" r="Q279"/>
      <c s="9" r="R279"/>
      <c s="9" r="S279"/>
      <c s="9" r="T279"/>
      <c s="9" r="U279"/>
      <c s="9" r="V279"/>
      <c s="9" r="W279"/>
      <c s="9" r="X279"/>
      <c s="9" r="Y279"/>
      <c s="9" r="Z279"/>
      <c s="9" r="AA279"/>
      <c s="9" r="AB279"/>
      <c s="9" r="AC279"/>
      <c s="9" r="AD279"/>
      <c s="9" r="AE279"/>
      <c s="9" r="AF279"/>
      <c s="9" r="AG279"/>
      <c s="9" r="AH279"/>
      <c s="9" r="AI279"/>
      <c s="9" r="AJ279"/>
      <c s="9" r="AK279"/>
      <c s="9" r="AL279"/>
      <c s="9" r="AM279"/>
      <c s="9" r="AN279"/>
      <c s="9" r="AO279"/>
      <c s="9" r="AP279"/>
      <c s="9" r="AQ279"/>
      <c s="9" r="AR279"/>
      <c s="9" r="AS279"/>
      <c s="9" r="AT279"/>
      <c s="9" r="AU279"/>
      <c s="9" r="AV279"/>
      <c s="9" r="AW279"/>
      <c s="9" r="AX279"/>
      <c s="9" r="AY279"/>
      <c s="9" r="AZ279"/>
      <c s="9" r="BA279"/>
      <c s="9" r="BB279"/>
      <c s="9" r="BC279"/>
      <c s="9" r="BD279"/>
      <c s="9" r="BE279"/>
      <c s="9" r="BF279"/>
      <c s="9" r="BG279"/>
      <c s="9" r="BH279"/>
      <c s="9" r="BI279"/>
      <c s="9" r="BJ279"/>
      <c s="9" r="BK279"/>
      <c s="9" r="BL279"/>
      <c s="9" r="BM279"/>
      <c s="9" r="BN279"/>
      <c s="9" r="BO279"/>
      <c s="9" r="BP279"/>
      <c s="9" r="BQ279"/>
      <c s="9" r="BR279"/>
      <c s="9" r="BS279"/>
      <c s="9" r="BT279"/>
      <c s="9" r="BU279"/>
      <c s="9" r="BV279"/>
    </row>
    <row r="280">
      <c s="7" r="A280"/>
      <c s="9" r="B280"/>
      <c s="9" r="C280"/>
      <c s="9" r="D280"/>
      <c s="9" r="E280"/>
      <c s="9" r="F280"/>
      <c s="9" r="G280"/>
      <c s="9" r="H280"/>
      <c s="9" r="I280"/>
      <c s="9" r="J280"/>
      <c s="9" r="K280"/>
      <c s="9" r="L280"/>
      <c s="9" r="M280"/>
      <c s="9" r="N280"/>
      <c s="9" r="O280"/>
      <c s="9" r="P280"/>
      <c s="9" r="Q280"/>
      <c s="9" r="R280"/>
      <c s="9" r="S280"/>
      <c s="9" r="T280"/>
      <c s="9" r="U280"/>
      <c s="9" r="V280"/>
      <c s="9" r="W280"/>
      <c s="9" r="X280"/>
      <c s="9" r="Y280"/>
      <c s="9" r="Z280"/>
      <c s="9" r="AA280"/>
      <c s="9" r="AB280"/>
      <c s="9" r="AC280"/>
      <c s="9" r="AD280"/>
      <c s="9" r="AE280"/>
      <c s="9" r="AF280"/>
      <c s="9" r="AG280"/>
      <c s="9" r="AH280"/>
      <c s="9" r="AI280"/>
      <c s="9" r="AJ280"/>
      <c s="9" r="AK280"/>
      <c s="9" r="AL280"/>
      <c s="9" r="AM280"/>
      <c s="9" r="AN280"/>
      <c s="9" r="AO280"/>
      <c s="9" r="AP280"/>
      <c s="9" r="AQ280"/>
      <c s="9" r="AR280"/>
      <c s="9" r="AS280"/>
      <c s="9" r="AT280"/>
      <c s="9" r="AU280"/>
      <c s="9" r="AV280"/>
      <c s="9" r="AW280"/>
      <c s="9" r="AX280"/>
      <c s="9" r="AY280"/>
      <c s="9" r="AZ280"/>
      <c s="9" r="BA280"/>
      <c s="9" r="BB280"/>
      <c s="9" r="BC280"/>
      <c s="9" r="BD280"/>
      <c s="9" r="BE280"/>
      <c s="9" r="BF280"/>
      <c s="9" r="BG280"/>
      <c s="9" r="BH280"/>
      <c s="9" r="BI280"/>
      <c s="9" r="BJ280"/>
      <c s="9" r="BK280"/>
      <c s="9" r="BL280"/>
      <c s="9" r="BM280"/>
      <c s="9" r="BN280"/>
      <c s="9" r="BO280"/>
      <c s="9" r="BP280"/>
      <c s="9" r="BQ280"/>
      <c s="9" r="BR280"/>
      <c s="9" r="BS280"/>
      <c s="9" r="BT280"/>
      <c s="9" r="BU280"/>
      <c s="9" r="BV280"/>
    </row>
    <row r="281">
      <c s="7" r="A281"/>
      <c s="9" r="B281"/>
      <c s="9" r="C281"/>
      <c s="9" r="D281"/>
      <c s="9" r="E281"/>
      <c s="9" r="F281"/>
      <c s="9" r="G281"/>
      <c s="9" r="H281"/>
      <c s="9" r="I281"/>
      <c s="9" r="J281"/>
      <c s="9" r="K281"/>
      <c s="9" r="L281"/>
      <c s="9" r="M281"/>
      <c s="9" r="N281"/>
      <c s="9" r="O281"/>
      <c s="9" r="P281"/>
      <c s="9" r="Q281"/>
      <c s="9" r="R281"/>
      <c s="9" r="S281"/>
      <c s="9" r="T281"/>
      <c s="9" r="U281"/>
      <c s="9" r="V281"/>
      <c s="9" r="W281"/>
      <c s="9" r="X281"/>
      <c s="9" r="Y281"/>
      <c s="9" r="Z281"/>
      <c s="9" r="AA281"/>
      <c s="9" r="AB281"/>
      <c s="9" r="AC281"/>
      <c s="9" r="AD281"/>
      <c s="9" r="AE281"/>
      <c s="9" r="AF281"/>
      <c s="9" r="AG281"/>
      <c s="9" r="AH281"/>
      <c s="9" r="AI281"/>
      <c s="9" r="AJ281"/>
      <c s="9" r="AK281"/>
      <c s="9" r="AL281"/>
      <c s="9" r="AM281"/>
      <c s="9" r="AN281"/>
      <c s="9" r="AO281"/>
      <c s="9" r="AP281"/>
      <c s="9" r="AQ281"/>
      <c s="9" r="AR281"/>
      <c s="9" r="AS281"/>
      <c s="9" r="AT281"/>
      <c s="9" r="AU281"/>
      <c s="9" r="AV281"/>
      <c s="9" r="AW281"/>
      <c s="9" r="AX281"/>
      <c s="9" r="AY281"/>
      <c s="9" r="AZ281"/>
      <c s="9" r="BA281"/>
      <c s="9" r="BB281"/>
      <c s="9" r="BC281"/>
      <c s="9" r="BD281"/>
      <c s="9" r="BE281"/>
      <c s="9" r="BF281"/>
      <c s="9" r="BG281"/>
      <c s="9" r="BH281"/>
      <c s="9" r="BI281"/>
      <c s="9" r="BJ281"/>
      <c s="9" r="BK281"/>
      <c s="9" r="BL281"/>
      <c s="9" r="BM281"/>
      <c s="9" r="BN281"/>
      <c s="9" r="BO281"/>
      <c s="9" r="BP281"/>
      <c s="9" r="BQ281"/>
      <c s="9" r="BR281"/>
      <c s="9" r="BS281"/>
      <c s="9" r="BT281"/>
      <c s="9" r="BU281"/>
      <c s="9" r="BV281"/>
    </row>
    <row r="282">
      <c s="7" r="A282"/>
      <c s="9" r="B282"/>
      <c s="9" r="C282"/>
      <c s="9" r="D282"/>
      <c s="9" r="E282"/>
      <c s="9" r="F282"/>
      <c s="9" r="G282"/>
      <c s="9" r="H282"/>
      <c s="9" r="I282"/>
      <c s="9" r="J282"/>
      <c s="9" r="K282"/>
      <c s="9" r="L282"/>
      <c s="9" r="M282"/>
      <c s="9" r="N282"/>
      <c s="9" r="O282"/>
      <c s="9" r="P282"/>
      <c s="9" r="Q282"/>
      <c s="9" r="R282"/>
      <c s="9" r="S282"/>
      <c s="9" r="T282"/>
      <c s="9" r="U282"/>
      <c s="9" r="V282"/>
      <c s="9" r="W282"/>
      <c s="9" r="X282"/>
      <c s="9" r="Y282"/>
      <c s="9" r="Z282"/>
      <c s="9" r="AA282"/>
      <c s="9" r="AB282"/>
      <c s="9" r="AC282"/>
      <c s="9" r="AD282"/>
      <c s="9" r="AE282"/>
      <c s="9" r="AF282"/>
      <c s="9" r="AG282"/>
      <c s="9" r="AH282"/>
      <c s="9" r="AI282"/>
      <c s="9" r="AJ282"/>
      <c s="9" r="AK282"/>
      <c s="9" r="AL282"/>
      <c s="9" r="AM282"/>
      <c s="9" r="AN282"/>
      <c s="9" r="AO282"/>
      <c s="9" r="AP282"/>
      <c s="9" r="AQ282"/>
      <c s="9" r="AR282"/>
      <c s="9" r="AS282"/>
      <c s="9" r="AT282"/>
      <c s="9" r="AU282"/>
      <c s="9" r="AV282"/>
      <c s="9" r="AW282"/>
      <c s="9" r="AX282"/>
      <c s="9" r="AY282"/>
      <c s="9" r="AZ282"/>
      <c s="9" r="BA282"/>
      <c s="9" r="BB282"/>
      <c s="9" r="BC282"/>
      <c s="9" r="BD282"/>
      <c s="9" r="BE282"/>
      <c s="9" r="BF282"/>
      <c s="9" r="BG282"/>
      <c s="9" r="BH282"/>
      <c s="9" r="BI282"/>
      <c s="9" r="BJ282"/>
      <c s="9" r="BK282"/>
      <c s="9" r="BL282"/>
      <c s="9" r="BM282"/>
      <c s="9" r="BN282"/>
      <c s="9" r="BO282"/>
      <c s="9" r="BP282"/>
      <c s="9" r="BQ282"/>
      <c s="9" r="BR282"/>
      <c s="9" r="BS282"/>
      <c s="9" r="BT282"/>
      <c s="9" r="BU282"/>
      <c s="9" r="BV282"/>
    </row>
    <row r="283">
      <c s="7" r="A283"/>
      <c s="9" r="B283"/>
      <c s="9" r="C283"/>
      <c s="9" r="D283"/>
      <c s="9" r="E283"/>
      <c s="9" r="F283"/>
      <c s="9" r="G283"/>
      <c s="9" r="H283"/>
      <c s="9" r="I283"/>
      <c s="9" r="J283"/>
      <c s="9" r="K283"/>
      <c s="9" r="L283"/>
      <c s="9" r="M283"/>
      <c s="9" r="N283"/>
      <c s="9" r="O283"/>
      <c s="9" r="P283"/>
      <c s="9" r="Q283"/>
      <c s="9" r="R283"/>
      <c s="9" r="S283"/>
      <c s="9" r="T283"/>
      <c s="9" r="U283"/>
      <c s="9" r="V283"/>
      <c s="9" r="W283"/>
      <c s="9" r="X283"/>
      <c s="9" r="Y283"/>
      <c s="9" r="Z283"/>
      <c s="9" r="AA283"/>
      <c s="9" r="AB283"/>
      <c s="9" r="AC283"/>
      <c s="9" r="AD283"/>
      <c s="9" r="AE283"/>
      <c s="9" r="AF283"/>
      <c s="9" r="AG283"/>
      <c s="9" r="AH283"/>
      <c s="9" r="AI283"/>
      <c s="9" r="AJ283"/>
      <c s="9" r="AK283"/>
      <c s="9" r="AL283"/>
      <c s="9" r="AM283"/>
      <c s="9" r="AN283"/>
      <c s="9" r="AO283"/>
      <c s="9" r="AP283"/>
      <c s="9" r="AQ283"/>
      <c s="9" r="AR283"/>
      <c s="9" r="AS283"/>
      <c s="9" r="AT283"/>
      <c s="9" r="AU283"/>
      <c s="9" r="AV283"/>
      <c s="9" r="AW283"/>
      <c s="9" r="AX283"/>
      <c s="9" r="AY283"/>
      <c s="9" r="AZ283"/>
      <c s="9" r="BA283"/>
      <c s="9" r="BB283"/>
      <c s="9" r="BC283"/>
      <c s="9" r="BD283"/>
      <c s="9" r="BE283"/>
      <c s="9" r="BF283"/>
      <c s="9" r="BG283"/>
      <c s="9" r="BH283"/>
      <c s="9" r="BI283"/>
      <c s="9" r="BJ283"/>
      <c s="9" r="BK283"/>
      <c s="9" r="BL283"/>
      <c s="9" r="BM283"/>
      <c s="9" r="BN283"/>
      <c s="9" r="BO283"/>
      <c s="9" r="BP283"/>
      <c s="9" r="BQ283"/>
      <c s="9" r="BR283"/>
      <c s="9" r="BS283"/>
      <c s="9" r="BT283"/>
      <c s="9" r="BU283"/>
      <c s="9" r="BV283"/>
    </row>
    <row r="284">
      <c s="7" r="A284"/>
      <c s="9" r="B284"/>
      <c s="9" r="C284"/>
      <c s="9" r="D284"/>
      <c s="9" r="E284"/>
      <c s="9" r="F284"/>
      <c s="9" r="G284"/>
      <c s="9" r="H284"/>
      <c s="9" r="I284"/>
      <c s="9" r="J284"/>
      <c s="9" r="K284"/>
      <c s="9" r="L284"/>
      <c s="9" r="M284"/>
      <c s="9" r="N284"/>
      <c s="9" r="O284"/>
      <c s="9" r="P284"/>
      <c s="9" r="Q284"/>
      <c s="9" r="R284"/>
      <c s="9" r="S284"/>
      <c s="9" r="T284"/>
      <c s="9" r="U284"/>
      <c s="9" r="V284"/>
      <c s="9" r="W284"/>
      <c s="9" r="X284"/>
      <c s="9" r="Y284"/>
      <c s="9" r="Z284"/>
      <c s="9" r="AA284"/>
      <c s="9" r="AB284"/>
      <c s="9" r="AC284"/>
      <c s="9" r="AD284"/>
      <c s="9" r="AE284"/>
      <c s="9" r="AF284"/>
      <c s="9" r="AG284"/>
      <c s="9" r="AH284"/>
      <c s="9" r="AI284"/>
      <c s="9" r="AJ284"/>
      <c s="9" r="AK284"/>
      <c s="9" r="AL284"/>
      <c s="9" r="AM284"/>
      <c s="9" r="AN284"/>
      <c s="9" r="AO284"/>
      <c s="9" r="AP284"/>
      <c s="9" r="AQ284"/>
      <c s="9" r="AR284"/>
      <c s="9" r="AS284"/>
      <c s="9" r="AT284"/>
      <c s="9" r="AU284"/>
      <c s="9" r="AV284"/>
      <c s="9" r="AW284"/>
      <c s="9" r="AX284"/>
      <c s="9" r="AY284"/>
      <c s="9" r="AZ284"/>
      <c s="9" r="BA284"/>
      <c s="9" r="BB284"/>
      <c s="9" r="BC284"/>
      <c s="9" r="BD284"/>
      <c s="9" r="BE284"/>
      <c s="9" r="BF284"/>
      <c s="9" r="BG284"/>
      <c s="9" r="BH284"/>
      <c s="9" r="BI284"/>
      <c s="9" r="BJ284"/>
      <c s="9" r="BK284"/>
      <c s="9" r="BL284"/>
      <c s="9" r="BM284"/>
      <c s="9" r="BN284"/>
      <c s="9" r="BO284"/>
      <c s="9" r="BP284"/>
      <c s="9" r="BQ284"/>
      <c s="9" r="BR284"/>
      <c s="9" r="BS284"/>
      <c s="9" r="BT284"/>
      <c s="9" r="BU284"/>
      <c s="9" r="BV284"/>
    </row>
    <row r="285">
      <c s="7" r="A285"/>
      <c s="9" r="B285"/>
      <c s="9" r="C285"/>
      <c s="9" r="D285"/>
      <c s="9" r="E285"/>
      <c s="9" r="F285"/>
      <c s="9" r="G285"/>
      <c s="9" r="H285"/>
      <c s="9" r="I285"/>
      <c s="9" r="J285"/>
      <c s="9" r="K285"/>
      <c s="9" r="L285"/>
      <c s="9" r="M285"/>
      <c s="9" r="N285"/>
      <c s="9" r="O285"/>
      <c s="9" r="P285"/>
      <c s="9" r="Q285"/>
      <c s="9" r="R285"/>
      <c s="9" r="S285"/>
      <c s="9" r="T285"/>
      <c s="9" r="U285"/>
      <c s="9" r="V285"/>
      <c s="9" r="W285"/>
      <c s="9" r="X285"/>
      <c s="9" r="Y285"/>
      <c s="9" r="Z285"/>
      <c s="9" r="AA285"/>
      <c s="9" r="AB285"/>
      <c s="9" r="AC285"/>
      <c s="9" r="AD285"/>
      <c s="9" r="AE285"/>
      <c s="9" r="AF285"/>
      <c s="9" r="AG285"/>
      <c s="9" r="AH285"/>
      <c s="9" r="AI285"/>
      <c s="9" r="AJ285"/>
      <c s="9" r="AK285"/>
      <c s="9" r="AL285"/>
      <c s="9" r="AM285"/>
      <c s="9" r="AN285"/>
      <c s="9" r="AO285"/>
      <c s="9" r="AP285"/>
      <c s="9" r="AQ285"/>
      <c s="9" r="AR285"/>
      <c s="9" r="AS285"/>
      <c s="9" r="AT285"/>
      <c s="9" r="AU285"/>
      <c s="9" r="AV285"/>
      <c s="9" r="AW285"/>
      <c s="9" r="AX285"/>
      <c s="9" r="AY285"/>
      <c s="9" r="AZ285"/>
      <c s="9" r="BA285"/>
      <c s="9" r="BB285"/>
      <c s="9" r="BC285"/>
      <c s="9" r="BD285"/>
      <c s="9" r="BE285"/>
      <c s="9" r="BF285"/>
      <c s="9" r="BG285"/>
      <c s="9" r="BH285"/>
      <c s="9" r="BI285"/>
      <c s="9" r="BJ285"/>
      <c s="9" r="BK285"/>
      <c s="9" r="BL285"/>
      <c s="9" r="BM285"/>
      <c s="9" r="BN285"/>
      <c s="9" r="BO285"/>
      <c s="9" r="BP285"/>
      <c s="9" r="BQ285"/>
      <c s="9" r="BR285"/>
      <c s="9" r="BS285"/>
      <c s="9" r="BT285"/>
      <c s="9" r="BU285"/>
      <c s="9" r="BV285"/>
    </row>
    <row r="286">
      <c s="7" r="A286"/>
      <c s="9" r="B286"/>
      <c s="9" r="C286"/>
      <c s="9" r="D286"/>
      <c s="9" r="E286"/>
      <c s="9" r="F286"/>
      <c s="9" r="G286"/>
      <c s="9" r="H286"/>
      <c s="9" r="I286"/>
      <c s="9" r="J286"/>
      <c s="9" r="K286"/>
      <c s="9" r="L286"/>
      <c s="9" r="M286"/>
      <c s="9" r="N286"/>
      <c s="9" r="O286"/>
      <c s="9" r="P286"/>
      <c s="9" r="Q286"/>
      <c s="9" r="R286"/>
      <c s="9" r="S286"/>
      <c s="9" r="T286"/>
      <c s="9" r="U286"/>
      <c s="9" r="V286"/>
      <c s="9" r="W286"/>
      <c s="9" r="X286"/>
      <c s="9" r="Y286"/>
      <c s="9" r="Z286"/>
      <c s="9" r="AA286"/>
      <c s="9" r="AB286"/>
      <c s="9" r="AC286"/>
      <c s="9" r="AD286"/>
      <c s="9" r="AE286"/>
      <c s="9" r="AF286"/>
      <c s="9" r="AG286"/>
      <c s="9" r="AH286"/>
      <c s="9" r="AI286"/>
      <c s="9" r="AJ286"/>
      <c s="9" r="AK286"/>
      <c s="9" r="AL286"/>
      <c s="9" r="AM286"/>
      <c s="9" r="AN286"/>
      <c s="9" r="AO286"/>
      <c s="9" r="AP286"/>
      <c s="9" r="AQ286"/>
      <c s="9" r="AR286"/>
      <c s="9" r="AS286"/>
      <c s="9" r="AT286"/>
      <c s="9" r="AU286"/>
      <c s="9" r="AV286"/>
      <c s="9" r="AW286"/>
      <c s="9" r="AX286"/>
      <c s="9" r="AY286"/>
      <c s="9" r="AZ286"/>
      <c s="9" r="BA286"/>
      <c s="9" r="BB286"/>
      <c s="9" r="BC286"/>
      <c s="9" r="BD286"/>
      <c s="9" r="BE286"/>
      <c s="9" r="BF286"/>
      <c s="9" r="BG286"/>
      <c s="9" r="BH286"/>
      <c s="9" r="BI286"/>
      <c s="9" r="BJ286"/>
      <c s="9" r="BK286"/>
      <c s="9" r="BL286"/>
      <c s="9" r="BM286"/>
      <c s="9" r="BN286"/>
      <c s="9" r="BO286"/>
      <c s="9" r="BP286"/>
      <c s="9" r="BQ286"/>
      <c s="9" r="BR286"/>
      <c s="9" r="BS286"/>
      <c s="9" r="BT286"/>
      <c s="9" r="BU286"/>
      <c s="9" r="BV286"/>
    </row>
    <row r="287">
      <c s="7" r="A287"/>
      <c s="9" r="B287"/>
      <c s="9" r="C287"/>
      <c s="9" r="D287"/>
      <c s="9" r="E287"/>
      <c s="9" r="F287"/>
      <c s="9" r="G287"/>
      <c s="9" r="H287"/>
      <c s="9" r="I287"/>
      <c s="9" r="J287"/>
      <c s="9" r="K287"/>
      <c s="9" r="L287"/>
      <c s="9" r="M287"/>
      <c s="9" r="N287"/>
      <c s="9" r="O287"/>
      <c s="9" r="P287"/>
      <c s="9" r="Q287"/>
      <c s="9" r="R287"/>
      <c s="9" r="S287"/>
      <c s="9" r="T287"/>
      <c s="9" r="U287"/>
      <c s="9" r="V287"/>
      <c s="9" r="W287"/>
      <c s="9" r="X287"/>
      <c s="9" r="Y287"/>
      <c s="9" r="Z287"/>
      <c s="9" r="AA287"/>
      <c s="9" r="AB287"/>
      <c s="9" r="AC287"/>
      <c s="9" r="AD287"/>
      <c s="9" r="AE287"/>
      <c s="9" r="AF287"/>
      <c s="9" r="AG287"/>
      <c s="9" r="AH287"/>
      <c s="9" r="AI287"/>
      <c s="9" r="AJ287"/>
      <c s="9" r="AK287"/>
      <c s="9" r="AL287"/>
      <c s="9" r="AM287"/>
      <c s="9" r="AN287"/>
      <c s="9" r="AO287"/>
      <c s="9" r="AP287"/>
      <c s="9" r="AQ287"/>
      <c s="9" r="AR287"/>
      <c s="9" r="AS287"/>
      <c s="9" r="AT287"/>
      <c s="9" r="AU287"/>
      <c s="9" r="AV287"/>
      <c s="9" r="AW287"/>
      <c s="9" r="AX287"/>
      <c s="9" r="AY287"/>
      <c s="9" r="AZ287"/>
      <c s="9" r="BA287"/>
      <c s="9" r="BB287"/>
      <c s="9" r="BC287"/>
      <c s="9" r="BD287"/>
      <c s="9" r="BE287"/>
      <c s="9" r="BF287"/>
      <c s="9" r="BG287"/>
      <c s="9" r="BH287"/>
      <c s="9" r="BI287"/>
      <c s="9" r="BJ287"/>
      <c s="9" r="BK287"/>
      <c s="9" r="BL287"/>
      <c s="9" r="BM287"/>
      <c s="9" r="BN287"/>
      <c s="9" r="BO287"/>
      <c s="9" r="BP287"/>
      <c s="9" r="BQ287"/>
      <c s="9" r="BR287"/>
      <c s="9" r="BS287"/>
      <c s="9" r="BT287"/>
      <c s="9" r="BU287"/>
      <c s="9" r="BV287"/>
    </row>
    <row r="288">
      <c s="7" r="A288"/>
      <c s="9" r="B288"/>
      <c s="9" r="C288"/>
      <c s="9" r="D288"/>
      <c s="9" r="E288"/>
      <c s="9" r="F288"/>
      <c s="9" r="G288"/>
      <c s="9" r="H288"/>
      <c s="9" r="I288"/>
      <c s="9" r="J288"/>
      <c s="9" r="K288"/>
      <c s="9" r="L288"/>
      <c s="9" r="M288"/>
      <c s="9" r="N288"/>
      <c s="9" r="O288"/>
      <c s="9" r="P288"/>
      <c s="9" r="Q288"/>
      <c s="9" r="R288"/>
      <c s="9" r="S288"/>
      <c s="9" r="T288"/>
      <c s="9" r="U288"/>
      <c s="9" r="V288"/>
      <c s="9" r="W288"/>
      <c s="9" r="X288"/>
      <c s="9" r="Y288"/>
      <c s="9" r="Z288"/>
      <c s="9" r="AA288"/>
      <c s="9" r="AB288"/>
      <c s="9" r="AC288"/>
      <c s="9" r="AD288"/>
      <c s="9" r="AE288"/>
      <c s="9" r="AF288"/>
      <c s="9" r="AG288"/>
      <c s="9" r="AH288"/>
      <c s="9" r="AI288"/>
      <c s="9" r="AJ288"/>
      <c s="9" r="AK288"/>
      <c s="9" r="AL288"/>
      <c s="9" r="AM288"/>
      <c s="9" r="AN288"/>
      <c s="9" r="AO288"/>
      <c s="9" r="AP288"/>
      <c s="9" r="AQ288"/>
      <c s="9" r="AR288"/>
      <c s="9" r="AS288"/>
      <c s="9" r="AT288"/>
      <c s="9" r="AU288"/>
      <c s="9" r="AV288"/>
      <c s="9" r="AW288"/>
      <c s="9" r="AX288"/>
      <c s="9" r="AY288"/>
      <c s="9" r="AZ288"/>
      <c s="9" r="BA288"/>
      <c s="9" r="BB288"/>
      <c s="9" r="BC288"/>
      <c s="9" r="BD288"/>
      <c s="9" r="BE288"/>
      <c s="9" r="BF288"/>
      <c s="9" r="BG288"/>
      <c s="9" r="BH288"/>
      <c s="9" r="BI288"/>
      <c s="9" r="BJ288"/>
      <c s="9" r="BK288"/>
      <c s="9" r="BL288"/>
      <c s="9" r="BM288"/>
      <c s="9" r="BN288"/>
      <c s="9" r="BO288"/>
      <c s="9" r="BP288"/>
      <c s="9" r="BQ288"/>
      <c s="9" r="BR288"/>
      <c s="9" r="BS288"/>
      <c s="9" r="BT288"/>
      <c s="9" r="BU288"/>
      <c s="9" r="BV288"/>
    </row>
    <row r="289">
      <c s="7" r="A289"/>
      <c s="9" r="B289"/>
      <c s="9" r="C289"/>
      <c s="9" r="D289"/>
      <c s="9" r="E289"/>
      <c s="9" r="F289"/>
      <c s="9" r="G289"/>
      <c s="9" r="H289"/>
      <c s="9" r="I289"/>
      <c s="9" r="J289"/>
      <c s="9" r="K289"/>
      <c s="9" r="L289"/>
      <c s="9" r="M289"/>
      <c s="9" r="N289"/>
      <c s="9" r="O289"/>
      <c s="9" r="P289"/>
      <c s="9" r="Q289"/>
      <c s="9" r="R289"/>
      <c s="9" r="S289"/>
      <c s="9" r="T289"/>
      <c s="9" r="U289"/>
      <c s="9" r="V289"/>
      <c s="9" r="W289"/>
      <c s="9" r="X289"/>
      <c s="9" r="Y289"/>
      <c s="9" r="Z289"/>
      <c s="9" r="AA289"/>
      <c s="9" r="AB289"/>
      <c s="9" r="AC289"/>
      <c s="9" r="AD289"/>
      <c s="9" r="AE289"/>
      <c s="9" r="AF289"/>
      <c s="9" r="AG289"/>
      <c s="9" r="AH289"/>
      <c s="9" r="AI289"/>
      <c s="9" r="AJ289"/>
      <c s="9" r="AK289"/>
      <c s="9" r="AL289"/>
      <c s="9" r="AM289"/>
      <c s="9" r="AN289"/>
      <c s="9" r="AO289"/>
      <c s="9" r="AP289"/>
      <c s="9" r="AQ289"/>
      <c s="9" r="AR289"/>
      <c s="9" r="AS289"/>
      <c s="9" r="AT289"/>
      <c s="9" r="AU289"/>
      <c s="9" r="AV289"/>
      <c s="9" r="AW289"/>
      <c s="9" r="AX289"/>
      <c s="9" r="AY289"/>
      <c s="9" r="AZ289"/>
      <c s="9" r="BA289"/>
      <c s="9" r="BB289"/>
      <c s="9" r="BC289"/>
      <c s="9" r="BD289"/>
      <c s="9" r="BE289"/>
      <c s="9" r="BF289"/>
      <c s="9" r="BG289"/>
      <c s="9" r="BH289"/>
      <c s="9" r="BI289"/>
      <c s="9" r="BJ289"/>
      <c s="9" r="BK289"/>
      <c s="9" r="BL289"/>
      <c s="9" r="BM289"/>
      <c s="9" r="BN289"/>
      <c s="9" r="BO289"/>
      <c s="9" r="BP289"/>
      <c s="9" r="BQ289"/>
      <c s="9" r="BR289"/>
      <c s="9" r="BS289"/>
      <c s="9" r="BT289"/>
      <c s="9" r="BU289"/>
      <c s="9" r="BV289"/>
    </row>
    <row r="290">
      <c s="7" r="A290"/>
      <c s="9" r="B290"/>
      <c s="9" r="C290"/>
      <c s="9" r="D290"/>
      <c s="9" r="E290"/>
      <c s="9" r="F290"/>
      <c s="9" r="G290"/>
      <c s="9" r="H290"/>
      <c s="9" r="I290"/>
      <c s="9" r="J290"/>
      <c s="9" r="K290"/>
      <c s="9" r="L290"/>
      <c s="9" r="M290"/>
      <c s="9" r="N290"/>
      <c s="9" r="O290"/>
      <c s="9" r="P290"/>
      <c s="9" r="Q290"/>
      <c s="9" r="R290"/>
      <c s="9" r="S290"/>
      <c s="9" r="T290"/>
      <c s="9" r="U290"/>
      <c s="9" r="V290"/>
      <c s="9" r="W290"/>
      <c s="9" r="X290"/>
      <c s="9" r="Y290"/>
      <c s="9" r="Z290"/>
      <c s="9" r="AA290"/>
      <c s="9" r="AB290"/>
      <c s="9" r="AC290"/>
      <c s="9" r="AD290"/>
      <c s="9" r="AE290"/>
      <c s="9" r="AF290"/>
      <c s="9" r="AG290"/>
      <c s="9" r="AH290"/>
      <c s="9" r="AI290"/>
      <c s="9" r="AJ290"/>
      <c s="9" r="AK290"/>
      <c s="9" r="AL290"/>
      <c s="9" r="AM290"/>
      <c s="9" r="AN290"/>
      <c s="9" r="AO290"/>
      <c s="9" r="AP290"/>
      <c s="9" r="AQ290"/>
      <c s="9" r="AR290"/>
      <c s="9" r="AS290"/>
      <c s="9" r="AT290"/>
      <c s="9" r="AU290"/>
      <c s="9" r="AV290"/>
      <c s="9" r="AW290"/>
      <c s="9" r="AX290"/>
      <c s="9" r="AY290"/>
      <c s="9" r="AZ290"/>
      <c s="9" r="BA290"/>
      <c s="9" r="BB290"/>
      <c s="9" r="BC290"/>
      <c s="9" r="BD290"/>
      <c s="9" r="BE290"/>
      <c s="9" r="BF290"/>
      <c s="9" r="BG290"/>
      <c s="9" r="BH290"/>
      <c s="9" r="BI290"/>
      <c s="9" r="BJ290"/>
      <c s="9" r="BK290"/>
      <c s="9" r="BL290"/>
      <c s="9" r="BM290"/>
      <c s="9" r="BN290"/>
      <c s="9" r="BO290"/>
      <c s="9" r="BP290"/>
      <c s="9" r="BQ290"/>
      <c s="9" r="BR290"/>
      <c s="9" r="BS290"/>
      <c s="9" r="BT290"/>
      <c s="9" r="BU290"/>
      <c s="9" r="BV290"/>
    </row>
    <row r="291">
      <c s="7" r="A291"/>
      <c s="9" r="B291"/>
      <c s="9" r="C291"/>
      <c s="9" r="D291"/>
      <c s="9" r="E291"/>
      <c s="9" r="F291"/>
      <c s="9" r="G291"/>
      <c s="9" r="H291"/>
      <c s="9" r="I291"/>
      <c s="9" r="J291"/>
      <c s="9" r="K291"/>
      <c s="9" r="L291"/>
      <c s="9" r="M291"/>
      <c s="9" r="N291"/>
      <c s="9" r="O291"/>
      <c s="9" r="P291"/>
      <c s="9" r="Q291"/>
      <c s="9" r="R291"/>
      <c s="9" r="S291"/>
      <c s="9" r="T291"/>
      <c s="9" r="U291"/>
      <c s="9" r="V291"/>
      <c s="9" r="W291"/>
      <c s="9" r="X291"/>
      <c s="9" r="Y291"/>
      <c s="9" r="Z291"/>
      <c s="9" r="AA291"/>
      <c s="9" r="AB291"/>
      <c s="9" r="AC291"/>
      <c s="9" r="AD291"/>
      <c s="9" r="AE291"/>
      <c s="9" r="AF291"/>
      <c s="9" r="AG291"/>
      <c s="9" r="AH291"/>
      <c s="9" r="AI291"/>
      <c s="9" r="AJ291"/>
      <c s="9" r="AK291"/>
      <c s="9" r="AL291"/>
      <c s="9" r="AM291"/>
      <c s="9" r="AN291"/>
      <c s="9" r="AO291"/>
      <c s="9" r="AP291"/>
      <c s="9" r="AQ291"/>
      <c s="9" r="AR291"/>
      <c s="9" r="AS291"/>
      <c s="9" r="AT291"/>
      <c s="9" r="AU291"/>
      <c s="9" r="AV291"/>
      <c s="9" r="AW291"/>
      <c s="9" r="AX291"/>
      <c s="9" r="AY291"/>
      <c s="9" r="AZ291"/>
      <c s="9" r="BA291"/>
      <c s="9" r="BB291"/>
      <c s="9" r="BC291"/>
      <c s="9" r="BD291"/>
      <c s="9" r="BE291"/>
      <c s="9" r="BF291"/>
      <c s="9" r="BG291"/>
      <c s="9" r="BH291"/>
      <c s="9" r="BI291"/>
      <c s="9" r="BJ291"/>
      <c s="9" r="BK291"/>
      <c s="9" r="BL291"/>
      <c s="9" r="BM291"/>
      <c s="9" r="BN291"/>
      <c s="9" r="BO291"/>
      <c s="9" r="BP291"/>
      <c s="9" r="BQ291"/>
      <c s="9" r="BR291"/>
      <c s="9" r="BS291"/>
      <c s="9" r="BT291"/>
      <c s="9" r="BU291"/>
      <c s="9" r="BV291"/>
    </row>
    <row r="292">
      <c s="7" r="A292"/>
      <c s="9" r="B292"/>
      <c s="9" r="C292"/>
      <c s="9" r="D292"/>
      <c s="9" r="E292"/>
      <c s="9" r="F292"/>
      <c s="9" r="G292"/>
      <c s="9" r="H292"/>
      <c s="9" r="I292"/>
      <c s="9" r="J292"/>
      <c s="9" r="K292"/>
      <c s="9" r="L292"/>
      <c s="9" r="M292"/>
      <c s="9" r="N292"/>
      <c s="9" r="O292"/>
      <c s="9" r="P292"/>
      <c s="9" r="Q292"/>
      <c s="9" r="R292"/>
      <c s="9" r="S292"/>
      <c s="9" r="T292"/>
      <c s="9" r="U292"/>
      <c s="9" r="V292"/>
      <c s="9" r="W292"/>
      <c s="9" r="X292"/>
      <c s="9" r="Y292"/>
      <c s="9" r="Z292"/>
      <c s="9" r="AA292"/>
      <c s="9" r="AB292"/>
      <c s="9" r="AC292"/>
      <c s="9" r="AD292"/>
      <c s="9" r="AE292"/>
      <c s="9" r="AF292"/>
      <c s="9" r="AG292"/>
      <c s="9" r="AH292"/>
      <c s="9" r="AI292"/>
      <c s="9" r="AJ292"/>
      <c s="9" r="AK292"/>
      <c s="9" r="AL292"/>
      <c s="9" r="AM292"/>
      <c s="9" r="AN292"/>
      <c s="9" r="AO292"/>
      <c s="9" r="AP292"/>
      <c s="9" r="AQ292"/>
      <c s="9" r="AR292"/>
      <c s="9" r="AS292"/>
      <c s="9" r="AT292"/>
      <c s="9" r="AU292"/>
      <c s="9" r="AV292"/>
      <c s="9" r="AW292"/>
      <c s="9" r="AX292"/>
      <c s="9" r="AY292"/>
      <c s="9" r="AZ292"/>
      <c s="9" r="BA292"/>
      <c s="9" r="BB292"/>
      <c s="9" r="BC292"/>
      <c s="9" r="BD292"/>
      <c s="9" r="BE292"/>
      <c s="9" r="BF292"/>
      <c s="9" r="BG292"/>
      <c s="9" r="BH292"/>
      <c s="9" r="BI292"/>
      <c s="9" r="BJ292"/>
      <c s="9" r="BK292"/>
      <c s="9" r="BL292"/>
      <c s="9" r="BM292"/>
      <c s="9" r="BN292"/>
      <c s="9" r="BO292"/>
      <c s="9" r="BP292"/>
      <c s="9" r="BQ292"/>
      <c s="9" r="BR292"/>
      <c s="9" r="BS292"/>
      <c s="9" r="BT292"/>
      <c s="9" r="BU292"/>
      <c s="9" r="BV292"/>
    </row>
    <row r="293">
      <c s="7" r="A293"/>
      <c s="9" r="B293"/>
      <c s="9" r="C293"/>
      <c s="9" r="D293"/>
      <c s="9" r="E293"/>
      <c s="9" r="F293"/>
      <c s="9" r="G293"/>
      <c s="9" r="H293"/>
      <c s="9" r="I293"/>
      <c s="9" r="J293"/>
      <c s="9" r="K293"/>
      <c s="9" r="L293"/>
      <c s="9" r="M293"/>
      <c s="9" r="N293"/>
      <c s="9" r="O293"/>
      <c s="9" r="P293"/>
      <c s="9" r="Q293"/>
      <c s="9" r="R293"/>
      <c s="9" r="S293"/>
      <c s="9" r="T293"/>
      <c s="9" r="U293"/>
      <c s="9" r="V293"/>
      <c s="9" r="W293"/>
      <c s="9" r="X293"/>
      <c s="9" r="Y293"/>
      <c s="9" r="Z293"/>
      <c s="9" r="AA293"/>
      <c s="9" r="AB293"/>
      <c s="9" r="AC293"/>
      <c s="9" r="AD293"/>
      <c s="9" r="AE293"/>
      <c s="9" r="AF293"/>
      <c s="9" r="AG293"/>
      <c s="9" r="AH293"/>
      <c s="9" r="AI293"/>
      <c s="9" r="AJ293"/>
      <c s="9" r="AK293"/>
      <c s="9" r="AL293"/>
      <c s="9" r="AM293"/>
      <c s="9" r="AN293"/>
      <c s="9" r="AO293"/>
      <c s="9" r="AP293"/>
      <c s="9" r="AQ293"/>
      <c s="9" r="AR293"/>
      <c s="9" r="AS293"/>
      <c s="9" r="AT293"/>
      <c s="9" r="AU293"/>
      <c s="9" r="AV293"/>
      <c s="9" r="AW293"/>
      <c s="9" r="AX293"/>
      <c s="9" r="AY293"/>
      <c s="9" r="AZ293"/>
      <c s="9" r="BA293"/>
      <c s="9" r="BB293"/>
      <c s="9" r="BC293"/>
      <c s="9" r="BD293"/>
      <c s="9" r="BE293"/>
      <c s="9" r="BF293"/>
      <c s="9" r="BG293"/>
      <c s="9" r="BH293"/>
      <c s="9" r="BI293"/>
      <c s="9" r="BJ293"/>
      <c s="9" r="BK293"/>
      <c s="9" r="BL293"/>
      <c s="9" r="BM293"/>
      <c s="9" r="BN293"/>
      <c s="9" r="BO293"/>
      <c s="9" r="BP293"/>
      <c s="9" r="BQ293"/>
      <c s="9" r="BR293"/>
      <c s="9" r="BS293"/>
      <c s="9" r="BT293"/>
      <c s="9" r="BU293"/>
      <c s="9" r="BV293"/>
    </row>
    <row r="294">
      <c s="7" r="A294"/>
      <c s="9" r="B294"/>
      <c s="9" r="C294"/>
      <c s="9" r="D294"/>
      <c s="9" r="E294"/>
      <c s="9" r="F294"/>
      <c s="9" r="G294"/>
      <c s="9" r="H294"/>
      <c s="9" r="I294"/>
      <c s="9" r="J294"/>
      <c s="9" r="K294"/>
      <c s="9" r="L294"/>
      <c s="9" r="M294"/>
      <c s="9" r="N294"/>
      <c s="9" r="O294"/>
      <c s="9" r="P294"/>
      <c s="9" r="Q294"/>
      <c s="9" r="R294"/>
      <c s="9" r="S294"/>
      <c s="9" r="T294"/>
      <c s="9" r="U294"/>
      <c s="9" r="V294"/>
      <c s="9" r="W294"/>
      <c s="9" r="X294"/>
      <c s="9" r="Y294"/>
      <c s="9" r="Z294"/>
      <c s="9" r="AA294"/>
      <c s="9" r="AB294"/>
      <c s="9" r="AC294"/>
      <c s="9" r="AD294"/>
      <c s="9" r="AE294"/>
      <c s="9" r="AF294"/>
      <c s="9" r="AG294"/>
      <c s="9" r="AH294"/>
      <c s="9" r="AI294"/>
      <c s="9" r="AJ294"/>
      <c s="9" r="AK294"/>
      <c s="9" r="AL294"/>
      <c s="9" r="AM294"/>
      <c s="9" r="AN294"/>
      <c s="9" r="AO294"/>
      <c s="9" r="AP294"/>
      <c s="9" r="AQ294"/>
      <c s="9" r="AR294"/>
      <c s="9" r="AS294"/>
      <c s="9" r="AT294"/>
      <c s="9" r="AU294"/>
      <c s="9" r="AV294"/>
      <c s="9" r="AW294"/>
      <c s="9" r="AX294"/>
      <c s="9" r="AY294"/>
      <c s="9" r="AZ294"/>
      <c s="9" r="BA294"/>
      <c s="9" r="BB294"/>
      <c s="9" r="BC294"/>
      <c s="9" r="BD294"/>
      <c s="9" r="BE294"/>
      <c s="9" r="BF294"/>
      <c s="9" r="BG294"/>
      <c s="9" r="BH294"/>
      <c s="9" r="BI294"/>
      <c s="9" r="BJ294"/>
      <c s="9" r="BK294"/>
      <c s="9" r="BL294"/>
      <c s="9" r="BM294"/>
      <c s="9" r="BN294"/>
      <c s="9" r="BO294"/>
      <c s="9" r="BP294"/>
      <c s="9" r="BQ294"/>
      <c s="9" r="BR294"/>
      <c s="9" r="BS294"/>
      <c s="9" r="BT294"/>
      <c s="9" r="BU294"/>
      <c s="9" r="BV294"/>
    </row>
    <row r="295">
      <c s="7" r="A295"/>
      <c s="9" r="B295"/>
      <c s="9" r="C295"/>
      <c s="9" r="D295"/>
      <c s="9" r="E295"/>
      <c s="9" r="F295"/>
      <c s="9" r="G295"/>
      <c s="9" r="H295"/>
      <c s="9" r="I295"/>
      <c s="9" r="J295"/>
      <c s="9" r="K295"/>
      <c s="9" r="L295"/>
      <c s="9" r="M295"/>
      <c s="9" r="N295"/>
      <c s="9" r="O295"/>
      <c s="9" r="P295"/>
      <c s="9" r="Q295"/>
      <c s="9" r="R295"/>
      <c s="9" r="S295"/>
      <c s="9" r="T295"/>
      <c s="9" r="U295"/>
      <c s="9" r="V295"/>
      <c s="9" r="W295"/>
      <c s="9" r="X295"/>
      <c s="9" r="Y295"/>
      <c s="9" r="Z295"/>
      <c s="9" r="AA295"/>
      <c s="9" r="AB295"/>
      <c s="9" r="AC295"/>
      <c s="9" r="AD295"/>
      <c s="9" r="AE295"/>
      <c s="9" r="AF295"/>
      <c s="9" r="AG295"/>
      <c s="9" r="AH295"/>
      <c s="9" r="AI295"/>
      <c s="9" r="AJ295"/>
      <c s="9" r="AK295"/>
      <c s="9" r="AL295"/>
      <c s="9" r="AM295"/>
      <c s="9" r="AN295"/>
      <c s="9" r="AO295"/>
      <c s="9" r="AP295"/>
      <c s="9" r="AQ295"/>
      <c s="9" r="AR295"/>
      <c s="9" r="AS295"/>
      <c s="9" r="AT295"/>
      <c s="9" r="AU295"/>
      <c s="9" r="AV295"/>
      <c s="9" r="AW295"/>
      <c s="9" r="AX295"/>
      <c s="9" r="AY295"/>
      <c s="9" r="AZ295"/>
      <c s="9" r="BA295"/>
      <c s="9" r="BB295"/>
      <c s="9" r="BC295"/>
      <c s="9" r="BD295"/>
      <c s="9" r="BE295"/>
      <c s="9" r="BF295"/>
      <c s="9" r="BG295"/>
      <c s="9" r="BH295"/>
      <c s="9" r="BI295"/>
      <c s="9" r="BJ295"/>
      <c s="9" r="BK295"/>
      <c s="9" r="BL295"/>
      <c s="9" r="BM295"/>
      <c s="9" r="BN295"/>
      <c s="9" r="BO295"/>
      <c s="9" r="BP295"/>
      <c s="9" r="BQ295"/>
      <c s="9" r="BR295"/>
      <c s="9" r="BS295"/>
      <c s="9" r="BT295"/>
      <c s="9" r="BU295"/>
      <c s="9" r="BV295"/>
    </row>
    <row r="296">
      <c s="7" r="A296"/>
      <c s="9" r="B296"/>
      <c s="9" r="C296"/>
      <c s="9" r="D296"/>
      <c s="9" r="E296"/>
      <c s="9" r="F296"/>
      <c s="9" r="G296"/>
      <c s="9" r="H296"/>
      <c s="9" r="I296"/>
      <c s="9" r="J296"/>
      <c s="9" r="K296"/>
      <c s="9" r="L296"/>
      <c s="9" r="M296"/>
      <c s="9" r="N296"/>
      <c s="9" r="O296"/>
      <c s="9" r="P296"/>
      <c s="9" r="Q296"/>
      <c s="9" r="R296"/>
      <c s="9" r="S296"/>
      <c s="9" r="T296"/>
      <c s="9" r="U296"/>
      <c s="9" r="V296"/>
      <c s="9" r="W296"/>
      <c s="9" r="X296"/>
      <c s="9" r="Y296"/>
      <c s="9" r="Z296"/>
      <c s="9" r="AA296"/>
      <c s="9" r="AB296"/>
      <c s="9" r="AC296"/>
      <c s="9" r="AD296"/>
      <c s="9" r="AE296"/>
      <c s="9" r="AF296"/>
      <c s="9" r="AG296"/>
      <c s="9" r="AH296"/>
      <c s="9" r="AI296"/>
      <c s="9" r="AJ296"/>
      <c s="9" r="AK296"/>
      <c s="9" r="AL296"/>
      <c s="9" r="AM296"/>
      <c s="9" r="AN296"/>
      <c s="9" r="AO296"/>
      <c s="9" r="AP296"/>
      <c s="9" r="AQ296"/>
      <c s="9" r="AR296"/>
      <c s="9" r="AS296"/>
      <c s="9" r="AT296"/>
      <c s="9" r="AU296"/>
      <c s="9" r="AV296"/>
      <c s="9" r="AW296"/>
      <c s="9" r="AX296"/>
      <c s="9" r="AY296"/>
      <c s="9" r="AZ296"/>
      <c s="9" r="BA296"/>
      <c s="9" r="BB296"/>
      <c s="9" r="BC296"/>
      <c s="9" r="BD296"/>
      <c s="9" r="BE296"/>
      <c s="9" r="BF296"/>
      <c s="9" r="BG296"/>
      <c s="9" r="BH296"/>
      <c s="9" r="BI296"/>
      <c s="9" r="BJ296"/>
      <c s="9" r="BK296"/>
      <c s="9" r="BL296"/>
      <c s="9" r="BM296"/>
      <c s="9" r="BN296"/>
      <c s="9" r="BO296"/>
      <c s="9" r="BP296"/>
      <c s="9" r="BQ296"/>
      <c s="9" r="BR296"/>
      <c s="9" r="BS296"/>
      <c s="9" r="BT296"/>
      <c s="9" r="BU296"/>
      <c s="9" r="BV296"/>
    </row>
    <row r="297">
      <c s="7" r="A297"/>
      <c s="9" r="B297"/>
      <c s="9" r="C297"/>
      <c s="9" r="D297"/>
      <c s="9" r="E297"/>
      <c s="9" r="F297"/>
      <c s="9" r="G297"/>
      <c s="9" r="H297"/>
      <c s="9" r="I297"/>
      <c s="9" r="J297"/>
      <c s="9" r="K297"/>
      <c s="9" r="L297"/>
      <c s="9" r="M297"/>
      <c s="9" r="N297"/>
      <c s="9" r="O297"/>
      <c s="9" r="P297"/>
      <c s="9" r="Q297"/>
      <c s="9" r="R297"/>
      <c s="9" r="S297"/>
      <c s="9" r="T297"/>
      <c s="9" r="U297"/>
      <c s="9" r="V297"/>
      <c s="9" r="W297"/>
      <c s="9" r="X297"/>
      <c s="9" r="Y297"/>
      <c s="9" r="Z297"/>
      <c s="9" r="AA297"/>
      <c s="9" r="AB297"/>
      <c s="9" r="AC297"/>
      <c s="9" r="AD297"/>
      <c s="9" r="AE297"/>
      <c s="9" r="AF297"/>
      <c s="9" r="AG297"/>
      <c s="9" r="AH297"/>
      <c s="9" r="AI297"/>
      <c s="9" r="AJ297"/>
      <c s="9" r="AK297"/>
      <c s="9" r="AL297"/>
      <c s="9" r="AM297"/>
      <c s="9" r="AN297"/>
      <c s="9" r="AO297"/>
      <c s="9" r="AP297"/>
      <c s="9" r="AQ297"/>
      <c s="9" r="AR297"/>
      <c s="9" r="AS297"/>
      <c s="9" r="AT297"/>
      <c s="9" r="AU297"/>
      <c s="9" r="AV297"/>
      <c s="9" r="AW297"/>
      <c s="9" r="AX297"/>
      <c s="9" r="AY297"/>
      <c s="9" r="AZ297"/>
      <c s="9" r="BA297"/>
      <c s="9" r="BB297"/>
      <c s="9" r="BC297"/>
      <c s="9" r="BD297"/>
      <c s="9" r="BE297"/>
      <c s="9" r="BF297"/>
      <c s="9" r="BG297"/>
      <c s="9" r="BH297"/>
      <c s="9" r="BI297"/>
      <c s="9" r="BJ297"/>
      <c s="9" r="BK297"/>
      <c s="9" r="BL297"/>
      <c s="9" r="BM297"/>
      <c s="9" r="BN297"/>
      <c s="9" r="BO297"/>
      <c s="9" r="BP297"/>
      <c s="9" r="BQ297"/>
      <c s="9" r="BR297"/>
      <c s="9" r="BS297"/>
      <c s="9" r="BT297"/>
      <c s="9" r="BU297"/>
      <c s="9" r="BV297"/>
    </row>
    <row r="298">
      <c s="7" r="A298"/>
      <c s="9" r="B298"/>
      <c s="9" r="C298"/>
      <c s="9" r="D298"/>
      <c s="9" r="E298"/>
      <c s="9" r="F298"/>
      <c s="9" r="G298"/>
      <c s="9" r="H298"/>
      <c s="9" r="I298"/>
      <c s="9" r="J298"/>
      <c s="9" r="K298"/>
      <c s="9" r="L298"/>
      <c s="9" r="M298"/>
      <c s="9" r="N298"/>
      <c s="9" r="O298"/>
      <c s="9" r="P298"/>
      <c s="9" r="Q298"/>
      <c s="9" r="R298"/>
      <c s="9" r="S298"/>
      <c s="9" r="T298"/>
      <c s="9" r="U298"/>
      <c s="9" r="V298"/>
      <c s="9" r="W298"/>
      <c s="9" r="X298"/>
      <c s="9" r="Y298"/>
      <c s="9" r="Z298"/>
      <c s="9" r="AA298"/>
      <c s="9" r="AB298"/>
      <c s="9" r="AC298"/>
      <c s="9" r="AD298"/>
      <c s="9" r="AE298"/>
      <c s="9" r="AF298"/>
      <c s="9" r="AG298"/>
      <c s="9" r="AH298"/>
      <c s="9" r="AI298"/>
      <c s="9" r="AJ298"/>
      <c s="9" r="AK298"/>
      <c s="9" r="AL298"/>
      <c s="9" r="AM298"/>
      <c s="9" r="AN298"/>
      <c s="9" r="AO298"/>
      <c s="9" r="AP298"/>
      <c s="9" r="AQ298"/>
      <c s="9" r="AR298"/>
      <c s="9" r="AS298"/>
      <c s="9" r="AT298"/>
      <c s="9" r="AU298"/>
      <c s="9" r="AV298"/>
      <c s="9" r="AW298"/>
      <c s="9" r="AX298"/>
      <c s="9" r="AY298"/>
      <c s="9" r="AZ298"/>
      <c s="9" r="BA298"/>
      <c s="9" r="BB298"/>
      <c s="9" r="BC298"/>
      <c s="9" r="BD298"/>
      <c s="9" r="BE298"/>
      <c s="9" r="BF298"/>
      <c s="9" r="BG298"/>
      <c s="9" r="BH298"/>
      <c s="9" r="BI298"/>
      <c s="9" r="BJ298"/>
      <c s="9" r="BK298"/>
      <c s="9" r="BL298"/>
      <c s="9" r="BM298"/>
      <c s="9" r="BN298"/>
      <c s="9" r="BO298"/>
      <c s="9" r="BP298"/>
      <c s="9" r="BQ298"/>
      <c s="9" r="BR298"/>
      <c s="9" r="BS298"/>
      <c s="9" r="BT298"/>
      <c s="9" r="BU298"/>
      <c s="9" r="BV298"/>
    </row>
    <row r="299">
      <c s="7" r="A299"/>
      <c s="9" r="B299"/>
      <c s="9" r="C299"/>
      <c s="9" r="D299"/>
      <c s="9" r="E299"/>
      <c s="9" r="F299"/>
      <c s="9" r="G299"/>
      <c s="9" r="H299"/>
      <c s="9" r="I299"/>
      <c s="9" r="J299"/>
      <c s="9" r="K299"/>
      <c s="9" r="L299"/>
      <c s="9" r="M299"/>
      <c s="9" r="N299"/>
      <c s="9" r="O299"/>
      <c s="9" r="P299"/>
      <c s="9" r="Q299"/>
      <c s="9" r="R299"/>
      <c s="9" r="S299"/>
      <c s="9" r="T299"/>
      <c s="9" r="U299"/>
      <c s="9" r="V299"/>
      <c s="9" r="W299"/>
      <c s="9" r="X299"/>
      <c s="9" r="Y299"/>
      <c s="9" r="Z299"/>
      <c s="9" r="AA299"/>
      <c s="9" r="AB299"/>
      <c s="9" r="AC299"/>
      <c s="9" r="AD299"/>
      <c s="9" r="AE299"/>
      <c s="9" r="AF299"/>
      <c s="9" r="AG299"/>
      <c s="9" r="AH299"/>
      <c s="9" r="AI299"/>
      <c s="9" r="AJ299"/>
      <c s="9" r="AK299"/>
      <c s="9" r="AL299"/>
      <c s="9" r="AM299"/>
      <c s="9" r="AN299"/>
      <c s="9" r="AO299"/>
      <c s="9" r="AP299"/>
      <c s="9" r="AQ299"/>
      <c s="9" r="AR299"/>
      <c s="9" r="AS299"/>
      <c s="9" r="AT299"/>
      <c s="9" r="AU299"/>
      <c s="9" r="AV299"/>
      <c s="9" r="AW299"/>
      <c s="9" r="AX299"/>
      <c s="9" r="AY299"/>
      <c s="9" r="AZ299"/>
      <c s="9" r="BA299"/>
      <c s="9" r="BB299"/>
      <c s="9" r="BC299"/>
      <c s="9" r="BD299"/>
      <c s="9" r="BE299"/>
      <c s="9" r="BF299"/>
      <c s="9" r="BG299"/>
      <c s="9" r="BH299"/>
      <c s="9" r="BI299"/>
      <c s="9" r="BJ299"/>
      <c s="9" r="BK299"/>
      <c s="9" r="BL299"/>
      <c s="9" r="BM299"/>
      <c s="9" r="BN299"/>
      <c s="9" r="BO299"/>
      <c s="9" r="BP299"/>
      <c s="9" r="BQ299"/>
      <c s="9" r="BR299"/>
      <c s="9" r="BS299"/>
      <c s="9" r="BT299"/>
      <c s="9" r="BU299"/>
      <c s="9" r="BV299"/>
    </row>
    <row r="300">
      <c s="7" r="A300"/>
      <c s="9" r="B300"/>
      <c s="9" r="C300"/>
      <c s="9" r="D300"/>
      <c s="9" r="E300"/>
      <c s="9" r="F300"/>
      <c s="9" r="G300"/>
      <c s="9" r="H300"/>
      <c s="9" r="I300"/>
      <c s="9" r="J300"/>
      <c s="9" r="K300"/>
      <c s="9" r="L300"/>
      <c s="9" r="M300"/>
      <c s="9" r="N300"/>
      <c s="9" r="O300"/>
      <c s="9" r="P300"/>
      <c s="9" r="Q300"/>
      <c s="9" r="R300"/>
      <c s="9" r="S300"/>
      <c s="9" r="T300"/>
      <c s="9" r="U300"/>
      <c s="9" r="V300"/>
      <c s="9" r="W300"/>
      <c s="9" r="X300"/>
      <c s="9" r="Y300"/>
      <c s="9" r="Z300"/>
      <c s="9" r="AA300"/>
      <c s="9" r="AB300"/>
      <c s="9" r="AC300"/>
      <c s="9" r="AD300"/>
      <c s="9" r="AE300"/>
      <c s="9" r="AF300"/>
      <c s="9" r="AG300"/>
      <c s="9" r="AH300"/>
      <c s="9" r="AI300"/>
      <c s="9" r="AJ300"/>
      <c s="9" r="AK300"/>
      <c s="9" r="AL300"/>
      <c s="9" r="AM300"/>
      <c s="9" r="AN300"/>
      <c s="9" r="AO300"/>
      <c s="9" r="AP300"/>
      <c s="9" r="AQ300"/>
      <c s="9" r="AR300"/>
      <c s="9" r="AS300"/>
      <c s="9" r="AT300"/>
      <c s="9" r="AU300"/>
      <c s="9" r="AV300"/>
      <c s="9" r="AW300"/>
      <c s="9" r="AX300"/>
      <c s="9" r="AY300"/>
      <c s="9" r="AZ300"/>
      <c s="9" r="BA300"/>
      <c s="9" r="BB300"/>
      <c s="9" r="BC300"/>
      <c s="9" r="BD300"/>
      <c s="9" r="BE300"/>
      <c s="9" r="BF300"/>
      <c s="9" r="BG300"/>
      <c s="9" r="BH300"/>
      <c s="9" r="BI300"/>
      <c s="9" r="BJ300"/>
      <c s="9" r="BK300"/>
      <c s="9" r="BL300"/>
      <c s="9" r="BM300"/>
      <c s="9" r="BN300"/>
      <c s="9" r="BO300"/>
      <c s="9" r="BP300"/>
      <c s="9" r="BQ300"/>
      <c s="9" r="BR300"/>
      <c s="9" r="BS300"/>
      <c s="9" r="BT300"/>
      <c s="9" r="BU300"/>
      <c s="9" r="BV300"/>
    </row>
    <row r="301">
      <c s="7" r="A301"/>
      <c s="9" r="B301"/>
      <c s="9" r="C301"/>
      <c s="9" r="D301"/>
      <c s="9" r="E301"/>
      <c s="9" r="F301"/>
      <c s="9" r="G301"/>
      <c s="9" r="H301"/>
      <c s="9" r="I301"/>
      <c s="9" r="J301"/>
      <c s="9" r="K301"/>
      <c s="9" r="L301"/>
      <c s="9" r="M301"/>
      <c s="9" r="N301"/>
      <c s="9" r="O301"/>
      <c s="9" r="P301"/>
      <c s="9" r="Q301"/>
      <c s="9" r="R301"/>
      <c s="9" r="S301"/>
      <c s="9" r="T301"/>
      <c s="9" r="U301"/>
      <c s="9" r="V301"/>
      <c s="9" r="W301"/>
      <c s="9" r="X301"/>
      <c s="9" r="Y301"/>
      <c s="9" r="Z301"/>
      <c s="9" r="AA301"/>
      <c s="9" r="AB301"/>
      <c s="9" r="AC301"/>
      <c s="9" r="AD301"/>
      <c s="9" r="AE301"/>
      <c s="9" r="AF301"/>
      <c s="9" r="AG301"/>
      <c s="9" r="AH301"/>
      <c s="9" r="AI301"/>
      <c s="9" r="AJ301"/>
      <c s="9" r="AK301"/>
      <c s="9" r="AL301"/>
      <c s="9" r="AM301"/>
      <c s="9" r="AN301"/>
      <c s="9" r="AO301"/>
      <c s="9" r="AP301"/>
      <c s="9" r="AQ301"/>
      <c s="9" r="AR301"/>
      <c s="9" r="AS301"/>
      <c s="9" r="AT301"/>
      <c s="9" r="AU301"/>
      <c s="9" r="AV301"/>
      <c s="9" r="AW301"/>
      <c s="9" r="AX301"/>
      <c s="9" r="AY301"/>
      <c s="9" r="AZ301"/>
      <c s="9" r="BA301"/>
      <c s="9" r="BB301"/>
      <c s="9" r="BC301"/>
      <c s="9" r="BD301"/>
      <c s="9" r="BE301"/>
      <c s="9" r="BF301"/>
      <c s="9" r="BG301"/>
      <c s="9" r="BH301"/>
      <c s="9" r="BI301"/>
      <c s="9" r="BJ301"/>
      <c s="9" r="BK301"/>
      <c s="9" r="BL301"/>
      <c s="9" r="BM301"/>
      <c s="9" r="BN301"/>
      <c s="9" r="BO301"/>
      <c s="9" r="BP301"/>
      <c s="9" r="BQ301"/>
      <c s="9" r="BR301"/>
      <c s="9" r="BS301"/>
      <c s="9" r="BT301"/>
      <c s="9" r="BU301"/>
      <c s="9" r="BV301"/>
    </row>
    <row r="302">
      <c s="7" r="A302"/>
      <c s="9" r="B302"/>
      <c s="9" r="C302"/>
      <c s="9" r="D302"/>
      <c s="9" r="E302"/>
      <c s="9" r="F302"/>
      <c s="9" r="G302"/>
      <c s="9" r="H302"/>
      <c s="9" r="I302"/>
      <c s="9" r="J302"/>
      <c s="9" r="K302"/>
      <c s="9" r="L302"/>
      <c s="9" r="M302"/>
      <c s="9" r="N302"/>
      <c s="9" r="O302"/>
      <c s="9" r="P302"/>
      <c s="9" r="Q302"/>
      <c s="9" r="R302"/>
      <c s="9" r="S302"/>
      <c s="9" r="T302"/>
      <c s="9" r="U302"/>
      <c s="9" r="V302"/>
      <c s="9" r="W302"/>
      <c s="9" r="X302"/>
      <c s="9" r="Y302"/>
      <c s="9" r="Z302"/>
      <c s="9" r="AA302"/>
      <c s="9" r="AB302"/>
      <c s="9" r="AC302"/>
      <c s="9" r="AD302"/>
      <c s="9" r="AE302"/>
      <c s="9" r="AF302"/>
      <c s="9" r="AG302"/>
      <c s="9" r="AH302"/>
      <c s="9" r="AI302"/>
      <c s="9" r="AJ302"/>
      <c s="9" r="AK302"/>
      <c s="9" r="AL302"/>
      <c s="9" r="AM302"/>
      <c s="9" r="AN302"/>
      <c s="9" r="AO302"/>
      <c s="9" r="AP302"/>
      <c s="9" r="AQ302"/>
      <c s="9" r="AR302"/>
      <c s="9" r="AS302"/>
      <c s="9" r="AT302"/>
      <c s="9" r="AU302"/>
      <c s="9" r="AV302"/>
      <c s="9" r="AW302"/>
      <c s="9" r="AX302"/>
      <c s="9" r="AY302"/>
      <c s="9" r="AZ302"/>
      <c s="9" r="BA302"/>
      <c s="9" r="BB302"/>
      <c s="9" r="BC302"/>
      <c s="9" r="BD302"/>
      <c s="9" r="BE302"/>
      <c s="9" r="BF302"/>
      <c s="9" r="BG302"/>
      <c s="9" r="BH302"/>
      <c s="9" r="BI302"/>
      <c s="9" r="BJ302"/>
      <c s="9" r="BK302"/>
      <c s="9" r="BL302"/>
      <c s="9" r="BM302"/>
      <c s="9" r="BN302"/>
      <c s="9" r="BO302"/>
      <c s="9" r="BP302"/>
      <c s="9" r="BQ302"/>
      <c s="9" r="BR302"/>
      <c s="9" r="BS302"/>
      <c s="9" r="BT302"/>
      <c s="9" r="BU302"/>
      <c s="9" r="BV302"/>
    </row>
    <row r="303">
      <c s="7" r="A303"/>
      <c s="9" r="B303"/>
      <c s="9" r="C303"/>
      <c s="9" r="D303"/>
      <c s="9" r="E303"/>
      <c s="9" r="F303"/>
      <c s="9" r="G303"/>
      <c s="9" r="H303"/>
      <c s="9" r="I303"/>
      <c s="9" r="J303"/>
      <c s="9" r="K303"/>
      <c s="9" r="L303"/>
      <c s="9" r="M303"/>
      <c s="9" r="N303"/>
      <c s="9" r="O303"/>
      <c s="9" r="P303"/>
      <c s="9" r="Q303"/>
      <c s="9" r="R303"/>
      <c s="9" r="S303"/>
      <c s="9" r="T303"/>
      <c s="9" r="U303"/>
      <c s="9" r="V303"/>
      <c s="9" r="W303"/>
      <c s="9" r="X303"/>
      <c s="9" r="Y303"/>
      <c s="9" r="Z303"/>
      <c s="9" r="AA303"/>
      <c s="9" r="AB303"/>
      <c s="9" r="AC303"/>
      <c s="9" r="AD303"/>
      <c s="9" r="AE303"/>
      <c s="9" r="AF303"/>
      <c s="9" r="AG303"/>
      <c s="9" r="AH303"/>
      <c s="9" r="AI303"/>
      <c s="9" r="AJ303"/>
      <c s="9" r="AK303"/>
      <c s="9" r="AL303"/>
      <c s="9" r="AM303"/>
      <c s="9" r="AN303"/>
      <c s="9" r="AO303"/>
      <c s="9" r="AP303"/>
      <c s="9" r="AQ303"/>
      <c s="9" r="AR303"/>
      <c s="9" r="AS303"/>
      <c s="9" r="AT303"/>
      <c s="9" r="AU303"/>
      <c s="9" r="AV303"/>
      <c s="9" r="AW303"/>
      <c s="9" r="AX303"/>
      <c s="9" r="AY303"/>
      <c s="9" r="AZ303"/>
      <c s="9" r="BA303"/>
      <c s="9" r="BB303"/>
      <c s="9" r="BC303"/>
      <c s="9" r="BD303"/>
      <c s="9" r="BE303"/>
      <c s="9" r="BF303"/>
      <c s="9" r="BG303"/>
      <c s="9" r="BH303"/>
      <c s="9" r="BI303"/>
      <c s="9" r="BJ303"/>
      <c s="9" r="BK303"/>
      <c s="9" r="BL303"/>
      <c s="9" r="BM303"/>
      <c s="9" r="BN303"/>
      <c s="9" r="BO303"/>
      <c s="9" r="BP303"/>
      <c s="9" r="BQ303"/>
      <c s="9" r="BR303"/>
      <c s="9" r="BS303"/>
      <c s="9" r="BT303"/>
      <c s="9" r="BU303"/>
      <c s="9" r="BV303"/>
    </row>
    <row r="304">
      <c s="7" r="A304"/>
      <c s="9" r="B304"/>
      <c s="9" r="C304"/>
      <c s="9" r="D304"/>
      <c s="9" r="E304"/>
      <c s="9" r="F304"/>
      <c s="9" r="G304"/>
      <c s="9" r="H304"/>
      <c s="9" r="I304"/>
      <c s="9" r="J304"/>
      <c s="9" r="K304"/>
      <c s="9" r="L304"/>
      <c s="9" r="M304"/>
      <c s="9" r="N304"/>
      <c s="9" r="O304"/>
      <c s="9" r="P304"/>
      <c s="9" r="Q304"/>
      <c s="9" r="R304"/>
      <c s="9" r="S304"/>
      <c s="9" r="T304"/>
      <c s="9" r="U304"/>
      <c s="9" r="V304"/>
      <c s="9" r="W304"/>
      <c s="9" r="X304"/>
      <c s="9" r="Y304"/>
      <c s="9" r="Z304"/>
      <c s="9" r="AA304"/>
      <c s="9" r="AB304"/>
      <c s="9" r="AC304"/>
      <c s="9" r="AD304"/>
      <c s="9" r="AE304"/>
      <c s="9" r="AF304"/>
      <c s="9" r="AG304"/>
      <c s="9" r="AH304"/>
      <c s="9" r="AI304"/>
      <c s="9" r="AJ304"/>
      <c s="9" r="AK304"/>
      <c s="9" r="AL304"/>
      <c s="9" r="AM304"/>
      <c s="9" r="AN304"/>
      <c s="9" r="AO304"/>
      <c s="9" r="AP304"/>
      <c s="9" r="AQ304"/>
      <c s="9" r="AR304"/>
      <c s="9" r="AS304"/>
      <c s="9" r="AT304"/>
      <c s="9" r="AU304"/>
      <c s="9" r="AV304"/>
      <c s="9" r="AW304"/>
      <c s="9" r="AX304"/>
      <c s="9" r="AY304"/>
      <c s="9" r="AZ304"/>
      <c s="9" r="BA304"/>
      <c s="9" r="BB304"/>
      <c s="9" r="BC304"/>
      <c s="9" r="BD304"/>
      <c s="9" r="BE304"/>
      <c s="9" r="BF304"/>
      <c s="9" r="BG304"/>
      <c s="9" r="BH304"/>
      <c s="9" r="BI304"/>
      <c s="9" r="BJ304"/>
      <c s="9" r="BK304"/>
      <c s="9" r="BL304"/>
      <c s="9" r="BM304"/>
      <c s="9" r="BN304"/>
      <c s="9" r="BO304"/>
      <c s="9" r="BP304"/>
      <c s="9" r="BQ304"/>
      <c s="9" r="BR304"/>
      <c s="9" r="BS304"/>
      <c s="9" r="BT304"/>
      <c s="9" r="BU304"/>
      <c s="9" r="BV304"/>
    </row>
    <row r="305">
      <c s="7" r="A305"/>
      <c s="9" r="B305"/>
      <c s="9" r="C305"/>
      <c s="9" r="D305"/>
      <c s="9" r="E305"/>
      <c s="9" r="F305"/>
      <c s="9" r="G305"/>
      <c s="9" r="H305"/>
      <c s="9" r="I305"/>
      <c s="9" r="J305"/>
      <c s="9" r="K305"/>
      <c s="9" r="L305"/>
      <c s="9" r="M305"/>
      <c s="9" r="N305"/>
      <c s="9" r="O305"/>
      <c s="9" r="P305"/>
      <c s="9" r="Q305"/>
      <c s="9" r="R305"/>
      <c s="9" r="S305"/>
      <c s="9" r="T305"/>
      <c s="9" r="U305"/>
      <c s="9" r="V305"/>
      <c s="9" r="W305"/>
      <c s="9" r="X305"/>
      <c s="9" r="Y305"/>
      <c s="9" r="Z305"/>
      <c s="9" r="AA305"/>
      <c s="9" r="AB305"/>
      <c s="9" r="AC305"/>
      <c s="9" r="AD305"/>
      <c s="9" r="AE305"/>
      <c s="9" r="AF305"/>
      <c s="9" r="AG305"/>
      <c s="9" r="AH305"/>
      <c s="9" r="AI305"/>
      <c s="9" r="AJ305"/>
      <c s="9" r="AK305"/>
      <c s="9" r="AL305"/>
      <c s="9" r="AM305"/>
      <c s="9" r="AN305"/>
      <c s="9" r="AO305"/>
      <c s="9" r="AP305"/>
      <c s="9" r="AQ305"/>
      <c s="9" r="AR305"/>
      <c s="9" r="AS305"/>
      <c s="9" r="AT305"/>
      <c s="9" r="AU305"/>
      <c s="9" r="AV305"/>
      <c s="9" r="AW305"/>
      <c s="9" r="AX305"/>
      <c s="9" r="AY305"/>
      <c s="9" r="AZ305"/>
      <c s="9" r="BA305"/>
      <c s="9" r="BB305"/>
      <c s="9" r="BC305"/>
      <c s="9" r="BD305"/>
      <c s="9" r="BE305"/>
      <c s="9" r="BF305"/>
      <c s="9" r="BG305"/>
      <c s="9" r="BH305"/>
      <c s="9" r="BI305"/>
      <c s="9" r="BJ305"/>
      <c s="9" r="BK305"/>
      <c s="9" r="BL305"/>
      <c s="9" r="BM305"/>
      <c s="9" r="BN305"/>
      <c s="9" r="BO305"/>
      <c s="9" r="BP305"/>
      <c s="9" r="BQ305"/>
      <c s="9" r="BR305"/>
      <c s="9" r="BS305"/>
      <c s="9" r="BT305"/>
      <c s="9" r="BU305"/>
      <c s="9" r="BV305"/>
    </row>
    <row r="306">
      <c s="7" r="A306"/>
      <c s="9" r="B306"/>
      <c s="9" r="C306"/>
      <c s="9" r="D306"/>
      <c s="9" r="E306"/>
      <c s="9" r="F306"/>
      <c s="9" r="G306"/>
      <c s="9" r="H306"/>
      <c s="9" r="I306"/>
      <c s="9" r="J306"/>
      <c s="9" r="K306"/>
      <c s="9" r="L306"/>
      <c s="9" r="M306"/>
      <c s="9" r="N306"/>
      <c s="9" r="O306"/>
      <c s="9" r="P306"/>
      <c s="9" r="Q306"/>
      <c s="9" r="R306"/>
      <c s="9" r="S306"/>
      <c s="9" r="T306"/>
      <c s="9" r="U306"/>
      <c s="9" r="V306"/>
      <c s="9" r="W306"/>
      <c s="9" r="X306"/>
      <c s="9" r="Y306"/>
      <c s="9" r="Z306"/>
      <c s="9" r="AA306"/>
      <c s="9" r="AB306"/>
      <c s="9" r="AC306"/>
      <c s="9" r="AD306"/>
      <c s="9" r="AE306"/>
      <c s="9" r="AF306"/>
      <c s="9" r="AG306"/>
      <c s="9" r="AH306"/>
      <c s="9" r="AI306"/>
      <c s="9" r="AJ306"/>
      <c s="9" r="AK306"/>
      <c s="9" r="AL306"/>
      <c s="9" r="AM306"/>
      <c s="9" r="AN306"/>
      <c s="9" r="AO306"/>
      <c s="9" r="AP306"/>
      <c s="9" r="AQ306"/>
      <c s="9" r="AR306"/>
      <c s="9" r="AS306"/>
      <c s="9" r="AT306"/>
      <c s="9" r="AU306"/>
      <c s="9" r="AV306"/>
      <c s="9" r="AW306"/>
      <c s="9" r="AX306"/>
      <c s="9" r="AY306"/>
      <c s="9" r="AZ306"/>
      <c s="9" r="BA306"/>
      <c s="9" r="BB306"/>
      <c s="9" r="BC306"/>
      <c s="9" r="BD306"/>
      <c s="9" r="BE306"/>
      <c s="9" r="BF306"/>
      <c s="9" r="BG306"/>
      <c s="9" r="BH306"/>
      <c s="9" r="BI306"/>
      <c s="9" r="BJ306"/>
      <c s="9" r="BK306"/>
      <c s="9" r="BL306"/>
      <c s="9" r="BM306"/>
      <c s="9" r="BN306"/>
      <c s="9" r="BO306"/>
      <c s="9" r="BP306"/>
      <c s="9" r="BQ306"/>
      <c s="9" r="BR306"/>
      <c s="9" r="BS306"/>
      <c s="9" r="BT306"/>
      <c s="9" r="BU306"/>
      <c s="9" r="BV306"/>
    </row>
    <row r="307">
      <c s="7" r="A307"/>
      <c s="9" r="B307"/>
      <c s="9" r="C307"/>
      <c s="9" r="D307"/>
      <c s="9" r="E307"/>
      <c s="9" r="F307"/>
      <c s="9" r="G307"/>
      <c s="9" r="H307"/>
      <c s="9" r="I307"/>
      <c s="9" r="J307"/>
      <c s="9" r="K307"/>
      <c s="9" r="L307"/>
      <c s="9" r="M307"/>
      <c s="9" r="N307"/>
      <c s="9" r="O307"/>
      <c s="9" r="P307"/>
      <c s="9" r="Q307"/>
      <c s="9" r="R307"/>
      <c s="9" r="S307"/>
      <c s="9" r="T307"/>
      <c s="9" r="U307"/>
      <c s="9" r="V307"/>
      <c s="9" r="W307"/>
      <c s="9" r="X307"/>
      <c s="9" r="Y307"/>
      <c s="9" r="Z307"/>
      <c s="9" r="AA307"/>
      <c s="9" r="AB307"/>
      <c s="9" r="AC307"/>
      <c s="9" r="AD307"/>
      <c s="9" r="AE307"/>
      <c s="9" r="AF307"/>
      <c s="9" r="AG307"/>
      <c s="9" r="AH307"/>
      <c s="9" r="AI307"/>
      <c s="9" r="AJ307"/>
      <c s="9" r="AK307"/>
      <c s="9" r="AL307"/>
      <c s="9" r="AM307"/>
      <c s="9" r="AN307"/>
      <c s="9" r="AO307"/>
      <c s="9" r="AP307"/>
      <c s="9" r="AQ307"/>
      <c s="9" r="AR307"/>
      <c s="9" r="AS307"/>
      <c s="9" r="AT307"/>
      <c s="9" r="AU307"/>
      <c s="9" r="AV307"/>
      <c s="9" r="AW307"/>
      <c s="9" r="AX307"/>
      <c s="9" r="AY307"/>
      <c s="9" r="AZ307"/>
      <c s="9" r="BA307"/>
      <c s="9" r="BB307"/>
      <c s="9" r="BC307"/>
      <c s="9" r="BD307"/>
      <c s="9" r="BE307"/>
      <c s="9" r="BF307"/>
      <c s="9" r="BG307"/>
      <c s="9" r="BH307"/>
      <c s="9" r="BI307"/>
      <c s="9" r="BJ307"/>
      <c s="9" r="BK307"/>
      <c s="9" r="BL307"/>
      <c s="9" r="BM307"/>
      <c s="9" r="BN307"/>
      <c s="9" r="BO307"/>
      <c s="9" r="BP307"/>
      <c s="9" r="BQ307"/>
      <c s="9" r="BR307"/>
      <c s="9" r="BS307"/>
      <c s="9" r="BT307"/>
      <c s="9" r="BU307"/>
      <c s="9" r="BV307"/>
    </row>
    <row r="308">
      <c s="7" r="A308"/>
      <c s="9" r="B308"/>
      <c s="9" r="C308"/>
      <c s="9" r="D308"/>
      <c s="9" r="E308"/>
      <c s="9" r="F308"/>
      <c s="9" r="G308"/>
      <c s="9" r="H308"/>
      <c s="9" r="I308"/>
      <c s="9" r="J308"/>
      <c s="9" r="K308"/>
      <c s="9" r="L308"/>
      <c s="9" r="M308"/>
      <c s="9" r="N308"/>
      <c s="9" r="O308"/>
      <c s="9" r="P308"/>
      <c s="9" r="Q308"/>
      <c s="9" r="R308"/>
      <c s="9" r="S308"/>
      <c s="9" r="T308"/>
      <c s="9" r="U308"/>
      <c s="9" r="V308"/>
      <c s="9" r="W308"/>
      <c s="9" r="X308"/>
      <c s="9" r="Y308"/>
      <c s="9" r="Z308"/>
      <c s="9" r="AA308"/>
      <c s="9" r="AB308"/>
      <c s="9" r="AC308"/>
      <c s="9" r="AD308"/>
      <c s="9" r="AE308"/>
      <c s="9" r="AF308"/>
      <c s="9" r="AG308"/>
      <c s="9" r="AH308"/>
      <c s="9" r="AI308"/>
      <c s="9" r="AJ308"/>
      <c s="9" r="AK308"/>
      <c s="9" r="AL308"/>
      <c s="9" r="AM308"/>
      <c s="9" r="AN308"/>
      <c s="9" r="AO308"/>
      <c s="9" r="AP308"/>
      <c s="9" r="AQ308"/>
      <c s="9" r="AR308"/>
      <c s="9" r="AS308"/>
      <c s="9" r="AT308"/>
      <c s="9" r="AU308"/>
      <c s="9" r="AV308"/>
      <c s="9" r="AW308"/>
      <c s="9" r="AX308"/>
      <c s="9" r="AY308"/>
      <c s="9" r="AZ308"/>
      <c s="9" r="BA308"/>
      <c s="9" r="BB308"/>
      <c s="9" r="BC308"/>
      <c s="9" r="BD308"/>
      <c s="9" r="BE308"/>
      <c s="9" r="BF308"/>
      <c s="9" r="BG308"/>
      <c s="9" r="BH308"/>
      <c s="9" r="BI308"/>
      <c s="9" r="BJ308"/>
      <c s="9" r="BK308"/>
      <c s="9" r="BL308"/>
      <c s="9" r="BM308"/>
      <c s="9" r="BN308"/>
      <c s="9" r="BO308"/>
      <c s="9" r="BP308"/>
      <c s="9" r="BQ308"/>
      <c s="9" r="BR308"/>
      <c s="9" r="BS308"/>
      <c s="9" r="BT308"/>
      <c s="9" r="BU308"/>
      <c s="9" r="BV308"/>
    </row>
    <row r="309">
      <c s="7" r="A309"/>
      <c s="9" r="B309"/>
      <c s="9" r="C309"/>
      <c s="9" r="D309"/>
      <c s="9" r="E309"/>
      <c s="9" r="F309"/>
      <c s="9" r="G309"/>
      <c s="9" r="H309"/>
      <c s="9" r="I309"/>
      <c s="9" r="J309"/>
      <c s="9" r="K309"/>
      <c s="9" r="L309"/>
      <c s="9" r="M309"/>
      <c s="9" r="N309"/>
      <c s="9" r="O309"/>
      <c s="9" r="P309"/>
      <c s="9" r="Q309"/>
      <c s="9" r="R309"/>
      <c s="9" r="S309"/>
      <c s="9" r="T309"/>
      <c s="9" r="U309"/>
      <c s="9" r="V309"/>
      <c s="9" r="W309"/>
      <c s="9" r="X309"/>
      <c s="9" r="Y309"/>
      <c s="9" r="Z309"/>
      <c s="9" r="AA309"/>
      <c s="9" r="AB309"/>
      <c s="9" r="AC309"/>
      <c s="9" r="AD309"/>
      <c s="9" r="AE309"/>
      <c s="9" r="AF309"/>
      <c s="9" r="AG309"/>
      <c s="9" r="AH309"/>
      <c s="9" r="AI309"/>
      <c s="9" r="AJ309"/>
      <c s="9" r="AK309"/>
      <c s="9" r="AL309"/>
      <c s="9" r="AM309"/>
      <c s="9" r="AN309"/>
      <c s="9" r="AO309"/>
      <c s="9" r="AP309"/>
      <c s="9" r="AQ309"/>
      <c s="9" r="AR309"/>
      <c s="9" r="AS309"/>
      <c s="9" r="AT309"/>
      <c s="9" r="AU309"/>
      <c s="9" r="AV309"/>
      <c s="9" r="AW309"/>
      <c s="9" r="AX309"/>
      <c s="9" r="AY309"/>
      <c s="9" r="AZ309"/>
      <c s="9" r="BA309"/>
      <c s="9" r="BB309"/>
      <c s="9" r="BC309"/>
      <c s="9" r="BD309"/>
      <c s="9" r="BE309"/>
      <c s="9" r="BF309"/>
      <c s="9" r="BG309"/>
      <c s="9" r="BH309"/>
      <c s="9" r="BI309"/>
      <c s="9" r="BJ309"/>
      <c s="9" r="BK309"/>
      <c s="9" r="BL309"/>
      <c s="9" r="BM309"/>
      <c s="9" r="BN309"/>
      <c s="9" r="BO309"/>
      <c s="9" r="BP309"/>
      <c s="9" r="BQ309"/>
      <c s="9" r="BR309"/>
      <c s="9" r="BS309"/>
      <c s="9" r="BT309"/>
      <c s="9" r="BU309"/>
      <c s="9" r="BV309"/>
    </row>
    <row r="310">
      <c s="7" r="A310"/>
      <c s="9" r="B310"/>
      <c s="9" r="C310"/>
      <c s="9" r="D310"/>
      <c s="9" r="E310"/>
      <c s="9" r="F310"/>
      <c s="9" r="G310"/>
      <c s="9" r="H310"/>
      <c s="9" r="I310"/>
      <c s="9" r="J310"/>
      <c s="9" r="K310"/>
      <c s="9" r="L310"/>
      <c s="9" r="M310"/>
      <c s="9" r="N310"/>
      <c s="9" r="O310"/>
      <c s="9" r="P310"/>
      <c s="9" r="Q310"/>
      <c s="9" r="R310"/>
      <c s="9" r="S310"/>
      <c s="9" r="T310"/>
      <c s="9" r="U310"/>
      <c s="9" r="V310"/>
      <c s="9" r="W310"/>
      <c s="9" r="X310"/>
      <c s="9" r="Y310"/>
      <c s="9" r="Z310"/>
      <c s="9" r="AA310"/>
      <c s="9" r="AB310"/>
      <c s="9" r="AC310"/>
      <c s="9" r="AD310"/>
      <c s="9" r="AE310"/>
      <c s="9" r="AF310"/>
      <c s="9" r="AG310"/>
      <c s="9" r="AH310"/>
      <c s="9" r="AI310"/>
      <c s="9" r="AJ310"/>
      <c s="9" r="AK310"/>
      <c s="9" r="AL310"/>
      <c s="9" r="AM310"/>
      <c s="9" r="AN310"/>
      <c s="9" r="AO310"/>
      <c s="9" r="AP310"/>
      <c s="9" r="AQ310"/>
      <c s="9" r="AR310"/>
      <c s="9" r="AS310"/>
      <c s="9" r="AT310"/>
      <c s="9" r="AU310"/>
      <c s="9" r="AV310"/>
      <c s="9" r="AW310"/>
      <c s="9" r="AX310"/>
      <c s="9" r="AY310"/>
      <c s="9" r="AZ310"/>
      <c s="9" r="BA310"/>
      <c s="9" r="BB310"/>
      <c s="9" r="BC310"/>
      <c s="9" r="BD310"/>
      <c s="9" r="BE310"/>
      <c s="9" r="BF310"/>
      <c s="9" r="BG310"/>
      <c s="9" r="BH310"/>
      <c s="9" r="BI310"/>
      <c s="9" r="BJ310"/>
      <c s="9" r="BK310"/>
      <c s="9" r="BL310"/>
      <c s="9" r="BM310"/>
      <c s="9" r="BN310"/>
      <c s="9" r="BO310"/>
      <c s="9" r="BP310"/>
      <c s="9" r="BQ310"/>
      <c s="9" r="BR310"/>
      <c s="9" r="BS310"/>
      <c s="9" r="BT310"/>
      <c s="9" r="BU310"/>
      <c s="9" r="BV310"/>
    </row>
    <row r="311">
      <c s="7" r="A311"/>
      <c s="9" r="B311"/>
      <c s="9" r="C311"/>
      <c s="9" r="D311"/>
      <c s="9" r="E311"/>
      <c s="9" r="F311"/>
      <c s="9" r="G311"/>
      <c s="9" r="H311"/>
      <c s="9" r="I311"/>
      <c s="9" r="J311"/>
      <c s="9" r="K311"/>
      <c s="9" r="L311"/>
      <c s="9" r="M311"/>
      <c s="9" r="N311"/>
      <c s="9" r="O311"/>
      <c s="9" r="P311"/>
      <c s="9" r="Q311"/>
      <c s="9" r="R311"/>
      <c s="9" r="S311"/>
      <c s="9" r="T311"/>
      <c s="9" r="U311"/>
      <c s="9" r="V311"/>
      <c s="9" r="W311"/>
      <c s="9" r="X311"/>
      <c s="9" r="Y311"/>
      <c s="9" r="Z311"/>
      <c s="9" r="AA311"/>
      <c s="9" r="AB311"/>
      <c s="9" r="AC311"/>
      <c s="9" r="AD311"/>
      <c s="9" r="AE311"/>
      <c s="9" r="AF311"/>
      <c s="9" r="AG311"/>
      <c s="9" r="AH311"/>
      <c s="9" r="AI311"/>
      <c s="9" r="AJ311"/>
      <c s="9" r="AK311"/>
      <c s="9" r="AL311"/>
      <c s="9" r="AM311"/>
      <c s="9" r="AN311"/>
      <c s="9" r="AO311"/>
      <c s="9" r="AP311"/>
      <c s="9" r="AQ311"/>
      <c s="9" r="AR311"/>
      <c s="9" r="AS311"/>
      <c s="9" r="AT311"/>
      <c s="9" r="AU311"/>
      <c s="9" r="AV311"/>
      <c s="9" r="AW311"/>
      <c s="9" r="AX311"/>
      <c s="9" r="AY311"/>
      <c s="9" r="AZ311"/>
      <c s="9" r="BA311"/>
      <c s="9" r="BB311"/>
      <c s="9" r="BC311"/>
      <c s="9" r="BD311"/>
      <c s="9" r="BE311"/>
      <c s="9" r="BF311"/>
      <c s="9" r="BG311"/>
      <c s="9" r="BH311"/>
      <c s="9" r="BI311"/>
      <c s="9" r="BJ311"/>
      <c s="9" r="BK311"/>
      <c s="9" r="BL311"/>
      <c s="9" r="BM311"/>
      <c s="9" r="BN311"/>
      <c s="9" r="BO311"/>
      <c s="9" r="BP311"/>
      <c s="9" r="BQ311"/>
      <c s="9" r="BR311"/>
      <c s="9" r="BS311"/>
      <c s="9" r="BT311"/>
      <c s="9" r="BU311"/>
      <c s="9" r="BV311"/>
    </row>
    <row r="312">
      <c s="7" r="A312"/>
      <c s="9" r="B312"/>
      <c s="9" r="C312"/>
      <c s="9" r="D312"/>
      <c s="9" r="E312"/>
      <c s="9" r="F312"/>
      <c s="9" r="G312"/>
      <c s="9" r="H312"/>
      <c s="9" r="I312"/>
      <c s="9" r="J312"/>
      <c s="9" r="K312"/>
      <c s="9" r="L312"/>
      <c s="9" r="M312"/>
      <c s="9" r="N312"/>
      <c s="9" r="O312"/>
      <c s="9" r="P312"/>
      <c s="9" r="Q312"/>
      <c s="9" r="R312"/>
      <c s="9" r="S312"/>
      <c s="9" r="T312"/>
      <c s="9" r="U312"/>
      <c s="9" r="V312"/>
      <c s="9" r="W312"/>
      <c s="9" r="X312"/>
      <c s="9" r="Y312"/>
      <c s="9" r="Z312"/>
      <c s="9" r="AA312"/>
      <c s="9" r="AB312"/>
      <c s="9" r="AC312"/>
      <c s="9" r="AD312"/>
      <c s="9" r="AE312"/>
      <c s="9" r="AF312"/>
      <c s="9" r="AG312"/>
      <c s="9" r="AH312"/>
      <c s="9" r="AI312"/>
      <c s="9" r="AJ312"/>
      <c s="9" r="AK312"/>
      <c s="9" r="AL312"/>
      <c s="9" r="AM312"/>
      <c s="9" r="AN312"/>
      <c s="9" r="AO312"/>
      <c s="9" r="AP312"/>
      <c s="9" r="AQ312"/>
      <c s="9" r="AR312"/>
      <c s="9" r="AS312"/>
      <c s="9" r="AT312"/>
      <c s="9" r="AU312"/>
      <c s="9" r="AV312"/>
      <c s="9" r="AW312"/>
      <c s="9" r="AX312"/>
      <c s="9" r="AY312"/>
      <c s="9" r="AZ312"/>
      <c s="9" r="BA312"/>
      <c s="9" r="BB312"/>
      <c s="9" r="BC312"/>
      <c s="9" r="BD312"/>
      <c s="9" r="BE312"/>
      <c s="9" r="BF312"/>
      <c s="9" r="BG312"/>
      <c s="9" r="BH312"/>
      <c s="9" r="BI312"/>
      <c s="9" r="BJ312"/>
      <c s="9" r="BK312"/>
      <c s="9" r="BL312"/>
      <c s="9" r="BM312"/>
      <c s="9" r="BN312"/>
      <c s="9" r="BO312"/>
      <c s="9" r="BP312"/>
      <c s="9" r="BQ312"/>
      <c s="9" r="BR312"/>
      <c s="9" r="BS312"/>
      <c s="9" r="BT312"/>
      <c s="9" r="BU312"/>
      <c s="9" r="BV312"/>
    </row>
    <row r="313">
      <c s="7" r="A313"/>
      <c s="9" r="B313"/>
      <c s="9" r="C313"/>
      <c s="9" r="D313"/>
      <c s="9" r="E313"/>
      <c s="9" r="F313"/>
      <c s="9" r="G313"/>
      <c s="9" r="H313"/>
      <c s="9" r="I313"/>
      <c s="9" r="J313"/>
      <c s="9" r="K313"/>
      <c s="9" r="L313"/>
      <c s="9" r="M313"/>
      <c s="9" r="N313"/>
      <c s="9" r="O313"/>
      <c s="9" r="P313"/>
      <c s="9" r="Q313"/>
      <c s="9" r="R313"/>
      <c s="9" r="S313"/>
      <c s="9" r="T313"/>
      <c s="9" r="U313"/>
      <c s="9" r="V313"/>
      <c s="9" r="W313"/>
      <c s="9" r="X313"/>
      <c s="9" r="Y313"/>
      <c s="9" r="Z313"/>
      <c s="9" r="AA313"/>
      <c s="9" r="AB313"/>
      <c s="9" r="AC313"/>
      <c s="9" r="AD313"/>
      <c s="9" r="AE313"/>
      <c s="9" r="AF313"/>
      <c s="9" r="AG313"/>
      <c s="9" r="AH313"/>
      <c s="9" r="AI313"/>
      <c s="9" r="AJ313"/>
      <c s="9" r="AK313"/>
      <c s="9" r="AL313"/>
      <c s="9" r="AM313"/>
      <c s="9" r="AN313"/>
      <c s="9" r="AO313"/>
      <c s="9" r="AP313"/>
      <c s="9" r="AQ313"/>
      <c s="9" r="AR313"/>
      <c s="9" r="AS313"/>
      <c s="9" r="AT313"/>
      <c s="9" r="AU313"/>
      <c s="9" r="AV313"/>
      <c s="9" r="AW313"/>
      <c s="9" r="AX313"/>
      <c s="9" r="AY313"/>
      <c s="9" r="AZ313"/>
      <c s="9" r="BA313"/>
      <c s="9" r="BB313"/>
      <c s="9" r="BC313"/>
      <c s="9" r="BD313"/>
      <c s="9" r="BE313"/>
      <c s="9" r="BF313"/>
      <c s="9" r="BG313"/>
      <c s="9" r="BH313"/>
      <c s="9" r="BI313"/>
      <c s="9" r="BJ313"/>
      <c s="9" r="BK313"/>
      <c s="9" r="BL313"/>
      <c s="9" r="BM313"/>
      <c s="9" r="BN313"/>
      <c s="9" r="BO313"/>
      <c s="9" r="BP313"/>
      <c s="9" r="BQ313"/>
      <c s="9" r="BR313"/>
      <c s="9" r="BS313"/>
      <c s="9" r="BT313"/>
      <c s="9" r="BU313"/>
      <c s="9" r="BV313"/>
    </row>
    <row r="314">
      <c s="7" r="A314"/>
      <c s="9" r="B314"/>
      <c s="9" r="C314"/>
      <c s="9" r="D314"/>
      <c s="9" r="E314"/>
      <c s="9" r="F314"/>
      <c s="9" r="G314"/>
      <c s="9" r="H314"/>
      <c s="9" r="I314"/>
      <c s="9" r="J314"/>
      <c s="9" r="K314"/>
      <c s="9" r="L314"/>
      <c s="9" r="M314"/>
      <c s="9" r="N314"/>
      <c s="9" r="O314"/>
      <c s="9" r="P314"/>
      <c s="9" r="Q314"/>
      <c s="9" r="R314"/>
      <c s="9" r="S314"/>
      <c s="9" r="T314"/>
      <c s="9" r="U314"/>
      <c s="9" r="V314"/>
      <c s="9" r="W314"/>
      <c s="9" r="X314"/>
      <c s="9" r="Y314"/>
      <c s="9" r="Z314"/>
      <c s="9" r="AA314"/>
      <c s="9" r="AB314"/>
      <c s="9" r="AC314"/>
      <c s="9" r="AD314"/>
      <c s="9" r="AE314"/>
      <c s="9" r="AF314"/>
      <c s="9" r="AG314"/>
      <c s="9" r="AH314"/>
      <c s="9" r="AI314"/>
      <c s="9" r="AJ314"/>
      <c s="9" r="AK314"/>
      <c s="9" r="AL314"/>
      <c s="9" r="AM314"/>
      <c s="9" r="AN314"/>
      <c s="9" r="AO314"/>
      <c s="9" r="AP314"/>
      <c s="9" r="AQ314"/>
      <c s="9" r="AR314"/>
      <c s="9" r="AS314"/>
      <c s="9" r="AT314"/>
      <c s="9" r="AU314"/>
      <c s="9" r="AV314"/>
      <c s="9" r="AW314"/>
      <c s="9" r="AX314"/>
      <c s="9" r="AY314"/>
      <c s="9" r="AZ314"/>
      <c s="9" r="BA314"/>
      <c s="9" r="BB314"/>
      <c s="9" r="BC314"/>
      <c s="9" r="BD314"/>
      <c s="9" r="BE314"/>
      <c s="9" r="BF314"/>
      <c s="9" r="BG314"/>
      <c s="9" r="BH314"/>
      <c s="9" r="BI314"/>
      <c s="9" r="BJ314"/>
      <c s="9" r="BK314"/>
      <c s="9" r="BL314"/>
      <c s="9" r="BM314"/>
      <c s="9" r="BN314"/>
      <c s="9" r="BO314"/>
      <c s="9" r="BP314"/>
      <c s="9" r="BQ314"/>
      <c s="9" r="BR314"/>
      <c s="9" r="BS314"/>
      <c s="9" r="BT314"/>
      <c s="9" r="BU314"/>
      <c s="9" r="BV314"/>
    </row>
    <row r="315">
      <c s="7" r="A315"/>
      <c s="9" r="B315"/>
      <c s="9" r="C315"/>
      <c s="9" r="D315"/>
      <c s="9" r="E315"/>
      <c s="9" r="F315"/>
      <c s="9" r="G315"/>
      <c s="9" r="H315"/>
      <c s="9" r="I315"/>
      <c s="9" r="J315"/>
      <c s="9" r="K315"/>
      <c s="9" r="L315"/>
      <c s="9" r="M315"/>
      <c s="9" r="N315"/>
      <c s="9" r="O315"/>
      <c s="9" r="P315"/>
      <c s="9" r="Q315"/>
      <c s="9" r="R315"/>
      <c s="9" r="S315"/>
      <c s="9" r="T315"/>
      <c s="9" r="U315"/>
      <c s="9" r="V315"/>
      <c s="9" r="W315"/>
      <c s="9" r="X315"/>
      <c s="9" r="Y315"/>
      <c s="9" r="Z315"/>
      <c s="9" r="AA315"/>
      <c s="9" r="AB315"/>
      <c s="9" r="AC315"/>
      <c s="9" r="AD315"/>
      <c s="9" r="AE315"/>
      <c s="9" r="AF315"/>
      <c s="9" r="AG315"/>
      <c s="9" r="AH315"/>
      <c s="9" r="AI315"/>
      <c s="9" r="AJ315"/>
      <c s="9" r="AK315"/>
      <c s="9" r="AL315"/>
      <c s="9" r="AM315"/>
      <c s="9" r="AN315"/>
      <c s="9" r="AO315"/>
      <c s="9" r="AP315"/>
      <c s="9" r="AQ315"/>
      <c s="9" r="AR315"/>
      <c s="9" r="AS315"/>
      <c s="9" r="AT315"/>
      <c s="9" r="AU315"/>
      <c s="9" r="AV315"/>
      <c s="9" r="AW315"/>
      <c s="9" r="AX315"/>
      <c s="9" r="AY315"/>
      <c s="9" r="AZ315"/>
      <c s="9" r="BA315"/>
      <c s="9" r="BB315"/>
      <c s="9" r="BC315"/>
      <c s="9" r="BD315"/>
      <c s="9" r="BE315"/>
      <c s="9" r="BF315"/>
      <c s="9" r="BG315"/>
      <c s="9" r="BH315"/>
      <c s="9" r="BI315"/>
      <c s="9" r="BJ315"/>
      <c s="9" r="BK315"/>
      <c s="9" r="BL315"/>
      <c s="9" r="BM315"/>
      <c s="9" r="BN315"/>
      <c s="9" r="BO315"/>
      <c s="9" r="BP315"/>
      <c s="9" r="BQ315"/>
      <c s="9" r="BR315"/>
      <c s="9" r="BS315"/>
      <c s="9" r="BT315"/>
      <c s="9" r="BU315"/>
      <c s="9" r="BV315"/>
    </row>
    <row r="316">
      <c s="7" r="A316"/>
      <c s="9" r="B316"/>
      <c s="9" r="C316"/>
      <c s="9" r="D316"/>
      <c s="9" r="E316"/>
      <c s="9" r="F316"/>
      <c s="9" r="G316"/>
      <c s="9" r="H316"/>
      <c s="9" r="I316"/>
      <c s="9" r="J316"/>
      <c s="9" r="K316"/>
      <c s="9" r="L316"/>
      <c s="9" r="M316"/>
      <c s="9" r="N316"/>
      <c s="9" r="O316"/>
      <c s="9" r="P316"/>
      <c s="9" r="Q316"/>
      <c s="9" r="R316"/>
      <c s="9" r="S316"/>
      <c s="9" r="T316"/>
      <c s="9" r="U316"/>
      <c s="9" r="V316"/>
      <c s="9" r="W316"/>
      <c s="9" r="X316"/>
      <c s="9" r="Y316"/>
      <c s="9" r="Z316"/>
      <c s="9" r="AA316"/>
      <c s="9" r="AB316"/>
      <c s="9" r="AC316"/>
      <c s="9" r="AD316"/>
      <c s="9" r="AE316"/>
      <c s="9" r="AF316"/>
      <c s="9" r="AG316"/>
      <c s="9" r="AH316"/>
      <c s="9" r="AI316"/>
      <c s="9" r="AJ316"/>
      <c s="9" r="AK316"/>
      <c s="9" r="AL316"/>
      <c s="9" r="AM316"/>
      <c s="9" r="AN316"/>
      <c s="9" r="AO316"/>
      <c s="9" r="AP316"/>
      <c s="9" r="AQ316"/>
      <c s="9" r="AR316"/>
      <c s="9" r="AS316"/>
      <c s="9" r="AT316"/>
      <c s="9" r="AU316"/>
      <c s="9" r="AV316"/>
      <c s="9" r="AW316"/>
      <c s="9" r="AX316"/>
      <c s="9" r="AY316"/>
      <c s="9" r="AZ316"/>
      <c s="9" r="BA316"/>
      <c s="9" r="BB316"/>
      <c s="9" r="BC316"/>
      <c s="9" r="BD316"/>
      <c s="9" r="BE316"/>
      <c s="9" r="BF316"/>
      <c s="9" r="BG316"/>
      <c s="9" r="BH316"/>
      <c s="9" r="BI316"/>
      <c s="9" r="BJ316"/>
      <c s="9" r="BK316"/>
      <c s="9" r="BL316"/>
      <c s="9" r="BM316"/>
      <c s="9" r="BN316"/>
      <c s="9" r="BO316"/>
      <c s="9" r="BP316"/>
      <c s="9" r="BQ316"/>
      <c s="9" r="BR316"/>
      <c s="9" r="BS316"/>
      <c s="9" r="BT316"/>
      <c s="9" r="BU316"/>
      <c s="9" r="BV316"/>
    </row>
    <row r="317">
      <c s="7" r="A317"/>
      <c s="9" r="B317"/>
      <c s="9" r="C317"/>
      <c s="9" r="D317"/>
      <c s="9" r="E317"/>
      <c s="9" r="F317"/>
      <c s="9" r="G317"/>
      <c s="9" r="H317"/>
      <c s="9" r="I317"/>
      <c s="9" r="J317"/>
      <c s="9" r="K317"/>
      <c s="9" r="L317"/>
      <c s="9" r="M317"/>
      <c s="9" r="N317"/>
      <c s="9" r="O317"/>
      <c s="9" r="P317"/>
      <c s="9" r="Q317"/>
      <c s="9" r="R317"/>
      <c s="9" r="S317"/>
      <c s="9" r="T317"/>
      <c s="9" r="U317"/>
      <c s="9" r="V317"/>
      <c s="9" r="W317"/>
      <c s="9" r="X317"/>
      <c s="9" r="Y317"/>
      <c s="9" r="Z317"/>
      <c s="9" r="AA317"/>
      <c s="9" r="AB317"/>
      <c s="9" r="AC317"/>
      <c s="9" r="AD317"/>
      <c s="9" r="AE317"/>
      <c s="9" r="AF317"/>
      <c s="9" r="AG317"/>
      <c s="9" r="AH317"/>
      <c s="9" r="AI317"/>
      <c s="9" r="AJ317"/>
      <c s="9" r="AK317"/>
      <c s="9" r="AL317"/>
      <c s="9" r="AM317"/>
      <c s="9" r="AN317"/>
      <c s="9" r="AO317"/>
      <c s="9" r="AP317"/>
      <c s="9" r="AQ317"/>
      <c s="9" r="AR317"/>
      <c s="9" r="AS317"/>
      <c s="9" r="AT317"/>
      <c s="9" r="AU317"/>
      <c s="9" r="AV317"/>
      <c s="9" r="AW317"/>
      <c s="9" r="AX317"/>
      <c s="9" r="AY317"/>
      <c s="9" r="AZ317"/>
      <c s="9" r="BA317"/>
      <c s="9" r="BB317"/>
      <c s="9" r="BC317"/>
      <c s="9" r="BD317"/>
      <c s="9" r="BE317"/>
      <c s="9" r="BF317"/>
      <c s="9" r="BG317"/>
      <c s="9" r="BH317"/>
      <c s="9" r="BI317"/>
      <c s="9" r="BJ317"/>
      <c s="9" r="BK317"/>
      <c s="9" r="BL317"/>
      <c s="9" r="BM317"/>
      <c s="9" r="BN317"/>
      <c s="9" r="BO317"/>
      <c s="9" r="BP317"/>
      <c s="9" r="BQ317"/>
      <c s="9" r="BR317"/>
      <c s="9" r="BS317"/>
      <c s="9" r="BT317"/>
      <c s="9" r="BU317"/>
      <c s="9" r="BV317"/>
    </row>
    <row r="318">
      <c s="7" r="A318"/>
      <c s="9" r="B318"/>
      <c s="9" r="C318"/>
      <c s="9" r="D318"/>
      <c s="9" r="E318"/>
      <c s="9" r="F318"/>
      <c s="9" r="G318"/>
      <c s="9" r="H318"/>
      <c s="9" r="I318"/>
      <c s="9" r="J318"/>
      <c s="9" r="K318"/>
      <c s="9" r="L318"/>
      <c s="9" r="M318"/>
      <c s="9" r="N318"/>
      <c s="9" r="O318"/>
      <c s="9" r="P318"/>
      <c s="9" r="Q318"/>
      <c s="9" r="R318"/>
      <c s="9" r="S318"/>
      <c s="9" r="T318"/>
      <c s="9" r="U318"/>
      <c s="9" r="V318"/>
      <c s="9" r="W318"/>
      <c s="9" r="X318"/>
      <c s="9" r="Y318"/>
      <c s="9" r="Z318"/>
      <c s="9" r="AA318"/>
      <c s="9" r="AB318"/>
      <c s="9" r="AC318"/>
      <c s="9" r="AD318"/>
      <c s="9" r="AE318"/>
      <c s="9" r="AF318"/>
      <c s="9" r="AG318"/>
      <c s="9" r="AH318"/>
      <c s="9" r="AI318"/>
      <c s="9" r="AJ318"/>
      <c s="9" r="AK318"/>
      <c s="9" r="AL318"/>
      <c s="9" r="AM318"/>
      <c s="9" r="AN318"/>
      <c s="9" r="AO318"/>
      <c s="9" r="AP318"/>
      <c s="9" r="AQ318"/>
      <c s="9" r="AR318"/>
      <c s="9" r="AS318"/>
      <c s="9" r="AT318"/>
      <c s="9" r="AU318"/>
      <c s="9" r="AV318"/>
      <c s="9" r="AW318"/>
      <c s="9" r="AX318"/>
      <c s="9" r="AY318"/>
      <c s="9" r="AZ318"/>
      <c s="9" r="BA318"/>
      <c s="9" r="BB318"/>
      <c s="9" r="BC318"/>
      <c s="9" r="BD318"/>
      <c s="9" r="BE318"/>
      <c s="9" r="BF318"/>
      <c s="9" r="BG318"/>
      <c s="9" r="BH318"/>
      <c s="9" r="BI318"/>
      <c s="9" r="BJ318"/>
      <c s="9" r="BK318"/>
      <c s="9" r="BL318"/>
      <c s="9" r="BM318"/>
      <c s="9" r="BN318"/>
      <c s="9" r="BO318"/>
      <c s="9" r="BP318"/>
      <c s="9" r="BQ318"/>
      <c s="9" r="BR318"/>
      <c s="9" r="BS318"/>
      <c s="9" r="BT318"/>
      <c s="9" r="BU318"/>
      <c s="9" r="BV318"/>
    </row>
    <row r="319">
      <c s="7" r="A319"/>
      <c s="9" r="B319"/>
      <c s="9" r="C319"/>
      <c s="9" r="D319"/>
      <c s="9" r="E319"/>
      <c s="9" r="F319"/>
      <c s="9" r="G319"/>
      <c s="9" r="H319"/>
      <c s="9" r="I319"/>
      <c s="9" r="J319"/>
      <c s="9" r="K319"/>
      <c s="9" r="L319"/>
      <c s="9" r="M319"/>
      <c s="9" r="N319"/>
      <c s="9" r="O319"/>
      <c s="9" r="P319"/>
      <c s="9" r="Q319"/>
      <c s="9" r="R319"/>
      <c s="9" r="S319"/>
      <c s="9" r="T319"/>
      <c s="9" r="U319"/>
      <c s="9" r="V319"/>
      <c s="9" r="W319"/>
      <c s="9" r="X319"/>
      <c s="9" r="Y319"/>
      <c s="9" r="Z319"/>
      <c s="9" r="AA319"/>
      <c s="9" r="AB319"/>
      <c s="9" r="AC319"/>
      <c s="9" r="AD319"/>
      <c s="9" r="AE319"/>
      <c s="9" r="AF319"/>
      <c s="9" r="AG319"/>
      <c s="9" r="AH319"/>
      <c s="9" r="AI319"/>
      <c s="9" r="AJ319"/>
      <c s="9" r="AK319"/>
      <c s="9" r="AL319"/>
      <c s="9" r="AM319"/>
      <c s="9" r="AN319"/>
      <c s="9" r="AO319"/>
      <c s="9" r="AP319"/>
      <c s="9" r="AQ319"/>
      <c s="9" r="AR319"/>
      <c s="9" r="AS319"/>
      <c s="9" r="AT319"/>
      <c s="9" r="AU319"/>
      <c s="9" r="AV319"/>
      <c s="9" r="AW319"/>
      <c s="9" r="AX319"/>
      <c s="9" r="AY319"/>
      <c s="9" r="AZ319"/>
      <c s="9" r="BA319"/>
      <c s="9" r="BB319"/>
      <c s="9" r="BC319"/>
      <c s="9" r="BD319"/>
      <c s="9" r="BE319"/>
      <c s="9" r="BF319"/>
      <c s="9" r="BG319"/>
      <c s="9" r="BH319"/>
      <c s="9" r="BI319"/>
      <c s="9" r="BJ319"/>
      <c s="9" r="BK319"/>
      <c s="9" r="BL319"/>
      <c s="9" r="BM319"/>
      <c s="9" r="BN319"/>
      <c s="9" r="BO319"/>
      <c s="9" r="BP319"/>
      <c s="9" r="BQ319"/>
      <c s="9" r="BR319"/>
      <c s="9" r="BS319"/>
      <c s="9" r="BT319"/>
      <c s="9" r="BU319"/>
      <c s="9" r="BV319"/>
    </row>
    <row r="320">
      <c s="7" r="A320"/>
      <c s="9" r="B320"/>
      <c s="9" r="C320"/>
      <c s="9" r="D320"/>
      <c s="9" r="E320"/>
      <c s="9" r="F320"/>
      <c s="9" r="G320"/>
      <c s="9" r="H320"/>
      <c s="9" r="I320"/>
      <c s="9" r="J320"/>
      <c s="9" r="K320"/>
      <c s="9" r="L320"/>
      <c s="9" r="M320"/>
      <c s="9" r="N320"/>
      <c s="9" r="O320"/>
      <c s="9" r="P320"/>
      <c s="9" r="Q320"/>
      <c s="9" r="R320"/>
      <c s="9" r="S320"/>
      <c s="9" r="T320"/>
      <c s="9" r="U320"/>
      <c s="9" r="V320"/>
      <c s="9" r="W320"/>
      <c s="9" r="X320"/>
      <c s="9" r="Y320"/>
      <c s="9" r="Z320"/>
      <c s="9" r="AA320"/>
      <c s="9" r="AB320"/>
      <c s="9" r="AC320"/>
      <c s="9" r="AD320"/>
      <c s="9" r="AE320"/>
      <c s="9" r="AF320"/>
      <c s="9" r="AG320"/>
      <c s="9" r="AH320"/>
      <c s="9" r="AI320"/>
      <c s="9" r="AJ320"/>
      <c s="9" r="AK320"/>
      <c s="9" r="AL320"/>
      <c s="9" r="AM320"/>
      <c s="9" r="AN320"/>
      <c s="9" r="AO320"/>
      <c s="9" r="AP320"/>
      <c s="9" r="AQ320"/>
      <c s="9" r="AR320"/>
      <c s="9" r="AS320"/>
      <c s="9" r="AT320"/>
      <c s="9" r="AU320"/>
      <c s="9" r="AV320"/>
      <c s="9" r="AW320"/>
      <c s="9" r="AX320"/>
      <c s="9" r="AY320"/>
      <c s="9" r="AZ320"/>
      <c s="9" r="BA320"/>
      <c s="9" r="BB320"/>
      <c s="9" r="BC320"/>
      <c s="9" r="BD320"/>
      <c s="9" r="BE320"/>
      <c s="9" r="BF320"/>
      <c s="9" r="BG320"/>
      <c s="9" r="BH320"/>
      <c s="9" r="BI320"/>
      <c s="9" r="BJ320"/>
      <c s="9" r="BK320"/>
      <c s="9" r="BL320"/>
      <c s="9" r="BM320"/>
      <c s="9" r="BN320"/>
      <c s="9" r="BO320"/>
      <c s="9" r="BP320"/>
      <c s="9" r="BQ320"/>
      <c s="9" r="BR320"/>
      <c s="9" r="BS320"/>
      <c s="9" r="BT320"/>
      <c s="9" r="BU320"/>
      <c s="9" r="BV320"/>
    </row>
    <row r="321">
      <c s="7" r="A321"/>
      <c s="9" r="B321"/>
      <c s="9" r="C321"/>
      <c s="9" r="D321"/>
      <c s="9" r="E321"/>
      <c s="9" r="F321"/>
      <c s="9" r="G321"/>
      <c s="9" r="H321"/>
      <c s="9" r="I321"/>
      <c s="9" r="J321"/>
      <c s="9" r="K321"/>
      <c s="9" r="L321"/>
      <c s="9" r="M321"/>
      <c s="9" r="N321"/>
      <c s="9" r="O321"/>
      <c s="9" r="P321"/>
      <c s="9" r="Q321"/>
      <c s="9" r="R321"/>
      <c s="9" r="S321"/>
      <c s="9" r="T321"/>
      <c s="9" r="U321"/>
      <c s="9" r="V321"/>
      <c s="9" r="W321"/>
      <c s="9" r="X321"/>
      <c s="9" r="Y321"/>
      <c s="9" r="Z321"/>
      <c s="9" r="AA321"/>
      <c s="9" r="AB321"/>
      <c s="9" r="AC321"/>
      <c s="9" r="AD321"/>
      <c s="9" r="AE321"/>
      <c s="9" r="AF321"/>
      <c s="9" r="AG321"/>
      <c s="9" r="AH321"/>
      <c s="9" r="AI321"/>
      <c s="9" r="AJ321"/>
      <c s="9" r="AK321"/>
      <c s="9" r="AL321"/>
      <c s="9" r="AM321"/>
      <c s="9" r="AN321"/>
      <c s="9" r="AO321"/>
      <c s="9" r="AP321"/>
      <c s="9" r="AQ321"/>
      <c s="9" r="AR321"/>
      <c s="9" r="AS321"/>
      <c s="9" r="AT321"/>
      <c s="9" r="AU321"/>
      <c s="9" r="AV321"/>
      <c s="9" r="AW321"/>
      <c s="9" r="AX321"/>
      <c s="9" r="AY321"/>
      <c s="9" r="AZ321"/>
      <c s="9" r="BA321"/>
      <c s="9" r="BB321"/>
      <c s="9" r="BC321"/>
      <c s="9" r="BD321"/>
      <c s="9" r="BE321"/>
      <c s="9" r="BF321"/>
      <c s="9" r="BG321"/>
      <c s="9" r="BH321"/>
      <c s="9" r="BI321"/>
      <c s="9" r="BJ321"/>
      <c s="9" r="BK321"/>
      <c s="9" r="BL321"/>
      <c s="9" r="BM321"/>
      <c s="9" r="BN321"/>
      <c s="9" r="BO321"/>
      <c s="9" r="BP321"/>
      <c s="9" r="BQ321"/>
      <c s="9" r="BR321"/>
      <c s="9" r="BS321"/>
      <c s="9" r="BT321"/>
      <c s="9" r="BU321"/>
      <c s="9" r="BV321"/>
    </row>
    <row r="322">
      <c s="7" r="A322"/>
      <c s="9" r="B322"/>
      <c s="9" r="C322"/>
      <c s="9" r="D322"/>
      <c s="9" r="E322"/>
      <c s="9" r="F322"/>
      <c s="9" r="G322"/>
      <c s="9" r="H322"/>
      <c s="9" r="I322"/>
      <c s="9" r="J322"/>
      <c s="9" r="K322"/>
      <c s="9" r="L322"/>
      <c s="9" r="M322"/>
      <c s="9" r="N322"/>
      <c s="9" r="O322"/>
      <c s="9" r="P322"/>
      <c s="9" r="Q322"/>
      <c s="9" r="R322"/>
      <c s="9" r="S322"/>
      <c s="9" r="T322"/>
      <c s="9" r="U322"/>
      <c s="9" r="V322"/>
      <c s="9" r="W322"/>
      <c s="9" r="X322"/>
      <c s="9" r="Y322"/>
      <c s="9" r="Z322"/>
      <c s="9" r="AA322"/>
      <c s="9" r="AB322"/>
      <c s="9" r="AC322"/>
      <c s="9" r="AD322"/>
      <c s="9" r="AE322"/>
      <c s="9" r="AF322"/>
      <c s="9" r="AG322"/>
      <c s="9" r="AH322"/>
      <c s="9" r="AI322"/>
      <c s="9" r="AJ322"/>
      <c s="9" r="AK322"/>
      <c s="9" r="AL322"/>
      <c s="9" r="AM322"/>
      <c s="9" r="AN322"/>
      <c s="9" r="AO322"/>
      <c s="9" r="AP322"/>
      <c s="9" r="AQ322"/>
      <c s="9" r="AR322"/>
      <c s="9" r="AS322"/>
      <c s="9" r="AT322"/>
      <c s="9" r="AU322"/>
      <c s="9" r="AV322"/>
      <c s="9" r="AW322"/>
      <c s="9" r="AX322"/>
      <c s="9" r="AY322"/>
      <c s="9" r="AZ322"/>
      <c s="9" r="BA322"/>
      <c s="9" r="BB322"/>
      <c s="9" r="BC322"/>
      <c s="9" r="BD322"/>
      <c s="9" r="BE322"/>
      <c s="9" r="BF322"/>
      <c s="9" r="BG322"/>
      <c s="9" r="BH322"/>
      <c s="9" r="BI322"/>
      <c s="9" r="BJ322"/>
      <c s="9" r="BK322"/>
      <c s="9" r="BL322"/>
      <c s="9" r="BM322"/>
      <c s="9" r="BN322"/>
      <c s="9" r="BO322"/>
      <c s="9" r="BP322"/>
      <c s="9" r="BQ322"/>
      <c s="9" r="BR322"/>
      <c s="9" r="BS322"/>
      <c s="9" r="BT322"/>
      <c s="9" r="BU322"/>
      <c s="9" r="BV322"/>
    </row>
    <row r="323">
      <c s="7" r="A323"/>
      <c s="9" r="B323"/>
      <c s="9" r="C323"/>
      <c s="9" r="D323"/>
      <c s="9" r="E323"/>
      <c s="9" r="F323"/>
      <c s="9" r="G323"/>
      <c s="9" r="H323"/>
      <c s="9" r="I323"/>
      <c s="9" r="J323"/>
      <c s="9" r="K323"/>
      <c s="9" r="L323"/>
      <c s="9" r="M323"/>
      <c s="9" r="N323"/>
      <c s="9" r="O323"/>
      <c s="9" r="P323"/>
      <c s="9" r="Q323"/>
      <c s="9" r="R323"/>
      <c s="9" r="S323"/>
      <c s="9" r="T323"/>
      <c s="9" r="U323"/>
      <c s="9" r="V323"/>
      <c s="9" r="W323"/>
      <c s="9" r="X323"/>
      <c s="9" r="Y323"/>
      <c s="9" r="Z323"/>
      <c s="9" r="AA323"/>
      <c s="9" r="AB323"/>
      <c s="9" r="AC323"/>
      <c s="9" r="AD323"/>
      <c s="9" r="AE323"/>
      <c s="9" r="AF323"/>
      <c s="9" r="AG323"/>
      <c s="9" r="AH323"/>
      <c s="9" r="AI323"/>
      <c s="9" r="AJ323"/>
      <c s="9" r="AK323"/>
      <c s="9" r="AL323"/>
      <c s="9" r="AM323"/>
      <c s="9" r="AN323"/>
      <c s="9" r="AO323"/>
      <c s="9" r="AP323"/>
      <c s="9" r="AQ323"/>
      <c s="9" r="AR323"/>
      <c s="9" r="AS323"/>
      <c s="9" r="AT323"/>
      <c s="9" r="AU323"/>
      <c s="9" r="AV323"/>
      <c s="9" r="AW323"/>
      <c s="9" r="AX323"/>
      <c s="9" r="AY323"/>
      <c s="9" r="AZ323"/>
      <c s="9" r="BA323"/>
      <c s="9" r="BB323"/>
      <c s="9" r="BC323"/>
      <c s="9" r="BD323"/>
      <c s="9" r="BE323"/>
      <c s="9" r="BF323"/>
      <c s="9" r="BG323"/>
      <c s="9" r="BH323"/>
      <c s="9" r="BI323"/>
      <c s="9" r="BJ323"/>
      <c s="9" r="BK323"/>
      <c s="9" r="BL323"/>
      <c s="9" r="BM323"/>
      <c s="9" r="BN323"/>
      <c s="9" r="BO323"/>
      <c s="9" r="BP323"/>
      <c s="9" r="BQ323"/>
      <c s="9" r="BR323"/>
      <c s="9" r="BS323"/>
      <c s="9" r="BT323"/>
      <c s="9" r="BU323"/>
      <c s="9" r="BV323"/>
    </row>
    <row r="324">
      <c s="7" r="A324"/>
      <c s="9" r="B324"/>
      <c s="9" r="C324"/>
      <c s="9" r="D324"/>
      <c s="9" r="E324"/>
      <c s="9" r="F324"/>
      <c s="9" r="G324"/>
      <c s="9" r="H324"/>
      <c s="9" r="I324"/>
      <c s="9" r="J324"/>
      <c s="9" r="K324"/>
      <c s="9" r="L324"/>
      <c s="9" r="M324"/>
      <c s="9" r="N324"/>
      <c s="9" r="O324"/>
      <c s="9" r="P324"/>
      <c s="9" r="Q324"/>
      <c s="9" r="R324"/>
      <c s="9" r="S324"/>
      <c s="9" r="T324"/>
      <c s="9" r="U324"/>
      <c s="9" r="V324"/>
      <c s="9" r="W324"/>
      <c s="9" r="X324"/>
      <c s="9" r="Y324"/>
      <c s="9" r="Z324"/>
      <c s="9" r="AA324"/>
      <c s="9" r="AB324"/>
      <c s="9" r="AC324"/>
      <c s="9" r="AD324"/>
      <c s="9" r="AE324"/>
      <c s="9" r="AF324"/>
      <c s="9" r="AG324"/>
      <c s="9" r="AH324"/>
      <c s="9" r="AI324"/>
      <c s="9" r="AJ324"/>
      <c s="9" r="AK324"/>
      <c s="9" r="AL324"/>
      <c s="9" r="AM324"/>
      <c s="9" r="AN324"/>
      <c s="9" r="AO324"/>
      <c s="9" r="AP324"/>
      <c s="9" r="AQ324"/>
      <c s="9" r="AR324"/>
      <c s="9" r="AS324"/>
      <c s="9" r="AT324"/>
      <c s="9" r="AU324"/>
      <c s="9" r="AV324"/>
      <c s="9" r="AW324"/>
      <c s="9" r="AX324"/>
      <c s="9" r="AY324"/>
      <c s="9" r="AZ324"/>
      <c s="9" r="BA324"/>
      <c s="9" r="BB324"/>
      <c s="9" r="BC324"/>
      <c s="9" r="BD324"/>
      <c s="9" r="BE324"/>
      <c s="9" r="BF324"/>
      <c s="9" r="BG324"/>
      <c s="9" r="BH324"/>
      <c s="9" r="BI324"/>
      <c s="9" r="BJ324"/>
      <c s="9" r="BK324"/>
      <c s="9" r="BL324"/>
      <c s="9" r="BM324"/>
      <c s="9" r="BN324"/>
      <c s="9" r="BO324"/>
      <c s="9" r="BP324"/>
      <c s="9" r="BQ324"/>
      <c s="9" r="BR324"/>
      <c s="9" r="BS324"/>
      <c s="9" r="BT324"/>
      <c s="9" r="BU324"/>
      <c s="9" r="BV324"/>
    </row>
    <row r="325">
      <c s="7" r="A325"/>
      <c s="9" r="B325"/>
      <c s="9" r="C325"/>
      <c s="9" r="D325"/>
      <c s="9" r="E325"/>
      <c s="9" r="F325"/>
      <c s="9" r="G325"/>
      <c s="9" r="H325"/>
      <c s="9" r="I325"/>
      <c s="9" r="J325"/>
      <c s="9" r="K325"/>
      <c s="9" r="L325"/>
      <c s="9" r="M325"/>
      <c s="9" r="N325"/>
      <c s="9" r="O325"/>
      <c s="9" r="P325"/>
      <c s="9" r="Q325"/>
      <c s="9" r="R325"/>
      <c s="9" r="S325"/>
      <c s="9" r="T325"/>
      <c s="9" r="U325"/>
      <c s="9" r="V325"/>
      <c s="9" r="W325"/>
      <c s="9" r="X325"/>
      <c s="9" r="Y325"/>
      <c s="9" r="Z325"/>
      <c s="9" r="AA325"/>
      <c s="9" r="AB325"/>
      <c s="9" r="AC325"/>
      <c s="9" r="AD325"/>
      <c s="9" r="AE325"/>
      <c s="9" r="AF325"/>
      <c s="9" r="AG325"/>
      <c s="9" r="AH325"/>
      <c s="9" r="AI325"/>
      <c s="9" r="AJ325"/>
      <c s="9" r="AK325"/>
      <c s="9" r="AL325"/>
      <c s="9" r="AM325"/>
      <c s="9" r="AN325"/>
      <c s="9" r="AO325"/>
      <c s="9" r="AP325"/>
      <c s="9" r="AQ325"/>
      <c s="9" r="AR325"/>
      <c s="9" r="AS325"/>
      <c s="9" r="AT325"/>
      <c s="9" r="AU325"/>
      <c s="9" r="AV325"/>
      <c s="9" r="AW325"/>
      <c s="9" r="AX325"/>
      <c s="9" r="AY325"/>
      <c s="9" r="AZ325"/>
      <c s="9" r="BA325"/>
      <c s="9" r="BB325"/>
      <c s="9" r="BC325"/>
      <c s="9" r="BD325"/>
      <c s="9" r="BE325"/>
      <c s="9" r="BF325"/>
      <c s="9" r="BG325"/>
      <c s="9" r="BH325"/>
      <c s="9" r="BI325"/>
      <c s="9" r="BJ325"/>
      <c s="9" r="BK325"/>
      <c s="9" r="BL325"/>
      <c s="9" r="BM325"/>
      <c s="9" r="BN325"/>
      <c s="9" r="BO325"/>
      <c s="9" r="BP325"/>
      <c s="9" r="BQ325"/>
      <c s="9" r="BR325"/>
      <c s="9" r="BS325"/>
      <c s="9" r="BT325"/>
      <c s="9" r="BU325"/>
      <c s="9" r="BV325"/>
    </row>
    <row r="326">
      <c s="7" r="A326"/>
      <c s="9" r="B326"/>
      <c s="9" r="C326"/>
      <c s="9" r="D326"/>
      <c s="9" r="E326"/>
      <c s="9" r="F326"/>
      <c s="9" r="G326"/>
      <c s="9" r="H326"/>
      <c s="9" r="I326"/>
      <c s="9" r="J326"/>
      <c s="9" r="K326"/>
      <c s="9" r="L326"/>
      <c s="9" r="M326"/>
      <c s="9" r="N326"/>
      <c s="9" r="O326"/>
      <c s="9" r="P326"/>
      <c s="9" r="Q326"/>
      <c s="9" r="R326"/>
      <c s="9" r="S326"/>
      <c s="9" r="T326"/>
      <c s="9" r="U326"/>
      <c s="9" r="V326"/>
      <c s="9" r="W326"/>
      <c s="9" r="X326"/>
      <c s="9" r="Y326"/>
      <c s="9" r="Z326"/>
      <c s="9" r="AA326"/>
      <c s="9" r="AB326"/>
      <c s="9" r="AC326"/>
      <c s="9" r="AD326"/>
      <c s="9" r="AE326"/>
      <c s="9" r="AF326"/>
      <c s="9" r="AG326"/>
      <c s="9" r="AH326"/>
      <c s="9" r="AI326"/>
      <c s="9" r="AJ326"/>
      <c s="9" r="AK326"/>
      <c s="9" r="AL326"/>
      <c s="9" r="AM326"/>
      <c s="9" r="AN326"/>
      <c s="9" r="AO326"/>
      <c s="9" r="AP326"/>
      <c s="9" r="AQ326"/>
      <c s="9" r="AR326"/>
      <c s="9" r="AS326"/>
      <c s="9" r="AT326"/>
      <c s="9" r="AU326"/>
      <c s="9" r="AV326"/>
      <c s="9" r="AW326"/>
      <c s="9" r="AX326"/>
      <c s="9" r="AY326"/>
      <c s="9" r="AZ326"/>
      <c s="9" r="BA326"/>
      <c s="9" r="BB326"/>
      <c s="9" r="BC326"/>
      <c s="9" r="BD326"/>
      <c s="9" r="BE326"/>
      <c s="9" r="BF326"/>
      <c s="9" r="BG326"/>
      <c s="9" r="BH326"/>
      <c s="9" r="BI326"/>
      <c s="9" r="BJ326"/>
      <c s="9" r="BK326"/>
      <c s="9" r="BL326"/>
      <c s="9" r="BM326"/>
      <c s="9" r="BN326"/>
      <c s="9" r="BO326"/>
      <c s="9" r="BP326"/>
      <c s="9" r="BQ326"/>
      <c s="9" r="BR326"/>
      <c s="9" r="BS326"/>
      <c s="9" r="BT326"/>
      <c s="9" r="BU326"/>
      <c s="9" r="BV326"/>
    </row>
    <row r="327">
      <c s="7" r="A327"/>
      <c s="9" r="B327"/>
      <c s="9" r="C327"/>
      <c s="9" r="D327"/>
      <c s="9" r="E327"/>
      <c s="9" r="F327"/>
      <c s="9" r="G327"/>
      <c s="9" r="H327"/>
      <c s="9" r="I327"/>
      <c s="9" r="J327"/>
      <c s="9" r="K327"/>
      <c s="9" r="L327"/>
      <c s="9" r="M327"/>
      <c s="9" r="N327"/>
      <c s="9" r="O327"/>
      <c s="9" r="P327"/>
      <c s="9" r="Q327"/>
      <c s="9" r="R327"/>
      <c s="9" r="S327"/>
      <c s="9" r="T327"/>
      <c s="9" r="U327"/>
      <c s="9" r="V327"/>
      <c s="9" r="W327"/>
      <c s="9" r="X327"/>
      <c s="9" r="Y327"/>
      <c s="9" r="Z327"/>
      <c s="9" r="AA327"/>
      <c s="9" r="AB327"/>
      <c s="9" r="AC327"/>
      <c s="9" r="AD327"/>
      <c s="9" r="AE327"/>
      <c s="9" r="AF327"/>
      <c s="9" r="AG327"/>
      <c s="9" r="AH327"/>
      <c s="9" r="AI327"/>
      <c s="9" r="AJ327"/>
      <c s="9" r="AK327"/>
      <c s="9" r="AL327"/>
      <c s="9" r="AM327"/>
      <c s="9" r="AN327"/>
      <c s="9" r="AO327"/>
      <c s="9" r="AP327"/>
      <c s="9" r="AQ327"/>
      <c s="9" r="AR327"/>
      <c s="9" r="AS327"/>
      <c s="9" r="AT327"/>
      <c s="9" r="AU327"/>
      <c s="9" r="AV327"/>
      <c s="9" r="AW327"/>
      <c s="9" r="AX327"/>
      <c s="9" r="AY327"/>
      <c s="9" r="AZ327"/>
      <c s="9" r="BA327"/>
      <c s="9" r="BB327"/>
      <c s="9" r="BC327"/>
      <c s="9" r="BD327"/>
      <c s="9" r="BE327"/>
      <c s="9" r="BF327"/>
      <c s="9" r="BG327"/>
      <c s="9" r="BH327"/>
      <c s="9" r="BI327"/>
      <c s="9" r="BJ327"/>
      <c s="9" r="BK327"/>
      <c s="9" r="BL327"/>
      <c s="9" r="BM327"/>
      <c s="9" r="BN327"/>
      <c s="9" r="BO327"/>
      <c s="9" r="BP327"/>
      <c s="9" r="BQ327"/>
      <c s="9" r="BR327"/>
      <c s="9" r="BS327"/>
      <c s="9" r="BT327"/>
      <c s="9" r="BU327"/>
      <c s="9" r="BV327"/>
    </row>
    <row r="328">
      <c s="7" r="A328"/>
      <c s="9" r="B328"/>
      <c s="9" r="C328"/>
      <c s="9" r="D328"/>
      <c s="9" r="E328"/>
      <c s="9" r="F328"/>
      <c s="9" r="G328"/>
      <c s="9" r="H328"/>
      <c s="9" r="I328"/>
      <c s="9" r="J328"/>
      <c s="9" r="K328"/>
      <c s="9" r="L328"/>
      <c s="9" r="M328"/>
      <c s="9" r="N328"/>
      <c s="9" r="O328"/>
      <c s="9" r="P328"/>
      <c s="9" r="Q328"/>
      <c s="9" r="R328"/>
      <c s="9" r="S328"/>
      <c s="9" r="T328"/>
      <c s="9" r="U328"/>
      <c s="9" r="V328"/>
      <c s="9" r="W328"/>
      <c s="9" r="X328"/>
      <c s="9" r="Y328"/>
      <c s="9" r="Z328"/>
      <c s="9" r="AA328"/>
      <c s="9" r="AB328"/>
      <c s="9" r="AC328"/>
      <c s="9" r="AD328"/>
      <c s="9" r="AE328"/>
      <c s="9" r="AF328"/>
      <c s="9" r="AG328"/>
      <c s="9" r="AH328"/>
      <c s="9" r="AI328"/>
      <c s="9" r="AJ328"/>
      <c s="9" r="AK328"/>
      <c s="9" r="AL328"/>
      <c s="9" r="AM328"/>
      <c s="9" r="AN328"/>
      <c s="9" r="AO328"/>
      <c s="9" r="AP328"/>
      <c s="9" r="AQ328"/>
      <c s="9" r="AR328"/>
      <c s="9" r="AS328"/>
      <c s="9" r="AT328"/>
      <c s="9" r="AU328"/>
      <c s="9" r="AV328"/>
      <c s="9" r="AW328"/>
      <c s="9" r="AX328"/>
      <c s="9" r="AY328"/>
      <c s="9" r="AZ328"/>
      <c s="9" r="BA328"/>
      <c s="9" r="BB328"/>
      <c s="9" r="BC328"/>
      <c s="9" r="BD328"/>
      <c s="9" r="BE328"/>
      <c s="9" r="BF328"/>
      <c s="9" r="BG328"/>
      <c s="9" r="BH328"/>
      <c s="9" r="BI328"/>
      <c s="9" r="BJ328"/>
      <c s="9" r="BK328"/>
      <c s="9" r="BL328"/>
      <c s="9" r="BM328"/>
      <c s="9" r="BN328"/>
      <c s="9" r="BO328"/>
      <c s="9" r="BP328"/>
      <c s="9" r="BQ328"/>
      <c s="9" r="BR328"/>
      <c s="9" r="BS328"/>
      <c s="9" r="BT328"/>
      <c s="9" r="BU328"/>
      <c s="9" r="BV328"/>
    </row>
    <row r="329">
      <c s="7" r="A329"/>
      <c s="9" r="B329"/>
      <c s="9" r="C329"/>
      <c s="9" r="D329"/>
      <c s="9" r="E329"/>
      <c s="9" r="F329"/>
      <c s="9" r="G329"/>
      <c s="9" r="H329"/>
      <c s="9" r="I329"/>
      <c s="9" r="J329"/>
      <c s="9" r="K329"/>
      <c s="9" r="L329"/>
      <c s="9" r="M329"/>
      <c s="9" r="N329"/>
      <c s="9" r="O329"/>
      <c s="9" r="P329"/>
      <c s="9" r="Q329"/>
      <c s="9" r="R329"/>
      <c s="9" r="S329"/>
      <c s="9" r="T329"/>
      <c s="9" r="U329"/>
      <c s="9" r="V329"/>
      <c s="9" r="W329"/>
      <c s="9" r="X329"/>
      <c s="9" r="Y329"/>
      <c s="9" r="Z329"/>
      <c s="9" r="AA329"/>
      <c s="9" r="AB329"/>
      <c s="9" r="AC329"/>
      <c s="9" r="AD329"/>
      <c s="9" r="AE329"/>
      <c s="9" r="AF329"/>
      <c s="9" r="AG329"/>
      <c s="9" r="AH329"/>
      <c s="9" r="AI329"/>
      <c s="9" r="AJ329"/>
      <c s="9" r="AK329"/>
      <c s="9" r="AL329"/>
      <c s="9" r="AM329"/>
      <c s="9" r="AN329"/>
      <c s="9" r="AO329"/>
      <c s="9" r="AP329"/>
      <c s="9" r="AQ329"/>
      <c s="9" r="AR329"/>
      <c s="9" r="AS329"/>
      <c s="9" r="AT329"/>
      <c s="9" r="AU329"/>
      <c s="9" r="AV329"/>
      <c s="9" r="AW329"/>
      <c s="9" r="AX329"/>
      <c s="9" r="AY329"/>
      <c s="9" r="AZ329"/>
      <c s="9" r="BA329"/>
      <c s="9" r="BB329"/>
      <c s="9" r="BC329"/>
      <c s="9" r="BD329"/>
      <c s="9" r="BE329"/>
      <c s="9" r="BF329"/>
      <c s="9" r="BG329"/>
      <c s="9" r="BH329"/>
      <c s="9" r="BI329"/>
      <c s="9" r="BJ329"/>
      <c s="9" r="BK329"/>
      <c s="9" r="BL329"/>
      <c s="9" r="BM329"/>
      <c s="9" r="BN329"/>
      <c s="9" r="BO329"/>
      <c s="9" r="BP329"/>
      <c s="9" r="BQ329"/>
      <c s="9" r="BR329"/>
      <c s="9" r="BS329"/>
      <c s="9" r="BT329"/>
      <c s="9" r="BU329"/>
      <c s="9" r="BV329"/>
    </row>
    <row r="330">
      <c s="7" r="A330"/>
      <c s="9" r="B330"/>
      <c s="9" r="C330"/>
      <c s="9" r="D330"/>
      <c s="9" r="E330"/>
      <c s="9" r="F330"/>
      <c s="9" r="G330"/>
      <c s="9" r="H330"/>
      <c s="9" r="I330"/>
      <c s="9" r="J330"/>
      <c s="9" r="K330"/>
      <c s="9" r="L330"/>
      <c s="9" r="M330"/>
      <c s="9" r="N330"/>
      <c s="9" r="O330"/>
      <c s="9" r="P330"/>
      <c s="9" r="Q330"/>
      <c s="9" r="R330"/>
      <c s="9" r="S330"/>
      <c s="9" r="T330"/>
      <c s="9" r="U330"/>
      <c s="9" r="V330"/>
      <c s="9" r="W330"/>
      <c s="9" r="X330"/>
      <c s="9" r="Y330"/>
      <c s="9" r="Z330"/>
      <c s="9" r="AA330"/>
      <c s="9" r="AB330"/>
      <c s="9" r="AC330"/>
      <c s="9" r="AD330"/>
      <c s="9" r="AE330"/>
      <c s="9" r="AF330"/>
      <c s="9" r="AG330"/>
      <c s="9" r="AH330"/>
      <c s="9" r="AI330"/>
      <c s="9" r="AJ330"/>
      <c s="9" r="AK330"/>
      <c s="9" r="AL330"/>
      <c s="9" r="AM330"/>
      <c s="9" r="AN330"/>
      <c s="9" r="AO330"/>
      <c s="9" r="AP330"/>
      <c s="9" r="AQ330"/>
      <c s="9" r="AR330"/>
      <c s="9" r="AS330"/>
      <c s="9" r="AT330"/>
      <c s="9" r="AU330"/>
      <c s="9" r="AV330"/>
      <c s="9" r="AW330"/>
      <c s="9" r="AX330"/>
      <c s="9" r="AY330"/>
      <c s="9" r="AZ330"/>
      <c s="9" r="BA330"/>
      <c s="9" r="BB330"/>
      <c s="9" r="BC330"/>
      <c s="9" r="BD330"/>
      <c s="9" r="BE330"/>
      <c s="9" r="BF330"/>
      <c s="9" r="BG330"/>
      <c s="9" r="BH330"/>
      <c s="9" r="BI330"/>
      <c s="9" r="BJ330"/>
      <c s="9" r="BK330"/>
      <c s="9" r="BL330"/>
      <c s="9" r="BM330"/>
      <c s="9" r="BN330"/>
      <c s="9" r="BO330"/>
      <c s="9" r="BP330"/>
      <c s="9" r="BQ330"/>
      <c s="9" r="BR330"/>
      <c s="9" r="BS330"/>
      <c s="9" r="BT330"/>
      <c s="9" r="BU330"/>
      <c s="9" r="BV330"/>
    </row>
    <row r="331">
      <c s="7" r="A331"/>
      <c s="9" r="B331"/>
      <c s="9" r="C331"/>
      <c s="9" r="D331"/>
      <c s="9" r="E331"/>
      <c s="9" r="F331"/>
      <c s="9" r="G331"/>
      <c s="9" r="H331"/>
      <c s="9" r="I331"/>
      <c s="9" r="J331"/>
      <c s="9" r="K331"/>
      <c s="9" r="L331"/>
      <c s="9" r="M331"/>
      <c s="9" r="N331"/>
      <c s="9" r="O331"/>
      <c s="9" r="P331"/>
      <c s="9" r="Q331"/>
      <c s="9" r="R331"/>
      <c s="9" r="S331"/>
      <c s="9" r="T331"/>
      <c s="9" r="U331"/>
      <c s="9" r="V331"/>
      <c s="9" r="W331"/>
      <c s="9" r="X331"/>
      <c s="9" r="Y331"/>
      <c s="9" r="Z331"/>
      <c s="9" r="AA331"/>
      <c s="9" r="AB331"/>
      <c s="9" r="AC331"/>
      <c s="9" r="AD331"/>
      <c s="9" r="AE331"/>
      <c s="9" r="AF331"/>
      <c s="9" r="AG331"/>
      <c s="9" r="AH331"/>
      <c s="9" r="AI331"/>
      <c s="9" r="AJ331"/>
      <c s="9" r="AK331"/>
      <c s="9" r="AL331"/>
      <c s="9" r="AM331"/>
      <c s="9" r="AN331"/>
      <c s="9" r="AO331"/>
      <c s="9" r="AP331"/>
      <c s="9" r="AQ331"/>
      <c s="9" r="AR331"/>
      <c s="9" r="AS331"/>
      <c s="9" r="AT331"/>
      <c s="9" r="AU331"/>
      <c s="9" r="AV331"/>
      <c s="9" r="AW331"/>
      <c s="9" r="AX331"/>
      <c s="9" r="AY331"/>
      <c s="9" r="AZ331"/>
      <c s="9" r="BA331"/>
      <c s="9" r="BB331"/>
      <c s="9" r="BC331"/>
      <c s="9" r="BD331"/>
      <c s="9" r="BE331"/>
      <c s="9" r="BF331"/>
      <c s="9" r="BG331"/>
      <c s="9" r="BH331"/>
      <c s="9" r="BI331"/>
      <c s="9" r="BJ331"/>
      <c s="9" r="BK331"/>
      <c s="9" r="BL331"/>
      <c s="9" r="BM331"/>
      <c s="9" r="BN331"/>
      <c s="9" r="BO331"/>
      <c s="9" r="BP331"/>
      <c s="9" r="BQ331"/>
      <c s="9" r="BR331"/>
      <c s="9" r="BS331"/>
      <c s="9" r="BT331"/>
      <c s="9" r="BU331"/>
      <c s="9" r="BV331"/>
    </row>
    <row r="332">
      <c s="7" r="A332"/>
      <c s="9" r="B332"/>
      <c s="9" r="C332"/>
      <c s="9" r="D332"/>
      <c s="9" r="E332"/>
      <c s="9" r="F332"/>
      <c s="9" r="G332"/>
      <c s="9" r="H332"/>
      <c s="9" r="I332"/>
      <c s="9" r="J332"/>
      <c s="9" r="K332"/>
      <c s="9" r="L332"/>
      <c s="9" r="M332"/>
      <c s="9" r="N332"/>
      <c s="9" r="O332"/>
      <c s="9" r="P332"/>
      <c s="9" r="Q332"/>
      <c s="9" r="R332"/>
      <c s="9" r="S332"/>
      <c s="9" r="T332"/>
      <c s="9" r="U332"/>
      <c s="9" r="V332"/>
      <c s="9" r="W332"/>
      <c s="9" r="X332"/>
      <c s="9" r="Y332"/>
      <c s="9" r="Z332"/>
      <c s="9" r="AA332"/>
      <c s="9" r="AB332"/>
      <c s="9" r="AC332"/>
      <c s="9" r="AD332"/>
      <c s="9" r="AE332"/>
      <c s="9" r="AF332"/>
      <c s="9" r="AG332"/>
      <c s="9" r="AH332"/>
      <c s="9" r="AI332"/>
      <c s="9" r="AJ332"/>
      <c s="9" r="AK332"/>
      <c s="9" r="AL332"/>
      <c s="9" r="AM332"/>
      <c s="9" r="AN332"/>
      <c s="9" r="AO332"/>
      <c s="9" r="AP332"/>
      <c s="9" r="AQ332"/>
      <c s="9" r="AR332"/>
      <c s="9" r="AS332"/>
      <c s="9" r="AT332"/>
      <c s="9" r="AU332"/>
      <c s="9" r="AV332"/>
      <c s="9" r="AW332"/>
      <c s="9" r="AX332"/>
      <c s="9" r="AY332"/>
      <c s="9" r="AZ332"/>
      <c s="9" r="BA332"/>
      <c s="9" r="BB332"/>
      <c s="9" r="BC332"/>
      <c s="9" r="BD332"/>
      <c s="9" r="BE332"/>
      <c s="9" r="BF332"/>
      <c s="9" r="BG332"/>
      <c s="9" r="BH332"/>
      <c s="9" r="BI332"/>
      <c s="9" r="BJ332"/>
      <c s="9" r="BK332"/>
      <c s="9" r="BL332"/>
      <c s="9" r="BM332"/>
      <c s="9" r="BN332"/>
      <c s="9" r="BO332"/>
      <c s="9" r="BP332"/>
      <c s="9" r="BQ332"/>
      <c s="9" r="BR332"/>
      <c s="9" r="BS332"/>
      <c s="9" r="BT332"/>
      <c s="9" r="BU332"/>
      <c s="9" r="BV332"/>
    </row>
    <row r="333">
      <c s="7" r="A333"/>
      <c s="9" r="B333"/>
      <c s="9" r="C333"/>
      <c s="9" r="D333"/>
      <c s="9" r="E333"/>
      <c s="9" r="F333"/>
      <c s="9" r="G333"/>
      <c s="9" r="H333"/>
      <c s="9" r="I333"/>
      <c s="9" r="J333"/>
      <c s="9" r="K333"/>
      <c s="9" r="L333"/>
      <c s="9" r="M333"/>
      <c s="9" r="N333"/>
      <c s="9" r="O333"/>
      <c s="9" r="P333"/>
      <c s="9" r="Q333"/>
      <c s="9" r="R333"/>
      <c s="9" r="S333"/>
      <c s="9" r="T333"/>
      <c s="9" r="U333"/>
      <c s="9" r="V333"/>
      <c s="9" r="W333"/>
      <c s="9" r="X333"/>
      <c s="9" r="Y333"/>
      <c s="9" r="Z333"/>
      <c s="9" r="AA333"/>
      <c s="9" r="AB333"/>
      <c s="9" r="AC333"/>
      <c s="9" r="AD333"/>
      <c s="9" r="AE333"/>
      <c s="9" r="AF333"/>
      <c s="9" r="AG333"/>
      <c s="9" r="AH333"/>
      <c s="9" r="AI333"/>
      <c s="9" r="AJ333"/>
      <c s="9" r="AK333"/>
      <c s="9" r="AL333"/>
      <c s="9" r="AM333"/>
      <c s="9" r="AN333"/>
      <c s="9" r="AO333"/>
      <c s="9" r="AP333"/>
      <c s="9" r="AQ333"/>
      <c s="9" r="AR333"/>
      <c s="9" r="AS333"/>
      <c s="9" r="AT333"/>
      <c s="9" r="AU333"/>
      <c s="9" r="AV333"/>
      <c s="9" r="AW333"/>
      <c s="9" r="AX333"/>
      <c s="9" r="AY333"/>
      <c s="9" r="AZ333"/>
      <c s="9" r="BA333"/>
      <c s="9" r="BB333"/>
      <c s="9" r="BC333"/>
      <c s="9" r="BD333"/>
      <c s="9" r="BE333"/>
      <c s="9" r="BF333"/>
      <c s="9" r="BG333"/>
      <c s="9" r="BH333"/>
      <c s="9" r="BI333"/>
      <c s="9" r="BJ333"/>
      <c s="9" r="BK333"/>
      <c s="9" r="BL333"/>
      <c s="9" r="BM333"/>
      <c s="9" r="BN333"/>
      <c s="9" r="BO333"/>
      <c s="9" r="BP333"/>
      <c s="9" r="BQ333"/>
      <c s="9" r="BR333"/>
      <c s="9" r="BS333"/>
      <c s="9" r="BT333"/>
      <c s="9" r="BU333"/>
      <c s="9" r="BV333"/>
    </row>
    <row r="334">
      <c s="7" r="A334"/>
      <c s="9" r="B334"/>
      <c s="9" r="C334"/>
      <c s="9" r="D334"/>
      <c s="9" r="E334"/>
      <c s="9" r="F334"/>
      <c s="9" r="G334"/>
      <c s="9" r="H334"/>
      <c s="9" r="I334"/>
      <c s="9" r="J334"/>
      <c s="9" r="K334"/>
      <c s="9" r="L334"/>
      <c s="9" r="M334"/>
      <c s="9" r="N334"/>
      <c s="9" r="O334"/>
      <c s="9" r="P334"/>
      <c s="9" r="Q334"/>
      <c s="9" r="R334"/>
      <c s="9" r="S334"/>
      <c s="9" r="T334"/>
      <c s="9" r="U334"/>
      <c s="9" r="V334"/>
      <c s="9" r="W334"/>
      <c s="9" r="X334"/>
      <c s="9" r="Y334"/>
      <c s="9" r="Z334"/>
      <c s="9" r="AA334"/>
      <c s="9" r="AB334"/>
      <c s="9" r="AC334"/>
      <c s="9" r="AD334"/>
      <c s="9" r="AE334"/>
      <c s="9" r="AF334"/>
      <c s="9" r="AG334"/>
      <c s="9" r="AH334"/>
      <c s="9" r="AI334"/>
      <c s="9" r="AJ334"/>
      <c s="9" r="AK334"/>
      <c s="9" r="AL334"/>
      <c s="9" r="AM334"/>
      <c s="9" r="AN334"/>
      <c s="9" r="AO334"/>
      <c s="9" r="AP334"/>
      <c s="9" r="AQ334"/>
      <c s="9" r="AR334"/>
      <c s="9" r="AS334"/>
      <c s="9" r="AT334"/>
      <c s="9" r="AU334"/>
      <c s="9" r="AV334"/>
      <c s="9" r="AW334"/>
      <c s="9" r="AX334"/>
      <c s="9" r="AY334"/>
      <c s="9" r="AZ334"/>
      <c s="9" r="BA334"/>
      <c s="9" r="BB334"/>
      <c s="9" r="BC334"/>
      <c s="9" r="BD334"/>
      <c s="9" r="BE334"/>
      <c s="9" r="BF334"/>
      <c s="9" r="BG334"/>
      <c s="9" r="BH334"/>
      <c s="9" r="BI334"/>
      <c s="9" r="BJ334"/>
      <c s="9" r="BK334"/>
      <c s="9" r="BL334"/>
      <c s="9" r="BM334"/>
      <c s="9" r="BN334"/>
      <c s="9" r="BO334"/>
      <c s="9" r="BP334"/>
      <c s="9" r="BQ334"/>
      <c s="9" r="BR334"/>
      <c s="9" r="BS334"/>
      <c s="9" r="BT334"/>
      <c s="9" r="BU334"/>
      <c s="9" r="BV334"/>
    </row>
    <row r="335">
      <c s="7" r="A335"/>
      <c s="9" r="B335"/>
      <c s="9" r="C335"/>
      <c s="9" r="D335"/>
      <c s="9" r="E335"/>
      <c s="9" r="F335"/>
      <c s="9" r="G335"/>
      <c s="9" r="H335"/>
      <c s="9" r="I335"/>
      <c s="9" r="J335"/>
      <c s="9" r="K335"/>
      <c s="9" r="L335"/>
      <c s="9" r="M335"/>
      <c s="9" r="N335"/>
      <c s="9" r="O335"/>
      <c s="9" r="P335"/>
      <c s="9" r="Q335"/>
      <c s="9" r="R335"/>
      <c s="9" r="S335"/>
      <c s="9" r="T335"/>
      <c s="9" r="U335"/>
      <c s="9" r="V335"/>
      <c s="9" r="W335"/>
      <c s="9" r="X335"/>
      <c s="9" r="Y335"/>
      <c s="9" r="Z335"/>
      <c s="9" r="AA335"/>
      <c s="9" r="AB335"/>
      <c s="9" r="AC335"/>
      <c s="9" r="AD335"/>
      <c s="9" r="AE335"/>
      <c s="9" r="AF335"/>
      <c s="9" r="AG335"/>
      <c s="9" r="AH335"/>
      <c s="9" r="AI335"/>
      <c s="9" r="AJ335"/>
      <c s="9" r="AK335"/>
      <c s="9" r="AL335"/>
      <c s="9" r="AM335"/>
      <c s="9" r="AN335"/>
      <c s="9" r="AO335"/>
      <c s="9" r="AP335"/>
      <c s="9" r="AQ335"/>
      <c s="9" r="AR335"/>
      <c s="9" r="AS335"/>
      <c s="9" r="AT335"/>
      <c s="9" r="AU335"/>
      <c s="9" r="AV335"/>
      <c s="9" r="AW335"/>
      <c s="9" r="AX335"/>
      <c s="9" r="AY335"/>
      <c s="9" r="AZ335"/>
      <c s="9" r="BA335"/>
      <c s="9" r="BB335"/>
      <c s="9" r="BC335"/>
      <c s="9" r="BD335"/>
      <c s="9" r="BE335"/>
      <c s="9" r="BF335"/>
      <c s="9" r="BG335"/>
      <c s="9" r="BH335"/>
      <c s="9" r="BI335"/>
      <c s="9" r="BJ335"/>
      <c s="9" r="BK335"/>
      <c s="9" r="BL335"/>
      <c s="9" r="BM335"/>
      <c s="9" r="BN335"/>
      <c s="9" r="BO335"/>
      <c s="9" r="BP335"/>
      <c s="9" r="BQ335"/>
      <c s="9" r="BR335"/>
      <c s="9" r="BS335"/>
      <c s="9" r="BT335"/>
      <c s="9" r="BU335"/>
      <c s="9" r="BV335"/>
    </row>
    <row r="336">
      <c s="7" r="A336"/>
      <c s="9" r="B336"/>
      <c s="9" r="C336"/>
      <c s="9" r="D336"/>
      <c s="9" r="E336"/>
      <c s="9" r="F336"/>
      <c s="9" r="G336"/>
      <c s="9" r="H336"/>
      <c s="9" r="I336"/>
      <c s="9" r="J336"/>
      <c s="9" r="K336"/>
      <c s="9" r="L336"/>
      <c s="9" r="M336"/>
      <c s="9" r="N336"/>
      <c s="9" r="O336"/>
      <c s="9" r="P336"/>
      <c s="9" r="Q336"/>
      <c s="9" r="R336"/>
      <c s="9" r="S336"/>
      <c s="9" r="T336"/>
      <c s="9" r="U336"/>
      <c s="9" r="V336"/>
      <c s="9" r="W336"/>
      <c s="9" r="X336"/>
      <c s="9" r="Y336"/>
      <c s="9" r="Z336"/>
      <c s="9" r="AA336"/>
      <c s="9" r="AB336"/>
      <c s="9" r="AC336"/>
      <c s="9" r="AD336"/>
      <c s="9" r="AE336"/>
      <c s="9" r="AF336"/>
      <c s="9" r="AG336"/>
      <c s="9" r="AH336"/>
      <c s="9" r="AI336"/>
      <c s="9" r="AJ336"/>
      <c s="9" r="AK336"/>
      <c s="9" r="AL336"/>
      <c s="9" r="AM336"/>
      <c s="9" r="AN336"/>
      <c s="9" r="AO336"/>
      <c s="9" r="AP336"/>
      <c s="9" r="AQ336"/>
      <c s="9" r="AR336"/>
      <c s="9" r="AS336"/>
      <c s="9" r="AT336"/>
      <c s="9" r="AU336"/>
      <c s="9" r="AV336"/>
      <c s="9" r="AW336"/>
      <c s="9" r="AX336"/>
      <c s="9" r="AY336"/>
      <c s="9" r="AZ336"/>
      <c s="9" r="BA336"/>
      <c s="9" r="BB336"/>
      <c s="9" r="BC336"/>
      <c s="9" r="BD336"/>
      <c s="9" r="BE336"/>
      <c s="9" r="BF336"/>
      <c s="9" r="BG336"/>
      <c s="9" r="BH336"/>
      <c s="9" r="BI336"/>
      <c s="9" r="BJ336"/>
      <c s="9" r="BK336"/>
      <c s="9" r="BL336"/>
      <c s="9" r="BM336"/>
      <c s="9" r="BN336"/>
      <c s="9" r="BO336"/>
      <c s="9" r="BP336"/>
      <c s="9" r="BQ336"/>
      <c s="9" r="BR336"/>
      <c s="9" r="BS336"/>
      <c s="9" r="BT336"/>
      <c s="9" r="BU336"/>
      <c s="9" r="BV336"/>
    </row>
    <row r="337">
      <c s="7" r="A337"/>
      <c s="9" r="B337"/>
      <c s="9" r="C337"/>
      <c s="9" r="D337"/>
      <c s="9" r="E337"/>
      <c s="9" r="F337"/>
      <c s="9" r="G337"/>
      <c s="9" r="H337"/>
      <c s="9" r="I337"/>
      <c s="9" r="J337"/>
      <c s="9" r="K337"/>
      <c s="9" r="L337"/>
      <c s="9" r="M337"/>
      <c s="9" r="N337"/>
      <c s="9" r="O337"/>
      <c s="9" r="P337"/>
      <c s="9" r="Q337"/>
      <c s="9" r="R337"/>
      <c s="9" r="S337"/>
      <c s="9" r="T337"/>
      <c s="9" r="U337"/>
      <c s="9" r="V337"/>
      <c s="9" r="W337"/>
      <c s="9" r="X337"/>
      <c s="9" r="Y337"/>
      <c s="9" r="Z337"/>
      <c s="9" r="AA337"/>
      <c s="9" r="AB337"/>
      <c s="9" r="AC337"/>
      <c s="9" r="AD337"/>
      <c s="9" r="AE337"/>
      <c s="9" r="AF337"/>
      <c s="9" r="AG337"/>
      <c s="9" r="AH337"/>
      <c s="9" r="AI337"/>
      <c s="9" r="AJ337"/>
      <c s="9" r="AK337"/>
      <c s="9" r="AL337"/>
      <c s="9" r="AM337"/>
      <c s="9" r="AN337"/>
      <c s="9" r="AO337"/>
      <c s="9" r="AP337"/>
      <c s="9" r="AQ337"/>
      <c s="9" r="AR337"/>
      <c s="9" r="AS337"/>
      <c s="9" r="AT337"/>
      <c s="9" r="AU337"/>
      <c s="9" r="AV337"/>
      <c s="9" r="AW337"/>
      <c s="9" r="AX337"/>
      <c s="9" r="AY337"/>
      <c s="9" r="AZ337"/>
      <c s="9" r="BA337"/>
      <c s="9" r="BB337"/>
      <c s="9" r="BC337"/>
      <c s="9" r="BD337"/>
      <c s="9" r="BE337"/>
      <c s="9" r="BF337"/>
      <c s="9" r="BG337"/>
      <c s="9" r="BH337"/>
      <c s="9" r="BI337"/>
      <c s="9" r="BJ337"/>
      <c s="9" r="BK337"/>
      <c s="9" r="BL337"/>
      <c s="9" r="BM337"/>
      <c s="9" r="BN337"/>
      <c s="9" r="BO337"/>
      <c s="9" r="BP337"/>
      <c s="9" r="BQ337"/>
      <c s="9" r="BR337"/>
      <c s="9" r="BS337"/>
      <c s="9" r="BT337"/>
      <c s="9" r="BU337"/>
      <c s="9" r="BV337"/>
    </row>
    <row r="338">
      <c s="7" r="A338"/>
      <c s="9" r="B338"/>
      <c s="9" r="C338"/>
      <c s="9" r="D338"/>
      <c s="9" r="E338"/>
      <c s="9" r="F338"/>
      <c s="9" r="G338"/>
      <c s="9" r="H338"/>
      <c s="9" r="I338"/>
      <c s="9" r="J338"/>
      <c s="9" r="K338"/>
      <c s="9" r="L338"/>
      <c s="9" r="M338"/>
      <c s="9" r="N338"/>
      <c s="9" r="O338"/>
      <c s="9" r="P338"/>
      <c s="9" r="Q338"/>
      <c s="9" r="R338"/>
      <c s="9" r="S338"/>
      <c s="9" r="T338"/>
      <c s="9" r="U338"/>
      <c s="9" r="V338"/>
      <c s="9" r="W338"/>
      <c s="9" r="X338"/>
      <c s="9" r="Y338"/>
      <c s="9" r="Z338"/>
      <c s="9" r="AA338"/>
      <c s="9" r="AB338"/>
      <c s="9" r="AC338"/>
      <c s="9" r="AD338"/>
      <c s="9" r="AE338"/>
      <c s="9" r="AF338"/>
      <c s="9" r="AG338"/>
      <c s="9" r="AH338"/>
      <c s="9" r="AI338"/>
      <c s="9" r="AJ338"/>
      <c s="9" r="AK338"/>
      <c s="9" r="AL338"/>
      <c s="9" r="AM338"/>
      <c s="9" r="AN338"/>
      <c s="9" r="AO338"/>
      <c s="9" r="AP338"/>
      <c s="9" r="AQ338"/>
      <c s="9" r="AR338"/>
      <c s="9" r="AS338"/>
      <c s="9" r="AT338"/>
      <c s="9" r="AU338"/>
      <c s="9" r="AV338"/>
      <c s="9" r="AW338"/>
      <c s="9" r="AX338"/>
      <c s="9" r="AY338"/>
      <c s="9" r="AZ338"/>
      <c s="9" r="BA338"/>
      <c s="9" r="BB338"/>
      <c s="9" r="BC338"/>
      <c s="9" r="BD338"/>
      <c s="9" r="BE338"/>
      <c s="9" r="BF338"/>
      <c s="9" r="BG338"/>
      <c s="9" r="BH338"/>
      <c s="9" r="BI338"/>
      <c s="9" r="BJ338"/>
      <c s="9" r="BK338"/>
      <c s="9" r="BL338"/>
      <c s="9" r="BM338"/>
      <c s="9" r="BN338"/>
      <c s="9" r="BO338"/>
      <c s="9" r="BP338"/>
      <c s="9" r="BQ338"/>
      <c s="9" r="BR338"/>
      <c s="9" r="BS338"/>
      <c s="9" r="BT338"/>
      <c s="9" r="BU338"/>
      <c s="9" r="BV338"/>
    </row>
    <row r="339">
      <c s="7" r="A339"/>
      <c s="9" r="B339"/>
      <c s="9" r="C339"/>
      <c s="9" r="D339"/>
      <c s="9" r="E339"/>
      <c s="9" r="F339"/>
      <c s="9" r="G339"/>
      <c s="9" r="H339"/>
      <c s="9" r="I339"/>
      <c s="9" r="J339"/>
      <c s="9" r="K339"/>
      <c s="9" r="L339"/>
      <c s="9" r="M339"/>
      <c s="9" r="N339"/>
      <c s="9" r="O339"/>
      <c s="9" r="P339"/>
      <c s="9" r="Q339"/>
      <c s="9" r="R339"/>
      <c s="9" r="S339"/>
      <c s="9" r="T339"/>
      <c s="9" r="U339"/>
      <c s="9" r="V339"/>
      <c s="9" r="W339"/>
      <c s="9" r="X339"/>
      <c s="9" r="Y339"/>
      <c s="9" r="Z339"/>
      <c s="9" r="AA339"/>
      <c s="9" r="AB339"/>
      <c s="9" r="AC339"/>
      <c s="9" r="AD339"/>
      <c s="9" r="AE339"/>
      <c s="9" r="AF339"/>
      <c s="9" r="AG339"/>
      <c s="9" r="AH339"/>
      <c s="9" r="AI339"/>
      <c s="9" r="AJ339"/>
      <c s="9" r="AK339"/>
      <c s="9" r="AL339"/>
      <c s="9" r="AM339"/>
      <c s="9" r="AN339"/>
      <c s="9" r="AO339"/>
      <c s="9" r="AP339"/>
      <c s="9" r="AQ339"/>
      <c s="9" r="AR339"/>
      <c s="9" r="AS339"/>
      <c s="9" r="AT339"/>
      <c s="9" r="AU339"/>
      <c s="9" r="AV339"/>
      <c s="9" r="AW339"/>
      <c s="9" r="AX339"/>
      <c s="9" r="AY339"/>
      <c s="9" r="AZ339"/>
      <c s="9" r="BA339"/>
      <c s="9" r="BB339"/>
      <c s="9" r="BC339"/>
      <c s="9" r="BD339"/>
      <c s="9" r="BE339"/>
      <c s="9" r="BF339"/>
      <c s="9" r="BG339"/>
      <c s="9" r="BH339"/>
      <c s="9" r="BI339"/>
      <c s="9" r="BJ339"/>
      <c s="9" r="BK339"/>
      <c s="9" r="BL339"/>
      <c s="9" r="BM339"/>
      <c s="9" r="BN339"/>
      <c s="9" r="BO339"/>
      <c s="9" r="BP339"/>
      <c s="9" r="BQ339"/>
      <c s="9" r="BR339"/>
      <c s="9" r="BS339"/>
      <c s="9" r="BT339"/>
      <c s="9" r="BU339"/>
      <c s="9" r="BV339"/>
    </row>
    <row r="340">
      <c s="7" r="A340"/>
      <c s="9" r="B340"/>
      <c s="9" r="C340"/>
      <c s="9" r="D340"/>
      <c s="9" r="E340"/>
      <c s="9" r="F340"/>
      <c s="9" r="G340"/>
      <c s="9" r="H340"/>
      <c s="9" r="I340"/>
      <c s="9" r="J340"/>
      <c s="9" r="K340"/>
      <c s="9" r="L340"/>
      <c s="9" r="M340"/>
      <c s="9" r="N340"/>
      <c s="9" r="O340"/>
      <c s="9" r="P340"/>
      <c s="9" r="Q340"/>
      <c s="9" r="R340"/>
      <c s="9" r="S340"/>
      <c s="9" r="T340"/>
      <c s="9" r="U340"/>
      <c s="9" r="V340"/>
      <c s="9" r="W340"/>
      <c s="9" r="X340"/>
      <c s="9" r="Y340"/>
      <c s="9" r="Z340"/>
      <c s="9" r="AA340"/>
      <c s="9" r="AB340"/>
      <c s="9" r="AC340"/>
      <c s="9" r="AD340"/>
      <c s="9" r="AE340"/>
      <c s="9" r="AF340"/>
      <c s="9" r="AG340"/>
      <c s="9" r="AH340"/>
      <c s="9" r="AI340"/>
      <c s="9" r="AJ340"/>
      <c s="9" r="AK340"/>
      <c s="9" r="AL340"/>
      <c s="9" r="AM340"/>
      <c s="9" r="AN340"/>
      <c s="9" r="AO340"/>
      <c s="9" r="AP340"/>
      <c s="9" r="AQ340"/>
      <c s="9" r="AR340"/>
      <c s="9" r="AS340"/>
      <c s="9" r="AT340"/>
      <c s="9" r="AU340"/>
      <c s="9" r="AV340"/>
      <c s="9" r="AW340"/>
      <c s="9" r="AX340"/>
      <c s="9" r="AY340"/>
      <c s="9" r="AZ340"/>
      <c s="9" r="BA340"/>
      <c s="9" r="BB340"/>
      <c s="9" r="BC340"/>
      <c s="9" r="BD340"/>
      <c s="9" r="BE340"/>
      <c s="9" r="BF340"/>
      <c s="9" r="BG340"/>
      <c s="9" r="BH340"/>
      <c s="9" r="BI340"/>
      <c s="9" r="BJ340"/>
      <c s="9" r="BK340"/>
      <c s="9" r="BL340"/>
      <c s="9" r="BM340"/>
      <c s="9" r="BN340"/>
      <c s="9" r="BO340"/>
      <c s="9" r="BP340"/>
      <c s="9" r="BQ340"/>
      <c s="9" r="BR340"/>
      <c s="9" r="BS340"/>
      <c s="9" r="BT340"/>
      <c s="9" r="BU340"/>
      <c s="9" r="BV340"/>
    </row>
    <row r="341">
      <c s="7" r="A341"/>
      <c s="9" r="B341"/>
      <c s="9" r="C341"/>
      <c s="9" r="D341"/>
      <c s="9" r="E341"/>
      <c s="9" r="F341"/>
      <c s="9" r="G341"/>
      <c s="9" r="H341"/>
      <c s="9" r="I341"/>
      <c s="9" r="J341"/>
      <c s="9" r="K341"/>
      <c s="9" r="L341"/>
      <c s="9" r="M341"/>
      <c s="9" r="N341"/>
      <c s="9" r="O341"/>
      <c s="9" r="P341"/>
      <c s="9" r="Q341"/>
      <c s="9" r="R341"/>
      <c s="9" r="S341"/>
      <c s="9" r="T341"/>
      <c s="9" r="U341"/>
      <c s="9" r="V341"/>
      <c s="9" r="W341"/>
      <c s="9" r="X341"/>
      <c s="9" r="Y341"/>
      <c s="9" r="Z341"/>
      <c s="9" r="AA341"/>
      <c s="9" r="AB341"/>
      <c s="9" r="AC341"/>
      <c s="9" r="AD341"/>
      <c s="9" r="AE341"/>
      <c s="9" r="AF341"/>
      <c s="9" r="AG341"/>
      <c s="9" r="AH341"/>
      <c s="9" r="AI341"/>
      <c s="9" r="AJ341"/>
      <c s="9" r="AK341"/>
      <c s="9" r="AL341"/>
      <c s="9" r="AM341"/>
      <c s="9" r="AN341"/>
      <c s="9" r="AO341"/>
      <c s="9" r="AP341"/>
      <c s="9" r="AQ341"/>
      <c s="9" r="AR341"/>
      <c s="9" r="AS341"/>
      <c s="9" r="AT341"/>
      <c s="9" r="AU341"/>
      <c s="9" r="AV341"/>
      <c s="9" r="AW341"/>
      <c s="9" r="AX341"/>
      <c s="9" r="AY341"/>
      <c s="9" r="AZ341"/>
      <c s="9" r="BA341"/>
      <c s="9" r="BB341"/>
      <c s="9" r="BC341"/>
      <c s="9" r="BD341"/>
      <c s="9" r="BE341"/>
      <c s="9" r="BF341"/>
      <c s="9" r="BG341"/>
      <c s="9" r="BH341"/>
      <c s="9" r="BI341"/>
      <c s="9" r="BJ341"/>
      <c s="9" r="BK341"/>
      <c s="9" r="BL341"/>
      <c s="9" r="BM341"/>
      <c s="9" r="BN341"/>
      <c s="9" r="BO341"/>
      <c s="9" r="BP341"/>
      <c s="9" r="BQ341"/>
      <c s="9" r="BR341"/>
      <c s="9" r="BS341"/>
      <c s="9" r="BT341"/>
      <c s="9" r="BU341"/>
      <c s="9" r="BV341"/>
    </row>
    <row r="342">
      <c s="7" r="A342"/>
      <c s="9" r="B342"/>
      <c s="9" r="C342"/>
      <c s="9" r="D342"/>
      <c s="9" r="E342"/>
      <c s="9" r="F342"/>
      <c s="9" r="G342"/>
      <c s="9" r="H342"/>
      <c s="9" r="I342"/>
      <c s="9" r="J342"/>
      <c s="9" r="K342"/>
      <c s="9" r="L342"/>
      <c s="9" r="M342"/>
      <c s="9" r="N342"/>
      <c s="9" r="O342"/>
      <c s="9" r="P342"/>
      <c s="9" r="Q342"/>
      <c s="9" r="R342"/>
      <c s="9" r="S342"/>
      <c s="9" r="T342"/>
      <c s="9" r="U342"/>
      <c s="9" r="V342"/>
      <c s="9" r="W342"/>
      <c s="9" r="X342"/>
      <c s="9" r="Y342"/>
      <c s="9" r="Z342"/>
      <c s="9" r="AA342"/>
      <c s="9" r="AB342"/>
      <c s="9" r="AC342"/>
      <c s="9" r="AD342"/>
      <c s="9" r="AE342"/>
      <c s="9" r="AF342"/>
      <c s="9" r="AG342"/>
      <c s="9" r="AH342"/>
      <c s="9" r="AI342"/>
      <c s="9" r="AJ342"/>
      <c s="9" r="AK342"/>
      <c s="9" r="AL342"/>
      <c s="9" r="AM342"/>
      <c s="9" r="AN342"/>
      <c s="9" r="AO342"/>
      <c s="9" r="AP342"/>
      <c s="9" r="AQ342"/>
      <c s="9" r="AR342"/>
      <c s="9" r="AS342"/>
      <c s="9" r="AT342"/>
      <c s="9" r="AU342"/>
      <c s="9" r="AV342"/>
      <c s="9" r="AW342"/>
      <c s="9" r="AX342"/>
      <c s="9" r="AY342"/>
      <c s="9" r="AZ342"/>
      <c s="9" r="BA342"/>
      <c s="9" r="BB342"/>
      <c s="9" r="BC342"/>
      <c s="9" r="BD342"/>
      <c s="9" r="BE342"/>
      <c s="9" r="BF342"/>
      <c s="9" r="BG342"/>
      <c s="9" r="BH342"/>
      <c s="9" r="BI342"/>
      <c s="9" r="BJ342"/>
      <c s="9" r="BK342"/>
      <c s="9" r="BL342"/>
      <c s="9" r="BM342"/>
      <c s="9" r="BN342"/>
      <c s="9" r="BO342"/>
      <c s="9" r="BP342"/>
      <c s="9" r="BQ342"/>
      <c s="9" r="BR342"/>
      <c s="9" r="BS342"/>
      <c s="9" r="BT342"/>
      <c s="9" r="BU342"/>
      <c s="9" r="BV342"/>
    </row>
    <row r="343">
      <c s="7" r="A343"/>
      <c s="9" r="B343"/>
      <c s="9" r="C343"/>
      <c s="9" r="D343"/>
      <c s="9" r="E343"/>
      <c s="9" r="F343"/>
      <c s="9" r="G343"/>
      <c s="9" r="H343"/>
      <c s="9" r="I343"/>
      <c s="9" r="J343"/>
      <c s="9" r="K343"/>
      <c s="9" r="L343"/>
      <c s="9" r="M343"/>
      <c s="9" r="N343"/>
      <c s="9" r="O343"/>
      <c s="9" r="P343"/>
      <c s="9" r="Q343"/>
      <c s="9" r="R343"/>
      <c s="9" r="S343"/>
      <c s="9" r="T343"/>
      <c s="9" r="U343"/>
      <c s="9" r="V343"/>
      <c s="9" r="W343"/>
      <c s="9" r="X343"/>
      <c s="9" r="Y343"/>
      <c s="9" r="Z343"/>
      <c s="9" r="AA343"/>
      <c s="9" r="AB343"/>
      <c s="9" r="AC343"/>
      <c s="9" r="AD343"/>
      <c s="9" r="AE343"/>
      <c s="9" r="AF343"/>
      <c s="9" r="AG343"/>
      <c s="9" r="AH343"/>
      <c s="9" r="AI343"/>
      <c s="9" r="AJ343"/>
      <c s="9" r="AK343"/>
      <c s="9" r="AL343"/>
      <c s="9" r="AM343"/>
      <c s="9" r="AN343"/>
      <c s="9" r="AO343"/>
      <c s="9" r="AP343"/>
      <c s="9" r="AQ343"/>
      <c s="9" r="AR343"/>
      <c s="9" r="AS343"/>
      <c s="9" r="AT343"/>
      <c s="9" r="AU343"/>
      <c s="9" r="AV343"/>
      <c s="9" r="AW343"/>
      <c s="9" r="AX343"/>
      <c s="9" r="AY343"/>
      <c s="9" r="AZ343"/>
      <c s="9" r="BA343"/>
      <c s="9" r="BB343"/>
      <c s="9" r="BC343"/>
      <c s="9" r="BD343"/>
      <c s="9" r="BE343"/>
      <c s="9" r="BF343"/>
      <c s="9" r="BG343"/>
      <c s="9" r="BH343"/>
      <c s="9" r="BI343"/>
      <c s="9" r="BJ343"/>
      <c s="9" r="BK343"/>
      <c s="9" r="BL343"/>
      <c s="9" r="BM343"/>
      <c s="9" r="BN343"/>
      <c s="9" r="BO343"/>
      <c s="9" r="BP343"/>
      <c s="9" r="BQ343"/>
      <c s="9" r="BR343"/>
      <c s="9" r="BS343"/>
      <c s="9" r="BT343"/>
      <c s="9" r="BU343"/>
      <c s="9" r="BV343"/>
    </row>
    <row r="344">
      <c s="7" r="A344"/>
      <c s="9" r="B344"/>
      <c s="9" r="C344"/>
      <c s="9" r="D344"/>
      <c s="9" r="E344"/>
      <c s="9" r="F344"/>
      <c s="9" r="G344"/>
      <c s="9" r="H344"/>
      <c s="9" r="I344"/>
      <c s="9" r="J344"/>
      <c s="9" r="K344"/>
      <c s="9" r="L344"/>
      <c s="9" r="M344"/>
      <c s="9" r="N344"/>
      <c s="9" r="O344"/>
      <c s="9" r="P344"/>
      <c s="9" r="Q344"/>
      <c s="9" r="R344"/>
      <c s="9" r="S344"/>
      <c s="9" r="T344"/>
      <c s="9" r="U344"/>
      <c s="9" r="V344"/>
      <c s="9" r="W344"/>
      <c s="9" r="X344"/>
      <c s="9" r="Y344"/>
      <c s="9" r="Z344"/>
      <c s="9" r="AA344"/>
      <c s="9" r="AB344"/>
      <c s="9" r="AC344"/>
      <c s="9" r="AD344"/>
      <c s="9" r="AE344"/>
      <c s="9" r="AF344"/>
      <c s="9" r="AG344"/>
      <c s="9" r="AH344"/>
      <c s="9" r="AI344"/>
      <c s="9" r="AJ344"/>
      <c s="9" r="AK344"/>
      <c s="9" r="AL344"/>
      <c s="9" r="AM344"/>
      <c s="9" r="AN344"/>
      <c s="9" r="AO344"/>
      <c s="9" r="AP344"/>
      <c s="9" r="AQ344"/>
      <c s="9" r="AR344"/>
      <c s="9" r="AS344"/>
      <c s="9" r="AT344"/>
      <c s="9" r="AU344"/>
      <c s="9" r="AV344"/>
      <c s="9" r="AW344"/>
      <c s="9" r="AX344"/>
      <c s="9" r="AY344"/>
      <c s="9" r="AZ344"/>
      <c s="9" r="BA344"/>
      <c s="9" r="BB344"/>
      <c s="9" r="BC344"/>
      <c s="9" r="BD344"/>
      <c s="9" r="BE344"/>
      <c s="9" r="BF344"/>
      <c s="9" r="BG344"/>
      <c s="9" r="BH344"/>
      <c s="9" r="BI344"/>
      <c s="9" r="BJ344"/>
      <c s="9" r="BK344"/>
      <c s="9" r="BL344"/>
      <c s="9" r="BM344"/>
      <c s="9" r="BN344"/>
      <c s="9" r="BO344"/>
      <c s="9" r="BP344"/>
      <c s="9" r="BQ344"/>
      <c s="9" r="BR344"/>
      <c s="9" r="BS344"/>
      <c s="9" r="BT344"/>
      <c s="9" r="BU344"/>
      <c s="9" r="BV344"/>
    </row>
    <row r="345">
      <c s="7" r="A345"/>
      <c s="9" r="B345"/>
      <c s="9" r="C345"/>
      <c s="9" r="D345"/>
      <c s="9" r="E345"/>
      <c s="9" r="F345"/>
      <c s="9" r="G345"/>
      <c s="9" r="H345"/>
      <c s="9" r="I345"/>
      <c s="9" r="J345"/>
      <c s="9" r="K345"/>
      <c s="9" r="L345"/>
      <c s="9" r="M345"/>
      <c s="9" r="N345"/>
      <c s="9" r="O345"/>
      <c s="9" r="P345"/>
      <c s="9" r="Q345"/>
      <c s="9" r="R345"/>
      <c s="9" r="S345"/>
      <c s="9" r="T345"/>
      <c s="9" r="U345"/>
      <c s="9" r="V345"/>
      <c s="9" r="W345"/>
      <c s="9" r="X345"/>
      <c s="9" r="Y345"/>
      <c s="9" r="Z345"/>
      <c s="9" r="AA345"/>
      <c s="9" r="AB345"/>
      <c s="9" r="AC345"/>
      <c s="9" r="AD345"/>
      <c s="9" r="AE345"/>
      <c s="9" r="AF345"/>
      <c s="9" r="AG345"/>
      <c s="9" r="AH345"/>
      <c s="9" r="AI345"/>
      <c s="9" r="AJ345"/>
      <c s="9" r="AK345"/>
      <c s="9" r="AL345"/>
      <c s="9" r="AM345"/>
      <c s="9" r="AN345"/>
      <c s="9" r="AO345"/>
      <c s="9" r="AP345"/>
      <c s="9" r="AQ345"/>
      <c s="9" r="AR345"/>
      <c s="9" r="AS345"/>
      <c s="9" r="AT345"/>
      <c s="9" r="AU345"/>
      <c s="9" r="AV345"/>
      <c s="9" r="AW345"/>
      <c s="9" r="AX345"/>
      <c s="9" r="AY345"/>
      <c s="9" r="AZ345"/>
      <c s="9" r="BA345"/>
      <c s="9" r="BB345"/>
      <c s="9" r="BC345"/>
      <c s="9" r="BD345"/>
      <c s="9" r="BE345"/>
      <c s="9" r="BF345"/>
      <c s="9" r="BG345"/>
      <c s="9" r="BH345"/>
      <c s="9" r="BI345"/>
      <c s="9" r="BJ345"/>
      <c s="9" r="BK345"/>
      <c s="9" r="BL345"/>
      <c s="9" r="BM345"/>
      <c s="9" r="BN345"/>
      <c s="9" r="BO345"/>
      <c s="9" r="BP345"/>
      <c s="9" r="BQ345"/>
      <c s="9" r="BR345"/>
      <c s="9" r="BS345"/>
      <c s="9" r="BT345"/>
      <c s="9" r="BU345"/>
      <c s="9" r="BV345"/>
    </row>
    <row r="346">
      <c s="7" r="A346"/>
      <c s="9" r="B346"/>
      <c s="9" r="C346"/>
      <c s="9" r="D346"/>
      <c s="9" r="E346"/>
      <c s="9" r="F346"/>
      <c s="9" r="G346"/>
      <c s="9" r="H346"/>
      <c s="9" r="I346"/>
      <c s="9" r="J346"/>
      <c s="9" r="K346"/>
      <c s="9" r="L346"/>
      <c s="9" r="M346"/>
      <c s="9" r="N346"/>
      <c s="9" r="O346"/>
      <c s="9" r="P346"/>
      <c s="9" r="Q346"/>
      <c s="9" r="R346"/>
      <c s="9" r="S346"/>
      <c s="9" r="T346"/>
      <c s="9" r="U346"/>
      <c s="9" r="V346"/>
      <c s="9" r="W346"/>
      <c s="9" r="X346"/>
      <c s="9" r="Y346"/>
      <c s="9" r="Z346"/>
      <c s="9" r="AA346"/>
      <c s="9" r="AB346"/>
      <c s="9" r="AC346"/>
      <c s="9" r="AD346"/>
      <c s="9" r="AE346"/>
      <c s="9" r="AF346"/>
      <c s="9" r="AG346"/>
      <c s="9" r="AH346"/>
      <c s="9" r="AI346"/>
      <c s="9" r="AJ346"/>
      <c s="9" r="AK346"/>
      <c s="9" r="AL346"/>
      <c s="9" r="AM346"/>
      <c s="9" r="AN346"/>
      <c s="9" r="AO346"/>
      <c s="9" r="AP346"/>
      <c s="9" r="AQ346"/>
      <c s="9" r="AR346"/>
      <c s="9" r="AS346"/>
      <c s="9" r="AT346"/>
      <c s="9" r="AU346"/>
      <c s="9" r="AV346"/>
      <c s="9" r="AW346"/>
      <c s="9" r="AX346"/>
      <c s="9" r="AY346"/>
      <c s="9" r="AZ346"/>
      <c s="9" r="BA346"/>
      <c s="9" r="BB346"/>
      <c s="9" r="BC346"/>
      <c s="9" r="BD346"/>
      <c s="9" r="BE346"/>
      <c s="9" r="BF346"/>
      <c s="9" r="BG346"/>
      <c s="9" r="BH346"/>
      <c s="9" r="BI346"/>
      <c s="9" r="BJ346"/>
      <c s="9" r="BK346"/>
      <c s="9" r="BL346"/>
      <c s="9" r="BM346"/>
      <c s="9" r="BN346"/>
      <c s="9" r="BO346"/>
      <c s="9" r="BP346"/>
      <c s="9" r="BQ346"/>
      <c s="9" r="BR346"/>
      <c s="9" r="BS346"/>
      <c s="9" r="BT346"/>
      <c s="9" r="BU346"/>
      <c s="9" r="BV346"/>
    </row>
    <row r="347">
      <c s="7" r="A347"/>
      <c s="9" r="B347"/>
      <c s="9" r="C347"/>
      <c s="9" r="D347"/>
      <c s="9" r="E347"/>
      <c s="9" r="F347"/>
      <c s="9" r="G347"/>
      <c s="9" r="H347"/>
      <c s="9" r="I347"/>
      <c s="9" r="J347"/>
      <c s="9" r="K347"/>
      <c s="9" r="L347"/>
      <c s="9" r="M347"/>
      <c s="9" r="N347"/>
      <c s="9" r="O347"/>
      <c s="9" r="P347"/>
      <c s="9" r="Q347"/>
      <c s="9" r="R347"/>
      <c s="9" r="S347"/>
      <c s="9" r="T347"/>
      <c s="9" r="U347"/>
      <c s="9" r="V347"/>
      <c s="9" r="W347"/>
      <c s="9" r="X347"/>
      <c s="9" r="Y347"/>
      <c s="9" r="Z347"/>
      <c s="9" r="AA347"/>
      <c s="9" r="AB347"/>
      <c s="9" r="AC347"/>
      <c s="9" r="AD347"/>
      <c s="9" r="AE347"/>
      <c s="9" r="AF347"/>
      <c s="9" r="AG347"/>
      <c s="9" r="AH347"/>
      <c s="9" r="AI347"/>
      <c s="9" r="AJ347"/>
      <c s="9" r="AK347"/>
      <c s="9" r="AL347"/>
      <c s="9" r="AM347"/>
      <c s="9" r="AN347"/>
      <c s="9" r="AO347"/>
      <c s="9" r="AP347"/>
      <c s="9" r="AQ347"/>
      <c s="9" r="AR347"/>
      <c s="9" r="AS347"/>
      <c s="9" r="AT347"/>
      <c s="9" r="AU347"/>
      <c s="9" r="AV347"/>
      <c s="9" r="AW347"/>
      <c s="9" r="AX347"/>
      <c s="9" r="AY347"/>
      <c s="9" r="AZ347"/>
      <c s="9" r="BA347"/>
      <c s="9" r="BB347"/>
      <c s="9" r="BC347"/>
      <c s="9" r="BD347"/>
      <c s="9" r="BE347"/>
      <c s="9" r="BF347"/>
      <c s="9" r="BG347"/>
      <c s="9" r="BH347"/>
      <c s="9" r="BI347"/>
      <c s="9" r="BJ347"/>
      <c s="9" r="BK347"/>
      <c s="9" r="BL347"/>
      <c s="9" r="BM347"/>
      <c s="9" r="BN347"/>
      <c s="9" r="BO347"/>
      <c s="9" r="BP347"/>
      <c s="9" r="BQ347"/>
      <c s="9" r="BR347"/>
      <c s="9" r="BS347"/>
      <c s="9" r="BT347"/>
      <c s="9" r="BU347"/>
      <c s="9" r="BV347"/>
    </row>
    <row r="348">
      <c s="7" r="A348"/>
      <c s="9" r="B348"/>
      <c s="9" r="C348"/>
      <c s="9" r="D348"/>
      <c s="9" r="E348"/>
      <c s="9" r="F348"/>
      <c s="9" r="G348"/>
      <c s="9" r="H348"/>
      <c s="9" r="I348"/>
      <c s="9" r="J348"/>
      <c s="9" r="K348"/>
      <c s="9" r="L348"/>
      <c s="9" r="M348"/>
      <c s="9" r="N348"/>
      <c s="9" r="O348"/>
      <c s="9" r="P348"/>
      <c s="9" r="Q348"/>
      <c s="9" r="R348"/>
      <c s="9" r="S348"/>
      <c s="9" r="T348"/>
      <c s="9" r="U348"/>
      <c s="9" r="V348"/>
      <c s="9" r="W348"/>
      <c s="9" r="X348"/>
      <c s="9" r="Y348"/>
      <c s="9" r="Z348"/>
      <c s="9" r="AA348"/>
      <c s="9" r="AB348"/>
      <c s="9" r="AC348"/>
      <c s="9" r="AD348"/>
      <c s="9" r="AE348"/>
      <c s="9" r="AF348"/>
      <c s="9" r="AG348"/>
      <c s="9" r="AH348"/>
      <c s="9" r="AI348"/>
      <c s="9" r="AJ348"/>
      <c s="9" r="AK348"/>
      <c s="9" r="AL348"/>
      <c s="9" r="AM348"/>
      <c s="9" r="AN348"/>
      <c s="9" r="AO348"/>
      <c s="9" r="AP348"/>
      <c s="9" r="AQ348"/>
      <c s="9" r="AR348"/>
      <c s="9" r="AS348"/>
      <c s="9" r="AT348"/>
      <c s="9" r="AU348"/>
      <c s="9" r="AV348"/>
      <c s="9" r="AW348"/>
      <c s="9" r="AX348"/>
      <c s="9" r="AY348"/>
      <c s="9" r="AZ348"/>
      <c s="9" r="BA348"/>
      <c s="9" r="BB348"/>
      <c s="9" r="BC348"/>
      <c s="9" r="BD348"/>
      <c s="9" r="BE348"/>
      <c s="9" r="BF348"/>
      <c s="9" r="BG348"/>
      <c s="9" r="BH348"/>
      <c s="9" r="BI348"/>
      <c s="9" r="BJ348"/>
      <c s="9" r="BK348"/>
      <c s="9" r="BL348"/>
      <c s="9" r="BM348"/>
      <c s="9" r="BN348"/>
      <c s="9" r="BO348"/>
      <c s="9" r="BP348"/>
      <c s="9" r="BQ348"/>
      <c s="9" r="BR348"/>
      <c s="9" r="BS348"/>
      <c s="9" r="BT348"/>
      <c s="9" r="BU348"/>
      <c s="9" r="BV348"/>
    </row>
    <row r="349">
      <c s="7" r="A349"/>
      <c s="9" r="B349"/>
      <c s="9" r="C349"/>
      <c s="9" r="D349"/>
      <c s="9" r="E349"/>
      <c s="9" r="F349"/>
      <c s="9" r="G349"/>
      <c s="9" r="H349"/>
      <c s="9" r="I349"/>
      <c s="9" r="J349"/>
      <c s="9" r="K349"/>
      <c s="9" r="L349"/>
      <c s="9" r="M349"/>
      <c s="9" r="N349"/>
      <c s="9" r="O349"/>
      <c s="9" r="P349"/>
      <c s="9" r="Q349"/>
      <c s="9" r="R349"/>
      <c s="9" r="S349"/>
      <c s="9" r="T349"/>
      <c s="9" r="U349"/>
      <c s="9" r="V349"/>
      <c s="9" r="W349"/>
      <c s="9" r="X349"/>
      <c s="9" r="Y349"/>
      <c s="9" r="Z349"/>
      <c s="9" r="AA349"/>
      <c s="9" r="AB349"/>
      <c s="9" r="AC349"/>
      <c s="9" r="AD349"/>
      <c s="9" r="AE349"/>
      <c s="9" r="AF349"/>
      <c s="9" r="AG349"/>
      <c s="9" r="AH349"/>
      <c s="9" r="AI349"/>
      <c s="9" r="AJ349"/>
      <c s="9" r="AK349"/>
      <c s="9" r="AL349"/>
      <c s="9" r="AM349"/>
      <c s="9" r="AN349"/>
      <c s="9" r="AO349"/>
      <c s="9" r="AP349"/>
      <c s="9" r="AQ349"/>
      <c s="9" r="AR349"/>
      <c s="9" r="AS349"/>
      <c s="9" r="AT349"/>
      <c s="9" r="AU349"/>
      <c s="9" r="AV349"/>
      <c s="9" r="AW349"/>
      <c s="9" r="AX349"/>
      <c s="9" r="AY349"/>
      <c s="9" r="AZ349"/>
      <c s="9" r="BA349"/>
      <c s="9" r="BB349"/>
      <c s="9" r="BC349"/>
      <c s="9" r="BD349"/>
      <c s="9" r="BE349"/>
      <c s="9" r="BF349"/>
      <c s="9" r="BG349"/>
      <c s="9" r="BH349"/>
      <c s="9" r="BI349"/>
      <c s="9" r="BJ349"/>
      <c s="9" r="BK349"/>
      <c s="9" r="BL349"/>
      <c s="9" r="BM349"/>
      <c s="9" r="BN349"/>
      <c s="9" r="BO349"/>
      <c s="9" r="BP349"/>
      <c s="9" r="BQ349"/>
      <c s="9" r="BR349"/>
      <c s="9" r="BS349"/>
      <c s="9" r="BT349"/>
      <c s="9" r="BU349"/>
      <c s="9" r="BV349"/>
    </row>
    <row r="350">
      <c s="7" r="A350"/>
      <c s="9" r="B350"/>
      <c s="9" r="C350"/>
      <c s="9" r="D350"/>
      <c s="9" r="E350"/>
      <c s="9" r="F350"/>
      <c s="9" r="G350"/>
      <c s="9" r="H350"/>
      <c s="9" r="I350"/>
      <c s="9" r="J350"/>
      <c s="9" r="K350"/>
      <c s="9" r="L350"/>
      <c s="9" r="M350"/>
      <c s="9" r="N350"/>
      <c s="9" r="O350"/>
      <c s="9" r="P350"/>
      <c s="9" r="Q350"/>
      <c s="9" r="R350"/>
      <c s="9" r="S350"/>
      <c s="9" r="T350"/>
      <c s="9" r="U350"/>
      <c s="9" r="V350"/>
      <c s="9" r="W350"/>
      <c s="9" r="X350"/>
      <c s="9" r="Y350"/>
      <c s="9" r="Z350"/>
      <c s="9" r="AA350"/>
      <c s="9" r="AB350"/>
      <c s="9" r="AC350"/>
      <c s="9" r="AD350"/>
      <c s="9" r="AE350"/>
      <c s="9" r="AF350"/>
      <c s="9" r="AG350"/>
      <c s="9" r="AH350"/>
      <c s="9" r="AI350"/>
      <c s="9" r="AJ350"/>
      <c s="9" r="AK350"/>
      <c s="9" r="AL350"/>
      <c s="9" r="AM350"/>
      <c s="9" r="AN350"/>
      <c s="9" r="AO350"/>
      <c s="9" r="AP350"/>
      <c s="9" r="AQ350"/>
      <c s="9" r="AR350"/>
      <c s="9" r="AS350"/>
      <c s="9" r="AT350"/>
      <c s="9" r="AU350"/>
      <c s="9" r="AV350"/>
      <c s="9" r="AW350"/>
      <c s="9" r="AX350"/>
      <c s="9" r="AY350"/>
      <c s="9" r="AZ350"/>
      <c s="9" r="BA350"/>
      <c s="9" r="BB350"/>
      <c s="9" r="BC350"/>
      <c s="9" r="BD350"/>
      <c s="9" r="BE350"/>
      <c s="9" r="BF350"/>
      <c s="9" r="BG350"/>
      <c s="9" r="BH350"/>
      <c s="9" r="BI350"/>
      <c s="9" r="BJ350"/>
      <c s="9" r="BK350"/>
      <c s="9" r="BL350"/>
      <c s="9" r="BM350"/>
      <c s="9" r="BN350"/>
      <c s="9" r="BO350"/>
      <c s="9" r="BP350"/>
      <c s="9" r="BQ350"/>
      <c s="9" r="BR350"/>
      <c s="9" r="BS350"/>
      <c s="9" r="BT350"/>
      <c s="9" r="BU350"/>
      <c s="9" r="BV350"/>
    </row>
    <row r="351">
      <c s="7" r="A351"/>
      <c s="9" r="B351"/>
      <c s="9" r="C351"/>
      <c s="9" r="D351"/>
      <c s="9" r="E351"/>
      <c s="9" r="F351"/>
      <c s="9" r="G351"/>
      <c s="9" r="H351"/>
      <c s="9" r="I351"/>
      <c s="9" r="J351"/>
      <c s="9" r="K351"/>
      <c s="9" r="L351"/>
      <c s="9" r="M351"/>
      <c s="9" r="N351"/>
      <c s="9" r="O351"/>
      <c s="9" r="P351"/>
      <c s="9" r="Q351"/>
      <c s="9" r="R351"/>
      <c s="9" r="S351"/>
      <c s="9" r="T351"/>
      <c s="9" r="U351"/>
      <c s="9" r="V351"/>
      <c s="9" r="W351"/>
      <c s="9" r="X351"/>
      <c s="9" r="Y351"/>
      <c s="9" r="Z351"/>
      <c s="9" r="AA351"/>
      <c s="9" r="AB351"/>
      <c s="9" r="AC351"/>
      <c s="9" r="AD351"/>
      <c s="9" r="AE351"/>
      <c s="9" r="AF351"/>
      <c s="9" r="AG351"/>
      <c s="9" r="AH351"/>
      <c s="9" r="AI351"/>
      <c s="9" r="AJ351"/>
      <c s="9" r="AK351"/>
      <c s="9" r="AL351"/>
      <c s="9" r="AM351"/>
      <c s="9" r="AN351"/>
      <c s="9" r="AO351"/>
      <c s="9" r="AP351"/>
      <c s="9" r="AQ351"/>
      <c s="9" r="AR351"/>
      <c s="9" r="AS351"/>
      <c s="9" r="AT351"/>
      <c s="9" r="AU351"/>
      <c s="9" r="AV351"/>
      <c s="9" r="AW351"/>
      <c s="9" r="AX351"/>
      <c s="9" r="AY351"/>
      <c s="9" r="AZ351"/>
      <c s="9" r="BA351"/>
      <c s="9" r="BB351"/>
      <c s="9" r="BC351"/>
      <c s="9" r="BD351"/>
      <c s="9" r="BE351"/>
      <c s="9" r="BF351"/>
      <c s="9" r="BG351"/>
      <c s="9" r="BH351"/>
      <c s="9" r="BI351"/>
      <c s="9" r="BJ351"/>
      <c s="9" r="BK351"/>
      <c s="9" r="BL351"/>
      <c s="9" r="BM351"/>
      <c s="9" r="BN351"/>
      <c s="9" r="BO351"/>
      <c s="9" r="BP351"/>
      <c s="9" r="BQ351"/>
      <c s="9" r="BR351"/>
      <c s="9" r="BS351"/>
      <c s="9" r="BT351"/>
      <c s="9" r="BU351"/>
      <c s="9" r="BV351"/>
    </row>
    <row r="352">
      <c s="7" r="A352"/>
      <c s="9" r="B352"/>
      <c s="9" r="C352"/>
      <c s="9" r="D352"/>
      <c s="9" r="E352"/>
      <c s="9" r="F352"/>
      <c s="9" r="G352"/>
      <c s="9" r="H352"/>
      <c s="9" r="I352"/>
      <c s="9" r="J352"/>
      <c s="9" r="K352"/>
      <c s="9" r="L352"/>
      <c s="9" r="M352"/>
      <c s="9" r="N352"/>
      <c s="9" r="O352"/>
      <c s="9" r="P352"/>
      <c s="9" r="Q352"/>
      <c s="9" r="R352"/>
      <c s="9" r="S352"/>
      <c s="9" r="T352"/>
      <c s="9" r="U352"/>
      <c s="9" r="V352"/>
      <c s="9" r="W352"/>
      <c s="9" r="X352"/>
      <c s="9" r="Y352"/>
      <c s="9" r="Z352"/>
      <c s="9" r="AA352"/>
      <c s="9" r="AB352"/>
      <c s="9" r="AC352"/>
      <c s="9" r="AD352"/>
      <c s="9" r="AE352"/>
      <c s="9" r="AF352"/>
      <c s="9" r="AG352"/>
      <c s="9" r="AH352"/>
      <c s="9" r="AI352"/>
      <c s="9" r="AJ352"/>
      <c s="9" r="AK352"/>
      <c s="9" r="AL352"/>
      <c s="9" r="AM352"/>
      <c s="9" r="AN352"/>
      <c s="9" r="AO352"/>
      <c s="9" r="AP352"/>
      <c s="9" r="AQ352"/>
      <c s="9" r="AR352"/>
      <c s="9" r="AS352"/>
      <c s="9" r="AT352"/>
      <c s="9" r="AU352"/>
      <c s="9" r="AV352"/>
      <c s="9" r="AW352"/>
      <c s="9" r="AX352"/>
      <c s="9" r="AY352"/>
      <c s="9" r="AZ352"/>
      <c s="9" r="BA352"/>
      <c s="9" r="BB352"/>
      <c s="9" r="BC352"/>
      <c s="9" r="BD352"/>
      <c s="9" r="BE352"/>
      <c s="9" r="BF352"/>
      <c s="9" r="BG352"/>
      <c s="9" r="BH352"/>
      <c s="9" r="BI352"/>
      <c s="9" r="BJ352"/>
      <c s="9" r="BK352"/>
      <c s="9" r="BL352"/>
      <c s="9" r="BM352"/>
      <c s="9" r="BN352"/>
      <c s="9" r="BO352"/>
      <c s="9" r="BP352"/>
      <c s="9" r="BQ352"/>
      <c s="9" r="BR352"/>
      <c s="9" r="BS352"/>
      <c s="9" r="BT352"/>
      <c s="9" r="BU352"/>
      <c s="9" r="BV352"/>
    </row>
    <row r="353">
      <c s="7" r="A353"/>
      <c s="9" r="B353"/>
      <c s="9" r="C353"/>
      <c s="9" r="D353"/>
      <c s="9" r="E353"/>
      <c s="9" r="F353"/>
      <c s="9" r="G353"/>
      <c s="9" r="H353"/>
      <c s="9" r="I353"/>
      <c s="9" r="J353"/>
      <c s="9" r="K353"/>
      <c s="9" r="L353"/>
      <c s="9" r="M353"/>
      <c s="9" r="N353"/>
      <c s="9" r="O353"/>
      <c s="9" r="P353"/>
      <c s="9" r="Q353"/>
      <c s="9" r="R353"/>
      <c s="9" r="S353"/>
      <c s="9" r="T353"/>
      <c s="9" r="U353"/>
      <c s="9" r="V353"/>
      <c s="9" r="W353"/>
      <c s="9" r="X353"/>
      <c s="9" r="Y353"/>
      <c s="9" r="Z353"/>
      <c s="9" r="AA353"/>
      <c s="9" r="AB353"/>
      <c s="9" r="AC353"/>
      <c s="9" r="AD353"/>
      <c s="9" r="AE353"/>
      <c s="9" r="AF353"/>
      <c s="9" r="AG353"/>
      <c s="9" r="AH353"/>
      <c s="9" r="AI353"/>
      <c s="9" r="AJ353"/>
      <c s="9" r="AK353"/>
      <c s="9" r="AL353"/>
      <c s="9" r="AM353"/>
      <c s="9" r="AN353"/>
      <c s="9" r="AO353"/>
      <c s="9" r="AP353"/>
      <c s="9" r="AQ353"/>
      <c s="9" r="AR353"/>
      <c s="9" r="AS353"/>
      <c s="9" r="AT353"/>
      <c s="9" r="AU353"/>
      <c s="9" r="AV353"/>
      <c s="9" r="AW353"/>
      <c s="9" r="AX353"/>
      <c s="9" r="AY353"/>
      <c s="9" r="AZ353"/>
      <c s="9" r="BA353"/>
      <c s="9" r="BB353"/>
      <c s="9" r="BC353"/>
      <c s="9" r="BD353"/>
      <c s="9" r="BE353"/>
      <c s="9" r="BF353"/>
      <c s="9" r="BG353"/>
      <c s="9" r="BH353"/>
      <c s="9" r="BI353"/>
      <c s="9" r="BJ353"/>
      <c s="9" r="BK353"/>
      <c s="9" r="BL353"/>
      <c s="9" r="BM353"/>
      <c s="9" r="BN353"/>
      <c s="9" r="BO353"/>
      <c s="9" r="BP353"/>
      <c s="9" r="BQ353"/>
      <c s="9" r="BR353"/>
      <c s="9" r="BS353"/>
      <c s="9" r="BT353"/>
      <c s="9" r="BU353"/>
      <c s="9" r="BV353"/>
    </row>
    <row r="354">
      <c s="7" r="A354"/>
      <c s="9" r="B354"/>
      <c s="9" r="C354"/>
      <c s="9" r="D354"/>
      <c s="9" r="E354"/>
      <c s="9" r="F354"/>
      <c s="9" r="G354"/>
      <c s="9" r="H354"/>
      <c s="9" r="I354"/>
      <c s="9" r="J354"/>
      <c s="9" r="K354"/>
      <c s="9" r="L354"/>
      <c s="9" r="M354"/>
      <c s="9" r="N354"/>
      <c s="9" r="O354"/>
      <c s="9" r="P354"/>
      <c s="9" r="Q354"/>
      <c s="9" r="R354"/>
      <c s="9" r="S354"/>
      <c s="9" r="T354"/>
      <c s="9" r="U354"/>
      <c s="9" r="V354"/>
      <c s="9" r="W354"/>
      <c s="9" r="X354"/>
      <c s="9" r="Y354"/>
      <c s="9" r="Z354"/>
      <c s="9" r="AA354"/>
      <c s="9" r="AB354"/>
      <c s="9" r="AC354"/>
      <c s="9" r="AD354"/>
      <c s="9" r="AE354"/>
      <c s="9" r="AF354"/>
      <c s="9" r="AG354"/>
      <c s="9" r="AH354"/>
      <c s="9" r="AI354"/>
      <c s="9" r="AJ354"/>
      <c s="9" r="AK354"/>
      <c s="9" r="AL354"/>
      <c s="9" r="AM354"/>
      <c s="9" r="AN354"/>
      <c s="9" r="AO354"/>
      <c s="9" r="AP354"/>
      <c s="9" r="AQ354"/>
      <c s="9" r="AR354"/>
      <c s="9" r="AS354"/>
      <c s="9" r="AT354"/>
      <c s="9" r="AU354"/>
      <c s="9" r="AV354"/>
      <c s="9" r="AW354"/>
      <c s="9" r="AX354"/>
      <c s="9" r="AY354"/>
      <c s="9" r="AZ354"/>
      <c s="9" r="BA354"/>
      <c s="9" r="BB354"/>
      <c s="9" r="BC354"/>
      <c s="9" r="BD354"/>
      <c s="9" r="BE354"/>
      <c s="9" r="BF354"/>
      <c s="9" r="BG354"/>
      <c s="9" r="BH354"/>
      <c s="9" r="BI354"/>
      <c s="9" r="BJ354"/>
      <c s="9" r="BK354"/>
      <c s="9" r="BL354"/>
      <c s="9" r="BM354"/>
      <c s="9" r="BN354"/>
      <c s="9" r="BO354"/>
      <c s="9" r="BP354"/>
      <c s="9" r="BQ354"/>
      <c s="9" r="BR354"/>
      <c s="9" r="BS354"/>
      <c s="9" r="BT354"/>
      <c s="9" r="BU354"/>
      <c s="9" r="BV354"/>
    </row>
    <row r="355">
      <c s="7" r="A355"/>
      <c s="9" r="B355"/>
      <c s="9" r="C355"/>
      <c s="9" r="D355"/>
      <c s="9" r="E355"/>
      <c s="9" r="F355"/>
      <c s="9" r="G355"/>
      <c s="9" r="H355"/>
      <c s="9" r="I355"/>
      <c s="9" r="J355"/>
      <c s="9" r="K355"/>
      <c s="9" r="L355"/>
      <c s="9" r="M355"/>
      <c s="9" r="N355"/>
      <c s="9" r="O355"/>
      <c s="9" r="P355"/>
      <c s="9" r="Q355"/>
      <c s="9" r="R355"/>
      <c s="9" r="S355"/>
      <c s="9" r="T355"/>
      <c s="9" r="U355"/>
      <c s="9" r="V355"/>
      <c s="9" r="W355"/>
      <c s="9" r="X355"/>
      <c s="9" r="Y355"/>
      <c s="9" r="Z355"/>
      <c s="9" r="AA355"/>
      <c s="9" r="AB355"/>
      <c s="9" r="AC355"/>
      <c s="9" r="AD355"/>
      <c s="9" r="AE355"/>
      <c s="9" r="AF355"/>
      <c s="9" r="AG355"/>
      <c s="9" r="AH355"/>
      <c s="9" r="AI355"/>
      <c s="9" r="AJ355"/>
      <c s="9" r="AK355"/>
      <c s="9" r="AL355"/>
      <c s="9" r="AM355"/>
      <c s="9" r="AN355"/>
      <c s="9" r="AO355"/>
      <c s="9" r="AP355"/>
      <c s="9" r="AQ355"/>
      <c s="9" r="AR355"/>
      <c s="9" r="AS355"/>
      <c s="9" r="AT355"/>
      <c s="9" r="AU355"/>
      <c s="9" r="AV355"/>
      <c s="9" r="AW355"/>
      <c s="9" r="AX355"/>
      <c s="9" r="AY355"/>
      <c s="9" r="AZ355"/>
      <c s="9" r="BA355"/>
      <c s="9" r="BB355"/>
      <c s="9" r="BC355"/>
      <c s="9" r="BD355"/>
      <c s="9" r="BE355"/>
      <c s="9" r="BF355"/>
      <c s="9" r="BG355"/>
      <c s="9" r="BH355"/>
      <c s="9" r="BI355"/>
      <c s="9" r="BJ355"/>
      <c s="9" r="BK355"/>
      <c s="9" r="BL355"/>
      <c s="9" r="BM355"/>
      <c s="9" r="BN355"/>
      <c s="9" r="BO355"/>
      <c s="9" r="BP355"/>
      <c s="9" r="BQ355"/>
      <c s="9" r="BR355"/>
      <c s="9" r="BS355"/>
      <c s="9" r="BT355"/>
      <c s="9" r="BU355"/>
      <c s="9" r="BV355"/>
    </row>
    <row r="356">
      <c s="7" r="A356"/>
      <c s="9" r="B356"/>
      <c s="9" r="C356"/>
      <c s="9" r="D356"/>
      <c s="9" r="E356"/>
      <c s="9" r="F356"/>
      <c s="9" r="G356"/>
      <c s="9" r="H356"/>
      <c s="9" r="I356"/>
      <c s="9" r="J356"/>
      <c s="9" r="K356"/>
      <c s="9" r="L356"/>
      <c s="9" r="M356"/>
      <c s="9" r="N356"/>
      <c s="9" r="O356"/>
      <c s="9" r="P356"/>
      <c s="9" r="Q356"/>
      <c s="9" r="R356"/>
      <c s="9" r="S356"/>
      <c s="9" r="T356"/>
      <c s="9" r="U356"/>
      <c s="9" r="V356"/>
      <c s="9" r="W356"/>
      <c s="9" r="X356"/>
      <c s="9" r="Y356"/>
      <c s="9" r="Z356"/>
      <c s="9" r="AA356"/>
      <c s="9" r="AB356"/>
      <c s="9" r="AC356"/>
      <c s="9" r="AD356"/>
      <c s="9" r="AE356"/>
      <c s="9" r="AF356"/>
      <c s="9" r="AG356"/>
      <c s="9" r="AH356"/>
      <c s="9" r="AI356"/>
      <c s="9" r="AJ356"/>
      <c s="9" r="AK356"/>
      <c s="9" r="AL356"/>
      <c s="9" r="AM356"/>
      <c s="9" r="AN356"/>
      <c s="9" r="AO356"/>
      <c s="9" r="AP356"/>
      <c s="9" r="AQ356"/>
      <c s="9" r="AR356"/>
      <c s="9" r="AS356"/>
      <c s="9" r="AT356"/>
      <c s="9" r="AU356"/>
      <c s="9" r="AV356"/>
      <c s="9" r="AW356"/>
      <c s="9" r="AX356"/>
      <c s="9" r="AY356"/>
      <c s="9" r="AZ356"/>
      <c s="9" r="BA356"/>
      <c s="9" r="BB356"/>
      <c s="9" r="BC356"/>
      <c s="9" r="BD356"/>
      <c s="9" r="BE356"/>
      <c s="9" r="BF356"/>
      <c s="9" r="BG356"/>
      <c s="9" r="BH356"/>
      <c s="9" r="BI356"/>
      <c s="9" r="BJ356"/>
      <c s="9" r="BK356"/>
      <c s="9" r="BL356"/>
      <c s="9" r="BM356"/>
      <c s="9" r="BN356"/>
      <c s="9" r="BO356"/>
      <c s="9" r="BP356"/>
      <c s="9" r="BQ356"/>
      <c s="9" r="BR356"/>
      <c s="9" r="BS356"/>
      <c s="9" r="BT356"/>
      <c s="9" r="BU356"/>
      <c s="9" r="BV356"/>
    </row>
    <row r="357">
      <c s="7" r="A357"/>
      <c s="9" r="B357"/>
      <c s="9" r="C357"/>
      <c s="9" r="D357"/>
      <c s="9" r="E357"/>
      <c s="9" r="F357"/>
      <c s="9" r="G357"/>
      <c s="9" r="H357"/>
      <c s="9" r="I357"/>
      <c s="9" r="J357"/>
      <c s="9" r="K357"/>
      <c s="9" r="L357"/>
      <c s="9" r="M357"/>
      <c s="9" r="N357"/>
      <c s="9" r="O357"/>
      <c s="9" r="P357"/>
      <c s="9" r="Q357"/>
      <c s="9" r="R357"/>
      <c s="9" r="S357"/>
      <c s="9" r="T357"/>
      <c s="9" r="U357"/>
      <c s="9" r="V357"/>
      <c s="9" r="W357"/>
      <c s="9" r="X357"/>
      <c s="9" r="Y357"/>
      <c s="9" r="Z357"/>
      <c s="9" r="AA357"/>
      <c s="9" r="AB357"/>
      <c s="9" r="AC357"/>
      <c s="9" r="AD357"/>
      <c s="9" r="AE357"/>
      <c s="9" r="AF357"/>
      <c s="9" r="AG357"/>
      <c s="9" r="AH357"/>
      <c s="9" r="AI357"/>
      <c s="9" r="AJ357"/>
      <c s="9" r="AK357"/>
      <c s="9" r="AL357"/>
      <c s="9" r="AM357"/>
      <c s="9" r="AN357"/>
      <c s="9" r="AO357"/>
      <c s="9" r="AP357"/>
      <c s="9" r="AQ357"/>
      <c s="9" r="AR357"/>
      <c s="9" r="AS357"/>
      <c s="9" r="AT357"/>
      <c s="9" r="AU357"/>
      <c s="9" r="AV357"/>
      <c s="9" r="AW357"/>
      <c s="9" r="AX357"/>
      <c s="9" r="AY357"/>
      <c s="9" r="AZ357"/>
      <c s="9" r="BA357"/>
      <c s="9" r="BB357"/>
      <c s="9" r="BC357"/>
      <c s="9" r="BD357"/>
      <c s="9" r="BE357"/>
      <c s="9" r="BF357"/>
      <c s="9" r="BG357"/>
      <c s="9" r="BH357"/>
      <c s="9" r="BI357"/>
      <c s="9" r="BJ357"/>
      <c s="9" r="BK357"/>
      <c s="9" r="BL357"/>
      <c s="9" r="BM357"/>
      <c s="9" r="BN357"/>
      <c s="9" r="BO357"/>
      <c s="9" r="BP357"/>
      <c s="9" r="BQ357"/>
      <c s="9" r="BR357"/>
      <c s="9" r="BS357"/>
      <c s="9" r="BT357"/>
      <c s="9" r="BU357"/>
      <c s="9" r="BV357"/>
    </row>
    <row r="358">
      <c s="7" r="A358"/>
      <c s="9" r="B358"/>
      <c s="9" r="C358"/>
      <c s="9" r="D358"/>
      <c s="9" r="E358"/>
      <c s="9" r="F358"/>
      <c s="9" r="G358"/>
      <c s="9" r="H358"/>
      <c s="9" r="I358"/>
      <c s="9" r="J358"/>
      <c s="9" r="K358"/>
      <c s="9" r="L358"/>
      <c s="9" r="M358"/>
      <c s="9" r="N358"/>
      <c s="9" r="O358"/>
      <c s="9" r="P358"/>
      <c s="9" r="Q358"/>
      <c s="9" r="R358"/>
      <c s="9" r="S358"/>
      <c s="9" r="T358"/>
      <c s="9" r="U358"/>
      <c s="9" r="V358"/>
      <c s="9" r="W358"/>
      <c s="9" r="X358"/>
      <c s="9" r="Y358"/>
      <c s="9" r="Z358"/>
      <c s="9" r="AA358"/>
      <c s="9" r="AB358"/>
      <c s="9" r="AC358"/>
      <c s="9" r="AD358"/>
      <c s="9" r="AE358"/>
      <c s="9" r="AF358"/>
      <c s="9" r="AG358"/>
      <c s="9" r="AH358"/>
      <c s="9" r="AI358"/>
      <c s="9" r="AJ358"/>
      <c s="9" r="AK358"/>
      <c s="9" r="AL358"/>
      <c s="9" r="AM358"/>
      <c s="9" r="AN358"/>
      <c s="9" r="AO358"/>
      <c s="9" r="AP358"/>
      <c s="9" r="AQ358"/>
      <c s="9" r="AR358"/>
      <c s="9" r="AS358"/>
      <c s="9" r="AT358"/>
      <c s="9" r="AU358"/>
      <c s="9" r="AV358"/>
      <c s="9" r="AW358"/>
      <c s="9" r="AX358"/>
      <c s="9" r="AY358"/>
      <c s="9" r="AZ358"/>
      <c s="9" r="BA358"/>
      <c s="9" r="BB358"/>
      <c s="9" r="BC358"/>
      <c s="9" r="BD358"/>
      <c s="9" r="BE358"/>
      <c s="9" r="BF358"/>
      <c s="9" r="BG358"/>
      <c s="9" r="BH358"/>
      <c s="9" r="BI358"/>
      <c s="9" r="BJ358"/>
      <c s="9" r="BK358"/>
      <c s="9" r="BL358"/>
      <c s="9" r="BM358"/>
      <c s="9" r="BN358"/>
      <c s="9" r="BO358"/>
      <c s="9" r="BP358"/>
      <c s="9" r="BQ358"/>
      <c s="9" r="BR358"/>
      <c s="9" r="BS358"/>
      <c s="9" r="BT358"/>
      <c s="9" r="BU358"/>
      <c s="9" r="BV358"/>
    </row>
    <row r="359">
      <c s="7" r="A359"/>
      <c s="9" r="B359"/>
      <c s="9" r="C359"/>
      <c s="9" r="D359"/>
      <c s="9" r="E359"/>
      <c s="9" r="F359"/>
      <c s="9" r="G359"/>
      <c s="9" r="H359"/>
      <c s="9" r="I359"/>
      <c s="9" r="J359"/>
      <c s="9" r="K359"/>
      <c s="9" r="L359"/>
      <c s="9" r="M359"/>
      <c s="9" r="N359"/>
      <c s="9" r="O359"/>
      <c s="9" r="P359"/>
      <c s="9" r="Q359"/>
      <c s="9" r="R359"/>
      <c s="9" r="S359"/>
      <c s="9" r="T359"/>
      <c s="9" r="U359"/>
      <c s="9" r="V359"/>
      <c s="9" r="W359"/>
      <c s="9" r="X359"/>
      <c s="9" r="Y359"/>
      <c s="9" r="Z359"/>
      <c s="9" r="AA359"/>
      <c s="9" r="AB359"/>
      <c s="9" r="AC359"/>
      <c s="9" r="AD359"/>
      <c s="9" r="AE359"/>
      <c s="9" r="AF359"/>
      <c s="9" r="AG359"/>
      <c s="9" r="AH359"/>
      <c s="9" r="AI359"/>
      <c s="9" r="AJ359"/>
      <c s="9" r="AK359"/>
      <c s="9" r="AL359"/>
      <c s="9" r="AM359"/>
      <c s="9" r="AN359"/>
      <c s="9" r="AO359"/>
      <c s="9" r="AP359"/>
      <c s="9" r="AQ359"/>
      <c s="9" r="AR359"/>
      <c s="9" r="AS359"/>
      <c s="9" r="AT359"/>
      <c s="9" r="AU359"/>
      <c s="9" r="AV359"/>
      <c s="9" r="AW359"/>
      <c s="9" r="AX359"/>
      <c s="9" r="AY359"/>
      <c s="9" r="AZ359"/>
      <c s="9" r="BA359"/>
      <c s="9" r="BB359"/>
      <c s="9" r="BC359"/>
      <c s="9" r="BD359"/>
      <c s="9" r="BE359"/>
      <c s="9" r="BF359"/>
      <c s="9" r="BG359"/>
      <c s="9" r="BH359"/>
      <c s="9" r="BI359"/>
      <c s="9" r="BJ359"/>
      <c s="9" r="BK359"/>
      <c s="9" r="BL359"/>
      <c s="9" r="BM359"/>
      <c s="9" r="BN359"/>
      <c s="9" r="BO359"/>
      <c s="9" r="BP359"/>
      <c s="9" r="BQ359"/>
      <c s="9" r="BR359"/>
      <c s="9" r="BS359"/>
      <c s="9" r="BT359"/>
      <c s="9" r="BU359"/>
      <c s="9" r="BV359"/>
    </row>
    <row r="360">
      <c s="7" r="A360"/>
      <c s="9" r="B360"/>
      <c s="9" r="C360"/>
      <c s="9" r="D360"/>
      <c s="9" r="E360"/>
      <c s="9" r="F360"/>
      <c s="9" r="G360"/>
      <c s="9" r="H360"/>
      <c s="9" r="I360"/>
      <c s="9" r="J360"/>
      <c s="9" r="K360"/>
      <c s="9" r="L360"/>
      <c s="9" r="M360"/>
      <c s="9" r="N360"/>
      <c s="9" r="O360"/>
      <c s="9" r="P360"/>
      <c s="9" r="Q360"/>
      <c s="9" r="R360"/>
      <c s="9" r="S360"/>
      <c s="9" r="T360"/>
      <c s="9" r="U360"/>
      <c s="9" r="V360"/>
      <c s="9" r="W360"/>
      <c s="9" r="X360"/>
      <c s="9" r="Y360"/>
      <c s="9" r="Z360"/>
      <c s="9" r="AA360"/>
      <c s="9" r="AB360"/>
      <c s="9" r="AC360"/>
      <c s="9" r="AD360"/>
      <c s="9" r="AE360"/>
      <c s="9" r="AF360"/>
      <c s="9" r="AG360"/>
      <c s="9" r="AH360"/>
      <c s="9" r="AI360"/>
      <c s="9" r="AJ360"/>
      <c s="9" r="AK360"/>
      <c s="9" r="AL360"/>
      <c s="9" r="AM360"/>
      <c s="9" r="AN360"/>
      <c s="9" r="AO360"/>
      <c s="9" r="AP360"/>
      <c s="9" r="AQ360"/>
      <c s="9" r="AR360"/>
      <c s="9" r="AS360"/>
      <c s="9" r="AT360"/>
      <c s="9" r="AU360"/>
      <c s="9" r="AV360"/>
      <c s="9" r="AW360"/>
      <c s="9" r="AX360"/>
      <c s="9" r="AY360"/>
      <c s="9" r="AZ360"/>
      <c s="9" r="BA360"/>
      <c s="9" r="BB360"/>
      <c s="9" r="BC360"/>
      <c s="9" r="BD360"/>
      <c s="9" r="BE360"/>
      <c s="9" r="BF360"/>
      <c s="9" r="BG360"/>
      <c s="9" r="BH360"/>
      <c s="9" r="BI360"/>
      <c s="9" r="BJ360"/>
      <c s="9" r="BK360"/>
      <c s="9" r="BL360"/>
      <c s="9" r="BM360"/>
      <c s="9" r="BN360"/>
      <c s="9" r="BO360"/>
      <c s="9" r="BP360"/>
      <c s="9" r="BQ360"/>
      <c s="9" r="BR360"/>
      <c s="9" r="BS360"/>
      <c s="9" r="BT360"/>
      <c s="9" r="BU360"/>
      <c s="9" r="BV360"/>
    </row>
    <row r="361">
      <c s="7" r="A361"/>
      <c s="9" r="B361"/>
      <c s="9" r="C361"/>
      <c s="9" r="D361"/>
      <c s="9" r="E361"/>
      <c s="9" r="F361"/>
      <c s="9" r="G361"/>
      <c s="9" r="H361"/>
      <c s="9" r="I361"/>
      <c s="9" r="J361"/>
      <c s="9" r="K361"/>
      <c s="9" r="L361"/>
      <c s="9" r="M361"/>
      <c s="9" r="N361"/>
      <c s="9" r="O361"/>
      <c s="9" r="P361"/>
      <c s="9" r="Q361"/>
      <c s="9" r="R361"/>
      <c s="9" r="S361"/>
      <c s="9" r="T361"/>
      <c s="9" r="U361"/>
      <c s="9" r="V361"/>
      <c s="9" r="W361"/>
      <c s="9" r="X361"/>
      <c s="9" r="Y361"/>
      <c s="9" r="Z361"/>
      <c s="9" r="AA361"/>
      <c s="9" r="AB361"/>
      <c s="9" r="AC361"/>
      <c s="9" r="AD361"/>
      <c s="9" r="AE361"/>
      <c s="9" r="AF361"/>
      <c s="9" r="AG361"/>
      <c s="9" r="AH361"/>
      <c s="9" r="AI361"/>
      <c s="9" r="AJ361"/>
      <c s="9" r="AK361"/>
      <c s="9" r="AL361"/>
      <c s="9" r="AM361"/>
      <c s="9" r="AN361"/>
      <c s="9" r="AO361"/>
      <c s="9" r="AP361"/>
      <c s="9" r="AQ361"/>
      <c s="9" r="AR361"/>
      <c s="9" r="AS361"/>
      <c s="9" r="AT361"/>
      <c s="9" r="AU361"/>
      <c s="9" r="AV361"/>
      <c s="9" r="AW361"/>
      <c s="9" r="AX361"/>
      <c s="9" r="AY361"/>
      <c s="9" r="AZ361"/>
      <c s="9" r="BA361"/>
      <c s="9" r="BB361"/>
      <c s="9" r="BC361"/>
      <c s="9" r="BD361"/>
      <c s="9" r="BE361"/>
      <c s="9" r="BF361"/>
      <c s="9" r="BG361"/>
      <c s="9" r="BH361"/>
      <c s="9" r="BI361"/>
      <c s="9" r="BJ361"/>
      <c s="9" r="BK361"/>
      <c s="9" r="BL361"/>
      <c s="9" r="BM361"/>
      <c s="9" r="BN361"/>
      <c s="9" r="BO361"/>
      <c s="9" r="BP361"/>
      <c s="9" r="BQ361"/>
      <c s="9" r="BR361"/>
      <c s="9" r="BS361"/>
      <c s="9" r="BT361"/>
      <c s="9" r="BU361"/>
      <c s="9" r="BV361"/>
    </row>
    <row r="362">
      <c s="7" r="A362"/>
      <c s="9" r="B362"/>
      <c s="9" r="C362"/>
      <c s="9" r="D362"/>
      <c s="9" r="E362"/>
      <c s="9" r="F362"/>
      <c s="9" r="G362"/>
      <c s="9" r="H362"/>
      <c s="9" r="I362"/>
      <c s="9" r="J362"/>
      <c s="9" r="K362"/>
      <c s="9" r="L362"/>
      <c s="9" r="M362"/>
      <c s="9" r="N362"/>
      <c s="9" r="O362"/>
      <c s="9" r="P362"/>
      <c s="9" r="Q362"/>
      <c s="9" r="R362"/>
      <c s="9" r="S362"/>
      <c s="9" r="T362"/>
      <c s="9" r="U362"/>
      <c s="9" r="V362"/>
      <c s="9" r="W362"/>
      <c s="9" r="X362"/>
      <c s="9" r="Y362"/>
      <c s="9" r="Z362"/>
      <c s="9" r="AA362"/>
      <c s="9" r="AB362"/>
      <c s="9" r="AC362"/>
      <c s="9" r="AD362"/>
      <c s="9" r="AE362"/>
      <c s="9" r="AF362"/>
      <c s="9" r="AG362"/>
      <c s="9" r="AH362"/>
      <c s="9" r="AI362"/>
      <c s="9" r="AJ362"/>
      <c s="9" r="AK362"/>
      <c s="9" r="AL362"/>
      <c s="9" r="AM362"/>
      <c s="9" r="AN362"/>
      <c s="9" r="AO362"/>
      <c s="9" r="AP362"/>
      <c s="9" r="AQ362"/>
      <c s="9" r="AR362"/>
      <c s="9" r="AS362"/>
      <c s="9" r="AT362"/>
      <c s="9" r="AU362"/>
      <c s="9" r="AV362"/>
      <c s="9" r="AW362"/>
      <c s="9" r="AX362"/>
      <c s="9" r="AY362"/>
      <c s="9" r="AZ362"/>
      <c s="9" r="BA362"/>
      <c s="9" r="BB362"/>
      <c s="9" r="BC362"/>
      <c s="9" r="BD362"/>
      <c s="9" r="BE362"/>
      <c s="9" r="BF362"/>
      <c s="9" r="BG362"/>
      <c s="9" r="BH362"/>
      <c s="9" r="BI362"/>
      <c s="9" r="BJ362"/>
      <c s="9" r="BK362"/>
      <c s="9" r="BL362"/>
      <c s="9" r="BM362"/>
      <c s="9" r="BN362"/>
      <c s="9" r="BO362"/>
      <c s="9" r="BP362"/>
      <c s="9" r="BQ362"/>
      <c s="9" r="BR362"/>
      <c s="9" r="BS362"/>
      <c s="9" r="BT362"/>
      <c s="9" r="BU362"/>
      <c s="9" r="BV362"/>
    </row>
    <row r="363">
      <c s="7" r="A363"/>
      <c s="9" r="B363"/>
      <c s="9" r="C363"/>
      <c s="9" r="D363"/>
      <c s="9" r="E363"/>
      <c s="9" r="F363"/>
      <c s="9" r="G363"/>
      <c s="9" r="H363"/>
      <c s="9" r="I363"/>
      <c s="9" r="J363"/>
      <c s="9" r="K363"/>
      <c s="9" r="L363"/>
      <c s="9" r="M363"/>
      <c s="9" r="N363"/>
      <c s="9" r="O363"/>
      <c s="9" r="P363"/>
      <c s="9" r="Q363"/>
      <c s="9" r="R363"/>
      <c s="9" r="S363"/>
      <c s="9" r="T363"/>
      <c s="9" r="U363"/>
      <c s="9" r="V363"/>
      <c s="9" r="W363"/>
      <c s="9" r="X363"/>
      <c s="9" r="Y363"/>
      <c s="9" r="Z363"/>
      <c s="9" r="AA363"/>
      <c s="9" r="AB363"/>
      <c s="9" r="AC363"/>
      <c s="9" r="AD363"/>
      <c s="9" r="AE363"/>
      <c s="9" r="AF363"/>
      <c s="9" r="AG363"/>
      <c s="9" r="AH363"/>
      <c s="9" r="AI363"/>
      <c s="9" r="AJ363"/>
      <c s="9" r="AK363"/>
      <c s="9" r="AL363"/>
      <c s="9" r="AM363"/>
      <c s="9" r="AN363"/>
      <c s="9" r="AO363"/>
      <c s="9" r="AP363"/>
      <c s="9" r="AQ363"/>
      <c s="9" r="AR363"/>
      <c s="9" r="AS363"/>
      <c s="9" r="AT363"/>
      <c s="9" r="AU363"/>
      <c s="9" r="AV363"/>
      <c s="9" r="AW363"/>
      <c s="9" r="AX363"/>
      <c s="9" r="AY363"/>
      <c s="9" r="AZ363"/>
      <c s="9" r="BA363"/>
      <c s="9" r="BB363"/>
      <c s="9" r="BC363"/>
      <c s="9" r="BD363"/>
      <c s="9" r="BE363"/>
      <c s="9" r="BF363"/>
      <c s="9" r="BG363"/>
      <c s="9" r="BH363"/>
      <c s="9" r="BI363"/>
      <c s="9" r="BJ363"/>
      <c s="9" r="BK363"/>
      <c s="9" r="BL363"/>
      <c s="9" r="BM363"/>
      <c s="9" r="BN363"/>
      <c s="9" r="BO363"/>
      <c s="9" r="BP363"/>
      <c s="9" r="BQ363"/>
      <c s="9" r="BR363"/>
      <c s="9" r="BS363"/>
      <c s="9" r="BT363"/>
      <c s="9" r="BU363"/>
      <c s="9" r="BV363"/>
    </row>
    <row r="364">
      <c s="7" r="A364"/>
      <c s="9" r="B364"/>
      <c s="9" r="C364"/>
      <c s="9" r="D364"/>
      <c s="9" r="E364"/>
      <c s="9" r="F364"/>
      <c s="9" r="G364"/>
      <c s="9" r="H364"/>
      <c s="9" r="I364"/>
      <c s="9" r="J364"/>
      <c s="9" r="K364"/>
      <c s="9" r="L364"/>
      <c s="9" r="M364"/>
      <c s="9" r="N364"/>
      <c s="9" r="O364"/>
      <c s="9" r="P364"/>
      <c s="9" r="Q364"/>
      <c s="9" r="R364"/>
      <c s="9" r="S364"/>
      <c s="9" r="T364"/>
      <c s="9" r="U364"/>
      <c s="9" r="V364"/>
      <c s="9" r="W364"/>
      <c s="9" r="X364"/>
      <c s="9" r="Y364"/>
      <c s="9" r="Z364"/>
      <c s="9" r="AA364"/>
      <c s="9" r="AB364"/>
      <c s="9" r="AC364"/>
      <c s="9" r="AD364"/>
      <c s="9" r="AE364"/>
      <c s="9" r="AF364"/>
      <c s="9" r="AG364"/>
      <c s="9" r="AH364"/>
      <c s="9" r="AI364"/>
      <c s="9" r="AJ364"/>
      <c s="9" r="AK364"/>
      <c s="9" r="AL364"/>
      <c s="9" r="AM364"/>
      <c s="9" r="AN364"/>
      <c s="9" r="AO364"/>
      <c s="9" r="AP364"/>
      <c s="9" r="AQ364"/>
      <c s="9" r="AR364"/>
      <c s="9" r="AS364"/>
      <c s="9" r="AT364"/>
      <c s="9" r="AU364"/>
      <c s="9" r="AV364"/>
      <c s="9" r="AW364"/>
      <c s="9" r="AX364"/>
      <c s="9" r="AY364"/>
      <c s="9" r="AZ364"/>
      <c s="9" r="BA364"/>
      <c s="9" r="BB364"/>
      <c s="9" r="BC364"/>
      <c s="9" r="BD364"/>
      <c s="9" r="BE364"/>
      <c s="9" r="BF364"/>
      <c s="9" r="BG364"/>
      <c s="9" r="BH364"/>
      <c s="9" r="BI364"/>
      <c s="9" r="BJ364"/>
      <c s="9" r="BK364"/>
      <c s="9" r="BL364"/>
      <c s="9" r="BM364"/>
      <c s="9" r="BN364"/>
      <c s="9" r="BO364"/>
      <c s="9" r="BP364"/>
      <c s="9" r="BQ364"/>
      <c s="9" r="BR364"/>
      <c s="9" r="BS364"/>
      <c s="9" r="BT364"/>
      <c s="9" r="BU364"/>
      <c s="9" r="BV364"/>
    </row>
    <row r="365">
      <c s="7" r="A365"/>
      <c s="9" r="B365"/>
      <c s="9" r="C365"/>
      <c s="9" r="D365"/>
      <c s="9" r="E365"/>
      <c s="9" r="F365"/>
      <c s="9" r="G365"/>
      <c s="9" r="H365"/>
      <c s="9" r="I365"/>
      <c s="9" r="J365"/>
      <c s="9" r="K365"/>
      <c s="9" r="L365"/>
      <c s="9" r="M365"/>
      <c s="9" r="N365"/>
      <c s="9" r="O365"/>
      <c s="9" r="P365"/>
      <c s="9" r="Q365"/>
      <c s="9" r="R365"/>
      <c s="9" r="S365"/>
      <c s="9" r="T365"/>
      <c s="9" r="U365"/>
      <c s="9" r="V365"/>
      <c s="9" r="W365"/>
      <c s="9" r="X365"/>
      <c s="9" r="Y365"/>
      <c s="9" r="Z365"/>
      <c s="9" r="AA365"/>
      <c s="9" r="AB365"/>
      <c s="9" r="AC365"/>
      <c s="9" r="AD365"/>
      <c s="9" r="AE365"/>
      <c s="9" r="AF365"/>
      <c s="9" r="AG365"/>
      <c s="9" r="AH365"/>
      <c s="9" r="AI365"/>
      <c s="9" r="AJ365"/>
      <c s="9" r="AK365"/>
      <c s="9" r="AL365"/>
      <c s="9" r="AM365"/>
      <c s="9" r="AN365"/>
      <c s="9" r="AO365"/>
      <c s="9" r="AP365"/>
      <c s="9" r="AQ365"/>
      <c s="9" r="AR365"/>
      <c s="9" r="AS365"/>
      <c s="9" r="AT365"/>
      <c s="9" r="AU365"/>
      <c s="9" r="AV365"/>
      <c s="9" r="AW365"/>
      <c s="9" r="AX365"/>
      <c s="9" r="AY365"/>
      <c s="9" r="AZ365"/>
      <c s="9" r="BA365"/>
      <c s="9" r="BB365"/>
      <c s="9" r="BC365"/>
      <c s="9" r="BD365"/>
      <c s="9" r="BE365"/>
      <c s="9" r="BF365"/>
      <c s="9" r="BG365"/>
      <c s="9" r="BH365"/>
      <c s="9" r="BI365"/>
      <c s="9" r="BJ365"/>
      <c s="9" r="BK365"/>
      <c s="9" r="BL365"/>
      <c s="9" r="BM365"/>
      <c s="9" r="BN365"/>
      <c s="9" r="BO365"/>
      <c s="9" r="BP365"/>
      <c s="9" r="BQ365"/>
      <c s="9" r="BR365"/>
      <c s="9" r="BS365"/>
      <c s="9" r="BT365"/>
      <c s="9" r="BU365"/>
      <c s="9" r="BV365"/>
    </row>
    <row r="366">
      <c s="7" r="A366"/>
      <c s="9" r="B366"/>
      <c s="9" r="C366"/>
      <c s="9" r="D366"/>
      <c s="9" r="E366"/>
      <c s="9" r="F366"/>
      <c s="9" r="G366"/>
      <c s="9" r="H366"/>
      <c s="9" r="I366"/>
      <c s="9" r="J366"/>
      <c s="9" r="K366"/>
      <c s="9" r="L366"/>
      <c s="9" r="M366"/>
      <c s="9" r="N366"/>
      <c s="9" r="O366"/>
      <c s="9" r="P366"/>
      <c s="9" r="Q366"/>
      <c s="9" r="R366"/>
      <c s="9" r="S366"/>
      <c s="9" r="T366"/>
      <c s="9" r="U366"/>
      <c s="9" r="V366"/>
      <c s="9" r="W366"/>
      <c s="9" r="X366"/>
      <c s="9" r="Y366"/>
      <c s="9" r="Z366"/>
      <c s="9" r="AA366"/>
      <c s="9" r="AB366"/>
      <c s="9" r="AC366"/>
      <c s="9" r="AD366"/>
      <c s="9" r="AE366"/>
      <c s="9" r="AF366"/>
      <c s="9" r="AG366"/>
      <c s="9" r="AH366"/>
      <c s="9" r="AI366"/>
      <c s="9" r="AJ366"/>
      <c s="9" r="AK366"/>
      <c s="9" r="AL366"/>
      <c s="9" r="AM366"/>
      <c s="9" r="AN366"/>
      <c s="9" r="AO366"/>
      <c s="9" r="AP366"/>
      <c s="9" r="AQ366"/>
      <c s="9" r="AR366"/>
      <c s="9" r="AS366"/>
      <c s="9" r="AT366"/>
      <c s="9" r="AU366"/>
      <c s="9" r="AV366"/>
      <c s="9" r="AW366"/>
      <c s="9" r="AX366"/>
      <c s="9" r="AY366"/>
      <c s="9" r="AZ366"/>
      <c s="9" r="BA366"/>
      <c s="9" r="BB366"/>
      <c s="9" r="BC366"/>
      <c s="9" r="BD366"/>
      <c s="9" r="BE366"/>
      <c s="9" r="BF366"/>
      <c s="9" r="BG366"/>
      <c s="9" r="BH366"/>
      <c s="9" r="BI366"/>
      <c s="9" r="BJ366"/>
      <c s="9" r="BK366"/>
      <c s="9" r="BL366"/>
      <c s="9" r="BM366"/>
      <c s="9" r="BN366"/>
      <c s="9" r="BO366"/>
      <c s="9" r="BP366"/>
      <c s="9" r="BQ366"/>
      <c s="9" r="BR366"/>
      <c s="9" r="BS366"/>
      <c s="9" r="BT366"/>
      <c s="9" r="BU366"/>
      <c s="9" r="BV366"/>
    </row>
    <row r="367">
      <c s="7" r="A367"/>
      <c s="9" r="B367"/>
      <c s="9" r="C367"/>
      <c s="9" r="D367"/>
      <c s="9" r="E367"/>
      <c s="9" r="F367"/>
      <c s="9" r="G367"/>
      <c s="9" r="H367"/>
      <c s="9" r="I367"/>
      <c s="9" r="J367"/>
      <c s="9" r="K367"/>
      <c s="9" r="L367"/>
      <c s="9" r="M367"/>
      <c s="9" r="N367"/>
      <c s="9" r="O367"/>
      <c s="9" r="P367"/>
      <c s="9" r="Q367"/>
      <c s="9" r="R367"/>
      <c s="9" r="S367"/>
      <c s="9" r="T367"/>
      <c s="9" r="U367"/>
      <c s="9" r="V367"/>
      <c s="9" r="W367"/>
      <c s="9" r="X367"/>
      <c s="9" r="Y367"/>
      <c s="9" r="Z367"/>
      <c s="9" r="AA367"/>
      <c s="9" r="AB367"/>
      <c s="9" r="AC367"/>
      <c s="9" r="AD367"/>
      <c s="9" r="AE367"/>
      <c s="9" r="AF367"/>
      <c s="9" r="AG367"/>
      <c s="9" r="AH367"/>
      <c s="9" r="AI367"/>
      <c s="9" r="AJ367"/>
      <c s="9" r="AK367"/>
      <c s="9" r="AL367"/>
      <c s="9" r="AM367"/>
      <c s="9" r="AN367"/>
      <c s="9" r="AO367"/>
      <c s="9" r="AP367"/>
      <c s="9" r="AQ367"/>
      <c s="9" r="AR367"/>
      <c s="9" r="AS367"/>
      <c s="9" r="AT367"/>
      <c s="9" r="AU367"/>
      <c s="9" r="AV367"/>
      <c s="9" r="AW367"/>
      <c s="9" r="AX367"/>
      <c s="9" r="AY367"/>
      <c s="9" r="AZ367"/>
      <c s="9" r="BA367"/>
      <c s="9" r="BB367"/>
      <c s="9" r="BC367"/>
      <c s="9" r="BD367"/>
      <c s="9" r="BE367"/>
      <c s="9" r="BF367"/>
      <c s="9" r="BG367"/>
      <c s="9" r="BH367"/>
      <c s="9" r="BI367"/>
      <c s="9" r="BJ367"/>
      <c s="9" r="BK367"/>
      <c s="9" r="BL367"/>
      <c s="9" r="BM367"/>
      <c s="9" r="BN367"/>
      <c s="9" r="BO367"/>
      <c s="9" r="BP367"/>
      <c s="9" r="BQ367"/>
      <c s="9" r="BR367"/>
      <c s="9" r="BS367"/>
      <c s="9" r="BT367"/>
      <c s="9" r="BU367"/>
      <c s="9" r="BV367"/>
    </row>
    <row r="368">
      <c s="7" r="A368"/>
      <c s="9" r="B368"/>
      <c s="9" r="C368"/>
      <c s="9" r="D368"/>
      <c s="9" r="E368"/>
      <c s="9" r="F368"/>
      <c s="9" r="G368"/>
      <c s="9" r="H368"/>
      <c s="9" r="I368"/>
      <c s="9" r="J368"/>
      <c s="9" r="K368"/>
      <c s="9" r="L368"/>
      <c s="9" r="M368"/>
      <c s="9" r="N368"/>
      <c s="9" r="O368"/>
      <c s="9" r="P368"/>
      <c s="9" r="Q368"/>
      <c s="9" r="R368"/>
      <c s="9" r="S368"/>
      <c s="9" r="T368"/>
      <c s="9" r="U368"/>
      <c s="9" r="V368"/>
      <c s="9" r="W368"/>
      <c s="9" r="X368"/>
      <c s="9" r="Y368"/>
      <c s="9" r="Z368"/>
      <c s="9" r="AA368"/>
      <c s="9" r="AB368"/>
      <c s="9" r="AC368"/>
      <c s="9" r="AD368"/>
      <c s="9" r="AE368"/>
      <c s="9" r="AF368"/>
      <c s="9" r="AG368"/>
      <c s="9" r="AH368"/>
      <c s="9" r="AI368"/>
      <c s="9" r="AJ368"/>
      <c s="9" r="AK368"/>
      <c s="9" r="AL368"/>
      <c s="9" r="AM368"/>
      <c s="9" r="AN368"/>
      <c s="9" r="AO368"/>
      <c s="9" r="AP368"/>
      <c s="9" r="AQ368"/>
      <c s="9" r="AR368"/>
      <c s="9" r="AS368"/>
      <c s="9" r="AT368"/>
      <c s="9" r="AU368"/>
      <c s="9" r="AV368"/>
      <c s="9" r="AW368"/>
      <c s="9" r="AX368"/>
      <c s="9" r="AY368"/>
      <c s="9" r="AZ368"/>
      <c s="9" r="BA368"/>
      <c s="9" r="BB368"/>
      <c s="9" r="BC368"/>
      <c s="9" r="BD368"/>
      <c s="9" r="BE368"/>
      <c s="9" r="BF368"/>
      <c s="9" r="BG368"/>
      <c s="9" r="BH368"/>
      <c s="9" r="BI368"/>
      <c s="9" r="BJ368"/>
      <c s="9" r="BK368"/>
      <c s="9" r="BL368"/>
      <c s="9" r="BM368"/>
      <c s="9" r="BN368"/>
      <c s="9" r="BO368"/>
      <c s="9" r="BP368"/>
      <c s="9" r="BQ368"/>
      <c s="9" r="BR368"/>
      <c s="9" r="BS368"/>
      <c s="9" r="BT368"/>
      <c s="9" r="BU368"/>
      <c s="9" r="BV368"/>
    </row>
    <row r="369">
      <c s="7" r="A369"/>
      <c s="9" r="B369"/>
      <c s="9" r="C369"/>
      <c s="9" r="D369"/>
      <c s="9" r="E369"/>
      <c s="9" r="F369"/>
      <c s="9" r="G369"/>
      <c s="9" r="H369"/>
      <c s="9" r="I369"/>
      <c s="9" r="J369"/>
      <c s="9" r="K369"/>
      <c s="9" r="L369"/>
      <c s="9" r="M369"/>
      <c s="9" r="N369"/>
      <c s="9" r="O369"/>
      <c s="9" r="P369"/>
      <c s="9" r="Q369"/>
      <c s="9" r="R369"/>
      <c s="9" r="S369"/>
      <c s="9" r="T369"/>
      <c s="9" r="U369"/>
      <c s="9" r="V369"/>
      <c s="9" r="W369"/>
      <c s="9" r="X369"/>
      <c s="9" r="Y369"/>
      <c s="9" r="Z369"/>
      <c s="9" r="AA369"/>
      <c s="9" r="AB369"/>
      <c s="9" r="AC369"/>
      <c s="9" r="AD369"/>
      <c s="9" r="AE369"/>
      <c s="9" r="AF369"/>
      <c s="9" r="AG369"/>
      <c s="9" r="AH369"/>
      <c s="9" r="AI369"/>
      <c s="9" r="AJ369"/>
      <c s="9" r="AK369"/>
      <c s="9" r="AL369"/>
      <c s="9" r="AM369"/>
      <c s="9" r="AN369"/>
      <c s="9" r="AO369"/>
      <c s="9" r="AP369"/>
      <c s="9" r="AQ369"/>
      <c s="9" r="AR369"/>
      <c s="9" r="AS369"/>
      <c s="9" r="AT369"/>
      <c s="9" r="AU369"/>
      <c s="9" r="AV369"/>
      <c s="9" r="AW369"/>
      <c s="9" r="AX369"/>
      <c s="9" r="AY369"/>
      <c s="9" r="AZ369"/>
      <c s="9" r="BA369"/>
      <c s="9" r="BB369"/>
      <c s="9" r="BC369"/>
      <c s="9" r="BD369"/>
      <c s="9" r="BE369"/>
      <c s="9" r="BF369"/>
      <c s="9" r="BG369"/>
      <c s="9" r="BH369"/>
      <c s="9" r="BI369"/>
      <c s="9" r="BJ369"/>
      <c s="9" r="BK369"/>
      <c s="9" r="BL369"/>
      <c s="9" r="BM369"/>
      <c s="9" r="BN369"/>
      <c s="9" r="BO369"/>
      <c s="9" r="BP369"/>
      <c s="9" r="BQ369"/>
      <c s="9" r="BR369"/>
      <c s="9" r="BS369"/>
      <c s="9" r="BT369"/>
      <c s="9" r="BU369"/>
      <c s="9" r="BV369"/>
    </row>
    <row r="370">
      <c s="7" r="A370"/>
      <c s="9" r="B370"/>
      <c s="9" r="C370"/>
      <c s="9" r="D370"/>
      <c s="9" r="E370"/>
      <c s="9" r="F370"/>
      <c s="9" r="G370"/>
      <c s="9" r="H370"/>
      <c s="9" r="I370"/>
      <c s="9" r="J370"/>
      <c s="9" r="K370"/>
      <c s="9" r="L370"/>
      <c s="9" r="M370"/>
      <c s="9" r="N370"/>
      <c s="9" r="O370"/>
      <c s="9" r="P370"/>
      <c s="9" r="Q370"/>
      <c s="9" r="R370"/>
      <c s="9" r="S370"/>
      <c s="9" r="T370"/>
      <c s="9" r="U370"/>
      <c s="9" r="V370"/>
      <c s="9" r="W370"/>
      <c s="9" r="X370"/>
      <c s="9" r="Y370"/>
      <c s="9" r="Z370"/>
      <c s="9" r="AA370"/>
      <c s="9" r="AB370"/>
      <c s="9" r="AC370"/>
      <c s="9" r="AD370"/>
      <c s="9" r="AE370"/>
      <c s="9" r="AF370"/>
      <c s="9" r="AG370"/>
      <c s="9" r="AH370"/>
      <c s="9" r="AI370"/>
      <c s="9" r="AJ370"/>
      <c s="9" r="AK370"/>
      <c s="9" r="AL370"/>
      <c s="9" r="AM370"/>
      <c s="9" r="AN370"/>
      <c s="9" r="AO370"/>
      <c s="9" r="AP370"/>
      <c s="9" r="AQ370"/>
      <c s="9" r="AR370"/>
      <c s="9" r="AS370"/>
      <c s="9" r="AT370"/>
      <c s="9" r="AU370"/>
      <c s="9" r="AV370"/>
      <c s="9" r="AW370"/>
      <c s="9" r="AX370"/>
      <c s="9" r="AY370"/>
      <c s="9" r="AZ370"/>
      <c s="9" r="BA370"/>
      <c s="9" r="BB370"/>
      <c s="9" r="BC370"/>
      <c s="9" r="BD370"/>
      <c s="9" r="BE370"/>
      <c s="9" r="BF370"/>
      <c s="9" r="BG370"/>
      <c s="9" r="BH370"/>
      <c s="9" r="BI370"/>
      <c s="9" r="BJ370"/>
      <c s="9" r="BK370"/>
      <c s="9" r="BL370"/>
      <c s="9" r="BM370"/>
      <c s="9" r="BN370"/>
      <c s="9" r="BO370"/>
      <c s="9" r="BP370"/>
      <c s="9" r="BQ370"/>
      <c s="9" r="BR370"/>
      <c s="9" r="BS370"/>
      <c s="9" r="BT370"/>
      <c s="9" r="BU370"/>
      <c s="9" r="BV370"/>
    </row>
    <row r="371">
      <c s="7" r="A371"/>
      <c s="9" r="B371"/>
      <c s="9" r="C371"/>
      <c s="9" r="D371"/>
      <c s="9" r="E371"/>
      <c s="9" r="F371"/>
      <c s="9" r="G371"/>
      <c s="9" r="H371"/>
      <c s="9" r="I371"/>
      <c s="9" r="J371"/>
      <c s="9" r="K371"/>
      <c s="9" r="L371"/>
      <c s="9" r="M371"/>
      <c s="9" r="N371"/>
      <c s="9" r="O371"/>
      <c s="9" r="P371"/>
      <c s="9" r="Q371"/>
      <c s="9" r="R371"/>
      <c s="9" r="S371"/>
      <c s="9" r="T371"/>
      <c s="9" r="U371"/>
      <c s="9" r="V371"/>
      <c s="9" r="W371"/>
      <c s="9" r="X371"/>
      <c s="9" r="Y371"/>
      <c s="9" r="Z371"/>
      <c s="9" r="AA371"/>
      <c s="9" r="AB371"/>
      <c s="9" r="AC371"/>
      <c s="9" r="AD371"/>
      <c s="9" r="AE371"/>
      <c s="9" r="AF371"/>
      <c s="9" r="AG371"/>
      <c s="9" r="AH371"/>
      <c s="9" r="AI371"/>
      <c s="9" r="AJ371"/>
      <c s="9" r="AK371"/>
      <c s="9" r="AL371"/>
      <c s="9" r="AM371"/>
      <c s="9" r="AN371"/>
      <c s="9" r="AO371"/>
      <c s="9" r="AP371"/>
      <c s="9" r="AQ371"/>
      <c s="9" r="AR371"/>
      <c s="9" r="AS371"/>
      <c s="9" r="AT371"/>
      <c s="9" r="AU371"/>
      <c s="9" r="AV371"/>
      <c s="9" r="AW371"/>
      <c s="9" r="AX371"/>
      <c s="9" r="AY371"/>
      <c s="9" r="AZ371"/>
      <c s="9" r="BA371"/>
      <c s="9" r="BB371"/>
      <c s="9" r="BC371"/>
      <c s="9" r="BD371"/>
      <c s="9" r="BE371"/>
      <c s="9" r="BF371"/>
      <c s="9" r="BG371"/>
      <c s="9" r="BH371"/>
      <c s="9" r="BI371"/>
      <c s="9" r="BJ371"/>
      <c s="9" r="BK371"/>
      <c s="9" r="BL371"/>
      <c s="9" r="BM371"/>
      <c s="9" r="BN371"/>
      <c s="9" r="BO371"/>
      <c s="9" r="BP371"/>
      <c s="9" r="BQ371"/>
      <c s="9" r="BR371"/>
      <c s="9" r="BS371"/>
      <c s="9" r="BT371"/>
      <c s="9" r="BU371"/>
      <c s="9" r="BV371"/>
    </row>
    <row r="372">
      <c s="7" r="A372"/>
      <c s="9" r="B372"/>
      <c s="9" r="C372"/>
      <c s="9" r="D372"/>
      <c s="9" r="E372"/>
      <c s="9" r="F372"/>
      <c s="9" r="G372"/>
      <c s="9" r="H372"/>
      <c s="9" r="I372"/>
      <c s="9" r="J372"/>
      <c s="9" r="K372"/>
      <c s="9" r="L372"/>
      <c s="9" r="M372"/>
      <c s="9" r="N372"/>
      <c s="9" r="O372"/>
      <c s="9" r="P372"/>
      <c s="9" r="Q372"/>
      <c s="9" r="R372"/>
      <c s="9" r="S372"/>
      <c s="9" r="T372"/>
      <c s="9" r="U372"/>
      <c s="9" r="V372"/>
      <c s="9" r="W372"/>
      <c s="9" r="X372"/>
      <c s="9" r="Y372"/>
      <c s="9" r="Z372"/>
      <c s="9" r="AA372"/>
      <c s="9" r="AB372"/>
      <c s="9" r="AC372"/>
      <c s="9" r="AD372"/>
      <c s="9" r="AE372"/>
      <c s="9" r="AF372"/>
      <c s="9" r="AG372"/>
      <c s="9" r="AH372"/>
      <c s="9" r="AI372"/>
      <c s="9" r="AJ372"/>
      <c s="9" r="AK372"/>
      <c s="9" r="AL372"/>
      <c s="9" r="AM372"/>
      <c s="9" r="AN372"/>
      <c s="9" r="AO372"/>
      <c s="9" r="AP372"/>
      <c s="9" r="AQ372"/>
      <c s="9" r="AR372"/>
      <c s="9" r="AS372"/>
      <c s="9" r="AT372"/>
      <c s="9" r="AU372"/>
      <c s="9" r="AV372"/>
      <c s="9" r="AW372"/>
      <c s="9" r="AX372"/>
      <c s="9" r="AY372"/>
      <c s="9" r="AZ372"/>
      <c s="9" r="BA372"/>
      <c s="9" r="BB372"/>
      <c s="9" r="BC372"/>
      <c s="9" r="BD372"/>
      <c s="9" r="BE372"/>
      <c s="9" r="BF372"/>
      <c s="9" r="BG372"/>
      <c s="9" r="BH372"/>
      <c s="9" r="BI372"/>
      <c s="9" r="BJ372"/>
      <c s="9" r="BK372"/>
      <c s="9" r="BL372"/>
      <c s="9" r="BM372"/>
      <c s="9" r="BN372"/>
      <c s="9" r="BO372"/>
      <c s="9" r="BP372"/>
      <c s="9" r="BQ372"/>
      <c s="9" r="BR372"/>
      <c s="9" r="BS372"/>
      <c s="9" r="BT372"/>
      <c s="9" r="BU372"/>
      <c s="9" r="BV372"/>
    </row>
    <row r="373">
      <c s="7" r="A373"/>
      <c s="9" r="B373"/>
      <c s="9" r="C373"/>
      <c s="9" r="D373"/>
      <c s="9" r="E373"/>
      <c s="9" r="F373"/>
      <c s="9" r="G373"/>
      <c s="9" r="H373"/>
      <c s="9" r="I373"/>
      <c s="9" r="J373"/>
      <c s="9" r="K373"/>
      <c s="9" r="L373"/>
      <c s="9" r="M373"/>
      <c s="9" r="N373"/>
      <c s="9" r="O373"/>
      <c s="9" r="P373"/>
      <c s="9" r="Q373"/>
      <c s="9" r="R373"/>
      <c s="9" r="S373"/>
      <c s="9" r="T373"/>
      <c s="9" r="U373"/>
      <c s="9" r="V373"/>
      <c s="9" r="W373"/>
      <c s="9" r="X373"/>
      <c s="9" r="Y373"/>
      <c s="9" r="Z373"/>
      <c s="9" r="AA373"/>
      <c s="9" r="AB373"/>
      <c s="9" r="AC373"/>
      <c s="9" r="AD373"/>
      <c s="9" r="AE373"/>
      <c s="9" r="AF373"/>
      <c s="9" r="AG373"/>
      <c s="9" r="AH373"/>
      <c s="9" r="AI373"/>
      <c s="9" r="AJ373"/>
      <c s="9" r="AK373"/>
      <c s="9" r="AL373"/>
      <c s="9" r="AM373"/>
      <c s="9" r="AN373"/>
      <c s="9" r="AO373"/>
      <c s="9" r="AP373"/>
      <c s="9" r="AQ373"/>
      <c s="9" r="AR373"/>
      <c s="9" r="AS373"/>
      <c s="9" r="AT373"/>
      <c s="9" r="AU373"/>
      <c s="9" r="AV373"/>
      <c s="9" r="AW373"/>
      <c s="9" r="AX373"/>
      <c s="9" r="AY373"/>
      <c s="9" r="AZ373"/>
      <c s="9" r="BA373"/>
      <c s="9" r="BB373"/>
      <c s="9" r="BC373"/>
      <c s="9" r="BD373"/>
      <c s="9" r="BE373"/>
      <c s="9" r="BF373"/>
      <c s="9" r="BG373"/>
      <c s="9" r="BH373"/>
      <c s="9" r="BI373"/>
      <c s="9" r="BJ373"/>
      <c s="9" r="BK373"/>
      <c s="9" r="BL373"/>
      <c s="9" r="BM373"/>
      <c s="9" r="BN373"/>
      <c s="9" r="BO373"/>
      <c s="9" r="BP373"/>
      <c s="9" r="BQ373"/>
      <c s="9" r="BR373"/>
      <c s="9" r="BS373"/>
      <c s="9" r="BT373"/>
      <c s="9" r="BU373"/>
      <c s="9" r="BV373"/>
    </row>
    <row r="374">
      <c s="7" r="A374"/>
      <c s="9" r="B374"/>
      <c s="9" r="C374"/>
      <c s="9" r="D374"/>
      <c s="9" r="E374"/>
      <c s="9" r="F374"/>
      <c s="9" r="G374"/>
      <c s="9" r="H374"/>
      <c s="9" r="I374"/>
      <c s="9" r="J374"/>
      <c s="9" r="K374"/>
      <c s="9" r="L374"/>
      <c s="9" r="M374"/>
      <c s="9" r="N374"/>
      <c s="9" r="O374"/>
      <c s="9" r="P374"/>
      <c s="9" r="Q374"/>
      <c s="9" r="R374"/>
      <c s="9" r="S374"/>
      <c s="9" r="T374"/>
      <c s="9" r="U374"/>
      <c s="9" r="V374"/>
      <c s="9" r="W374"/>
      <c s="9" r="X374"/>
      <c s="9" r="Y374"/>
      <c s="9" r="Z374"/>
      <c s="9" r="AA374"/>
      <c s="9" r="AB374"/>
      <c s="9" r="AC374"/>
      <c s="9" r="AD374"/>
      <c s="9" r="AE374"/>
      <c s="9" r="AF374"/>
      <c s="9" r="AG374"/>
      <c s="9" r="AH374"/>
      <c s="9" r="AI374"/>
      <c s="9" r="AJ374"/>
      <c s="9" r="AK374"/>
      <c s="9" r="AL374"/>
      <c s="9" r="AM374"/>
      <c s="9" r="AN374"/>
      <c s="9" r="AO374"/>
      <c s="9" r="AP374"/>
      <c s="9" r="AQ374"/>
      <c s="9" r="AR374"/>
      <c s="9" r="AS374"/>
      <c s="9" r="AT374"/>
      <c s="9" r="AU374"/>
      <c s="9" r="AV374"/>
      <c s="9" r="AW374"/>
      <c s="9" r="AX374"/>
      <c s="9" r="AY374"/>
      <c s="9" r="AZ374"/>
      <c s="9" r="BA374"/>
      <c s="9" r="BB374"/>
      <c s="9" r="BC374"/>
      <c s="9" r="BD374"/>
      <c s="9" r="BE374"/>
      <c s="9" r="BF374"/>
      <c s="9" r="BG374"/>
      <c s="9" r="BH374"/>
      <c s="9" r="BI374"/>
      <c s="9" r="BJ374"/>
      <c s="9" r="BK374"/>
      <c s="9" r="BL374"/>
      <c s="9" r="BM374"/>
      <c s="9" r="BN374"/>
      <c s="9" r="BO374"/>
      <c s="9" r="BP374"/>
      <c s="9" r="BQ374"/>
      <c s="9" r="BR374"/>
      <c s="9" r="BS374"/>
      <c s="9" r="BT374"/>
      <c s="9" r="BU374"/>
      <c s="9" r="BV374"/>
    </row>
    <row r="375">
      <c s="7" r="A375"/>
      <c s="9" r="B375"/>
      <c s="9" r="C375"/>
      <c s="9" r="D375"/>
      <c s="9" r="E375"/>
      <c s="9" r="F375"/>
      <c s="9" r="G375"/>
      <c s="9" r="H375"/>
      <c s="9" r="I375"/>
      <c s="9" r="J375"/>
      <c s="9" r="K375"/>
      <c s="9" r="L375"/>
      <c s="9" r="M375"/>
      <c s="9" r="N375"/>
      <c s="9" r="O375"/>
      <c s="9" r="P375"/>
      <c s="9" r="Q375"/>
      <c s="9" r="R375"/>
      <c s="9" r="S375"/>
      <c s="9" r="T375"/>
      <c s="9" r="U375"/>
      <c s="9" r="V375"/>
      <c s="9" r="W375"/>
      <c s="9" r="X375"/>
      <c s="9" r="Y375"/>
      <c s="9" r="Z375"/>
      <c s="9" r="AA375"/>
      <c s="9" r="AB375"/>
      <c s="9" r="AC375"/>
      <c s="9" r="AD375"/>
      <c s="9" r="AE375"/>
      <c s="9" r="AF375"/>
      <c s="9" r="AG375"/>
      <c s="9" r="AH375"/>
      <c s="9" r="AI375"/>
      <c s="9" r="AJ375"/>
      <c s="9" r="AK375"/>
      <c s="9" r="AL375"/>
      <c s="9" r="AM375"/>
      <c s="9" r="AN375"/>
      <c s="9" r="AO375"/>
      <c s="9" r="AP375"/>
      <c s="9" r="AQ375"/>
      <c s="9" r="AR375"/>
      <c s="9" r="AS375"/>
      <c s="9" r="AT375"/>
      <c s="9" r="AU375"/>
      <c s="9" r="AV375"/>
      <c s="9" r="AW375"/>
      <c s="9" r="AX375"/>
      <c s="9" r="AY375"/>
      <c s="9" r="AZ375"/>
      <c s="9" r="BA375"/>
      <c s="9" r="BB375"/>
      <c s="9" r="BC375"/>
      <c s="9" r="BD375"/>
      <c s="9" r="BE375"/>
      <c s="9" r="BF375"/>
      <c s="9" r="BG375"/>
      <c s="9" r="BH375"/>
      <c s="9" r="BI375"/>
      <c s="9" r="BJ375"/>
      <c s="9" r="BK375"/>
      <c s="9" r="BL375"/>
      <c s="9" r="BM375"/>
      <c s="9" r="BN375"/>
      <c s="9" r="BO375"/>
      <c s="9" r="BP375"/>
      <c s="9" r="BQ375"/>
      <c s="9" r="BR375"/>
      <c s="9" r="BS375"/>
      <c s="9" r="BT375"/>
      <c s="9" r="BU375"/>
      <c s="9" r="BV375"/>
    </row>
    <row r="376">
      <c s="7" r="A376"/>
      <c s="9" r="B376"/>
      <c s="9" r="C376"/>
      <c s="9" r="D376"/>
      <c s="9" r="E376"/>
      <c s="9" r="F376"/>
      <c s="9" r="G376"/>
      <c s="9" r="H376"/>
      <c s="9" r="I376"/>
      <c s="9" r="J376"/>
      <c s="9" r="K376"/>
      <c s="9" r="L376"/>
      <c s="9" r="M376"/>
      <c s="9" r="N376"/>
      <c s="9" r="O376"/>
      <c s="9" r="P376"/>
      <c s="9" r="Q376"/>
      <c s="9" r="R376"/>
      <c s="9" r="S376"/>
      <c s="9" r="T376"/>
      <c s="9" r="U376"/>
      <c s="9" r="V376"/>
      <c s="9" r="W376"/>
      <c s="9" r="X376"/>
      <c s="9" r="Y376"/>
      <c s="9" r="Z376"/>
      <c s="9" r="AA376"/>
      <c s="9" r="AB376"/>
      <c s="9" r="AC376"/>
      <c s="9" r="AD376"/>
      <c s="9" r="AE376"/>
      <c s="9" r="AF376"/>
      <c s="9" r="AG376"/>
      <c s="9" r="AH376"/>
      <c s="9" r="AI376"/>
      <c s="9" r="AJ376"/>
      <c s="9" r="AK376"/>
      <c s="9" r="AL376"/>
      <c s="9" r="AM376"/>
      <c s="9" r="AN376"/>
      <c s="9" r="AO376"/>
      <c s="9" r="AP376"/>
      <c s="9" r="AQ376"/>
      <c s="9" r="AR376"/>
      <c s="9" r="AS376"/>
      <c s="9" r="AT376"/>
      <c s="9" r="AU376"/>
      <c s="9" r="AV376"/>
      <c s="9" r="AW376"/>
      <c s="9" r="AX376"/>
      <c s="9" r="AY376"/>
      <c s="9" r="AZ376"/>
      <c s="9" r="BA376"/>
      <c s="9" r="BB376"/>
      <c s="9" r="BC376"/>
      <c s="9" r="BD376"/>
      <c s="9" r="BE376"/>
      <c s="9" r="BF376"/>
      <c s="9" r="BG376"/>
      <c s="9" r="BH376"/>
      <c s="9" r="BI376"/>
      <c s="9" r="BJ376"/>
      <c s="9" r="BK376"/>
      <c s="9" r="BL376"/>
      <c s="9" r="BM376"/>
      <c s="9" r="BN376"/>
      <c s="9" r="BO376"/>
      <c s="9" r="BP376"/>
      <c s="9" r="BQ376"/>
      <c s="9" r="BR376"/>
      <c s="9" r="BS376"/>
      <c s="9" r="BT376"/>
      <c s="9" r="BU376"/>
      <c s="9" r="BV376"/>
    </row>
    <row r="377">
      <c s="7" r="A377"/>
      <c s="9" r="B377"/>
      <c s="9" r="C377"/>
      <c s="9" r="D377"/>
      <c s="9" r="E377"/>
      <c s="9" r="F377"/>
      <c s="9" r="G377"/>
      <c s="9" r="H377"/>
      <c s="9" r="I377"/>
      <c s="9" r="J377"/>
      <c s="9" r="K377"/>
      <c s="9" r="L377"/>
      <c s="9" r="M377"/>
      <c s="9" r="N377"/>
      <c s="9" r="O377"/>
      <c s="9" r="P377"/>
      <c s="9" r="Q377"/>
      <c s="9" r="R377"/>
      <c s="9" r="S377"/>
      <c s="9" r="T377"/>
      <c s="9" r="U377"/>
      <c s="9" r="V377"/>
      <c s="9" r="W377"/>
      <c s="9" r="X377"/>
      <c s="9" r="Y377"/>
      <c s="9" r="Z377"/>
      <c s="9" r="AA377"/>
      <c s="9" r="AB377"/>
      <c s="9" r="AC377"/>
      <c s="9" r="AD377"/>
      <c s="9" r="AE377"/>
      <c s="9" r="AF377"/>
      <c s="9" r="AG377"/>
      <c s="9" r="AH377"/>
      <c s="9" r="AI377"/>
      <c s="9" r="AJ377"/>
      <c s="9" r="AK377"/>
      <c s="9" r="AL377"/>
      <c s="9" r="AM377"/>
      <c s="9" r="AN377"/>
      <c s="9" r="AO377"/>
      <c s="9" r="AP377"/>
      <c s="9" r="AQ377"/>
      <c s="9" r="AR377"/>
      <c s="9" r="AS377"/>
      <c s="9" r="AT377"/>
      <c s="9" r="AU377"/>
      <c s="9" r="AV377"/>
      <c s="9" r="AW377"/>
      <c s="9" r="AX377"/>
      <c s="9" r="AY377"/>
      <c s="9" r="AZ377"/>
      <c s="9" r="BA377"/>
      <c s="9" r="BB377"/>
      <c s="9" r="BC377"/>
      <c s="9" r="BD377"/>
      <c s="9" r="BE377"/>
      <c s="9" r="BF377"/>
      <c s="9" r="BG377"/>
      <c s="9" r="BH377"/>
      <c s="9" r="BI377"/>
      <c s="9" r="BJ377"/>
      <c s="9" r="BK377"/>
      <c s="9" r="BL377"/>
      <c s="9" r="BM377"/>
      <c s="9" r="BN377"/>
      <c s="9" r="BO377"/>
      <c s="9" r="BP377"/>
      <c s="9" r="BQ377"/>
      <c s="9" r="BR377"/>
      <c s="9" r="BS377"/>
      <c s="9" r="BT377"/>
      <c s="9" r="BU377"/>
      <c s="9" r="BV377"/>
    </row>
    <row r="378">
      <c s="7" r="A378"/>
      <c s="9" r="B378"/>
      <c s="9" r="C378"/>
      <c s="9" r="D378"/>
      <c s="9" r="E378"/>
      <c s="9" r="F378"/>
      <c s="9" r="G378"/>
      <c s="9" r="H378"/>
      <c s="9" r="I378"/>
      <c s="9" r="J378"/>
      <c s="9" r="K378"/>
      <c s="9" r="L378"/>
      <c s="9" r="M378"/>
      <c s="9" r="N378"/>
      <c s="9" r="O378"/>
      <c s="9" r="P378"/>
      <c s="9" r="Q378"/>
      <c s="9" r="R378"/>
      <c s="9" r="S378"/>
      <c s="9" r="T378"/>
      <c s="9" r="U378"/>
      <c s="9" r="V378"/>
      <c s="9" r="W378"/>
      <c s="9" r="X378"/>
      <c s="9" r="Y378"/>
      <c s="9" r="Z378"/>
      <c s="9" r="AA378"/>
      <c s="9" r="AB378"/>
      <c s="9" r="AC378"/>
      <c s="9" r="AD378"/>
      <c s="9" r="AE378"/>
      <c s="9" r="AF378"/>
      <c s="9" r="AG378"/>
      <c s="9" r="AH378"/>
      <c s="9" r="AI378"/>
      <c s="9" r="AJ378"/>
      <c s="9" r="AK378"/>
      <c s="9" r="AL378"/>
      <c s="9" r="AM378"/>
      <c s="9" r="AN378"/>
      <c s="9" r="AO378"/>
      <c s="9" r="AP378"/>
      <c s="9" r="AQ378"/>
      <c s="9" r="AR378"/>
      <c s="9" r="AS378"/>
      <c s="9" r="AT378"/>
      <c s="9" r="AU378"/>
      <c s="9" r="AV378"/>
      <c s="9" r="AW378"/>
      <c s="9" r="AX378"/>
      <c s="9" r="AY378"/>
      <c s="9" r="AZ378"/>
      <c s="9" r="BA378"/>
      <c s="9" r="BB378"/>
      <c s="9" r="BC378"/>
      <c s="9" r="BD378"/>
      <c s="9" r="BE378"/>
      <c s="9" r="BF378"/>
      <c s="9" r="BG378"/>
      <c s="9" r="BH378"/>
      <c s="9" r="BI378"/>
      <c s="9" r="BJ378"/>
      <c s="9" r="BK378"/>
      <c s="9" r="BL378"/>
      <c s="9" r="BM378"/>
      <c s="9" r="BN378"/>
      <c s="9" r="BO378"/>
      <c s="9" r="BP378"/>
      <c s="9" r="BQ378"/>
      <c s="9" r="BR378"/>
      <c s="9" r="BS378"/>
      <c s="9" r="BT378"/>
      <c s="9" r="BU378"/>
      <c s="9" r="BV378"/>
    </row>
    <row r="379">
      <c s="7" r="A379"/>
      <c s="9" r="B379"/>
      <c s="9" r="C379"/>
      <c s="9" r="D379"/>
      <c s="9" r="E379"/>
      <c s="9" r="F379"/>
      <c s="9" r="G379"/>
      <c s="9" r="H379"/>
      <c s="9" r="I379"/>
      <c s="9" r="J379"/>
      <c s="9" r="K379"/>
      <c s="9" r="L379"/>
      <c s="9" r="M379"/>
      <c s="9" r="N379"/>
      <c s="9" r="O379"/>
      <c s="9" r="P379"/>
      <c s="9" r="Q379"/>
      <c s="9" r="R379"/>
      <c s="9" r="S379"/>
      <c s="9" r="T379"/>
      <c s="9" r="U379"/>
      <c s="9" r="V379"/>
      <c s="9" r="W379"/>
      <c s="9" r="X379"/>
      <c s="9" r="Y379"/>
      <c s="9" r="Z379"/>
      <c s="9" r="AA379"/>
      <c s="9" r="AB379"/>
      <c s="9" r="AC379"/>
      <c s="9" r="AD379"/>
      <c s="9" r="AE379"/>
      <c s="9" r="AF379"/>
      <c s="9" r="AG379"/>
      <c s="9" r="AH379"/>
      <c s="9" r="AI379"/>
      <c s="9" r="AJ379"/>
      <c s="9" r="AK379"/>
      <c s="9" r="AL379"/>
      <c s="9" r="AM379"/>
      <c s="9" r="AN379"/>
      <c s="9" r="AO379"/>
      <c s="9" r="AP379"/>
      <c s="9" r="AQ379"/>
      <c s="9" r="AR379"/>
      <c s="9" r="AS379"/>
      <c s="9" r="AT379"/>
      <c s="9" r="AU379"/>
      <c s="9" r="AV379"/>
      <c s="9" r="AW379"/>
      <c s="9" r="AX379"/>
      <c s="9" r="AY379"/>
      <c s="9" r="AZ379"/>
      <c s="9" r="BA379"/>
      <c s="9" r="BB379"/>
      <c s="9" r="BC379"/>
      <c s="9" r="BD379"/>
      <c s="9" r="BE379"/>
      <c s="9" r="BF379"/>
      <c s="9" r="BG379"/>
      <c s="9" r="BH379"/>
      <c s="9" r="BI379"/>
      <c s="9" r="BJ379"/>
      <c s="9" r="BK379"/>
      <c s="9" r="BL379"/>
      <c s="9" r="BM379"/>
      <c s="9" r="BN379"/>
      <c s="9" r="BO379"/>
      <c s="9" r="BP379"/>
      <c s="9" r="BQ379"/>
      <c s="9" r="BR379"/>
      <c s="9" r="BS379"/>
      <c s="9" r="BT379"/>
      <c s="9" r="BU379"/>
      <c s="9" r="BV379"/>
    </row>
    <row r="380">
      <c s="7" r="A380"/>
      <c s="9" r="B380"/>
      <c s="9" r="C380"/>
      <c s="9" r="D380"/>
      <c s="9" r="E380"/>
      <c s="9" r="F380"/>
      <c s="9" r="G380"/>
      <c s="9" r="H380"/>
      <c s="9" r="I380"/>
      <c s="9" r="J380"/>
      <c s="9" r="K380"/>
      <c s="9" r="L380"/>
      <c s="9" r="M380"/>
      <c s="9" r="N380"/>
      <c s="9" r="O380"/>
      <c s="9" r="P380"/>
      <c s="9" r="Q380"/>
      <c s="9" r="R380"/>
      <c s="9" r="S380"/>
      <c s="9" r="T380"/>
      <c s="9" r="U380"/>
      <c s="9" r="V380"/>
      <c s="9" r="W380"/>
      <c s="9" r="X380"/>
      <c s="9" r="Y380"/>
      <c s="9" r="Z380"/>
      <c s="9" r="AA380"/>
      <c s="9" r="AB380"/>
      <c s="9" r="AC380"/>
      <c s="9" r="AD380"/>
      <c s="9" r="AE380"/>
      <c s="9" r="AF380"/>
      <c s="9" r="AG380"/>
      <c s="9" r="AH380"/>
      <c s="9" r="AI380"/>
      <c s="9" r="AJ380"/>
      <c s="9" r="AK380"/>
      <c s="9" r="AL380"/>
      <c s="9" r="AM380"/>
      <c s="9" r="AN380"/>
      <c s="9" r="AO380"/>
      <c s="9" r="AP380"/>
      <c s="9" r="AQ380"/>
      <c s="9" r="AR380"/>
      <c s="9" r="AS380"/>
      <c s="9" r="AT380"/>
      <c s="9" r="AU380"/>
      <c s="9" r="AV380"/>
      <c s="9" r="AW380"/>
      <c s="9" r="AX380"/>
      <c s="9" r="AY380"/>
      <c s="9" r="AZ380"/>
      <c s="9" r="BA380"/>
      <c s="9" r="BB380"/>
      <c s="9" r="BC380"/>
      <c s="9" r="BD380"/>
      <c s="9" r="BE380"/>
      <c s="9" r="BF380"/>
      <c s="9" r="BG380"/>
      <c s="9" r="BH380"/>
      <c s="9" r="BI380"/>
      <c s="9" r="BJ380"/>
      <c s="9" r="BK380"/>
      <c s="9" r="BL380"/>
      <c s="9" r="BM380"/>
      <c s="9" r="BN380"/>
      <c s="9" r="BO380"/>
      <c s="9" r="BP380"/>
      <c s="9" r="BQ380"/>
      <c s="9" r="BR380"/>
      <c s="9" r="BS380"/>
      <c s="9" r="BT380"/>
      <c s="9" r="BU380"/>
      <c s="9" r="BV380"/>
    </row>
    <row r="381">
      <c s="7" r="A381"/>
      <c s="9" r="B381"/>
      <c s="9" r="C381"/>
      <c s="9" r="D381"/>
      <c s="9" r="E381"/>
      <c s="9" r="F381"/>
      <c s="9" r="G381"/>
      <c s="9" r="H381"/>
      <c s="9" r="I381"/>
      <c s="9" r="J381"/>
      <c s="9" r="K381"/>
      <c s="9" r="L381"/>
      <c s="9" r="M381"/>
      <c s="9" r="N381"/>
      <c s="9" r="O381"/>
      <c s="9" r="P381"/>
      <c s="9" r="Q381"/>
      <c s="9" r="R381"/>
      <c s="9" r="S381"/>
      <c s="9" r="T381"/>
      <c s="9" r="U381"/>
      <c s="9" r="V381"/>
      <c s="9" r="W381"/>
      <c s="9" r="X381"/>
      <c s="9" r="Y381"/>
      <c s="9" r="Z381"/>
      <c s="9" r="AA381"/>
      <c s="9" r="AB381"/>
      <c s="9" r="AC381"/>
      <c s="9" r="AD381"/>
      <c s="9" r="AE381"/>
      <c s="9" r="AF381"/>
      <c s="9" r="AG381"/>
      <c s="9" r="AH381"/>
      <c s="9" r="AI381"/>
      <c s="9" r="AJ381"/>
      <c s="9" r="AK381"/>
      <c s="9" r="AL381"/>
      <c s="9" r="AM381"/>
      <c s="9" r="AN381"/>
      <c s="9" r="AO381"/>
      <c s="9" r="AP381"/>
      <c s="9" r="AQ381"/>
      <c s="9" r="AR381"/>
      <c s="9" r="AS381"/>
      <c s="9" r="AT381"/>
      <c s="9" r="AU381"/>
      <c s="9" r="AV381"/>
      <c s="9" r="AW381"/>
      <c s="9" r="AX381"/>
      <c s="9" r="AY381"/>
      <c s="9" r="AZ381"/>
      <c s="9" r="BA381"/>
      <c s="9" r="BB381"/>
      <c s="9" r="BC381"/>
      <c s="9" r="BD381"/>
      <c s="9" r="BE381"/>
      <c s="9" r="BF381"/>
      <c s="9" r="BG381"/>
      <c s="9" r="BH381"/>
      <c s="9" r="BI381"/>
      <c s="9" r="BJ381"/>
      <c s="9" r="BK381"/>
      <c s="9" r="BL381"/>
      <c s="9" r="BM381"/>
      <c s="9" r="BN381"/>
      <c s="9" r="BO381"/>
      <c s="9" r="BP381"/>
      <c s="9" r="BQ381"/>
      <c s="9" r="BR381"/>
      <c s="9" r="BS381"/>
      <c s="9" r="BT381"/>
      <c s="9" r="BU381"/>
      <c s="9" r="BV381"/>
    </row>
    <row r="382">
      <c s="7" r="A382"/>
      <c s="9" r="B382"/>
      <c s="9" r="C382"/>
      <c s="9" r="D382"/>
      <c s="9" r="E382"/>
      <c s="9" r="F382"/>
      <c s="9" r="G382"/>
      <c s="9" r="H382"/>
      <c s="9" r="I382"/>
      <c s="9" r="J382"/>
      <c s="9" r="K382"/>
      <c s="9" r="L382"/>
      <c s="9" r="M382"/>
      <c s="9" r="N382"/>
      <c s="9" r="O382"/>
      <c s="9" r="P382"/>
      <c s="9" r="Q382"/>
      <c s="9" r="R382"/>
      <c s="9" r="S382"/>
      <c s="9" r="T382"/>
      <c s="9" r="U382"/>
      <c s="9" r="V382"/>
      <c s="9" r="W382"/>
      <c s="9" r="X382"/>
      <c s="9" r="Y382"/>
      <c s="9" r="Z382"/>
      <c s="9" r="AA382"/>
      <c s="9" r="AB382"/>
      <c s="9" r="AC382"/>
      <c s="9" r="AD382"/>
      <c s="9" r="AE382"/>
      <c s="9" r="AF382"/>
      <c s="9" r="AG382"/>
      <c s="9" r="AH382"/>
      <c s="9" r="AI382"/>
      <c s="9" r="AJ382"/>
      <c s="9" r="AK382"/>
      <c s="9" r="AL382"/>
      <c s="9" r="AM382"/>
      <c s="9" r="AN382"/>
      <c s="9" r="AO382"/>
      <c s="9" r="AP382"/>
      <c s="9" r="AQ382"/>
      <c s="9" r="AR382"/>
      <c s="9" r="AS382"/>
      <c s="9" r="AT382"/>
      <c s="9" r="AU382"/>
      <c s="9" r="AV382"/>
      <c s="9" r="AW382"/>
      <c s="9" r="AX382"/>
      <c s="9" r="AY382"/>
      <c s="9" r="AZ382"/>
      <c s="9" r="BA382"/>
      <c s="9" r="BB382"/>
      <c s="9" r="BC382"/>
      <c s="9" r="BD382"/>
      <c s="9" r="BE382"/>
      <c s="9" r="BF382"/>
      <c s="9" r="BG382"/>
      <c s="9" r="BH382"/>
      <c s="9" r="BI382"/>
      <c s="9" r="BJ382"/>
      <c s="9" r="BK382"/>
      <c s="9" r="BL382"/>
      <c s="9" r="BM382"/>
      <c s="9" r="BN382"/>
      <c s="9" r="BO382"/>
      <c s="9" r="BP382"/>
      <c s="9" r="BQ382"/>
      <c s="9" r="BR382"/>
      <c s="9" r="BS382"/>
      <c s="9" r="BT382"/>
      <c s="9" r="BU382"/>
      <c s="9" r="BV382"/>
    </row>
    <row r="383">
      <c s="7" r="A383"/>
      <c s="9" r="B383"/>
      <c s="9" r="C383"/>
      <c s="9" r="D383"/>
      <c s="9" r="E383"/>
      <c s="9" r="F383"/>
      <c s="9" r="G383"/>
      <c s="9" r="H383"/>
      <c s="9" r="I383"/>
      <c s="9" r="J383"/>
      <c s="9" r="K383"/>
      <c s="9" r="L383"/>
      <c s="9" r="M383"/>
      <c s="9" r="N383"/>
      <c s="9" r="O383"/>
      <c s="9" r="P383"/>
      <c s="9" r="Q383"/>
      <c s="9" r="R383"/>
      <c s="9" r="S383"/>
      <c s="9" r="T383"/>
      <c s="9" r="U383"/>
      <c s="9" r="V383"/>
      <c s="9" r="W383"/>
      <c s="9" r="X383"/>
      <c s="9" r="Y383"/>
      <c s="9" r="Z383"/>
      <c s="9" r="AA383"/>
      <c s="9" r="AB383"/>
      <c s="9" r="AC383"/>
      <c s="9" r="AD383"/>
      <c s="9" r="AE383"/>
      <c s="9" r="AF383"/>
      <c s="9" r="AG383"/>
      <c s="9" r="AH383"/>
      <c s="9" r="AI383"/>
      <c s="9" r="AJ383"/>
      <c s="9" r="AK383"/>
      <c s="9" r="AL383"/>
      <c s="9" r="AM383"/>
      <c s="9" r="AN383"/>
      <c s="9" r="AO383"/>
      <c s="9" r="AP383"/>
      <c s="9" r="AQ383"/>
      <c s="9" r="AR383"/>
      <c s="9" r="AS383"/>
      <c s="9" r="AT383"/>
      <c s="9" r="AU383"/>
      <c s="9" r="AV383"/>
      <c s="9" r="AW383"/>
      <c s="9" r="AX383"/>
      <c s="9" r="AY383"/>
      <c s="9" r="AZ383"/>
      <c s="9" r="BA383"/>
      <c s="9" r="BB383"/>
      <c s="9" r="BC383"/>
      <c s="9" r="BD383"/>
      <c s="9" r="BE383"/>
      <c s="9" r="BF383"/>
      <c s="9" r="BG383"/>
      <c s="9" r="BH383"/>
      <c s="9" r="BI383"/>
      <c s="9" r="BJ383"/>
      <c s="9" r="BK383"/>
      <c s="9" r="BL383"/>
      <c s="9" r="BM383"/>
      <c s="9" r="BN383"/>
      <c s="9" r="BO383"/>
      <c s="9" r="BP383"/>
      <c s="9" r="BQ383"/>
      <c s="9" r="BR383"/>
      <c s="9" r="BS383"/>
      <c s="9" r="BT383"/>
      <c s="9" r="BU383"/>
      <c s="9" r="BV383"/>
    </row>
    <row r="384">
      <c s="7" r="A384"/>
      <c s="9" r="B384"/>
      <c s="9" r="C384"/>
      <c s="9" r="D384"/>
      <c s="9" r="E384"/>
      <c s="9" r="F384"/>
      <c s="9" r="G384"/>
      <c s="9" r="H384"/>
      <c s="9" r="I384"/>
      <c s="9" r="J384"/>
      <c s="9" r="K384"/>
      <c s="9" r="L384"/>
      <c s="9" r="M384"/>
      <c s="9" r="N384"/>
      <c s="9" r="O384"/>
      <c s="9" r="P384"/>
      <c s="9" r="Q384"/>
      <c s="9" r="R384"/>
      <c s="9" r="S384"/>
      <c s="9" r="T384"/>
      <c s="9" r="U384"/>
      <c s="9" r="V384"/>
      <c s="9" r="W384"/>
      <c s="9" r="X384"/>
      <c s="9" r="Y384"/>
      <c s="9" r="Z384"/>
      <c s="9" r="AA384"/>
      <c s="9" r="AB384"/>
      <c s="9" r="AC384"/>
      <c s="9" r="AD384"/>
      <c s="9" r="AE384"/>
      <c s="9" r="AF384"/>
      <c s="9" r="AG384"/>
      <c s="9" r="AH384"/>
      <c s="9" r="AI384"/>
      <c s="9" r="AJ384"/>
      <c s="9" r="AK384"/>
      <c s="9" r="AL384"/>
      <c s="9" r="AM384"/>
      <c s="9" r="AN384"/>
      <c s="9" r="AO384"/>
      <c s="9" r="AP384"/>
      <c s="9" r="AQ384"/>
      <c s="9" r="AR384"/>
      <c s="9" r="AS384"/>
      <c s="9" r="AT384"/>
      <c s="9" r="AU384"/>
      <c s="9" r="AV384"/>
      <c s="9" r="AW384"/>
      <c s="9" r="AX384"/>
      <c s="9" r="AY384"/>
      <c s="9" r="AZ384"/>
      <c s="9" r="BA384"/>
      <c s="9" r="BB384"/>
      <c s="9" r="BC384"/>
      <c s="9" r="BD384"/>
      <c s="9" r="BE384"/>
      <c s="9" r="BF384"/>
      <c s="9" r="BG384"/>
      <c s="9" r="BH384"/>
      <c s="9" r="BI384"/>
      <c s="9" r="BJ384"/>
      <c s="9" r="BK384"/>
      <c s="9" r="BL384"/>
      <c s="9" r="BM384"/>
      <c s="9" r="BN384"/>
      <c s="9" r="BO384"/>
      <c s="9" r="BP384"/>
      <c s="9" r="BQ384"/>
      <c s="9" r="BR384"/>
      <c s="9" r="BS384"/>
      <c s="9" r="BT384"/>
      <c s="9" r="BU384"/>
      <c s="9" r="BV384"/>
    </row>
    <row r="385">
      <c s="7" r="A385"/>
      <c s="9" r="B385"/>
      <c s="9" r="C385"/>
      <c s="9" r="D385"/>
      <c s="9" r="E385"/>
      <c s="9" r="F385"/>
      <c s="9" r="G385"/>
      <c s="9" r="H385"/>
      <c s="9" r="I385"/>
      <c s="9" r="J385"/>
      <c s="9" r="K385"/>
      <c s="9" r="L385"/>
      <c s="9" r="M385"/>
      <c s="9" r="N385"/>
      <c s="9" r="O385"/>
      <c s="9" r="P385"/>
      <c s="9" r="Q385"/>
      <c s="9" r="R385"/>
      <c s="9" r="S385"/>
      <c s="9" r="T385"/>
      <c s="9" r="U385"/>
      <c s="9" r="V385"/>
      <c s="9" r="W385"/>
      <c s="9" r="X385"/>
      <c s="9" r="Y385"/>
      <c s="9" r="Z385"/>
      <c s="9" r="AA385"/>
      <c s="9" r="AB385"/>
      <c s="9" r="AC385"/>
      <c s="9" r="AD385"/>
      <c s="9" r="AE385"/>
      <c s="9" r="AF385"/>
      <c s="9" r="AG385"/>
      <c s="9" r="AH385"/>
      <c s="9" r="AI385"/>
      <c s="9" r="AJ385"/>
      <c s="9" r="AK385"/>
      <c s="9" r="AL385"/>
      <c s="9" r="AM385"/>
      <c s="9" r="AN385"/>
      <c s="9" r="AO385"/>
      <c s="9" r="AP385"/>
      <c s="9" r="AQ385"/>
      <c s="9" r="AR385"/>
      <c s="9" r="AS385"/>
      <c s="9" r="AT385"/>
      <c s="9" r="AU385"/>
      <c s="9" r="AV385"/>
      <c s="9" r="AW385"/>
      <c s="9" r="AX385"/>
      <c s="9" r="AY385"/>
      <c s="9" r="AZ385"/>
      <c s="9" r="BA385"/>
      <c s="9" r="BB385"/>
      <c s="9" r="BC385"/>
      <c s="9" r="BD385"/>
      <c s="9" r="BE385"/>
      <c s="9" r="BF385"/>
      <c s="9" r="BG385"/>
      <c s="9" r="BH385"/>
      <c s="9" r="BI385"/>
      <c s="9" r="BJ385"/>
      <c s="9" r="BK385"/>
      <c s="9" r="BL385"/>
      <c s="9" r="BM385"/>
      <c s="9" r="BN385"/>
      <c s="9" r="BO385"/>
      <c s="9" r="BP385"/>
      <c s="9" r="BQ385"/>
      <c s="9" r="BR385"/>
      <c s="9" r="BS385"/>
      <c s="9" r="BT385"/>
      <c s="9" r="BU385"/>
      <c s="9" r="BV385"/>
    </row>
    <row r="386">
      <c s="7" r="A386"/>
      <c s="9" r="B386"/>
      <c s="9" r="C386"/>
      <c s="9" r="D386"/>
      <c s="9" r="E386"/>
      <c s="9" r="F386"/>
      <c s="9" r="G386"/>
      <c s="9" r="H386"/>
      <c s="9" r="I386"/>
      <c s="9" r="J386"/>
      <c s="9" r="K386"/>
      <c s="9" r="L386"/>
      <c s="9" r="M386"/>
      <c s="9" r="N386"/>
      <c s="9" r="O386"/>
      <c s="9" r="P386"/>
      <c s="9" r="Q386"/>
      <c s="9" r="R386"/>
      <c s="9" r="S386"/>
      <c s="9" r="T386"/>
      <c s="9" r="U386"/>
      <c s="9" r="V386"/>
      <c s="9" r="W386"/>
      <c s="9" r="X386"/>
      <c s="9" r="Y386"/>
      <c s="9" r="Z386"/>
      <c s="9" r="AA386"/>
      <c s="9" r="AB386"/>
      <c s="9" r="AC386"/>
      <c s="9" r="AD386"/>
      <c s="9" r="AE386"/>
      <c s="9" r="AF386"/>
      <c s="9" r="AG386"/>
      <c s="9" r="AH386"/>
      <c s="9" r="AI386"/>
      <c s="9" r="AJ386"/>
      <c s="9" r="AK386"/>
      <c s="9" r="AL386"/>
      <c s="9" r="AM386"/>
      <c s="9" r="AN386"/>
      <c s="9" r="AO386"/>
      <c s="9" r="AP386"/>
      <c s="9" r="AQ386"/>
      <c s="9" r="AR386"/>
      <c s="9" r="AS386"/>
      <c s="9" r="AT386"/>
      <c s="9" r="AU386"/>
      <c s="9" r="AV386"/>
      <c s="9" r="AW386"/>
      <c s="9" r="AX386"/>
      <c s="9" r="AY386"/>
      <c s="9" r="AZ386"/>
      <c s="9" r="BA386"/>
      <c s="9" r="BB386"/>
      <c s="9" r="BC386"/>
      <c s="9" r="BD386"/>
      <c s="9" r="BE386"/>
      <c s="9" r="BF386"/>
      <c s="9" r="BG386"/>
      <c s="9" r="BH386"/>
      <c s="9" r="BI386"/>
      <c s="9" r="BJ386"/>
      <c s="9" r="BK386"/>
      <c s="9" r="BL386"/>
      <c s="9" r="BM386"/>
      <c s="9" r="BN386"/>
      <c s="9" r="BO386"/>
      <c s="9" r="BP386"/>
      <c s="9" r="BQ386"/>
      <c s="9" r="BR386"/>
      <c s="9" r="BS386"/>
      <c s="9" r="BT386"/>
      <c s="9" r="BU386"/>
      <c s="9" r="BV386"/>
    </row>
    <row r="387">
      <c s="7" r="A387"/>
      <c s="9" r="B387"/>
      <c s="9" r="C387"/>
      <c s="9" r="D387"/>
      <c s="9" r="E387"/>
      <c s="9" r="F387"/>
      <c s="9" r="G387"/>
      <c s="9" r="H387"/>
      <c s="9" r="I387"/>
      <c s="9" r="J387"/>
      <c s="9" r="K387"/>
      <c s="9" r="L387"/>
      <c s="9" r="M387"/>
      <c s="9" r="N387"/>
      <c s="9" r="O387"/>
      <c s="9" r="P387"/>
      <c s="9" r="Q387"/>
      <c s="9" r="R387"/>
      <c s="9" r="S387"/>
      <c s="9" r="T387"/>
      <c s="9" r="U387"/>
      <c s="9" r="V387"/>
      <c s="9" r="W387"/>
      <c s="9" r="X387"/>
      <c s="9" r="Y387"/>
      <c s="9" r="Z387"/>
      <c s="9" r="AA387"/>
      <c s="9" r="AB387"/>
      <c s="9" r="AC387"/>
      <c s="9" r="AD387"/>
      <c s="9" r="AE387"/>
      <c s="9" r="AF387"/>
      <c s="9" r="AG387"/>
      <c s="9" r="AH387"/>
      <c s="9" r="AI387"/>
      <c s="9" r="AJ387"/>
      <c s="9" r="AK387"/>
      <c s="9" r="AL387"/>
      <c s="9" r="AM387"/>
      <c s="9" r="AN387"/>
      <c s="9" r="AO387"/>
      <c s="9" r="AP387"/>
      <c s="9" r="AQ387"/>
      <c s="9" r="AR387"/>
      <c s="9" r="AS387"/>
      <c s="9" r="AT387"/>
      <c s="9" r="AU387"/>
      <c s="9" r="AV387"/>
      <c s="9" r="AW387"/>
      <c s="9" r="AX387"/>
      <c s="9" r="AY387"/>
      <c s="9" r="AZ387"/>
      <c s="9" r="BA387"/>
      <c s="9" r="BB387"/>
      <c s="9" r="BC387"/>
      <c s="9" r="BD387"/>
      <c s="9" r="BE387"/>
      <c s="9" r="BF387"/>
      <c s="9" r="BG387"/>
      <c s="9" r="BH387"/>
      <c s="9" r="BI387"/>
      <c s="9" r="BJ387"/>
      <c s="9" r="BK387"/>
      <c s="9" r="BL387"/>
      <c s="9" r="BM387"/>
      <c s="9" r="BN387"/>
      <c s="9" r="BO387"/>
      <c s="9" r="BP387"/>
      <c s="9" r="BQ387"/>
      <c s="9" r="BR387"/>
      <c s="9" r="BS387"/>
      <c s="9" r="BT387"/>
      <c s="9" r="BU387"/>
      <c s="9" r="BV387"/>
    </row>
    <row r="388">
      <c s="7" r="A388"/>
      <c s="9" r="B388"/>
      <c s="9" r="C388"/>
      <c s="9" r="D388"/>
      <c s="9" r="E388"/>
      <c s="9" r="F388"/>
      <c s="9" r="G388"/>
      <c s="9" r="H388"/>
      <c s="9" r="I388"/>
      <c s="9" r="J388"/>
      <c s="9" r="K388"/>
      <c s="9" r="L388"/>
      <c s="9" r="M388"/>
      <c s="9" r="N388"/>
      <c s="9" r="O388"/>
      <c s="9" r="P388"/>
      <c s="9" r="Q388"/>
      <c s="9" r="R388"/>
      <c s="9" r="S388"/>
      <c s="9" r="T388"/>
      <c s="9" r="U388"/>
      <c s="9" r="V388"/>
      <c s="9" r="W388"/>
      <c s="9" r="X388"/>
      <c s="9" r="Y388"/>
      <c s="9" r="Z388"/>
      <c s="9" r="AA388"/>
      <c s="9" r="AB388"/>
      <c s="9" r="AC388"/>
      <c s="9" r="AD388"/>
      <c s="9" r="AE388"/>
      <c s="9" r="AF388"/>
      <c s="9" r="AG388"/>
      <c s="9" r="AH388"/>
      <c s="9" r="AI388"/>
      <c s="9" r="AJ388"/>
      <c s="9" r="AK388"/>
      <c s="9" r="AL388"/>
      <c s="9" r="AM388"/>
      <c s="9" r="AN388"/>
      <c s="9" r="AO388"/>
      <c s="9" r="AP388"/>
      <c s="9" r="AQ388"/>
      <c s="9" r="AR388"/>
      <c s="9" r="AS388"/>
      <c s="9" r="AT388"/>
      <c s="9" r="AU388"/>
      <c s="9" r="AV388"/>
      <c s="9" r="AW388"/>
      <c s="9" r="AX388"/>
      <c s="9" r="AY388"/>
      <c s="9" r="AZ388"/>
      <c s="9" r="BA388"/>
      <c s="9" r="BB388"/>
      <c s="9" r="BC388"/>
      <c s="9" r="BD388"/>
      <c s="9" r="BE388"/>
      <c s="9" r="BF388"/>
      <c s="9" r="BG388"/>
      <c s="9" r="BH388"/>
      <c s="9" r="BI388"/>
      <c s="9" r="BJ388"/>
      <c s="9" r="BK388"/>
      <c s="9" r="BL388"/>
      <c s="9" r="BM388"/>
      <c s="9" r="BN388"/>
      <c s="9" r="BO388"/>
      <c s="9" r="BP388"/>
      <c s="9" r="BQ388"/>
      <c s="9" r="BR388"/>
      <c s="9" r="BS388"/>
      <c s="9" r="BT388"/>
      <c s="9" r="BU388"/>
      <c s="9" r="BV388"/>
    </row>
    <row r="389">
      <c s="7" r="A389"/>
      <c s="9" r="B389"/>
      <c s="9" r="C389"/>
      <c s="9" r="D389"/>
      <c s="9" r="E389"/>
      <c s="9" r="F389"/>
      <c s="9" r="G389"/>
      <c s="9" r="H389"/>
      <c s="9" r="I389"/>
      <c s="9" r="J389"/>
      <c s="9" r="K389"/>
      <c s="9" r="L389"/>
      <c s="9" r="M389"/>
      <c s="9" r="N389"/>
      <c s="9" r="O389"/>
      <c s="9" r="P389"/>
      <c s="9" r="Q389"/>
      <c s="9" r="R389"/>
      <c s="9" r="S389"/>
      <c s="9" r="T389"/>
      <c s="9" r="U389"/>
      <c s="9" r="V389"/>
      <c s="9" r="W389"/>
      <c s="9" r="X389"/>
      <c s="9" r="Y389"/>
      <c s="9" r="Z389"/>
      <c s="9" r="AA389"/>
      <c s="9" r="AB389"/>
      <c s="9" r="AC389"/>
      <c s="9" r="AD389"/>
      <c s="9" r="AE389"/>
      <c s="9" r="AF389"/>
      <c s="9" r="AG389"/>
      <c s="9" r="AH389"/>
      <c s="9" r="AI389"/>
      <c s="9" r="AJ389"/>
      <c s="9" r="AK389"/>
      <c s="9" r="AL389"/>
      <c s="9" r="AM389"/>
      <c s="9" r="AN389"/>
      <c s="9" r="AO389"/>
      <c s="9" r="AP389"/>
      <c s="9" r="AQ389"/>
      <c s="9" r="AR389"/>
      <c s="9" r="AS389"/>
      <c s="9" r="AT389"/>
      <c s="9" r="AU389"/>
      <c s="9" r="AV389"/>
      <c s="9" r="AW389"/>
      <c s="9" r="AX389"/>
      <c s="9" r="AY389"/>
      <c s="9" r="AZ389"/>
      <c s="9" r="BA389"/>
      <c s="9" r="BB389"/>
      <c s="9" r="BC389"/>
      <c s="9" r="BD389"/>
      <c s="9" r="BE389"/>
      <c s="9" r="BF389"/>
      <c s="9" r="BG389"/>
      <c s="9" r="BH389"/>
      <c s="9" r="BI389"/>
      <c s="9" r="BJ389"/>
      <c s="9" r="BK389"/>
      <c s="9" r="BL389"/>
      <c s="9" r="BM389"/>
      <c s="9" r="BN389"/>
      <c s="9" r="BO389"/>
      <c s="9" r="BP389"/>
      <c s="9" r="BQ389"/>
      <c s="9" r="BR389"/>
      <c s="9" r="BS389"/>
      <c s="9" r="BT389"/>
      <c s="9" r="BU389"/>
      <c s="9" r="BV389"/>
    </row>
    <row r="390">
      <c s="7" r="A390"/>
      <c s="9" r="B390"/>
      <c s="9" r="C390"/>
      <c s="9" r="D390"/>
      <c s="9" r="E390"/>
      <c s="9" r="F390"/>
      <c s="9" r="G390"/>
      <c s="9" r="H390"/>
      <c s="9" r="I390"/>
      <c s="9" r="J390"/>
      <c s="9" r="K390"/>
      <c s="9" r="L390"/>
      <c s="9" r="M390"/>
      <c s="9" r="N390"/>
      <c s="9" r="O390"/>
      <c s="9" r="P390"/>
      <c s="9" r="Q390"/>
      <c s="9" r="R390"/>
      <c s="9" r="S390"/>
      <c s="9" r="T390"/>
      <c s="9" r="U390"/>
      <c s="9" r="V390"/>
      <c s="9" r="W390"/>
      <c s="9" r="X390"/>
      <c s="9" r="Y390"/>
      <c s="9" r="Z390"/>
      <c s="9" r="AA390"/>
      <c s="9" r="AB390"/>
      <c s="9" r="AC390"/>
      <c s="9" r="AD390"/>
      <c s="9" r="AE390"/>
      <c s="9" r="AF390"/>
      <c s="9" r="AG390"/>
      <c s="9" r="AH390"/>
      <c s="9" r="AI390"/>
      <c s="9" r="AJ390"/>
      <c s="9" r="AK390"/>
      <c s="9" r="AL390"/>
      <c s="9" r="AM390"/>
      <c s="9" r="AN390"/>
      <c s="9" r="AO390"/>
      <c s="9" r="AP390"/>
      <c s="9" r="AQ390"/>
      <c s="9" r="AR390"/>
      <c s="9" r="AS390"/>
      <c s="9" r="AT390"/>
      <c s="9" r="AU390"/>
      <c s="9" r="AV390"/>
      <c s="9" r="AW390"/>
      <c s="9" r="AX390"/>
      <c s="9" r="AY390"/>
      <c s="9" r="AZ390"/>
      <c s="9" r="BA390"/>
      <c s="9" r="BB390"/>
      <c s="9" r="BC390"/>
      <c s="9" r="BD390"/>
      <c s="9" r="BE390"/>
      <c s="9" r="BF390"/>
      <c s="9" r="BG390"/>
      <c s="9" r="BH390"/>
      <c s="9" r="BI390"/>
      <c s="9" r="BJ390"/>
      <c s="9" r="BK390"/>
      <c s="9" r="BL390"/>
      <c s="9" r="BM390"/>
      <c s="9" r="BN390"/>
      <c s="9" r="BO390"/>
      <c s="9" r="BP390"/>
      <c s="9" r="BQ390"/>
      <c s="9" r="BR390"/>
      <c s="9" r="BS390"/>
      <c s="9" r="BT390"/>
      <c s="9" r="BU390"/>
      <c s="9" r="BV390"/>
    </row>
    <row r="391">
      <c s="7" r="A391"/>
      <c s="9" r="B391"/>
      <c s="9" r="C391"/>
      <c s="9" r="D391"/>
      <c s="9" r="E391"/>
      <c s="9" r="F391"/>
      <c s="9" r="G391"/>
      <c s="9" r="H391"/>
      <c s="9" r="I391"/>
      <c s="9" r="J391"/>
      <c s="9" r="K391"/>
      <c s="9" r="L391"/>
      <c s="9" r="M391"/>
      <c s="9" r="N391"/>
      <c s="9" r="O391"/>
      <c s="9" r="P391"/>
      <c s="9" r="Q391"/>
      <c s="9" r="R391"/>
      <c s="9" r="S391"/>
      <c s="9" r="T391"/>
      <c s="9" r="U391"/>
      <c s="9" r="V391"/>
      <c s="9" r="W391"/>
      <c s="9" r="X391"/>
      <c s="9" r="Y391"/>
      <c s="9" r="Z391"/>
      <c s="9" r="AA391"/>
      <c s="9" r="AB391"/>
      <c s="9" r="AC391"/>
      <c s="9" r="AD391"/>
      <c s="9" r="AE391"/>
      <c s="9" r="AF391"/>
      <c s="9" r="AG391"/>
      <c s="9" r="AH391"/>
      <c s="9" r="AI391"/>
      <c s="9" r="AJ391"/>
      <c s="9" r="AK391"/>
      <c s="9" r="AL391"/>
      <c s="9" r="AM391"/>
      <c s="9" r="AN391"/>
      <c s="9" r="AO391"/>
      <c s="9" r="AP391"/>
      <c s="9" r="AQ391"/>
      <c s="9" r="AR391"/>
      <c s="9" r="AS391"/>
      <c s="9" r="AT391"/>
      <c s="9" r="AU391"/>
      <c s="9" r="AV391"/>
      <c s="9" r="AW391"/>
      <c s="9" r="AX391"/>
      <c s="9" r="AY391"/>
      <c s="9" r="AZ391"/>
      <c s="9" r="BA391"/>
      <c s="9" r="BB391"/>
      <c s="9" r="BC391"/>
      <c s="9" r="BD391"/>
      <c s="9" r="BE391"/>
      <c s="9" r="BF391"/>
      <c s="9" r="BG391"/>
      <c s="9" r="BH391"/>
      <c s="9" r="BI391"/>
      <c s="9" r="BJ391"/>
      <c s="9" r="BK391"/>
      <c s="9" r="BL391"/>
      <c s="9" r="BM391"/>
      <c s="9" r="BN391"/>
      <c s="9" r="BO391"/>
      <c s="9" r="BP391"/>
      <c s="9" r="BQ391"/>
      <c s="9" r="BR391"/>
      <c s="9" r="BS391"/>
      <c s="9" r="BT391"/>
      <c s="9" r="BU391"/>
      <c s="9" r="BV391"/>
    </row>
    <row r="392">
      <c s="7" r="A392"/>
      <c s="9" r="B392"/>
      <c s="9" r="C392"/>
      <c s="9" r="D392"/>
      <c s="9" r="E392"/>
      <c s="9" r="F392"/>
      <c s="9" r="G392"/>
      <c s="9" r="H392"/>
      <c s="9" r="I392"/>
      <c s="9" r="J392"/>
      <c s="9" r="K392"/>
      <c s="9" r="L392"/>
      <c s="9" r="M392"/>
      <c s="9" r="N392"/>
      <c s="9" r="O392"/>
      <c s="9" r="P392"/>
      <c s="9" r="Q392"/>
      <c s="9" r="R392"/>
      <c s="9" r="S392"/>
      <c s="9" r="T392"/>
      <c s="9" r="U392"/>
      <c s="9" r="V392"/>
      <c s="9" r="W392"/>
      <c s="9" r="X392"/>
      <c s="9" r="Y392"/>
      <c s="9" r="Z392"/>
      <c s="9" r="AA392"/>
      <c s="9" r="AB392"/>
      <c s="9" r="AC392"/>
      <c s="9" r="AD392"/>
      <c s="9" r="AE392"/>
      <c s="9" r="AF392"/>
      <c s="9" r="AG392"/>
      <c s="9" r="AH392"/>
      <c s="9" r="AI392"/>
      <c s="9" r="AJ392"/>
      <c s="9" r="AK392"/>
      <c s="9" r="AL392"/>
      <c s="9" r="AM392"/>
      <c s="9" r="AN392"/>
      <c s="9" r="AO392"/>
      <c s="9" r="AP392"/>
      <c s="9" r="AQ392"/>
      <c s="9" r="AR392"/>
      <c s="9" r="AS392"/>
      <c s="9" r="AT392"/>
      <c s="9" r="AU392"/>
      <c s="9" r="AV392"/>
      <c s="9" r="AW392"/>
      <c s="9" r="AX392"/>
      <c s="9" r="AY392"/>
      <c s="9" r="AZ392"/>
      <c s="9" r="BA392"/>
      <c s="9" r="BB392"/>
      <c s="9" r="BC392"/>
      <c s="9" r="BD392"/>
      <c s="9" r="BE392"/>
      <c s="9" r="BF392"/>
      <c s="9" r="BG392"/>
      <c s="9" r="BH392"/>
      <c s="9" r="BI392"/>
      <c s="9" r="BJ392"/>
      <c s="9" r="BK392"/>
      <c s="9" r="BL392"/>
      <c s="9" r="BM392"/>
      <c s="9" r="BN392"/>
      <c s="9" r="BO392"/>
      <c s="9" r="BP392"/>
      <c s="9" r="BQ392"/>
      <c s="9" r="BR392"/>
      <c s="9" r="BS392"/>
      <c s="9" r="BT392"/>
      <c s="9" r="BU392"/>
      <c s="9" r="BV392"/>
    </row>
    <row r="393">
      <c s="7" r="A393"/>
      <c s="9" r="B393"/>
      <c s="9" r="C393"/>
      <c s="9" r="D393"/>
      <c s="9" r="E393"/>
      <c s="9" r="F393"/>
      <c s="9" r="G393"/>
      <c s="9" r="H393"/>
      <c s="9" r="I393"/>
      <c s="9" r="J393"/>
      <c s="9" r="K393"/>
      <c s="9" r="L393"/>
      <c s="9" r="M393"/>
      <c s="9" r="N393"/>
      <c s="9" r="O393"/>
      <c s="9" r="P393"/>
      <c s="9" r="Q393"/>
      <c s="9" r="R393"/>
      <c s="9" r="S393"/>
      <c s="9" r="T393"/>
      <c s="9" r="U393"/>
      <c s="9" r="V393"/>
      <c s="9" r="W393"/>
      <c s="9" r="X393"/>
      <c s="9" r="Y393"/>
      <c s="9" r="Z393"/>
      <c s="9" r="AA393"/>
      <c s="9" r="AB393"/>
      <c s="9" r="AC393"/>
      <c s="9" r="AD393"/>
      <c s="9" r="AE393"/>
      <c s="9" r="AF393"/>
      <c s="9" r="AG393"/>
      <c s="9" r="AH393"/>
      <c s="9" r="AI393"/>
      <c s="9" r="AJ393"/>
      <c s="9" r="AK393"/>
      <c s="9" r="AL393"/>
      <c s="9" r="AM393"/>
      <c s="9" r="AN393"/>
      <c s="9" r="AO393"/>
      <c s="9" r="AP393"/>
      <c s="9" r="AQ393"/>
      <c s="9" r="AR393"/>
      <c s="9" r="AS393"/>
      <c s="9" r="AT393"/>
      <c s="9" r="AU393"/>
      <c s="9" r="AV393"/>
      <c s="9" r="AW393"/>
      <c s="9" r="AX393"/>
      <c s="9" r="AY393"/>
      <c s="9" r="AZ393"/>
      <c s="9" r="BA393"/>
      <c s="9" r="BB393"/>
      <c s="9" r="BC393"/>
      <c s="9" r="BD393"/>
      <c s="9" r="BE393"/>
      <c s="9" r="BF393"/>
      <c s="9" r="BG393"/>
      <c s="9" r="BH393"/>
      <c s="9" r="BI393"/>
      <c s="9" r="BJ393"/>
      <c s="9" r="BK393"/>
      <c s="9" r="BL393"/>
      <c s="9" r="BM393"/>
      <c s="9" r="BN393"/>
      <c s="9" r="BO393"/>
      <c s="9" r="BP393"/>
      <c s="9" r="BQ393"/>
      <c s="9" r="BR393"/>
      <c s="9" r="BS393"/>
      <c s="9" r="BT393"/>
      <c s="9" r="BU393"/>
      <c s="9" r="BV393"/>
    </row>
    <row r="394">
      <c s="7" r="A394"/>
      <c s="9" r="B394"/>
      <c s="9" r="C394"/>
      <c s="9" r="D394"/>
      <c s="9" r="E394"/>
      <c s="9" r="F394"/>
      <c s="9" r="G394"/>
      <c s="9" r="H394"/>
      <c s="9" r="I394"/>
      <c s="9" r="J394"/>
      <c s="9" r="K394"/>
      <c s="9" r="L394"/>
      <c s="9" r="M394"/>
      <c s="9" r="N394"/>
      <c s="9" r="O394"/>
      <c s="9" r="P394"/>
      <c s="9" r="Q394"/>
      <c s="9" r="R394"/>
      <c s="9" r="S394"/>
      <c s="9" r="T394"/>
      <c s="9" r="U394"/>
      <c s="9" r="V394"/>
      <c s="9" r="W394"/>
      <c s="9" r="X394"/>
      <c s="9" r="Y394"/>
      <c s="9" r="Z394"/>
      <c s="9" r="AA394"/>
      <c s="9" r="AB394"/>
      <c s="9" r="AC394"/>
      <c s="9" r="AD394"/>
      <c s="9" r="AE394"/>
      <c s="9" r="AF394"/>
      <c s="9" r="AG394"/>
      <c s="9" r="AH394"/>
      <c s="9" r="AI394"/>
      <c s="9" r="AJ394"/>
      <c s="9" r="AK394"/>
      <c s="9" r="AL394"/>
      <c s="9" r="AM394"/>
      <c s="9" r="AN394"/>
      <c s="9" r="AO394"/>
      <c s="9" r="AP394"/>
      <c s="9" r="AQ394"/>
      <c s="9" r="AR394"/>
      <c s="9" r="AS394"/>
      <c s="9" r="AT394"/>
      <c s="9" r="AU394"/>
      <c s="9" r="AV394"/>
      <c s="9" r="AW394"/>
      <c s="9" r="AX394"/>
      <c s="9" r="AY394"/>
      <c s="9" r="AZ394"/>
      <c s="9" r="BA394"/>
      <c s="9" r="BB394"/>
      <c s="9" r="BC394"/>
      <c s="9" r="BD394"/>
      <c s="9" r="BE394"/>
      <c s="9" r="BF394"/>
      <c s="9" r="BG394"/>
      <c s="9" r="BH394"/>
      <c s="9" r="BI394"/>
      <c s="9" r="BJ394"/>
      <c s="9" r="BK394"/>
      <c s="9" r="BL394"/>
      <c s="9" r="BM394"/>
      <c s="9" r="BN394"/>
      <c s="9" r="BO394"/>
      <c s="9" r="BP394"/>
      <c s="9" r="BQ394"/>
      <c s="9" r="BR394"/>
      <c s="9" r="BS394"/>
      <c s="9" r="BT394"/>
      <c s="9" r="BU394"/>
      <c s="9" r="BV394"/>
    </row>
    <row r="395">
      <c s="7" r="A395"/>
      <c s="9" r="B395"/>
      <c s="9" r="C395"/>
      <c s="9" r="D395"/>
      <c s="9" r="E395"/>
      <c s="9" r="F395"/>
      <c s="9" r="G395"/>
      <c s="9" r="H395"/>
      <c s="9" r="I395"/>
      <c s="9" r="J395"/>
      <c s="9" r="K395"/>
      <c s="9" r="L395"/>
      <c s="9" r="M395"/>
      <c s="9" r="N395"/>
      <c s="9" r="O395"/>
      <c s="9" r="P395"/>
      <c s="9" r="Q395"/>
      <c s="9" r="R395"/>
      <c s="9" r="S395"/>
      <c s="9" r="T395"/>
      <c s="9" r="U395"/>
      <c s="9" r="V395"/>
      <c s="9" r="W395"/>
      <c s="9" r="X395"/>
      <c s="9" r="Y395"/>
      <c s="9" r="Z395"/>
      <c s="9" r="AA395"/>
      <c s="9" r="AB395"/>
      <c s="9" r="AC395"/>
      <c s="9" r="AD395"/>
      <c s="9" r="AE395"/>
      <c s="9" r="AF395"/>
      <c s="9" r="AG395"/>
      <c s="9" r="AH395"/>
      <c s="9" r="AI395"/>
      <c s="9" r="AJ395"/>
      <c s="9" r="AK395"/>
      <c s="9" r="AL395"/>
      <c s="9" r="AM395"/>
      <c s="9" r="AN395"/>
      <c s="9" r="AO395"/>
      <c s="9" r="AP395"/>
      <c s="9" r="AQ395"/>
      <c s="9" r="AR395"/>
      <c s="9" r="AS395"/>
      <c s="9" r="AT395"/>
      <c s="9" r="AU395"/>
      <c s="9" r="AV395"/>
      <c s="9" r="AW395"/>
      <c s="9" r="AX395"/>
      <c s="9" r="AY395"/>
      <c s="9" r="AZ395"/>
      <c s="9" r="BA395"/>
      <c s="9" r="BB395"/>
      <c s="9" r="BC395"/>
      <c s="9" r="BD395"/>
      <c s="9" r="BE395"/>
      <c s="9" r="BF395"/>
      <c s="9" r="BG395"/>
      <c s="9" r="BH395"/>
      <c s="9" r="BI395"/>
      <c s="9" r="BJ395"/>
      <c s="9" r="BK395"/>
      <c s="9" r="BL395"/>
      <c s="9" r="BM395"/>
      <c s="9" r="BN395"/>
      <c s="9" r="BO395"/>
      <c s="9" r="BP395"/>
      <c s="9" r="BQ395"/>
      <c s="9" r="BR395"/>
      <c s="9" r="BS395"/>
      <c s="9" r="BT395"/>
      <c s="9" r="BU395"/>
      <c s="9" r="BV395"/>
    </row>
    <row r="396">
      <c s="7" r="A396"/>
      <c s="9" r="B396"/>
      <c s="9" r="C396"/>
      <c s="9" r="D396"/>
      <c s="9" r="E396"/>
      <c s="9" r="F396"/>
      <c s="9" r="G396"/>
      <c s="9" r="H396"/>
      <c s="9" r="I396"/>
      <c s="9" r="J396"/>
      <c s="9" r="K396"/>
      <c s="9" r="L396"/>
      <c s="9" r="M396"/>
      <c s="9" r="N396"/>
      <c s="9" r="O396"/>
      <c s="9" r="P396"/>
      <c s="9" r="Q396"/>
      <c s="9" r="R396"/>
      <c s="9" r="S396"/>
      <c s="9" r="T396"/>
      <c s="9" r="U396"/>
      <c s="9" r="V396"/>
      <c s="9" r="W396"/>
      <c s="9" r="X396"/>
      <c s="9" r="Y396"/>
      <c s="9" r="Z396"/>
      <c s="9" r="AA396"/>
      <c s="9" r="AB396"/>
      <c s="9" r="AC396"/>
      <c s="9" r="AD396"/>
      <c s="9" r="AE396"/>
      <c s="9" r="AF396"/>
      <c s="9" r="AG396"/>
      <c s="9" r="AH396"/>
      <c s="9" r="AI396"/>
      <c s="9" r="AJ396"/>
      <c s="9" r="AK396"/>
      <c s="9" r="AL396"/>
      <c s="9" r="AM396"/>
      <c s="9" r="AN396"/>
      <c s="9" r="AO396"/>
      <c s="9" r="AP396"/>
      <c s="9" r="AQ396"/>
      <c s="9" r="AR396"/>
      <c s="9" r="AS396"/>
      <c s="9" r="AT396"/>
      <c s="9" r="AU396"/>
      <c s="9" r="AV396"/>
      <c s="9" r="AW396"/>
      <c s="9" r="AX396"/>
      <c s="9" r="AY396"/>
      <c s="9" r="AZ396"/>
      <c s="9" r="BA396"/>
      <c s="9" r="BB396"/>
      <c s="9" r="BC396"/>
      <c s="9" r="BD396"/>
      <c s="9" r="BE396"/>
      <c s="9" r="BF396"/>
      <c s="9" r="BG396"/>
      <c s="9" r="BH396"/>
      <c s="9" r="BI396"/>
      <c s="9" r="BJ396"/>
      <c s="9" r="BK396"/>
      <c s="9" r="BL396"/>
      <c s="9" r="BM396"/>
      <c s="9" r="BN396"/>
      <c s="9" r="BO396"/>
      <c s="9" r="BP396"/>
      <c s="9" r="BQ396"/>
      <c s="9" r="BR396"/>
      <c s="9" r="BS396"/>
      <c s="9" r="BT396"/>
      <c s="9" r="BU396"/>
      <c s="9" r="BV396"/>
    </row>
    <row r="397">
      <c s="7" r="A397"/>
      <c s="9" r="B397"/>
      <c s="9" r="C397"/>
      <c s="9" r="D397"/>
      <c s="9" r="E397"/>
      <c s="9" r="F397"/>
      <c s="9" r="G397"/>
      <c s="9" r="H397"/>
      <c s="9" r="I397"/>
      <c s="9" r="J397"/>
      <c s="9" r="K397"/>
      <c s="9" r="L397"/>
      <c s="9" r="M397"/>
      <c s="9" r="N397"/>
      <c s="9" r="O397"/>
      <c s="9" r="P397"/>
      <c s="9" r="Q397"/>
      <c s="9" r="R397"/>
      <c s="9" r="S397"/>
      <c s="9" r="T397"/>
      <c s="9" r="U397"/>
      <c s="9" r="V397"/>
      <c s="9" r="W397"/>
      <c s="9" r="X397"/>
      <c s="9" r="Y397"/>
      <c s="9" r="Z397"/>
      <c s="9" r="AA397"/>
      <c s="9" r="AB397"/>
      <c s="9" r="AC397"/>
      <c s="9" r="AD397"/>
      <c s="9" r="AE397"/>
      <c s="9" r="AF397"/>
      <c s="9" r="AG397"/>
      <c s="9" r="AH397"/>
      <c s="9" r="AI397"/>
      <c s="9" r="AJ397"/>
      <c s="9" r="AK397"/>
      <c s="9" r="AL397"/>
      <c s="9" r="AM397"/>
      <c s="9" r="AN397"/>
      <c s="9" r="AO397"/>
      <c s="9" r="AP397"/>
      <c s="9" r="AQ397"/>
      <c s="9" r="AR397"/>
      <c s="9" r="AS397"/>
      <c s="9" r="AT397"/>
      <c s="9" r="AU397"/>
      <c s="9" r="AV397"/>
      <c s="9" r="AW397"/>
      <c s="9" r="AX397"/>
      <c s="9" r="AY397"/>
      <c s="9" r="AZ397"/>
      <c s="9" r="BA397"/>
      <c s="9" r="BB397"/>
      <c s="9" r="BC397"/>
      <c s="9" r="BD397"/>
      <c s="9" r="BE397"/>
      <c s="9" r="BF397"/>
      <c s="9" r="BG397"/>
      <c s="9" r="BH397"/>
      <c s="9" r="BI397"/>
      <c s="9" r="BJ397"/>
      <c s="9" r="BK397"/>
      <c s="9" r="BL397"/>
      <c s="9" r="BM397"/>
      <c s="9" r="BN397"/>
      <c s="9" r="BO397"/>
      <c s="9" r="BP397"/>
      <c s="9" r="BQ397"/>
      <c s="9" r="BR397"/>
      <c s="9" r="BS397"/>
      <c s="9" r="BT397"/>
      <c s="9" r="BU397"/>
      <c s="9" r="BV397"/>
    </row>
    <row r="398">
      <c s="7" r="A398"/>
      <c s="9" r="B398"/>
      <c s="9" r="C398"/>
      <c s="9" r="D398"/>
      <c s="9" r="E398"/>
      <c s="9" r="F398"/>
      <c s="9" r="G398"/>
      <c s="9" r="H398"/>
      <c s="9" r="I398"/>
      <c s="9" r="J398"/>
      <c s="9" r="K398"/>
      <c s="9" r="L398"/>
      <c s="9" r="M398"/>
      <c s="9" r="N398"/>
      <c s="9" r="O398"/>
      <c s="9" r="P398"/>
      <c s="9" r="Q398"/>
      <c s="9" r="R398"/>
      <c s="9" r="S398"/>
      <c s="9" r="T398"/>
      <c s="9" r="U398"/>
      <c s="9" r="V398"/>
      <c s="9" r="W398"/>
      <c s="9" r="X398"/>
      <c s="9" r="Y398"/>
      <c s="9" r="Z398"/>
      <c s="9" r="AA398"/>
      <c s="9" r="AB398"/>
      <c s="9" r="AC398"/>
      <c s="9" r="AD398"/>
      <c s="9" r="AE398"/>
      <c s="9" r="AF398"/>
      <c s="9" r="AG398"/>
      <c s="9" r="AH398"/>
      <c s="9" r="AI398"/>
      <c s="9" r="AJ398"/>
      <c s="9" r="AK398"/>
      <c s="9" r="AL398"/>
      <c s="9" r="AM398"/>
      <c s="9" r="AN398"/>
      <c s="9" r="AO398"/>
      <c s="9" r="AP398"/>
      <c s="9" r="AQ398"/>
      <c s="9" r="AR398"/>
      <c s="9" r="AS398"/>
      <c s="9" r="AT398"/>
      <c s="9" r="AU398"/>
      <c s="9" r="AV398"/>
      <c s="9" r="AW398"/>
      <c s="9" r="AX398"/>
      <c s="9" r="AY398"/>
      <c s="9" r="AZ398"/>
      <c s="9" r="BA398"/>
      <c s="9" r="BB398"/>
      <c s="9" r="BC398"/>
      <c s="9" r="BD398"/>
      <c s="9" r="BE398"/>
      <c s="9" r="BF398"/>
      <c s="9" r="BG398"/>
      <c s="9" r="BH398"/>
      <c s="9" r="BI398"/>
      <c s="9" r="BJ398"/>
      <c s="9" r="BK398"/>
      <c s="9" r="BL398"/>
      <c s="9" r="BM398"/>
      <c s="9" r="BN398"/>
      <c s="9" r="BO398"/>
      <c s="9" r="BP398"/>
      <c s="9" r="BQ398"/>
      <c s="9" r="BR398"/>
      <c s="9" r="BS398"/>
      <c s="9" r="BT398"/>
      <c s="9" r="BU398"/>
      <c s="9" r="BV398"/>
    </row>
    <row r="399">
      <c s="7" r="A399"/>
      <c s="9" r="B399"/>
      <c s="9" r="C399"/>
      <c s="9" r="D399"/>
      <c s="9" r="E399"/>
      <c s="9" r="F399"/>
      <c s="9" r="G399"/>
      <c s="9" r="H399"/>
      <c s="9" r="I399"/>
      <c s="9" r="J399"/>
      <c s="9" r="K399"/>
      <c s="9" r="L399"/>
      <c s="9" r="M399"/>
      <c s="9" r="N399"/>
      <c s="9" r="O399"/>
      <c s="9" r="P399"/>
      <c s="9" r="Q399"/>
      <c s="9" r="R399"/>
      <c s="9" r="S399"/>
      <c s="9" r="T399"/>
      <c s="9" r="U399"/>
      <c s="9" r="V399"/>
      <c s="9" r="W399"/>
      <c s="9" r="X399"/>
      <c s="9" r="Y399"/>
      <c s="9" r="Z399"/>
      <c s="9" r="AA399"/>
      <c s="9" r="AB399"/>
      <c s="9" r="AC399"/>
      <c s="9" r="AD399"/>
      <c s="9" r="AE399"/>
      <c s="9" r="AF399"/>
      <c s="9" r="AG399"/>
      <c s="9" r="AH399"/>
      <c s="9" r="AI399"/>
      <c s="9" r="AJ399"/>
      <c s="9" r="AK399"/>
      <c s="9" r="AL399"/>
      <c s="9" r="AM399"/>
      <c s="9" r="AN399"/>
      <c s="9" r="AO399"/>
      <c s="9" r="AP399"/>
      <c s="9" r="AQ399"/>
      <c s="9" r="AR399"/>
      <c s="9" r="AS399"/>
      <c s="9" r="AT399"/>
      <c s="9" r="AU399"/>
      <c s="9" r="AV399"/>
      <c s="9" r="AW399"/>
      <c s="9" r="AX399"/>
      <c s="9" r="AY399"/>
      <c s="9" r="AZ399"/>
      <c s="9" r="BA399"/>
      <c s="9" r="BB399"/>
      <c s="9" r="BC399"/>
      <c s="9" r="BD399"/>
      <c s="9" r="BE399"/>
      <c s="9" r="BF399"/>
      <c s="9" r="BG399"/>
      <c s="9" r="BH399"/>
      <c s="9" r="BI399"/>
      <c s="9" r="BJ399"/>
      <c s="9" r="BK399"/>
      <c s="9" r="BL399"/>
      <c s="9" r="BM399"/>
      <c s="9" r="BN399"/>
      <c s="9" r="BO399"/>
      <c s="9" r="BP399"/>
      <c s="9" r="BQ399"/>
      <c s="9" r="BR399"/>
      <c s="9" r="BS399"/>
      <c s="9" r="BT399"/>
      <c s="9" r="BU399"/>
      <c s="9" r="BV399"/>
    </row>
    <row r="400">
      <c s="7" r="A400"/>
      <c s="9" r="B400"/>
      <c s="9" r="C400"/>
      <c s="9" r="D400"/>
      <c s="9" r="E400"/>
      <c s="9" r="F400"/>
      <c s="9" r="G400"/>
      <c s="9" r="H400"/>
      <c s="9" r="I400"/>
      <c s="9" r="J400"/>
      <c s="9" r="K400"/>
      <c s="9" r="L400"/>
      <c s="9" r="M400"/>
      <c s="9" r="N400"/>
      <c s="9" r="O400"/>
      <c s="9" r="P400"/>
      <c s="9" r="Q400"/>
      <c s="9" r="R400"/>
      <c s="9" r="S400"/>
      <c s="9" r="T400"/>
      <c s="9" r="U400"/>
      <c s="9" r="V400"/>
      <c s="9" r="W400"/>
      <c s="9" r="X400"/>
      <c s="9" r="Y400"/>
      <c s="9" r="Z400"/>
      <c s="9" r="AA400"/>
      <c s="9" r="AB400"/>
      <c s="9" r="AC400"/>
      <c s="9" r="AD400"/>
      <c s="9" r="AE400"/>
      <c s="9" r="AF400"/>
      <c s="9" r="AG400"/>
      <c s="9" r="AH400"/>
      <c s="9" r="AI400"/>
      <c s="9" r="AJ400"/>
      <c s="9" r="AK400"/>
      <c s="9" r="AL400"/>
      <c s="9" r="AM400"/>
      <c s="9" r="AN400"/>
      <c s="9" r="AO400"/>
      <c s="9" r="AP400"/>
      <c s="9" r="AQ400"/>
      <c s="9" r="AR400"/>
      <c s="9" r="AS400"/>
      <c s="9" r="AT400"/>
      <c s="9" r="AU400"/>
      <c s="9" r="AV400"/>
      <c s="9" r="AW400"/>
      <c s="9" r="AX400"/>
      <c s="9" r="AY400"/>
      <c s="9" r="AZ400"/>
      <c s="9" r="BA400"/>
      <c s="9" r="BB400"/>
      <c s="9" r="BC400"/>
      <c s="9" r="BD400"/>
      <c s="9" r="BE400"/>
      <c s="9" r="BF400"/>
      <c s="9" r="BG400"/>
      <c s="9" r="BH400"/>
      <c s="9" r="BI400"/>
      <c s="9" r="BJ400"/>
      <c s="9" r="BK400"/>
      <c s="9" r="BL400"/>
      <c s="9" r="BM400"/>
      <c s="9" r="BN400"/>
      <c s="9" r="BO400"/>
      <c s="9" r="BP400"/>
      <c s="9" r="BQ400"/>
      <c s="9" r="BR400"/>
      <c s="9" r="BS400"/>
      <c s="9" r="BT400"/>
      <c s="9" r="BU400"/>
      <c s="9" r="BV400"/>
    </row>
    <row r="401">
      <c s="7" r="A401"/>
      <c s="9" r="B401"/>
      <c s="9" r="C401"/>
      <c s="9" r="D401"/>
      <c s="9" r="E401"/>
      <c s="9" r="F401"/>
      <c s="9" r="G401"/>
      <c s="9" r="H401"/>
      <c s="9" r="I401"/>
      <c s="9" r="J401"/>
      <c s="9" r="K401"/>
      <c s="9" r="L401"/>
      <c s="9" r="M401"/>
      <c s="9" r="N401"/>
      <c s="9" r="O401"/>
      <c s="9" r="P401"/>
      <c s="9" r="Q401"/>
      <c s="9" r="R401"/>
      <c s="9" r="S401"/>
      <c s="9" r="T401"/>
      <c s="9" r="U401"/>
      <c s="9" r="V401"/>
      <c s="9" r="W401"/>
      <c s="9" r="X401"/>
      <c s="9" r="Y401"/>
      <c s="9" r="Z401"/>
      <c s="9" r="AA401"/>
      <c s="9" r="AB401"/>
      <c s="9" r="AC401"/>
      <c s="9" r="AD401"/>
      <c s="9" r="AE401"/>
      <c s="9" r="AF401"/>
      <c s="9" r="AG401"/>
      <c s="9" r="AH401"/>
      <c s="9" r="AI401"/>
      <c s="9" r="AJ401"/>
      <c s="9" r="AK401"/>
      <c s="9" r="AL401"/>
      <c s="9" r="AM401"/>
      <c s="9" r="AN401"/>
      <c s="9" r="AO401"/>
      <c s="9" r="AP401"/>
      <c s="9" r="AQ401"/>
      <c s="9" r="AR401"/>
      <c s="9" r="AS401"/>
      <c s="9" r="AT401"/>
      <c s="9" r="AU401"/>
      <c s="9" r="AV401"/>
      <c s="9" r="AW401"/>
      <c s="9" r="AX401"/>
      <c s="9" r="AY401"/>
      <c s="9" r="AZ401"/>
      <c s="9" r="BA401"/>
      <c s="9" r="BB401"/>
      <c s="9" r="BC401"/>
      <c s="9" r="BD401"/>
      <c s="9" r="BE401"/>
      <c s="9" r="BF401"/>
      <c s="9" r="BG401"/>
      <c s="9" r="BH401"/>
      <c s="9" r="BI401"/>
      <c s="9" r="BJ401"/>
      <c s="9" r="BK401"/>
      <c s="9" r="BL401"/>
      <c s="9" r="BM401"/>
      <c s="9" r="BN401"/>
      <c s="9" r="BO401"/>
      <c s="9" r="BP401"/>
      <c s="9" r="BQ401"/>
      <c s="9" r="BR401"/>
      <c s="9" r="BS401"/>
      <c s="9" r="BT401"/>
      <c s="9" r="BU401"/>
      <c s="9" r="BV401"/>
    </row>
    <row r="402">
      <c s="7" r="A402"/>
      <c s="9" r="B402"/>
      <c s="9" r="C402"/>
      <c s="9" r="D402"/>
      <c s="9" r="E402"/>
      <c s="9" r="F402"/>
      <c s="9" r="G402"/>
      <c s="9" r="H402"/>
      <c s="9" r="I402"/>
      <c s="9" r="J402"/>
      <c s="9" r="K402"/>
      <c s="9" r="L402"/>
      <c s="9" r="M402"/>
      <c s="9" r="N402"/>
      <c s="9" r="O402"/>
      <c s="9" r="P402"/>
      <c s="9" r="Q402"/>
      <c s="9" r="R402"/>
      <c s="9" r="S402"/>
      <c s="9" r="T402"/>
      <c s="9" r="U402"/>
      <c s="9" r="V402"/>
      <c s="9" r="W402"/>
      <c s="9" r="X402"/>
      <c s="9" r="Y402"/>
      <c s="9" r="Z402"/>
      <c s="9" r="AA402"/>
      <c s="9" r="AB402"/>
      <c s="9" r="AC402"/>
      <c s="9" r="AD402"/>
      <c s="9" r="AE402"/>
      <c s="9" r="AF402"/>
      <c s="9" r="AG402"/>
      <c s="9" r="AH402"/>
      <c s="9" r="AI402"/>
      <c s="9" r="AJ402"/>
      <c s="9" r="AK402"/>
      <c s="9" r="AL402"/>
      <c s="9" r="AM402"/>
      <c s="9" r="AN402"/>
      <c s="9" r="AO402"/>
      <c s="9" r="AP402"/>
      <c s="9" r="AQ402"/>
      <c s="9" r="AR402"/>
      <c s="9" r="AS402"/>
      <c s="9" r="AT402"/>
      <c s="9" r="AU402"/>
      <c s="9" r="AV402"/>
      <c s="9" r="AW402"/>
      <c s="9" r="AX402"/>
      <c s="9" r="AY402"/>
      <c s="9" r="AZ402"/>
      <c s="9" r="BA402"/>
      <c s="9" r="BB402"/>
      <c s="9" r="BC402"/>
      <c s="9" r="BD402"/>
      <c s="9" r="BE402"/>
      <c s="9" r="BF402"/>
      <c s="9" r="BG402"/>
      <c s="9" r="BH402"/>
      <c s="9" r="BI402"/>
      <c s="9" r="BJ402"/>
      <c s="9" r="BK402"/>
      <c s="9" r="BL402"/>
      <c s="9" r="BM402"/>
      <c s="9" r="BN402"/>
      <c s="9" r="BO402"/>
      <c s="9" r="BP402"/>
      <c s="9" r="BQ402"/>
      <c s="9" r="BR402"/>
      <c s="9" r="BS402"/>
      <c s="9" r="BT402"/>
      <c s="9" r="BU402"/>
      <c s="9" r="BV402"/>
    </row>
    <row r="403">
      <c s="7" r="A403"/>
      <c s="9" r="B403"/>
      <c s="9" r="C403"/>
      <c s="9" r="D403"/>
      <c s="9" r="E403"/>
      <c s="9" r="F403"/>
      <c s="9" r="G403"/>
      <c s="9" r="H403"/>
      <c s="9" r="I403"/>
      <c s="9" r="J403"/>
      <c s="9" r="K403"/>
      <c s="9" r="L403"/>
      <c s="9" r="M403"/>
      <c s="9" r="N403"/>
      <c s="9" r="O403"/>
      <c s="9" r="P403"/>
      <c s="9" r="Q403"/>
      <c s="9" r="R403"/>
      <c s="9" r="S403"/>
      <c s="9" r="T403"/>
      <c s="9" r="U403"/>
      <c s="9" r="V403"/>
      <c s="9" r="W403"/>
      <c s="9" r="X403"/>
      <c s="9" r="Y403"/>
      <c s="9" r="Z403"/>
      <c s="9" r="AA403"/>
      <c s="9" r="AB403"/>
      <c s="9" r="AC403"/>
      <c s="9" r="AD403"/>
      <c s="9" r="AE403"/>
      <c s="9" r="AF403"/>
      <c s="9" r="AG403"/>
      <c s="9" r="AH403"/>
      <c s="9" r="AI403"/>
      <c s="9" r="AJ403"/>
      <c s="9" r="AK403"/>
      <c s="9" r="AL403"/>
      <c s="9" r="AM403"/>
      <c s="9" r="AN403"/>
      <c s="9" r="AO403"/>
      <c s="9" r="AP403"/>
      <c s="9" r="AQ403"/>
      <c s="9" r="AR403"/>
      <c s="9" r="AS403"/>
      <c s="9" r="AT403"/>
      <c s="9" r="AU403"/>
      <c s="9" r="AV403"/>
      <c s="9" r="AW403"/>
      <c s="9" r="AX403"/>
      <c s="9" r="AY403"/>
      <c s="9" r="AZ403"/>
      <c s="9" r="BA403"/>
      <c s="9" r="BB403"/>
      <c s="9" r="BC403"/>
      <c s="9" r="BD403"/>
      <c s="9" r="BE403"/>
      <c s="9" r="BF403"/>
      <c s="9" r="BG403"/>
      <c s="9" r="BH403"/>
      <c s="9" r="BI403"/>
      <c s="9" r="BJ403"/>
      <c s="9" r="BK403"/>
      <c s="9" r="BL403"/>
      <c s="9" r="BM403"/>
      <c s="9" r="BN403"/>
      <c s="9" r="BO403"/>
      <c s="9" r="BP403"/>
      <c s="9" r="BQ403"/>
      <c s="9" r="BR403"/>
      <c s="9" r="BS403"/>
      <c s="9" r="BT403"/>
      <c s="9" r="BU403"/>
      <c s="9" r="BV403"/>
    </row>
    <row r="404">
      <c s="7" r="A404"/>
      <c s="9" r="B404"/>
      <c s="9" r="C404"/>
      <c s="9" r="D404"/>
      <c s="9" r="E404"/>
      <c s="9" r="F404"/>
      <c s="9" r="G404"/>
      <c s="9" r="H404"/>
      <c s="9" r="I404"/>
      <c s="9" r="J404"/>
      <c s="9" r="K404"/>
      <c s="9" r="L404"/>
      <c s="9" r="M404"/>
      <c s="9" r="N404"/>
      <c s="9" r="O404"/>
      <c s="9" r="P404"/>
      <c s="9" r="Q404"/>
      <c s="9" r="R404"/>
      <c s="9" r="S404"/>
      <c s="9" r="T404"/>
      <c s="9" r="U404"/>
      <c s="9" r="V404"/>
      <c s="9" r="W404"/>
      <c s="9" r="X404"/>
      <c s="9" r="Y404"/>
      <c s="9" r="Z404"/>
      <c s="9" r="AA404"/>
      <c s="9" r="AB404"/>
      <c s="9" r="AC404"/>
      <c s="9" r="AD404"/>
      <c s="9" r="AE404"/>
      <c s="9" r="AF404"/>
      <c s="9" r="AG404"/>
      <c s="9" r="AH404"/>
      <c s="9" r="AI404"/>
      <c s="9" r="AJ404"/>
      <c s="9" r="AK404"/>
      <c s="9" r="AL404"/>
      <c s="9" r="AM404"/>
      <c s="9" r="AN404"/>
      <c s="9" r="AO404"/>
      <c s="9" r="AP404"/>
      <c s="9" r="AQ404"/>
      <c s="9" r="AR404"/>
      <c s="9" r="AS404"/>
      <c s="9" r="AT404"/>
      <c s="9" r="AU404"/>
      <c s="9" r="AV404"/>
      <c s="9" r="AW404"/>
      <c s="9" r="AX404"/>
      <c s="9" r="AY404"/>
      <c s="9" r="AZ404"/>
      <c s="9" r="BA404"/>
      <c s="9" r="BB404"/>
      <c s="9" r="BC404"/>
      <c s="9" r="BD404"/>
      <c s="9" r="BE404"/>
      <c s="9" r="BF404"/>
      <c s="9" r="BG404"/>
      <c s="9" r="BH404"/>
      <c s="9" r="BI404"/>
      <c s="9" r="BJ404"/>
      <c s="9" r="BK404"/>
      <c s="9" r="BL404"/>
      <c s="9" r="BM404"/>
      <c s="9" r="BN404"/>
      <c s="9" r="BO404"/>
      <c s="9" r="BP404"/>
      <c s="9" r="BQ404"/>
      <c s="9" r="BR404"/>
      <c s="9" r="BS404"/>
      <c s="9" r="BT404"/>
      <c s="9" r="BU404"/>
      <c s="9" r="BV404"/>
    </row>
    <row r="405">
      <c s="7" r="A405"/>
      <c s="9" r="B405"/>
      <c s="9" r="C405"/>
      <c s="9" r="D405"/>
      <c s="9" r="E405"/>
      <c s="9" r="F405"/>
      <c s="9" r="G405"/>
      <c s="9" r="H405"/>
      <c s="9" r="I405"/>
      <c s="9" r="J405"/>
      <c s="9" r="K405"/>
      <c s="9" r="L405"/>
      <c s="9" r="M405"/>
      <c s="9" r="N405"/>
      <c s="9" r="O405"/>
      <c s="9" r="P405"/>
      <c s="9" r="Q405"/>
      <c s="9" r="R405"/>
      <c s="9" r="S405"/>
      <c s="9" r="T405"/>
      <c s="9" r="U405"/>
      <c s="9" r="V405"/>
      <c s="9" r="W405"/>
      <c s="9" r="X405"/>
      <c s="9" r="Y405"/>
      <c s="9" r="Z405"/>
      <c s="9" r="AA405"/>
      <c s="9" r="AB405"/>
      <c s="9" r="AC405"/>
      <c s="9" r="AD405"/>
      <c s="9" r="AE405"/>
      <c s="9" r="AF405"/>
      <c s="9" r="AG405"/>
      <c s="9" r="AH405"/>
      <c s="9" r="AI405"/>
      <c s="9" r="AJ405"/>
      <c s="9" r="AK405"/>
      <c s="9" r="AL405"/>
      <c s="9" r="AM405"/>
      <c s="9" r="AN405"/>
      <c s="9" r="AO405"/>
      <c s="9" r="AP405"/>
      <c s="9" r="AQ405"/>
      <c s="9" r="AR405"/>
      <c s="9" r="AS405"/>
      <c s="9" r="AT405"/>
      <c s="9" r="AU405"/>
      <c s="9" r="AV405"/>
      <c s="9" r="AW405"/>
      <c s="9" r="AX405"/>
      <c s="9" r="AY405"/>
      <c s="9" r="AZ405"/>
      <c s="9" r="BA405"/>
      <c s="9" r="BB405"/>
      <c s="9" r="BC405"/>
      <c s="9" r="BD405"/>
      <c s="9" r="BE405"/>
      <c s="9" r="BF405"/>
      <c s="9" r="BG405"/>
      <c s="9" r="BH405"/>
      <c s="9" r="BI405"/>
      <c s="9" r="BJ405"/>
      <c s="9" r="BK405"/>
      <c s="9" r="BL405"/>
      <c s="9" r="BM405"/>
      <c s="9" r="BN405"/>
      <c s="9" r="BO405"/>
      <c s="9" r="BP405"/>
      <c s="9" r="BQ405"/>
      <c s="9" r="BR405"/>
      <c s="9" r="BS405"/>
      <c s="9" r="BT405"/>
      <c s="9" r="BU405"/>
      <c s="9" r="BV405"/>
    </row>
    <row r="406">
      <c s="7" r="A406"/>
      <c s="9" r="B406"/>
      <c s="9" r="C406"/>
      <c s="9" r="D406"/>
      <c s="9" r="E406"/>
      <c s="9" r="F406"/>
      <c s="9" r="G406"/>
      <c s="9" r="H406"/>
      <c s="9" r="I406"/>
      <c s="9" r="J406"/>
      <c s="9" r="K406"/>
      <c s="9" r="L406"/>
      <c s="9" r="M406"/>
      <c s="9" r="N406"/>
      <c s="9" r="O406"/>
      <c s="9" r="P406"/>
      <c s="9" r="Q406"/>
      <c s="9" r="R406"/>
      <c s="9" r="S406"/>
      <c s="9" r="T406"/>
      <c s="9" r="U406"/>
      <c s="9" r="V406"/>
      <c s="9" r="W406"/>
      <c s="9" r="X406"/>
      <c s="9" r="Y406"/>
      <c s="9" r="Z406"/>
      <c s="9" r="AA406"/>
      <c s="9" r="AB406"/>
      <c s="9" r="AC406"/>
      <c s="9" r="AD406"/>
      <c s="9" r="AE406"/>
      <c s="9" r="AF406"/>
      <c s="9" r="AG406"/>
      <c s="9" r="AH406"/>
      <c s="9" r="AI406"/>
      <c s="9" r="AJ406"/>
      <c s="9" r="AK406"/>
      <c s="9" r="AL406"/>
      <c s="9" r="AM406"/>
      <c s="9" r="AN406"/>
      <c s="9" r="AO406"/>
      <c s="9" r="AP406"/>
      <c s="9" r="AQ406"/>
      <c s="9" r="AR406"/>
      <c s="9" r="AS406"/>
      <c s="9" r="AT406"/>
      <c s="9" r="AU406"/>
      <c s="9" r="AV406"/>
      <c s="9" r="AW406"/>
      <c s="9" r="AX406"/>
      <c s="9" r="AY406"/>
      <c s="9" r="AZ406"/>
      <c s="9" r="BA406"/>
      <c s="9" r="BB406"/>
      <c s="9" r="BC406"/>
      <c s="9" r="BD406"/>
      <c s="9" r="BE406"/>
      <c s="9" r="BF406"/>
      <c s="9" r="BG406"/>
      <c s="9" r="BH406"/>
      <c s="9" r="BI406"/>
      <c s="9" r="BJ406"/>
      <c s="9" r="BK406"/>
      <c s="9" r="BL406"/>
      <c s="9" r="BM406"/>
      <c s="9" r="BN406"/>
      <c s="9" r="BO406"/>
      <c s="9" r="BP406"/>
      <c s="9" r="BQ406"/>
      <c s="9" r="BR406"/>
      <c s="9" r="BS406"/>
      <c s="9" r="BT406"/>
      <c s="9" r="BU406"/>
      <c s="9" r="BV406"/>
    </row>
    <row r="407">
      <c s="7" r="A407"/>
      <c s="9" r="B407"/>
      <c s="9" r="C407"/>
      <c s="9" r="D407"/>
      <c s="9" r="E407"/>
      <c s="9" r="F407"/>
      <c s="9" r="G407"/>
      <c s="9" r="H407"/>
      <c s="9" r="I407"/>
      <c s="9" r="J407"/>
      <c s="9" r="K407"/>
      <c s="9" r="L407"/>
      <c s="9" r="M407"/>
      <c s="9" r="N407"/>
      <c s="9" r="O407"/>
      <c s="9" r="P407"/>
      <c s="9" r="Q407"/>
      <c s="9" r="R407"/>
      <c s="9" r="S407"/>
      <c s="9" r="T407"/>
      <c s="9" r="U407"/>
      <c s="9" r="V407"/>
      <c s="9" r="W407"/>
      <c s="9" r="X407"/>
      <c s="9" r="Y407"/>
      <c s="9" r="Z407"/>
      <c s="9" r="AA407"/>
      <c s="9" r="AB407"/>
      <c s="9" r="AC407"/>
      <c s="9" r="AD407"/>
      <c s="9" r="AE407"/>
      <c s="9" r="AF407"/>
      <c s="9" r="AG407"/>
      <c s="9" r="AH407"/>
      <c s="9" r="AI407"/>
      <c s="9" r="AJ407"/>
      <c s="9" r="AK407"/>
      <c s="9" r="AL407"/>
      <c s="9" r="AM407"/>
      <c s="9" r="AN407"/>
      <c s="9" r="AO407"/>
      <c s="9" r="AP407"/>
      <c s="9" r="AQ407"/>
      <c s="9" r="AR407"/>
      <c s="9" r="AS407"/>
      <c s="9" r="AT407"/>
      <c s="9" r="AU407"/>
      <c s="9" r="AV407"/>
      <c s="9" r="AW407"/>
      <c s="9" r="AX407"/>
      <c s="9" r="AY407"/>
      <c s="9" r="AZ407"/>
      <c s="9" r="BA407"/>
      <c s="9" r="BB407"/>
      <c s="9" r="BC407"/>
      <c s="9" r="BD407"/>
      <c s="9" r="BE407"/>
      <c s="9" r="BF407"/>
      <c s="9" r="BG407"/>
      <c s="9" r="BH407"/>
      <c s="9" r="BI407"/>
      <c s="9" r="BJ407"/>
      <c s="9" r="BK407"/>
      <c s="9" r="BL407"/>
      <c s="9" r="BM407"/>
      <c s="9" r="BN407"/>
      <c s="9" r="BO407"/>
      <c s="9" r="BP407"/>
      <c s="9" r="BQ407"/>
      <c s="9" r="BR407"/>
      <c s="9" r="BS407"/>
      <c s="9" r="BT407"/>
      <c s="9" r="BU407"/>
      <c s="9" r="BV407"/>
    </row>
    <row r="408">
      <c s="7" r="A408"/>
      <c s="9" r="B408"/>
      <c s="9" r="C408"/>
      <c s="9" r="D408"/>
      <c s="9" r="E408"/>
      <c s="9" r="F408"/>
      <c s="9" r="G408"/>
      <c s="9" r="H408"/>
      <c s="9" r="I408"/>
      <c s="9" r="J408"/>
      <c s="9" r="K408"/>
      <c s="9" r="L408"/>
      <c s="9" r="M408"/>
      <c s="9" r="N408"/>
      <c s="9" r="O408"/>
      <c s="9" r="P408"/>
      <c s="9" r="Q408"/>
      <c s="9" r="R408"/>
      <c s="9" r="S408"/>
      <c s="9" r="T408"/>
      <c s="9" r="U408"/>
      <c s="9" r="V408"/>
      <c s="9" r="W408"/>
      <c s="9" r="X408"/>
      <c s="9" r="Y408"/>
      <c s="9" r="Z408"/>
      <c s="9" r="AA408"/>
      <c s="9" r="AB408"/>
      <c s="9" r="AC408"/>
      <c s="9" r="AD408"/>
      <c s="9" r="AE408"/>
      <c s="9" r="AF408"/>
      <c s="9" r="AG408"/>
      <c s="9" r="AH408"/>
      <c s="9" r="AI408"/>
      <c s="9" r="AJ408"/>
      <c s="9" r="AK408"/>
      <c s="9" r="AL408"/>
      <c s="9" r="AM408"/>
      <c s="9" r="AN408"/>
      <c s="9" r="AO408"/>
      <c s="9" r="AP408"/>
      <c s="9" r="AQ408"/>
      <c s="9" r="AR408"/>
      <c s="9" r="AS408"/>
      <c s="9" r="AT408"/>
      <c s="9" r="AU408"/>
      <c s="9" r="AV408"/>
      <c s="9" r="AW408"/>
      <c s="9" r="AX408"/>
      <c s="9" r="AY408"/>
      <c s="9" r="AZ408"/>
      <c s="9" r="BA408"/>
      <c s="9" r="BB408"/>
      <c s="9" r="BC408"/>
      <c s="9" r="BD408"/>
      <c s="9" r="BE408"/>
      <c s="9" r="BF408"/>
      <c s="9" r="BG408"/>
      <c s="9" r="BH408"/>
      <c s="9" r="BI408"/>
      <c s="9" r="BJ408"/>
      <c s="9" r="BK408"/>
      <c s="9" r="BL408"/>
      <c s="9" r="BM408"/>
      <c s="9" r="BN408"/>
      <c s="9" r="BO408"/>
      <c s="9" r="BP408"/>
      <c s="9" r="BQ408"/>
      <c s="9" r="BR408"/>
      <c s="9" r="BS408"/>
      <c s="9" r="BT408"/>
      <c s="9" r="BU408"/>
      <c s="9" r="BV408"/>
    </row>
    <row r="409">
      <c s="7" r="A409"/>
      <c s="9" r="B409"/>
      <c s="9" r="C409"/>
      <c s="9" r="D409"/>
      <c s="9" r="E409"/>
      <c s="9" r="F409"/>
      <c s="9" r="G409"/>
      <c s="9" r="H409"/>
      <c s="9" r="I409"/>
      <c s="9" r="J409"/>
      <c s="9" r="K409"/>
      <c s="9" r="L409"/>
      <c s="9" r="M409"/>
      <c s="9" r="N409"/>
      <c s="9" r="O409"/>
      <c s="9" r="P409"/>
      <c s="9" r="Q409"/>
      <c s="9" r="R409"/>
      <c s="9" r="S409"/>
      <c s="9" r="T409"/>
      <c s="9" r="U409"/>
      <c s="9" r="V409"/>
      <c s="9" r="W409"/>
      <c s="9" r="X409"/>
      <c s="9" r="Y409"/>
      <c s="9" r="Z409"/>
      <c s="9" r="AA409"/>
      <c s="9" r="AB409"/>
      <c s="9" r="AC409"/>
      <c s="9" r="AD409"/>
      <c s="9" r="AE409"/>
      <c s="9" r="AF409"/>
      <c s="9" r="AG409"/>
      <c s="9" r="AH409"/>
      <c s="9" r="AI409"/>
      <c s="9" r="AJ409"/>
      <c s="9" r="AK409"/>
      <c s="9" r="AL409"/>
      <c s="9" r="AM409"/>
      <c s="9" r="AN409"/>
      <c s="9" r="AO409"/>
      <c s="9" r="AP409"/>
      <c s="9" r="AQ409"/>
      <c s="9" r="AR409"/>
      <c s="9" r="AS409"/>
      <c s="9" r="AT409"/>
      <c s="9" r="AU409"/>
      <c s="9" r="AV409"/>
      <c s="9" r="AW409"/>
      <c s="9" r="AX409"/>
      <c s="9" r="AY409"/>
      <c s="9" r="AZ409"/>
      <c s="9" r="BA409"/>
      <c s="9" r="BB409"/>
      <c s="9" r="BC409"/>
      <c s="9" r="BD409"/>
      <c s="9" r="BE409"/>
      <c s="9" r="BF409"/>
      <c s="9" r="BG409"/>
      <c s="9" r="BH409"/>
      <c s="9" r="BI409"/>
      <c s="9" r="BJ409"/>
      <c s="9" r="BK409"/>
      <c s="9" r="BL409"/>
      <c s="9" r="BM409"/>
      <c s="9" r="BN409"/>
      <c s="9" r="BO409"/>
      <c s="9" r="BP409"/>
      <c s="9" r="BQ409"/>
      <c s="9" r="BR409"/>
      <c s="9" r="BS409"/>
      <c s="9" r="BT409"/>
      <c s="9" r="BU409"/>
      <c s="9" r="BV409"/>
    </row>
    <row r="410">
      <c s="7" r="A410"/>
      <c s="9" r="B410"/>
      <c s="9" r="C410"/>
      <c s="9" r="D410"/>
      <c s="9" r="E410"/>
      <c s="9" r="F410"/>
      <c s="9" r="G410"/>
      <c s="9" r="H410"/>
      <c s="9" r="I410"/>
      <c s="9" r="J410"/>
      <c s="9" r="K410"/>
      <c s="9" r="L410"/>
      <c s="9" r="M410"/>
      <c s="9" r="N410"/>
      <c s="9" r="O410"/>
      <c s="9" r="P410"/>
      <c s="9" r="Q410"/>
      <c s="9" r="R410"/>
      <c s="9" r="S410"/>
      <c s="9" r="T410"/>
      <c s="9" r="U410"/>
      <c s="9" r="V410"/>
      <c s="9" r="W410"/>
      <c s="9" r="X410"/>
      <c s="9" r="Y410"/>
      <c s="9" r="Z410"/>
      <c s="9" r="AA410"/>
      <c s="9" r="AB410"/>
      <c s="9" r="AC410"/>
      <c s="9" r="AD410"/>
      <c s="9" r="AE410"/>
      <c s="9" r="AF410"/>
      <c s="9" r="AG410"/>
      <c s="9" r="AH410"/>
      <c s="9" r="AI410"/>
      <c s="9" r="AJ410"/>
      <c s="9" r="AK410"/>
      <c s="9" r="AL410"/>
      <c s="9" r="AM410"/>
      <c s="9" r="AN410"/>
      <c s="9" r="AO410"/>
      <c s="9" r="AP410"/>
      <c s="9" r="AQ410"/>
      <c s="9" r="AR410"/>
      <c s="9" r="AS410"/>
      <c s="9" r="AT410"/>
      <c s="9" r="AU410"/>
      <c s="9" r="AV410"/>
      <c s="9" r="AW410"/>
      <c s="9" r="AX410"/>
      <c s="9" r="AY410"/>
      <c s="9" r="AZ410"/>
      <c s="9" r="BA410"/>
      <c s="9" r="BB410"/>
      <c s="9" r="BC410"/>
      <c s="9" r="BD410"/>
      <c s="9" r="BE410"/>
      <c s="9" r="BF410"/>
      <c s="9" r="BG410"/>
      <c s="9" r="BH410"/>
      <c s="9" r="BI410"/>
      <c s="9" r="BJ410"/>
      <c s="9" r="BK410"/>
      <c s="9" r="BL410"/>
      <c s="9" r="BM410"/>
      <c s="9" r="BN410"/>
      <c s="9" r="BO410"/>
      <c s="9" r="BP410"/>
      <c s="9" r="BQ410"/>
      <c s="9" r="BR410"/>
      <c s="9" r="BS410"/>
      <c s="9" r="BT410"/>
      <c s="9" r="BU410"/>
      <c s="9" r="BV410"/>
    </row>
    <row r="411">
      <c s="7" r="A411"/>
      <c s="9" r="B411"/>
      <c s="9" r="C411"/>
      <c s="9" r="D411"/>
      <c s="9" r="E411"/>
      <c s="9" r="F411"/>
      <c s="9" r="G411"/>
      <c s="9" r="H411"/>
      <c s="9" r="I411"/>
      <c s="9" r="J411"/>
      <c s="9" r="K411"/>
      <c s="9" r="L411"/>
      <c s="9" r="M411"/>
      <c s="9" r="N411"/>
      <c s="9" r="O411"/>
      <c s="9" r="P411"/>
      <c s="9" r="Q411"/>
      <c s="9" r="R411"/>
      <c s="9" r="S411"/>
      <c s="9" r="T411"/>
      <c s="9" r="U411"/>
      <c s="9" r="V411"/>
      <c s="9" r="W411"/>
      <c s="9" r="X411"/>
      <c s="9" r="Y411"/>
      <c s="9" r="Z411"/>
      <c s="9" r="AA411"/>
      <c s="9" r="AB411"/>
      <c s="9" r="AC411"/>
      <c s="9" r="AD411"/>
      <c s="9" r="AE411"/>
      <c s="9" r="AF411"/>
      <c s="9" r="AG411"/>
      <c s="9" r="AH411"/>
      <c s="9" r="AI411"/>
      <c s="9" r="AJ411"/>
      <c s="9" r="AK411"/>
      <c s="9" r="AL411"/>
      <c s="9" r="AM411"/>
      <c s="9" r="AN411"/>
      <c s="9" r="AO411"/>
      <c s="9" r="AP411"/>
      <c s="9" r="AQ411"/>
      <c s="9" r="AR411"/>
      <c s="9" r="AS411"/>
      <c s="9" r="AT411"/>
      <c s="9" r="AU411"/>
      <c s="9" r="AV411"/>
      <c s="9" r="AW411"/>
      <c s="9" r="AX411"/>
      <c s="9" r="AY411"/>
      <c s="9" r="AZ411"/>
      <c s="9" r="BA411"/>
      <c s="9" r="BB411"/>
      <c s="9" r="BC411"/>
      <c s="9" r="BD411"/>
      <c s="9" r="BE411"/>
      <c s="9" r="BF411"/>
      <c s="9" r="BG411"/>
      <c s="9" r="BH411"/>
      <c s="9" r="BI411"/>
      <c s="9" r="BJ411"/>
      <c s="9" r="BK411"/>
      <c s="9" r="BL411"/>
      <c s="9" r="BM411"/>
      <c s="9" r="BN411"/>
      <c s="9" r="BO411"/>
      <c s="9" r="BP411"/>
      <c s="9" r="BQ411"/>
      <c s="9" r="BR411"/>
      <c s="9" r="BS411"/>
      <c s="9" r="BT411"/>
      <c s="9" r="BU411"/>
      <c s="9" r="BV411"/>
    </row>
    <row r="412">
      <c s="7" r="A412"/>
      <c s="9" r="B412"/>
      <c s="9" r="C412"/>
      <c s="9" r="D412"/>
      <c s="9" r="E412"/>
      <c s="9" r="F412"/>
      <c s="9" r="G412"/>
      <c s="9" r="H412"/>
      <c s="9" r="I412"/>
      <c s="9" r="J412"/>
      <c s="9" r="K412"/>
      <c s="9" r="L412"/>
      <c s="9" r="M412"/>
      <c s="9" r="N412"/>
      <c s="9" r="O412"/>
      <c s="9" r="P412"/>
      <c s="9" r="Q412"/>
      <c s="9" r="R412"/>
      <c s="9" r="S412"/>
      <c s="9" r="T412"/>
      <c s="9" r="U412"/>
      <c s="9" r="V412"/>
      <c s="9" r="W412"/>
      <c s="9" r="X412"/>
      <c s="9" r="Y412"/>
      <c s="9" r="Z412"/>
      <c s="9" r="AA412"/>
      <c s="9" r="AB412"/>
      <c s="9" r="AC412"/>
      <c s="9" r="AD412"/>
      <c s="9" r="AE412"/>
      <c s="9" r="AF412"/>
      <c s="9" r="AG412"/>
      <c s="9" r="AH412"/>
      <c s="9" r="AI412"/>
      <c s="9" r="AJ412"/>
      <c s="9" r="AK412"/>
      <c s="9" r="AL412"/>
      <c s="9" r="AM412"/>
      <c s="9" r="AN412"/>
      <c s="9" r="AO412"/>
      <c s="9" r="AP412"/>
      <c s="9" r="AQ412"/>
      <c s="9" r="AR412"/>
      <c s="9" r="AS412"/>
      <c s="9" r="AT412"/>
      <c s="9" r="AU412"/>
      <c s="9" r="AV412"/>
      <c s="9" r="AW412"/>
      <c s="9" r="AX412"/>
      <c s="9" r="AY412"/>
      <c s="9" r="AZ412"/>
      <c s="9" r="BA412"/>
      <c s="9" r="BB412"/>
      <c s="9" r="BC412"/>
      <c s="9" r="BD412"/>
      <c s="9" r="BE412"/>
      <c s="9" r="BF412"/>
      <c s="9" r="BG412"/>
      <c s="9" r="BH412"/>
      <c s="9" r="BI412"/>
      <c s="9" r="BJ412"/>
      <c s="9" r="BK412"/>
      <c s="9" r="BL412"/>
      <c s="9" r="BM412"/>
      <c s="9" r="BN412"/>
      <c s="9" r="BO412"/>
      <c s="9" r="BP412"/>
      <c s="9" r="BQ412"/>
      <c s="9" r="BR412"/>
      <c s="9" r="BS412"/>
      <c s="9" r="BT412"/>
      <c s="9" r="BU412"/>
      <c s="9" r="BV412"/>
    </row>
    <row r="413">
      <c s="7" r="A413"/>
      <c s="9" r="B413"/>
      <c s="9" r="C413"/>
      <c s="9" r="D413"/>
      <c s="9" r="E413"/>
      <c s="9" r="F413"/>
      <c s="9" r="G413"/>
      <c s="9" r="H413"/>
      <c s="9" r="I413"/>
      <c s="9" r="J413"/>
      <c s="9" r="K413"/>
      <c s="9" r="L413"/>
      <c s="9" r="M413"/>
      <c s="9" r="N413"/>
      <c s="9" r="O413"/>
      <c s="9" r="P413"/>
      <c s="9" r="Q413"/>
      <c s="9" r="R413"/>
      <c s="9" r="S413"/>
      <c s="9" r="T413"/>
      <c s="9" r="U413"/>
      <c s="9" r="V413"/>
      <c s="9" r="W413"/>
      <c s="9" r="X413"/>
      <c s="9" r="Y413"/>
      <c s="9" r="Z413"/>
      <c s="9" r="AA413"/>
      <c s="9" r="AB413"/>
      <c s="9" r="AC413"/>
      <c s="9" r="AD413"/>
      <c s="9" r="AE413"/>
      <c s="9" r="AF413"/>
      <c s="9" r="AG413"/>
      <c s="9" r="AH413"/>
      <c s="9" r="AI413"/>
      <c s="9" r="AJ413"/>
      <c s="9" r="AK413"/>
      <c s="9" r="AL413"/>
      <c s="9" r="AM413"/>
      <c s="9" r="AN413"/>
      <c s="9" r="AO413"/>
      <c s="9" r="AP413"/>
      <c s="9" r="AQ413"/>
      <c s="9" r="AR413"/>
      <c s="9" r="AS413"/>
      <c s="9" r="AT413"/>
      <c s="9" r="AU413"/>
      <c s="9" r="AV413"/>
      <c s="9" r="AW413"/>
      <c s="9" r="AX413"/>
      <c s="9" r="AY413"/>
      <c s="9" r="AZ413"/>
      <c s="9" r="BA413"/>
      <c s="9" r="BB413"/>
      <c s="9" r="BC413"/>
      <c s="9" r="BD413"/>
      <c s="9" r="BE413"/>
      <c s="9" r="BF413"/>
      <c s="9" r="BG413"/>
      <c s="9" r="BH413"/>
      <c s="9" r="BI413"/>
      <c s="9" r="BJ413"/>
      <c s="9" r="BK413"/>
      <c s="9" r="BL413"/>
      <c s="9" r="BM413"/>
      <c s="9" r="BN413"/>
      <c s="9" r="BO413"/>
      <c s="9" r="BP413"/>
      <c s="9" r="BQ413"/>
      <c s="9" r="BR413"/>
      <c s="9" r="BS413"/>
      <c s="9" r="BT413"/>
      <c s="9" r="BU413"/>
      <c s="9" r="BV413"/>
    </row>
    <row r="414">
      <c s="7" r="A414"/>
      <c s="9" r="B414"/>
      <c s="9" r="C414"/>
      <c s="9" r="D414"/>
      <c s="9" r="E414"/>
      <c s="9" r="F414"/>
      <c s="9" r="G414"/>
      <c s="9" r="H414"/>
      <c s="9" r="I414"/>
      <c s="9" r="J414"/>
      <c s="9" r="K414"/>
      <c s="9" r="L414"/>
      <c s="9" r="M414"/>
      <c s="9" r="N414"/>
      <c s="9" r="O414"/>
      <c s="9" r="P414"/>
      <c s="9" r="Q414"/>
      <c s="9" r="R414"/>
      <c s="9" r="S414"/>
      <c s="9" r="T414"/>
      <c s="9" r="U414"/>
      <c s="9" r="V414"/>
      <c s="9" r="W414"/>
      <c s="9" r="X414"/>
      <c s="9" r="Y414"/>
      <c s="9" r="Z414"/>
      <c s="9" r="AA414"/>
      <c s="9" r="AB414"/>
      <c s="9" r="AC414"/>
      <c s="9" r="AD414"/>
      <c s="9" r="AE414"/>
      <c s="9" r="AF414"/>
      <c s="9" r="AG414"/>
      <c s="9" r="AH414"/>
      <c s="9" r="AI414"/>
      <c s="9" r="AJ414"/>
      <c s="9" r="AK414"/>
      <c s="9" r="AL414"/>
      <c s="9" r="AM414"/>
      <c s="9" r="AN414"/>
      <c s="9" r="AO414"/>
      <c s="9" r="AP414"/>
      <c s="9" r="AQ414"/>
      <c s="9" r="AR414"/>
      <c s="9" r="AS414"/>
      <c s="9" r="AT414"/>
      <c s="9" r="AU414"/>
      <c s="9" r="AV414"/>
      <c s="9" r="AW414"/>
      <c s="9" r="AX414"/>
      <c s="9" r="AY414"/>
      <c s="9" r="AZ414"/>
      <c s="9" r="BA414"/>
      <c s="9" r="BB414"/>
      <c s="9" r="BC414"/>
      <c s="9" r="BD414"/>
      <c s="9" r="BE414"/>
      <c s="9" r="BF414"/>
      <c s="9" r="BG414"/>
      <c s="9" r="BH414"/>
      <c s="9" r="BI414"/>
      <c s="9" r="BJ414"/>
      <c s="9" r="BK414"/>
      <c s="9" r="BL414"/>
      <c s="9" r="BM414"/>
      <c s="9" r="BN414"/>
      <c s="9" r="BO414"/>
      <c s="9" r="BP414"/>
      <c s="9" r="BQ414"/>
      <c s="9" r="BR414"/>
      <c s="9" r="BS414"/>
      <c s="9" r="BT414"/>
      <c s="9" r="BU414"/>
      <c s="9" r="BV414"/>
    </row>
    <row r="415">
      <c s="7" r="A415"/>
      <c s="9" r="B415"/>
      <c s="9" r="C415"/>
      <c s="9" r="D415"/>
      <c s="9" r="E415"/>
      <c s="9" r="F415"/>
      <c s="9" r="G415"/>
      <c s="9" r="H415"/>
      <c s="9" r="I415"/>
      <c s="9" r="J415"/>
      <c s="9" r="K415"/>
      <c s="9" r="L415"/>
      <c s="9" r="M415"/>
      <c s="9" r="N415"/>
      <c s="9" r="O415"/>
      <c s="9" r="P415"/>
      <c s="9" r="Q415"/>
      <c s="9" r="R415"/>
      <c s="9" r="S415"/>
      <c s="9" r="T415"/>
      <c s="9" r="U415"/>
      <c s="9" r="V415"/>
      <c s="9" r="W415"/>
      <c s="9" r="X415"/>
      <c s="9" r="Y415"/>
      <c s="9" r="Z415"/>
      <c s="9" r="AA415"/>
      <c s="9" r="AB415"/>
      <c s="9" r="AC415"/>
      <c s="9" r="AD415"/>
      <c s="9" r="AE415"/>
      <c s="9" r="AF415"/>
      <c s="9" r="AG415"/>
      <c s="9" r="AH415"/>
      <c s="9" r="AI415"/>
      <c s="9" r="AJ415"/>
      <c s="9" r="AK415"/>
      <c s="9" r="AL415"/>
      <c s="9" r="AM415"/>
      <c s="9" r="AN415"/>
      <c s="9" r="AO415"/>
      <c s="9" r="AP415"/>
      <c s="9" r="AQ415"/>
      <c s="9" r="AR415"/>
      <c s="9" r="AS415"/>
      <c s="9" r="AT415"/>
      <c s="9" r="AU415"/>
      <c s="9" r="AV415"/>
      <c s="9" r="AW415"/>
      <c s="9" r="AX415"/>
      <c s="9" r="AY415"/>
      <c s="9" r="AZ415"/>
      <c s="9" r="BA415"/>
      <c s="9" r="BB415"/>
      <c s="9" r="BC415"/>
      <c s="9" r="BD415"/>
      <c s="9" r="BE415"/>
      <c s="9" r="BF415"/>
      <c s="9" r="BG415"/>
      <c s="9" r="BH415"/>
      <c s="9" r="BI415"/>
      <c s="9" r="BJ415"/>
      <c s="9" r="BK415"/>
      <c s="9" r="BL415"/>
      <c s="9" r="BM415"/>
      <c s="9" r="BN415"/>
      <c s="9" r="BO415"/>
      <c s="9" r="BP415"/>
      <c s="9" r="BQ415"/>
      <c s="9" r="BR415"/>
      <c s="9" r="BS415"/>
      <c s="9" r="BT415"/>
      <c s="9" r="BU415"/>
      <c s="9" r="BV415"/>
    </row>
    <row r="416">
      <c s="7" r="A416"/>
      <c s="9" r="B416"/>
      <c s="9" r="C416"/>
      <c s="9" r="D416"/>
      <c s="9" r="E416"/>
      <c s="9" r="F416"/>
      <c s="9" r="G416"/>
      <c s="9" r="H416"/>
      <c s="9" r="I416"/>
      <c s="9" r="J416"/>
      <c s="9" r="K416"/>
      <c s="9" r="L416"/>
      <c s="9" r="M416"/>
      <c s="9" r="N416"/>
      <c s="9" r="O416"/>
      <c s="9" r="P416"/>
      <c s="9" r="Q416"/>
      <c s="9" r="R416"/>
      <c s="9" r="S416"/>
      <c s="9" r="T416"/>
      <c s="9" r="U416"/>
      <c s="9" r="V416"/>
      <c s="9" r="W416"/>
      <c s="9" r="X416"/>
      <c s="9" r="Y416"/>
      <c s="9" r="Z416"/>
      <c s="9" r="AA416"/>
      <c s="9" r="AB416"/>
      <c s="9" r="AC416"/>
      <c s="9" r="AD416"/>
      <c s="9" r="AE416"/>
      <c s="9" r="AF416"/>
      <c s="9" r="AG416"/>
      <c s="9" r="AH416"/>
      <c s="9" r="AI416"/>
      <c s="9" r="AJ416"/>
      <c s="9" r="AK416"/>
      <c s="9" r="AL416"/>
      <c s="9" r="AM416"/>
      <c s="9" r="AN416"/>
      <c s="9" r="AO416"/>
      <c s="9" r="AP416"/>
      <c s="9" r="AQ416"/>
      <c s="9" r="AR416"/>
      <c s="9" r="AS416"/>
      <c s="9" r="AT416"/>
      <c s="9" r="AU416"/>
      <c s="9" r="AV416"/>
      <c s="9" r="AW416"/>
      <c s="9" r="AX416"/>
      <c s="9" r="AY416"/>
      <c s="9" r="AZ416"/>
      <c s="9" r="BA416"/>
      <c s="9" r="BB416"/>
      <c s="9" r="BC416"/>
      <c s="9" r="BD416"/>
      <c s="9" r="BE416"/>
      <c s="9" r="BF416"/>
      <c s="9" r="BG416"/>
      <c s="9" r="BH416"/>
      <c s="9" r="BI416"/>
      <c s="9" r="BJ416"/>
      <c s="9" r="BK416"/>
      <c s="9" r="BL416"/>
      <c s="9" r="BM416"/>
      <c s="9" r="BN416"/>
      <c s="9" r="BO416"/>
      <c s="9" r="BP416"/>
      <c s="9" r="BQ416"/>
      <c s="9" r="BR416"/>
      <c s="9" r="BS416"/>
      <c s="9" r="BT416"/>
      <c s="9" r="BU416"/>
      <c s="9" r="BV416"/>
    </row>
    <row r="417">
      <c s="7" r="A417"/>
      <c s="9" r="B417"/>
      <c s="9" r="C417"/>
      <c s="9" r="D417"/>
      <c s="9" r="E417"/>
      <c s="9" r="F417"/>
      <c s="9" r="G417"/>
      <c s="9" r="H417"/>
      <c s="9" r="I417"/>
      <c s="9" r="J417"/>
      <c s="9" r="K417"/>
      <c s="9" r="L417"/>
      <c s="9" r="M417"/>
      <c s="9" r="N417"/>
      <c s="9" r="O417"/>
      <c s="9" r="P417"/>
      <c s="9" r="Q417"/>
      <c s="9" r="R417"/>
      <c s="9" r="S417"/>
      <c s="9" r="T417"/>
      <c s="9" r="U417"/>
      <c s="9" r="V417"/>
      <c s="9" r="W417"/>
      <c s="9" r="X417"/>
      <c s="9" r="Y417"/>
      <c s="9" r="Z417"/>
      <c s="9" r="AA417"/>
      <c s="9" r="AB417"/>
      <c s="9" r="AC417"/>
      <c s="9" r="AD417"/>
      <c s="9" r="AE417"/>
      <c s="9" r="AF417"/>
      <c s="9" r="AG417"/>
      <c s="9" r="AH417"/>
      <c s="9" r="AI417"/>
      <c s="9" r="AJ417"/>
      <c s="9" r="AK417"/>
      <c s="9" r="AL417"/>
      <c s="9" r="AM417"/>
      <c s="9" r="AN417"/>
      <c s="9" r="AO417"/>
      <c s="9" r="AP417"/>
      <c s="9" r="AQ417"/>
      <c s="9" r="AR417"/>
      <c s="9" r="AS417"/>
      <c s="9" r="AT417"/>
      <c s="9" r="AU417"/>
      <c s="9" r="AV417"/>
      <c s="9" r="AW417"/>
      <c s="9" r="AX417"/>
      <c s="9" r="AY417"/>
      <c s="9" r="AZ417"/>
      <c s="9" r="BA417"/>
      <c s="9" r="BB417"/>
      <c s="9" r="BC417"/>
      <c s="9" r="BD417"/>
      <c s="9" r="BE417"/>
      <c s="9" r="BF417"/>
      <c s="9" r="BG417"/>
      <c s="9" r="BH417"/>
      <c s="9" r="BI417"/>
      <c s="9" r="BJ417"/>
      <c s="9" r="BK417"/>
      <c s="9" r="BL417"/>
      <c s="9" r="BM417"/>
      <c s="9" r="BN417"/>
      <c s="9" r="BO417"/>
      <c s="9" r="BP417"/>
      <c s="9" r="BQ417"/>
      <c s="9" r="BR417"/>
      <c s="9" r="BS417"/>
      <c s="9" r="BT417"/>
      <c s="9" r="BU417"/>
      <c s="9" r="BV417"/>
    </row>
    <row r="418">
      <c s="7" r="A418"/>
      <c s="9" r="B418"/>
      <c s="9" r="C418"/>
      <c s="9" r="D418"/>
      <c s="9" r="E418"/>
      <c s="9" r="F418"/>
      <c s="9" r="G418"/>
      <c s="9" r="H418"/>
      <c s="9" r="I418"/>
      <c s="9" r="J418"/>
      <c s="9" r="K418"/>
      <c s="9" r="L418"/>
      <c s="9" r="M418"/>
      <c s="9" r="N418"/>
      <c s="9" r="O418"/>
      <c s="9" r="P418"/>
      <c s="9" r="Q418"/>
      <c s="9" r="R418"/>
      <c s="9" r="S418"/>
      <c s="9" r="T418"/>
      <c s="9" r="U418"/>
      <c s="9" r="V418"/>
      <c s="9" r="W418"/>
      <c s="9" r="X418"/>
      <c s="9" r="Y418"/>
      <c s="9" r="Z418"/>
      <c s="9" r="AA418"/>
      <c s="9" r="AB418"/>
      <c s="9" r="AC418"/>
      <c s="9" r="AD418"/>
      <c s="9" r="AE418"/>
      <c s="9" r="AF418"/>
      <c s="9" r="AG418"/>
      <c s="9" r="AH418"/>
      <c s="9" r="AI418"/>
      <c s="9" r="AJ418"/>
      <c s="9" r="AK418"/>
      <c s="9" r="AL418"/>
      <c s="9" r="AM418"/>
      <c s="9" r="AN418"/>
      <c s="9" r="AO418"/>
      <c s="9" r="AP418"/>
      <c s="9" r="AQ418"/>
      <c s="9" r="AR418"/>
      <c s="9" r="AS418"/>
      <c s="9" r="AT418"/>
      <c s="9" r="AU418"/>
      <c s="9" r="AV418"/>
      <c s="9" r="AW418"/>
      <c s="9" r="AX418"/>
      <c s="9" r="AY418"/>
      <c s="9" r="AZ418"/>
      <c s="9" r="BA418"/>
      <c s="9" r="BB418"/>
      <c s="9" r="BC418"/>
      <c s="9" r="BD418"/>
      <c s="9" r="BE418"/>
      <c s="9" r="BF418"/>
      <c s="9" r="BG418"/>
      <c s="9" r="BH418"/>
      <c s="9" r="BI418"/>
      <c s="9" r="BJ418"/>
      <c s="9" r="BK418"/>
      <c s="9" r="BL418"/>
      <c s="9" r="BM418"/>
      <c s="9" r="BN418"/>
      <c s="9" r="BO418"/>
      <c s="9" r="BP418"/>
      <c s="9" r="BQ418"/>
      <c s="9" r="BR418"/>
      <c s="9" r="BS418"/>
      <c s="9" r="BT418"/>
      <c s="9" r="BU418"/>
      <c s="9" r="BV418"/>
    </row>
    <row r="419">
      <c s="7" r="A419"/>
      <c s="9" r="B419"/>
      <c s="9" r="C419"/>
      <c s="9" r="D419"/>
      <c s="9" r="E419"/>
      <c s="9" r="F419"/>
      <c s="9" r="G419"/>
      <c s="9" r="H419"/>
      <c s="9" r="I419"/>
      <c s="9" r="J419"/>
      <c s="9" r="K419"/>
      <c s="9" r="L419"/>
      <c s="9" r="M419"/>
      <c s="9" r="N419"/>
      <c s="9" r="O419"/>
      <c s="9" r="P419"/>
      <c s="9" r="Q419"/>
      <c s="9" r="R419"/>
      <c s="9" r="S419"/>
      <c s="9" r="T419"/>
      <c s="9" r="U419"/>
      <c s="9" r="V419"/>
      <c s="9" r="W419"/>
      <c s="9" r="X419"/>
      <c s="9" r="Y419"/>
      <c s="9" r="Z419"/>
      <c s="9" r="AA419"/>
      <c s="9" r="AB419"/>
      <c s="9" r="AC419"/>
      <c s="9" r="AD419"/>
      <c s="9" r="AE419"/>
      <c s="9" r="AF419"/>
      <c s="9" r="AG419"/>
      <c s="9" r="AH419"/>
      <c s="9" r="AI419"/>
      <c s="9" r="AJ419"/>
      <c s="9" r="AK419"/>
      <c s="9" r="AL419"/>
      <c s="9" r="AM419"/>
      <c s="9" r="AN419"/>
      <c s="9" r="AO419"/>
      <c s="9" r="AP419"/>
      <c s="9" r="AQ419"/>
      <c s="9" r="AR419"/>
      <c s="9" r="AS419"/>
      <c s="9" r="AT419"/>
      <c s="9" r="AU419"/>
      <c s="9" r="AV419"/>
      <c s="9" r="AW419"/>
      <c s="9" r="AX419"/>
      <c s="9" r="AY419"/>
      <c s="9" r="AZ419"/>
      <c s="9" r="BA419"/>
      <c s="9" r="BB419"/>
      <c s="9" r="BC419"/>
      <c s="9" r="BD419"/>
      <c s="9" r="BE419"/>
      <c s="9" r="BF419"/>
      <c s="9" r="BG419"/>
      <c s="9" r="BH419"/>
      <c s="9" r="BI419"/>
      <c s="9" r="BJ419"/>
      <c s="9" r="BK419"/>
      <c s="9" r="BL419"/>
      <c s="9" r="BM419"/>
      <c s="9" r="BN419"/>
      <c s="9" r="BO419"/>
      <c s="9" r="BP419"/>
      <c s="9" r="BQ419"/>
      <c s="9" r="BR419"/>
      <c s="9" r="BS419"/>
      <c s="9" r="BT419"/>
      <c s="9" r="BU419"/>
      <c s="9" r="BV419"/>
    </row>
    <row r="420">
      <c s="7" r="A420"/>
      <c s="9" r="B420"/>
      <c s="9" r="C420"/>
      <c s="9" r="D420"/>
      <c s="9" r="E420"/>
      <c s="9" r="F420"/>
      <c s="9" r="G420"/>
      <c s="9" r="H420"/>
      <c s="9" r="I420"/>
      <c s="9" r="J420"/>
      <c s="9" r="K420"/>
      <c s="9" r="L420"/>
      <c s="9" r="M420"/>
      <c s="9" r="N420"/>
      <c s="9" r="O420"/>
      <c s="9" r="P420"/>
      <c s="9" r="Q420"/>
      <c s="9" r="R420"/>
      <c s="9" r="S420"/>
      <c s="9" r="T420"/>
      <c s="9" r="U420"/>
      <c s="9" r="V420"/>
      <c s="9" r="W420"/>
      <c s="9" r="X420"/>
      <c s="9" r="Y420"/>
      <c s="9" r="Z420"/>
      <c s="9" r="AA420"/>
      <c s="9" r="AB420"/>
      <c s="9" r="AC420"/>
      <c s="9" r="AD420"/>
      <c s="9" r="AE420"/>
      <c s="9" r="AF420"/>
      <c s="9" r="AG420"/>
      <c s="9" r="AH420"/>
      <c s="9" r="AI420"/>
      <c s="9" r="AJ420"/>
      <c s="9" r="AK420"/>
      <c s="9" r="AL420"/>
      <c s="9" r="AM420"/>
      <c s="9" r="AN420"/>
      <c s="9" r="AO420"/>
      <c s="9" r="AP420"/>
      <c s="9" r="AQ420"/>
      <c s="9" r="AR420"/>
      <c s="9" r="AS420"/>
      <c s="9" r="AT420"/>
      <c s="9" r="AU420"/>
      <c s="9" r="AV420"/>
      <c s="9" r="AW420"/>
      <c s="9" r="AX420"/>
      <c s="9" r="AY420"/>
      <c s="9" r="AZ420"/>
      <c s="9" r="BA420"/>
      <c s="9" r="BB420"/>
      <c s="9" r="BC420"/>
      <c s="9" r="BD420"/>
      <c s="9" r="BE420"/>
      <c s="9" r="BF420"/>
      <c s="9" r="BG420"/>
      <c s="9" r="BH420"/>
      <c s="9" r="BI420"/>
      <c s="9" r="BJ420"/>
      <c s="9" r="BK420"/>
      <c s="9" r="BL420"/>
      <c s="9" r="BM420"/>
      <c s="9" r="BN420"/>
      <c s="9" r="BO420"/>
      <c s="9" r="BP420"/>
      <c s="9" r="BQ420"/>
      <c s="9" r="BR420"/>
      <c s="9" r="BS420"/>
      <c s="9" r="BT420"/>
      <c s="9" r="BU420"/>
      <c s="9" r="BV420"/>
    </row>
    <row r="421">
      <c s="7" r="A421"/>
      <c s="9" r="B421"/>
      <c s="9" r="C421"/>
      <c s="9" r="D421"/>
      <c s="9" r="E421"/>
      <c s="9" r="F421"/>
      <c s="9" r="G421"/>
      <c s="9" r="H421"/>
      <c s="9" r="I421"/>
      <c s="9" r="J421"/>
      <c s="9" r="K421"/>
      <c s="9" r="L421"/>
      <c s="9" r="M421"/>
      <c s="9" r="N421"/>
      <c s="9" r="O421"/>
      <c s="9" r="P421"/>
      <c s="9" r="Q421"/>
      <c s="9" r="R421"/>
      <c s="9" r="S421"/>
      <c s="9" r="T421"/>
      <c s="9" r="U421"/>
      <c s="9" r="V421"/>
      <c s="9" r="W421"/>
      <c s="9" r="X421"/>
      <c s="9" r="Y421"/>
      <c s="9" r="Z421"/>
      <c s="9" r="AA421"/>
      <c s="9" r="AB421"/>
      <c s="9" r="AC421"/>
      <c s="9" r="AD421"/>
      <c s="9" r="AE421"/>
      <c s="9" r="AF421"/>
      <c s="9" r="AG421"/>
      <c s="9" r="AH421"/>
      <c s="9" r="AI421"/>
      <c s="9" r="AJ421"/>
      <c s="9" r="AK421"/>
      <c s="9" r="AL421"/>
      <c s="9" r="AM421"/>
      <c s="9" r="AN421"/>
      <c s="9" r="AO421"/>
      <c s="9" r="AP421"/>
      <c s="9" r="AQ421"/>
      <c s="9" r="AR421"/>
      <c s="9" r="AS421"/>
      <c s="9" r="AT421"/>
      <c s="9" r="AU421"/>
      <c s="9" r="AV421"/>
      <c s="9" r="AW421"/>
      <c s="9" r="AX421"/>
      <c s="9" r="AY421"/>
      <c s="9" r="AZ421"/>
      <c s="9" r="BA421"/>
      <c s="9" r="BB421"/>
      <c s="9" r="BC421"/>
      <c s="9" r="BD421"/>
      <c s="9" r="BE421"/>
      <c s="9" r="BF421"/>
      <c s="9" r="BG421"/>
      <c s="9" r="BH421"/>
      <c s="9" r="BI421"/>
      <c s="9" r="BJ421"/>
      <c s="9" r="BK421"/>
      <c s="9" r="BL421"/>
      <c s="9" r="BM421"/>
      <c s="9" r="BN421"/>
      <c s="9" r="BO421"/>
      <c s="9" r="BP421"/>
      <c s="9" r="BQ421"/>
      <c s="9" r="BR421"/>
      <c s="9" r="BS421"/>
      <c s="9" r="BT421"/>
      <c s="9" r="BU421"/>
      <c s="9" r="BV421"/>
    </row>
    <row r="422">
      <c s="7" r="A422"/>
      <c s="9" r="B422"/>
      <c s="9" r="C422"/>
      <c s="9" r="D422"/>
      <c s="9" r="E422"/>
      <c s="9" r="F422"/>
      <c s="9" r="G422"/>
      <c s="9" r="H422"/>
      <c s="9" r="I422"/>
      <c s="9" r="J422"/>
      <c s="9" r="K422"/>
      <c s="9" r="L422"/>
      <c s="9" r="M422"/>
      <c s="9" r="N422"/>
      <c s="9" r="O422"/>
      <c s="9" r="P422"/>
      <c s="9" r="Q422"/>
      <c s="9" r="R422"/>
      <c s="9" r="S422"/>
      <c s="9" r="T422"/>
      <c s="9" r="U422"/>
      <c s="9" r="V422"/>
      <c s="9" r="W422"/>
      <c s="9" r="X422"/>
      <c s="9" r="Y422"/>
      <c s="9" r="Z422"/>
      <c s="9" r="AA422"/>
      <c s="9" r="AB422"/>
      <c s="9" r="AC422"/>
      <c s="9" r="AD422"/>
      <c s="9" r="AE422"/>
      <c s="9" r="AF422"/>
      <c s="9" r="AG422"/>
      <c s="9" r="AH422"/>
      <c s="9" r="AI422"/>
      <c s="9" r="AJ422"/>
      <c s="9" r="AK422"/>
      <c s="9" r="AL422"/>
      <c s="9" r="AM422"/>
      <c s="9" r="AN422"/>
      <c s="9" r="AO422"/>
      <c s="9" r="AP422"/>
      <c s="9" r="AQ422"/>
      <c s="9" r="AR422"/>
      <c s="9" r="AS422"/>
      <c s="9" r="AT422"/>
      <c s="9" r="AU422"/>
      <c s="9" r="AV422"/>
      <c s="9" r="AW422"/>
      <c s="9" r="AX422"/>
      <c s="9" r="AY422"/>
      <c s="9" r="AZ422"/>
      <c s="9" r="BA422"/>
      <c s="9" r="BB422"/>
      <c s="9" r="BC422"/>
      <c s="9" r="BD422"/>
      <c s="9" r="BE422"/>
      <c s="9" r="BF422"/>
      <c s="9" r="BG422"/>
      <c s="9" r="BH422"/>
      <c s="9" r="BI422"/>
      <c s="9" r="BJ422"/>
      <c s="9" r="BK422"/>
      <c s="9" r="BL422"/>
      <c s="9" r="BM422"/>
      <c s="9" r="BN422"/>
      <c s="9" r="BO422"/>
      <c s="9" r="BP422"/>
      <c s="9" r="BQ422"/>
      <c s="9" r="BR422"/>
      <c s="9" r="BS422"/>
      <c s="9" r="BT422"/>
      <c s="9" r="BU422"/>
      <c s="9" r="BV422"/>
    </row>
    <row r="423">
      <c s="7" r="A423"/>
      <c s="9" r="B423"/>
      <c s="9" r="C423"/>
      <c s="9" r="D423"/>
      <c s="9" r="E423"/>
      <c s="9" r="F423"/>
      <c s="9" r="G423"/>
      <c s="9" r="H423"/>
      <c s="9" r="I423"/>
      <c s="9" r="J423"/>
      <c s="9" r="K423"/>
      <c s="9" r="L423"/>
      <c s="9" r="M423"/>
      <c s="9" r="N423"/>
      <c s="9" r="O423"/>
      <c s="9" r="P423"/>
      <c s="9" r="Q423"/>
      <c s="9" r="R423"/>
      <c s="9" r="S423"/>
      <c s="9" r="T423"/>
      <c s="9" r="U423"/>
      <c s="9" r="V423"/>
      <c s="9" r="W423"/>
      <c s="9" r="X423"/>
      <c s="9" r="Y423"/>
      <c s="9" r="Z423"/>
      <c s="9" r="AA423"/>
      <c s="9" r="AB423"/>
      <c s="9" r="AC423"/>
      <c s="9" r="AD423"/>
      <c s="9" r="AE423"/>
      <c s="9" r="AF423"/>
      <c s="9" r="AG423"/>
      <c s="9" r="AH423"/>
      <c s="9" r="AI423"/>
      <c s="9" r="AJ423"/>
      <c s="9" r="AK423"/>
      <c s="9" r="AL423"/>
      <c s="9" r="AM423"/>
      <c s="9" r="AN423"/>
      <c s="9" r="AO423"/>
      <c s="9" r="AP423"/>
      <c s="9" r="AQ423"/>
      <c s="9" r="AR423"/>
      <c s="9" r="AS423"/>
      <c s="9" r="AT423"/>
      <c s="9" r="AU423"/>
      <c s="9" r="AV423"/>
      <c s="9" r="AW423"/>
      <c s="9" r="AX423"/>
      <c s="9" r="AY423"/>
      <c s="9" r="AZ423"/>
      <c s="9" r="BA423"/>
      <c s="9" r="BB423"/>
      <c s="9" r="BC423"/>
      <c s="9" r="BD423"/>
      <c s="9" r="BE423"/>
      <c s="9" r="BF423"/>
      <c s="9" r="BG423"/>
      <c s="9" r="BH423"/>
      <c s="9" r="BI423"/>
      <c s="9" r="BJ423"/>
      <c s="9" r="BK423"/>
      <c s="9" r="BL423"/>
      <c s="9" r="BM423"/>
      <c s="9" r="BN423"/>
      <c s="9" r="BO423"/>
      <c s="9" r="BP423"/>
      <c s="9" r="BQ423"/>
      <c s="9" r="BR423"/>
      <c s="9" r="BS423"/>
      <c s="9" r="BT423"/>
      <c s="9" r="BU423"/>
      <c s="9" r="BV423"/>
    </row>
    <row r="424">
      <c s="7" r="A424"/>
      <c s="9" r="B424"/>
      <c s="9" r="C424"/>
      <c s="9" r="D424"/>
      <c s="9" r="E424"/>
      <c s="9" r="F424"/>
      <c s="9" r="G424"/>
      <c s="9" r="H424"/>
      <c s="9" r="I424"/>
      <c s="9" r="J424"/>
      <c s="9" r="K424"/>
      <c s="9" r="L424"/>
      <c s="9" r="M424"/>
      <c s="9" r="N424"/>
      <c s="9" r="O424"/>
      <c s="9" r="P424"/>
      <c s="9" r="Q424"/>
      <c s="9" r="R424"/>
      <c s="9" r="S424"/>
      <c s="9" r="T424"/>
      <c s="9" r="U424"/>
      <c s="9" r="V424"/>
      <c s="9" r="W424"/>
      <c s="9" r="X424"/>
      <c s="9" r="Y424"/>
      <c s="9" r="Z424"/>
      <c s="9" r="AA424"/>
      <c s="9" r="AB424"/>
      <c s="9" r="AC424"/>
      <c s="9" r="AD424"/>
      <c s="9" r="AE424"/>
      <c s="9" r="AF424"/>
      <c s="9" r="AG424"/>
      <c s="9" r="AH424"/>
      <c s="9" r="AI424"/>
      <c s="9" r="AJ424"/>
      <c s="9" r="AK424"/>
      <c s="9" r="AL424"/>
      <c s="9" r="AM424"/>
      <c s="9" r="AN424"/>
      <c s="9" r="AO424"/>
      <c s="9" r="AP424"/>
      <c s="9" r="AQ424"/>
      <c s="9" r="AR424"/>
      <c s="9" r="AS424"/>
      <c s="9" r="AT424"/>
      <c s="9" r="AU424"/>
      <c s="9" r="AV424"/>
      <c s="9" r="AW424"/>
      <c s="9" r="AX424"/>
      <c s="9" r="AY424"/>
      <c s="9" r="AZ424"/>
      <c s="9" r="BA424"/>
      <c s="9" r="BB424"/>
      <c s="9" r="BC424"/>
      <c s="9" r="BD424"/>
      <c s="9" r="BE424"/>
      <c s="9" r="BF424"/>
      <c s="9" r="BG424"/>
      <c s="9" r="BH424"/>
      <c s="9" r="BI424"/>
      <c s="9" r="BJ424"/>
      <c s="9" r="BK424"/>
      <c s="9" r="BL424"/>
      <c s="9" r="BM424"/>
      <c s="9" r="BN424"/>
      <c s="9" r="BO424"/>
      <c s="9" r="BP424"/>
      <c s="9" r="BQ424"/>
      <c s="9" r="BR424"/>
      <c s="9" r="BS424"/>
      <c s="9" r="BT424"/>
      <c s="9" r="BU424"/>
      <c s="9" r="BV424"/>
    </row>
    <row r="425">
      <c s="7" r="A425"/>
      <c s="9" r="B425"/>
      <c s="9" r="C425"/>
      <c s="9" r="D425"/>
      <c s="9" r="E425"/>
      <c s="9" r="F425"/>
      <c s="9" r="G425"/>
      <c s="9" r="H425"/>
      <c s="9" r="I425"/>
      <c s="9" r="J425"/>
      <c s="9" r="K425"/>
      <c s="9" r="L425"/>
      <c s="9" r="M425"/>
      <c s="9" r="N425"/>
      <c s="9" r="O425"/>
      <c s="9" r="P425"/>
      <c s="9" r="Q425"/>
      <c s="9" r="R425"/>
      <c s="9" r="S425"/>
      <c s="9" r="T425"/>
      <c s="9" r="U425"/>
      <c s="9" r="V425"/>
      <c s="9" r="W425"/>
      <c s="9" r="X425"/>
      <c s="9" r="Y425"/>
      <c s="9" r="Z425"/>
      <c s="9" r="AA425"/>
      <c s="9" r="AB425"/>
      <c s="9" r="AC425"/>
      <c s="9" r="AD425"/>
      <c s="9" r="AE425"/>
      <c s="9" r="AF425"/>
      <c s="9" r="AG425"/>
      <c s="9" r="AH425"/>
      <c s="9" r="AI425"/>
      <c s="9" r="AJ425"/>
      <c s="9" r="AK425"/>
      <c s="9" r="AL425"/>
      <c s="9" r="AM425"/>
      <c s="9" r="AN425"/>
      <c s="9" r="AO425"/>
      <c s="9" r="AP425"/>
      <c s="9" r="AQ425"/>
      <c s="9" r="AR425"/>
      <c s="9" r="AS425"/>
      <c s="9" r="AT425"/>
      <c s="9" r="AU425"/>
      <c s="9" r="AV425"/>
      <c s="9" r="AW425"/>
      <c s="9" r="AX425"/>
      <c s="9" r="AY425"/>
      <c s="9" r="AZ425"/>
      <c s="9" r="BA425"/>
      <c s="9" r="BB425"/>
      <c s="9" r="BC425"/>
      <c s="9" r="BD425"/>
      <c s="9" r="BE425"/>
      <c s="9" r="BF425"/>
      <c s="9" r="BG425"/>
      <c s="9" r="BH425"/>
      <c s="9" r="BI425"/>
      <c s="9" r="BJ425"/>
      <c s="9" r="BK425"/>
      <c s="9" r="BL425"/>
      <c s="9" r="BM425"/>
      <c s="9" r="BN425"/>
      <c s="9" r="BO425"/>
      <c s="9" r="BP425"/>
      <c s="9" r="BQ425"/>
      <c s="9" r="BR425"/>
      <c s="9" r="BS425"/>
      <c s="9" r="BT425"/>
      <c s="9" r="BU425"/>
      <c s="9" r="BV425"/>
    </row>
    <row r="426">
      <c s="7" r="A426"/>
      <c s="9" r="B426"/>
      <c s="9" r="C426"/>
      <c s="9" r="D426"/>
      <c s="9" r="E426"/>
      <c s="9" r="F426"/>
      <c s="9" r="G426"/>
      <c s="9" r="H426"/>
      <c s="9" r="I426"/>
      <c s="9" r="J426"/>
      <c s="9" r="K426"/>
      <c s="9" r="L426"/>
      <c s="9" r="M426"/>
      <c s="9" r="N426"/>
      <c s="9" r="O426"/>
      <c s="9" r="P426"/>
      <c s="9" r="Q426"/>
      <c s="9" r="R426"/>
      <c s="9" r="S426"/>
      <c s="9" r="T426"/>
      <c s="9" r="U426"/>
      <c s="9" r="V426"/>
      <c s="9" r="W426"/>
      <c s="9" r="X426"/>
      <c s="9" r="Y426"/>
      <c s="9" r="Z426"/>
      <c s="9" r="AA426"/>
      <c s="9" r="AB426"/>
      <c s="9" r="AC426"/>
      <c s="9" r="AD426"/>
      <c s="9" r="AE426"/>
      <c s="9" r="AF426"/>
      <c s="9" r="AG426"/>
      <c s="9" r="AH426"/>
      <c s="9" r="AI426"/>
      <c s="9" r="AJ426"/>
      <c s="9" r="AK426"/>
      <c s="9" r="AL426"/>
      <c s="9" r="AM426"/>
      <c s="9" r="AN426"/>
      <c s="9" r="AO426"/>
      <c s="9" r="AP426"/>
      <c s="9" r="AQ426"/>
      <c s="9" r="AR426"/>
      <c s="9" r="AS426"/>
      <c s="9" r="AT426"/>
      <c s="9" r="AU426"/>
      <c s="9" r="AV426"/>
      <c s="9" r="AW426"/>
      <c s="9" r="AX426"/>
      <c s="9" r="AY426"/>
      <c s="9" r="AZ426"/>
      <c s="9" r="BA426"/>
      <c s="9" r="BB426"/>
      <c s="9" r="BC426"/>
      <c s="9" r="BD426"/>
      <c s="9" r="BE426"/>
      <c s="9" r="BF426"/>
      <c s="9" r="BG426"/>
      <c s="9" r="BH426"/>
      <c s="9" r="BI426"/>
      <c s="9" r="BJ426"/>
      <c s="9" r="BK426"/>
      <c s="9" r="BL426"/>
      <c s="9" r="BM426"/>
      <c s="9" r="BN426"/>
      <c s="9" r="BO426"/>
      <c s="9" r="BP426"/>
      <c s="9" r="BQ426"/>
      <c s="9" r="BR426"/>
      <c s="9" r="BS426"/>
      <c s="9" r="BT426"/>
      <c s="9" r="BU426"/>
      <c s="9" r="BV426"/>
    </row>
    <row r="427">
      <c s="7" r="A427"/>
      <c s="9" r="B427"/>
      <c s="9" r="C427"/>
      <c s="9" r="D427"/>
      <c s="9" r="E427"/>
      <c s="9" r="F427"/>
      <c s="9" r="G427"/>
      <c s="9" r="H427"/>
      <c s="9" r="I427"/>
      <c s="9" r="J427"/>
      <c s="9" r="K427"/>
      <c s="9" r="L427"/>
      <c s="9" r="M427"/>
      <c s="9" r="N427"/>
      <c s="9" r="O427"/>
      <c s="9" r="P427"/>
      <c s="9" r="Q427"/>
      <c s="9" r="R427"/>
      <c s="9" r="S427"/>
      <c s="9" r="T427"/>
      <c s="9" r="U427"/>
      <c s="9" r="V427"/>
      <c s="9" r="W427"/>
      <c s="9" r="X427"/>
      <c s="9" r="Y427"/>
      <c s="9" r="Z427"/>
      <c s="9" r="AA427"/>
      <c s="9" r="AB427"/>
      <c s="9" r="AC427"/>
      <c s="9" r="AD427"/>
      <c s="9" r="AE427"/>
      <c s="9" r="AF427"/>
      <c s="9" r="AG427"/>
      <c s="9" r="AH427"/>
      <c s="9" r="AI427"/>
      <c s="9" r="AJ427"/>
      <c s="9" r="AK427"/>
      <c s="9" r="AL427"/>
      <c s="9" r="AM427"/>
      <c s="9" r="AN427"/>
      <c s="9" r="AO427"/>
      <c s="9" r="AP427"/>
      <c s="9" r="AQ427"/>
      <c s="9" r="AR427"/>
      <c s="9" r="AS427"/>
      <c s="9" r="AT427"/>
      <c s="9" r="AU427"/>
      <c s="9" r="AV427"/>
      <c s="9" r="AW427"/>
      <c s="9" r="AX427"/>
      <c s="9" r="AY427"/>
      <c s="9" r="AZ427"/>
      <c s="9" r="BA427"/>
      <c s="9" r="BB427"/>
      <c s="9" r="BC427"/>
      <c s="9" r="BD427"/>
      <c s="9" r="BE427"/>
      <c s="9" r="BF427"/>
      <c s="9" r="BG427"/>
      <c s="9" r="BH427"/>
      <c s="9" r="BI427"/>
      <c s="9" r="BJ427"/>
      <c s="9" r="BK427"/>
      <c s="9" r="BL427"/>
      <c s="9" r="BM427"/>
      <c s="9" r="BN427"/>
      <c s="9" r="BO427"/>
      <c s="9" r="BP427"/>
      <c s="9" r="BQ427"/>
      <c s="9" r="BR427"/>
      <c s="9" r="BS427"/>
      <c s="9" r="BT427"/>
      <c s="9" r="BU427"/>
      <c s="9" r="BV427"/>
    </row>
    <row r="428">
      <c s="7" r="A428"/>
      <c s="9" r="B428"/>
      <c s="9" r="C428"/>
      <c s="9" r="D428"/>
      <c s="9" r="E428"/>
      <c s="9" r="F428"/>
      <c s="9" r="G428"/>
      <c s="9" r="H428"/>
      <c s="9" r="I428"/>
      <c s="9" r="J428"/>
      <c s="9" r="K428"/>
      <c s="9" r="L428"/>
      <c s="9" r="M428"/>
      <c s="9" r="N428"/>
      <c s="9" r="O428"/>
      <c s="9" r="P428"/>
      <c s="9" r="Q428"/>
      <c s="9" r="R428"/>
      <c s="9" r="S428"/>
      <c s="9" r="T428"/>
      <c s="9" r="U428"/>
      <c s="9" r="V428"/>
      <c s="9" r="W428"/>
      <c s="9" r="X428"/>
      <c s="9" r="Y428"/>
      <c s="9" r="Z428"/>
      <c s="9" r="AA428"/>
      <c s="9" r="AB428"/>
      <c s="9" r="AC428"/>
      <c s="9" r="AD428"/>
      <c s="9" r="AE428"/>
      <c s="9" r="AF428"/>
      <c s="9" r="AG428"/>
      <c s="9" r="AH428"/>
      <c s="9" r="AI428"/>
      <c s="9" r="AJ428"/>
      <c s="9" r="AK428"/>
      <c s="9" r="AL428"/>
      <c s="9" r="AM428"/>
      <c s="9" r="AN428"/>
      <c s="9" r="AO428"/>
      <c s="9" r="AP428"/>
      <c s="9" r="AQ428"/>
      <c s="9" r="AR428"/>
      <c s="9" r="AS428"/>
      <c s="9" r="AT428"/>
      <c s="9" r="AU428"/>
      <c s="9" r="AV428"/>
      <c s="9" r="AW428"/>
      <c s="9" r="AX428"/>
      <c s="9" r="AY428"/>
      <c s="9" r="AZ428"/>
      <c s="9" r="BA428"/>
      <c s="9" r="BB428"/>
      <c s="9" r="BC428"/>
      <c s="9" r="BD428"/>
      <c s="9" r="BE428"/>
      <c s="9" r="BF428"/>
      <c s="9" r="BG428"/>
      <c s="9" r="BH428"/>
      <c s="9" r="BI428"/>
      <c s="9" r="BJ428"/>
      <c s="9" r="BK428"/>
      <c s="9" r="BL428"/>
      <c s="9" r="BM428"/>
      <c s="9" r="BN428"/>
      <c s="9" r="BO428"/>
      <c s="9" r="BP428"/>
      <c s="9" r="BQ428"/>
      <c s="9" r="BR428"/>
      <c s="9" r="BS428"/>
      <c s="9" r="BT428"/>
      <c s="9" r="BU428"/>
      <c s="9" r="BV428"/>
    </row>
    <row r="429">
      <c s="7" r="A429"/>
      <c s="9" r="B429"/>
      <c s="9" r="C429"/>
      <c s="9" r="D429"/>
      <c s="9" r="E429"/>
      <c s="9" r="F429"/>
      <c s="9" r="G429"/>
      <c s="9" r="H429"/>
      <c s="9" r="I429"/>
      <c s="9" r="J429"/>
      <c s="9" r="K429"/>
      <c s="9" r="L429"/>
      <c s="9" r="M429"/>
      <c s="9" r="N429"/>
      <c s="9" r="O429"/>
      <c s="9" r="P429"/>
      <c s="9" r="Q429"/>
      <c s="9" r="R429"/>
      <c s="9" r="S429"/>
      <c s="9" r="T429"/>
      <c s="9" r="U429"/>
      <c s="9" r="V429"/>
      <c s="9" r="W429"/>
      <c s="9" r="X429"/>
      <c s="9" r="Y429"/>
      <c s="9" r="Z429"/>
      <c s="9" r="AA429"/>
      <c s="9" r="AB429"/>
      <c s="9" r="AC429"/>
      <c s="9" r="AD429"/>
      <c s="9" r="AE429"/>
      <c s="9" r="AF429"/>
      <c s="9" r="AG429"/>
      <c s="9" r="AH429"/>
      <c s="9" r="AI429"/>
      <c s="9" r="AJ429"/>
      <c s="9" r="AK429"/>
      <c s="9" r="AL429"/>
      <c s="9" r="AM429"/>
      <c s="9" r="AN429"/>
      <c s="9" r="AO429"/>
      <c s="9" r="AP429"/>
      <c s="9" r="AQ429"/>
      <c s="9" r="AR429"/>
      <c s="9" r="AS429"/>
      <c s="9" r="AT429"/>
      <c s="9" r="AU429"/>
      <c s="9" r="AV429"/>
      <c s="9" r="AW429"/>
      <c s="9" r="AX429"/>
      <c s="9" r="AY429"/>
      <c s="9" r="AZ429"/>
      <c s="9" r="BA429"/>
      <c s="9" r="BB429"/>
      <c s="9" r="BC429"/>
      <c s="9" r="BD429"/>
      <c s="9" r="BE429"/>
      <c s="9" r="BF429"/>
      <c s="9" r="BG429"/>
      <c s="9" r="BH429"/>
      <c s="9" r="BI429"/>
      <c s="9" r="BJ429"/>
      <c s="9" r="BK429"/>
      <c s="9" r="BL429"/>
      <c s="9" r="BM429"/>
      <c s="9" r="BN429"/>
      <c s="9" r="BO429"/>
      <c s="9" r="BP429"/>
      <c s="9" r="BQ429"/>
      <c s="9" r="BR429"/>
      <c s="9" r="BS429"/>
      <c s="9" r="BT429"/>
      <c s="9" r="BU429"/>
      <c s="9" r="BV429"/>
    </row>
    <row r="430">
      <c s="7" r="A430"/>
      <c s="9" r="B430"/>
      <c s="9" r="C430"/>
      <c s="9" r="D430"/>
      <c s="9" r="E430"/>
      <c s="9" r="F430"/>
      <c s="9" r="G430"/>
      <c s="9" r="H430"/>
      <c s="9" r="I430"/>
      <c s="9" r="J430"/>
      <c s="9" r="K430"/>
      <c s="9" r="L430"/>
      <c s="9" r="M430"/>
      <c s="9" r="N430"/>
      <c s="9" r="O430"/>
      <c s="9" r="P430"/>
      <c s="9" r="Q430"/>
      <c s="9" r="R430"/>
      <c s="9" r="S430"/>
      <c s="9" r="T430"/>
      <c s="9" r="U430"/>
      <c s="9" r="V430"/>
      <c s="9" r="W430"/>
      <c s="9" r="X430"/>
      <c s="9" r="Y430"/>
      <c s="9" r="Z430"/>
      <c s="9" r="AA430"/>
      <c s="9" r="AB430"/>
      <c s="9" r="AC430"/>
      <c s="9" r="AD430"/>
      <c s="9" r="AE430"/>
      <c s="9" r="AF430"/>
      <c s="9" r="AG430"/>
      <c s="9" r="AH430"/>
      <c s="9" r="AI430"/>
      <c s="9" r="AJ430"/>
      <c s="9" r="AK430"/>
      <c s="9" r="AL430"/>
      <c s="9" r="AM430"/>
      <c s="9" r="AN430"/>
      <c s="9" r="AO430"/>
      <c s="9" r="AP430"/>
      <c s="9" r="AQ430"/>
      <c s="9" r="AR430"/>
      <c s="9" r="AS430"/>
      <c s="9" r="AT430"/>
      <c s="9" r="AU430"/>
      <c s="9" r="AV430"/>
      <c s="9" r="AW430"/>
      <c s="9" r="AX430"/>
      <c s="9" r="AY430"/>
      <c s="9" r="AZ430"/>
      <c s="9" r="BA430"/>
      <c s="9" r="BB430"/>
      <c s="9" r="BC430"/>
      <c s="9" r="BD430"/>
      <c s="9" r="BE430"/>
      <c s="9" r="BF430"/>
      <c s="9" r="BG430"/>
      <c s="9" r="BH430"/>
      <c s="9" r="BI430"/>
      <c s="9" r="BJ430"/>
      <c s="9" r="BK430"/>
      <c s="9" r="BL430"/>
      <c s="9" r="BM430"/>
      <c s="9" r="BN430"/>
      <c s="9" r="BO430"/>
      <c s="9" r="BP430"/>
      <c s="9" r="BQ430"/>
      <c s="9" r="BR430"/>
      <c s="9" r="BS430"/>
      <c s="9" r="BT430"/>
      <c s="9" r="BU430"/>
      <c s="9" r="BV430"/>
    </row>
    <row r="431">
      <c s="7" r="A431"/>
      <c s="9" r="B431"/>
      <c s="9" r="C431"/>
      <c s="9" r="D431"/>
      <c s="9" r="E431"/>
      <c s="9" r="F431"/>
      <c s="9" r="G431"/>
      <c s="9" r="H431"/>
      <c s="9" r="I431"/>
      <c s="9" r="J431"/>
      <c s="9" r="K431"/>
      <c s="9" r="L431"/>
      <c s="9" r="M431"/>
      <c s="9" r="N431"/>
      <c s="9" r="O431"/>
      <c s="9" r="P431"/>
      <c s="9" r="Q431"/>
      <c s="9" r="R431"/>
      <c s="9" r="S431"/>
      <c s="9" r="T431"/>
      <c s="9" r="U431"/>
      <c s="9" r="V431"/>
      <c s="9" r="W431"/>
      <c s="9" r="X431"/>
      <c s="9" r="Y431"/>
      <c s="9" r="Z431"/>
      <c s="9" r="AA431"/>
      <c s="9" r="AB431"/>
      <c s="9" r="AC431"/>
      <c s="9" r="AD431"/>
      <c s="9" r="AE431"/>
      <c s="9" r="AF431"/>
      <c s="9" r="AG431"/>
      <c s="9" r="AH431"/>
      <c s="9" r="AI431"/>
      <c s="9" r="AJ431"/>
      <c s="9" r="AK431"/>
      <c s="9" r="AL431"/>
      <c s="9" r="AM431"/>
      <c s="9" r="AN431"/>
      <c s="9" r="AO431"/>
      <c s="9" r="AP431"/>
      <c s="9" r="AQ431"/>
      <c s="9" r="AR431"/>
      <c s="9" r="AS431"/>
      <c s="9" r="AT431"/>
      <c s="9" r="AU431"/>
      <c s="9" r="AV431"/>
      <c s="9" r="AW431"/>
      <c s="9" r="AX431"/>
      <c s="9" r="AY431"/>
      <c s="9" r="AZ431"/>
      <c s="9" r="BA431"/>
      <c s="9" r="BB431"/>
      <c s="9" r="BC431"/>
      <c s="9" r="BD431"/>
      <c s="9" r="BE431"/>
      <c s="9" r="BF431"/>
      <c s="9" r="BG431"/>
      <c s="9" r="BH431"/>
      <c s="9" r="BI431"/>
      <c s="9" r="BJ431"/>
      <c s="9" r="BK431"/>
      <c s="9" r="BL431"/>
      <c s="9" r="BM431"/>
      <c s="9" r="BN431"/>
      <c s="9" r="BO431"/>
      <c s="9" r="BP431"/>
      <c s="9" r="BQ431"/>
      <c s="9" r="BR431"/>
      <c s="9" r="BS431"/>
      <c s="9" r="BT431"/>
      <c s="9" r="BU431"/>
      <c s="9" r="BV431"/>
    </row>
    <row r="432">
      <c s="7" r="A432"/>
      <c s="9" r="B432"/>
      <c s="9" r="C432"/>
      <c s="9" r="D432"/>
      <c s="9" r="E432"/>
      <c s="9" r="F432"/>
      <c s="9" r="G432"/>
      <c s="9" r="H432"/>
      <c s="9" r="I432"/>
      <c s="9" r="J432"/>
      <c s="9" r="K432"/>
      <c s="9" r="L432"/>
      <c s="9" r="M432"/>
      <c s="9" r="N432"/>
      <c s="9" r="O432"/>
      <c s="9" r="P432"/>
      <c s="9" r="Q432"/>
      <c s="9" r="R432"/>
      <c s="9" r="S432"/>
      <c s="9" r="T432"/>
      <c s="9" r="U432"/>
      <c s="9" r="V432"/>
      <c s="9" r="W432"/>
      <c s="9" r="X432"/>
      <c s="9" r="Y432"/>
      <c s="9" r="Z432"/>
      <c s="9" r="AA432"/>
      <c s="9" r="AB432"/>
      <c s="9" r="AC432"/>
      <c s="9" r="AD432"/>
      <c s="9" r="AE432"/>
      <c s="9" r="AF432"/>
      <c s="9" r="AG432"/>
      <c s="9" r="AH432"/>
      <c s="9" r="AI432"/>
      <c s="9" r="AJ432"/>
      <c s="9" r="AK432"/>
      <c s="9" r="AL432"/>
      <c s="9" r="AM432"/>
      <c s="9" r="AN432"/>
      <c s="9" r="AO432"/>
      <c s="9" r="AP432"/>
      <c s="9" r="AQ432"/>
      <c s="9" r="AR432"/>
      <c s="9" r="AS432"/>
      <c s="9" r="AT432"/>
      <c s="9" r="AU432"/>
      <c s="9" r="AV432"/>
      <c s="9" r="AW432"/>
      <c s="9" r="AX432"/>
      <c s="9" r="AY432"/>
      <c s="9" r="AZ432"/>
      <c s="9" r="BA432"/>
      <c s="9" r="BB432"/>
      <c s="9" r="BC432"/>
      <c s="9" r="BD432"/>
      <c s="9" r="BE432"/>
      <c s="9" r="BF432"/>
      <c s="9" r="BG432"/>
      <c s="9" r="BH432"/>
      <c s="9" r="BI432"/>
      <c s="9" r="BJ432"/>
      <c s="9" r="BK432"/>
      <c s="9" r="BL432"/>
      <c s="9" r="BM432"/>
      <c s="9" r="BN432"/>
      <c s="9" r="BO432"/>
      <c s="9" r="BP432"/>
      <c s="9" r="BQ432"/>
      <c s="9" r="BR432"/>
      <c s="9" r="BS432"/>
      <c s="9" r="BT432"/>
      <c s="9" r="BU432"/>
      <c s="9" r="BV432"/>
    </row>
    <row r="433">
      <c s="7" r="A433"/>
      <c s="9" r="B433"/>
      <c s="9" r="C433"/>
      <c s="9" r="D433"/>
      <c s="9" r="E433"/>
      <c s="9" r="F433"/>
      <c s="9" r="G433"/>
      <c s="9" r="H433"/>
      <c s="9" r="I433"/>
      <c s="9" r="J433"/>
      <c s="9" r="K433"/>
      <c s="9" r="L433"/>
      <c s="9" r="M433"/>
      <c s="9" r="N433"/>
      <c s="9" r="O433"/>
      <c s="9" r="P433"/>
      <c s="9" r="Q433"/>
      <c s="9" r="R433"/>
      <c s="9" r="S433"/>
      <c s="9" r="T433"/>
      <c s="9" r="U433"/>
      <c s="9" r="V433"/>
      <c s="9" r="W433"/>
      <c s="9" r="X433"/>
      <c s="9" r="Y433"/>
      <c s="9" r="Z433"/>
      <c s="9" r="AA433"/>
      <c s="9" r="AB433"/>
      <c s="9" r="AC433"/>
      <c s="9" r="AD433"/>
      <c s="9" r="AE433"/>
      <c s="9" r="AF433"/>
      <c s="9" r="AG433"/>
      <c s="9" r="AH433"/>
      <c s="9" r="AI433"/>
      <c s="9" r="AJ433"/>
      <c s="9" r="AK433"/>
      <c s="9" r="AL433"/>
      <c s="9" r="AM433"/>
      <c s="9" r="AN433"/>
      <c s="9" r="AO433"/>
      <c s="9" r="AP433"/>
      <c s="9" r="AQ433"/>
      <c s="9" r="AR433"/>
      <c s="9" r="AS433"/>
      <c s="9" r="AT433"/>
      <c s="9" r="AU433"/>
      <c s="9" r="AV433"/>
      <c s="9" r="AW433"/>
      <c s="9" r="AX433"/>
      <c s="9" r="AY433"/>
      <c s="9" r="AZ433"/>
      <c s="9" r="BA433"/>
      <c s="9" r="BB433"/>
      <c s="9" r="BC433"/>
      <c s="9" r="BD433"/>
      <c s="9" r="BE433"/>
      <c s="9" r="BF433"/>
      <c s="9" r="BG433"/>
      <c s="9" r="BH433"/>
      <c s="9" r="BI433"/>
      <c s="9" r="BJ433"/>
      <c s="9" r="BK433"/>
      <c s="9" r="BL433"/>
      <c s="9" r="BM433"/>
      <c s="9" r="BN433"/>
      <c s="9" r="BO433"/>
      <c s="9" r="BP433"/>
      <c s="9" r="BQ433"/>
      <c s="9" r="BR433"/>
      <c s="9" r="BS433"/>
      <c s="9" r="BT433"/>
      <c s="9" r="BU433"/>
      <c s="9" r="BV433"/>
    </row>
    <row r="434">
      <c s="7" r="A434"/>
      <c s="9" r="B434"/>
      <c s="9" r="C434"/>
      <c s="9" r="D434"/>
      <c s="9" r="E434"/>
      <c s="9" r="F434"/>
      <c s="9" r="G434"/>
      <c s="9" r="H434"/>
      <c s="9" r="I434"/>
      <c s="9" r="J434"/>
      <c s="9" r="K434"/>
      <c s="9" r="L434"/>
      <c s="9" r="M434"/>
      <c s="9" r="N434"/>
      <c s="9" r="O434"/>
      <c s="9" r="P434"/>
      <c s="9" r="Q434"/>
      <c s="9" r="R434"/>
      <c s="9" r="S434"/>
      <c s="9" r="T434"/>
      <c s="9" r="U434"/>
      <c s="9" r="V434"/>
      <c s="9" r="W434"/>
      <c s="9" r="X434"/>
      <c s="9" r="Y434"/>
      <c s="9" r="Z434"/>
      <c s="9" r="AA434"/>
      <c s="9" r="AB434"/>
      <c s="9" r="AC434"/>
      <c s="9" r="AD434"/>
      <c s="9" r="AE434"/>
      <c s="9" r="AF434"/>
      <c s="9" r="AG434"/>
      <c s="9" r="AH434"/>
      <c s="9" r="AI434"/>
      <c s="9" r="AJ434"/>
      <c s="9" r="AK434"/>
      <c s="9" r="AL434"/>
      <c s="9" r="AM434"/>
      <c s="9" r="AN434"/>
      <c s="9" r="AO434"/>
      <c s="9" r="AP434"/>
      <c s="9" r="AQ434"/>
      <c s="9" r="AR434"/>
      <c s="9" r="AS434"/>
      <c s="9" r="AT434"/>
      <c s="9" r="AU434"/>
      <c s="9" r="AV434"/>
      <c s="9" r="AW434"/>
      <c s="9" r="AX434"/>
      <c s="9" r="AY434"/>
      <c s="9" r="AZ434"/>
      <c s="9" r="BA434"/>
      <c s="9" r="BB434"/>
      <c s="9" r="BC434"/>
      <c s="9" r="BD434"/>
      <c s="9" r="BE434"/>
      <c s="9" r="BF434"/>
      <c s="9" r="BG434"/>
      <c s="9" r="BH434"/>
      <c s="9" r="BI434"/>
      <c s="9" r="BJ434"/>
      <c s="9" r="BK434"/>
      <c s="9" r="BL434"/>
      <c s="9" r="BM434"/>
      <c s="9" r="BN434"/>
      <c s="9" r="BO434"/>
      <c s="9" r="BP434"/>
      <c s="9" r="BQ434"/>
      <c s="9" r="BR434"/>
      <c s="9" r="BS434"/>
      <c s="9" r="BT434"/>
      <c s="9" r="BU434"/>
      <c s="9" r="BV434"/>
    </row>
    <row r="435">
      <c s="7" r="A435"/>
      <c s="9" r="B435"/>
      <c s="9" r="C435"/>
      <c s="9" r="D435"/>
      <c s="9" r="E435"/>
      <c s="9" r="F435"/>
      <c s="9" r="G435"/>
      <c s="9" r="H435"/>
      <c s="9" r="I435"/>
      <c s="9" r="J435"/>
      <c s="9" r="K435"/>
      <c s="9" r="L435"/>
      <c s="9" r="M435"/>
      <c s="9" r="N435"/>
      <c s="9" r="O435"/>
      <c s="9" r="P435"/>
      <c s="9" r="Q435"/>
      <c s="9" r="R435"/>
      <c s="9" r="S435"/>
      <c s="9" r="T435"/>
      <c s="9" r="U435"/>
      <c s="9" r="V435"/>
      <c s="9" r="W435"/>
      <c s="9" r="X435"/>
      <c s="9" r="Y435"/>
      <c s="9" r="Z435"/>
      <c s="9" r="AA435"/>
      <c s="9" r="AB435"/>
      <c s="9" r="AC435"/>
      <c s="9" r="AD435"/>
      <c s="9" r="AE435"/>
      <c s="9" r="AF435"/>
      <c s="9" r="AG435"/>
      <c s="9" r="AH435"/>
      <c s="9" r="AI435"/>
      <c s="9" r="AJ435"/>
      <c s="9" r="AK435"/>
      <c s="9" r="AL435"/>
      <c s="9" r="AM435"/>
      <c s="9" r="AN435"/>
      <c s="9" r="AO435"/>
      <c s="9" r="AP435"/>
      <c s="9" r="AQ435"/>
      <c s="9" r="AR435"/>
      <c s="9" r="AS435"/>
      <c s="9" r="AT435"/>
      <c s="9" r="AU435"/>
      <c s="9" r="AV435"/>
      <c s="9" r="AW435"/>
      <c s="9" r="AX435"/>
      <c s="9" r="AY435"/>
      <c s="9" r="AZ435"/>
      <c s="9" r="BA435"/>
      <c s="9" r="BB435"/>
      <c s="9" r="BC435"/>
      <c s="9" r="BD435"/>
      <c s="9" r="BE435"/>
      <c s="9" r="BF435"/>
      <c s="9" r="BG435"/>
      <c s="9" r="BH435"/>
      <c s="9" r="BI435"/>
      <c s="9" r="BJ435"/>
      <c s="9" r="BK435"/>
      <c s="9" r="BL435"/>
      <c s="9" r="BM435"/>
      <c s="9" r="BN435"/>
      <c s="9" r="BO435"/>
      <c s="9" r="BP435"/>
      <c s="9" r="BQ435"/>
      <c s="9" r="BR435"/>
      <c s="9" r="BS435"/>
      <c s="9" r="BT435"/>
      <c s="9" r="BU435"/>
      <c s="9" r="BV435"/>
    </row>
    <row r="436">
      <c s="7" r="A436"/>
      <c s="9" r="B436"/>
      <c s="9" r="C436"/>
      <c s="9" r="D436"/>
      <c s="9" r="E436"/>
      <c s="9" r="F436"/>
      <c s="9" r="G436"/>
      <c s="9" r="H436"/>
      <c s="9" r="I436"/>
      <c s="9" r="J436"/>
      <c s="9" r="K436"/>
      <c s="9" r="L436"/>
      <c s="9" r="M436"/>
      <c s="9" r="N436"/>
      <c s="9" r="O436"/>
      <c s="9" r="P436"/>
      <c s="9" r="Q436"/>
      <c s="9" r="R436"/>
      <c s="9" r="S436"/>
      <c s="9" r="T436"/>
      <c s="9" r="U436"/>
      <c s="9" r="V436"/>
      <c s="9" r="W436"/>
      <c s="9" r="X436"/>
      <c s="9" r="Y436"/>
      <c s="9" r="Z436"/>
      <c s="9" r="AA436"/>
      <c s="9" r="AB436"/>
      <c s="9" r="AC436"/>
      <c s="9" r="AD436"/>
      <c s="9" r="AE436"/>
      <c s="9" r="AF436"/>
      <c s="9" r="AG436"/>
      <c s="9" r="AH436"/>
      <c s="9" r="AI436"/>
      <c s="9" r="AJ436"/>
      <c s="9" r="AK436"/>
      <c s="9" r="AL436"/>
      <c s="9" r="AM436"/>
      <c s="9" r="AN436"/>
      <c s="9" r="AO436"/>
      <c s="9" r="AP436"/>
      <c s="9" r="AQ436"/>
      <c s="9" r="AR436"/>
      <c s="9" r="AS436"/>
      <c s="9" r="AT436"/>
      <c s="9" r="AU436"/>
      <c s="9" r="AV436"/>
      <c s="9" r="AW436"/>
      <c s="9" r="AX436"/>
      <c s="9" r="AY436"/>
      <c s="9" r="AZ436"/>
      <c s="9" r="BA436"/>
      <c s="9" r="BB436"/>
      <c s="9" r="BC436"/>
      <c s="9" r="BD436"/>
      <c s="9" r="BE436"/>
      <c s="9" r="BF436"/>
      <c s="9" r="BG436"/>
      <c s="9" r="BH436"/>
      <c s="9" r="BI436"/>
      <c s="9" r="BJ436"/>
      <c s="9" r="BK436"/>
      <c s="9" r="BL436"/>
      <c s="9" r="BM436"/>
      <c s="9" r="BN436"/>
      <c s="9" r="BO436"/>
      <c s="9" r="BP436"/>
      <c s="9" r="BQ436"/>
      <c s="9" r="BR436"/>
      <c s="9" r="BS436"/>
      <c s="9" r="BT436"/>
      <c s="9" r="BU436"/>
      <c s="9" r="BV436"/>
    </row>
    <row r="437">
      <c s="7" r="A437"/>
      <c s="9" r="B437"/>
      <c s="9" r="C437"/>
      <c s="9" r="D437"/>
      <c s="9" r="E437"/>
      <c s="9" r="F437"/>
      <c s="9" r="G437"/>
      <c s="9" r="H437"/>
      <c s="9" r="I437"/>
      <c s="9" r="J437"/>
      <c s="9" r="K437"/>
      <c s="9" r="L437"/>
      <c s="9" r="M437"/>
      <c s="9" r="N437"/>
      <c s="9" r="O437"/>
      <c s="9" r="P437"/>
      <c s="9" r="Q437"/>
      <c s="9" r="R437"/>
      <c s="9" r="S437"/>
      <c s="9" r="T437"/>
      <c s="9" r="U437"/>
      <c s="9" r="V437"/>
      <c s="9" r="W437"/>
      <c s="9" r="X437"/>
      <c s="9" r="Y437"/>
      <c s="9" r="Z437"/>
      <c s="9" r="AA437"/>
      <c s="9" r="AB437"/>
      <c s="9" r="AC437"/>
      <c s="9" r="AD437"/>
      <c s="9" r="AE437"/>
      <c s="9" r="AF437"/>
      <c s="9" r="AG437"/>
      <c s="9" r="AH437"/>
      <c s="9" r="AI437"/>
      <c s="9" r="AJ437"/>
      <c s="9" r="AK437"/>
      <c s="9" r="AL437"/>
      <c s="9" r="AM437"/>
      <c s="9" r="AN437"/>
      <c s="9" r="AO437"/>
      <c s="9" r="AP437"/>
      <c s="9" r="AQ437"/>
      <c s="9" r="AR437"/>
      <c s="9" r="AS437"/>
      <c s="9" r="AT437"/>
      <c s="9" r="AU437"/>
      <c s="9" r="AV437"/>
      <c s="9" r="AW437"/>
      <c s="9" r="AX437"/>
      <c s="9" r="AY437"/>
      <c s="9" r="AZ437"/>
      <c s="9" r="BA437"/>
      <c s="9" r="BB437"/>
      <c s="9" r="BC437"/>
      <c s="9" r="BD437"/>
      <c s="9" r="BE437"/>
      <c s="9" r="BF437"/>
      <c s="9" r="BG437"/>
      <c s="9" r="BH437"/>
      <c s="9" r="BI437"/>
      <c s="9" r="BJ437"/>
      <c s="9" r="BK437"/>
      <c s="9" r="BL437"/>
      <c s="9" r="BM437"/>
      <c s="9" r="BN437"/>
      <c s="9" r="BO437"/>
      <c s="9" r="BP437"/>
      <c s="9" r="BQ437"/>
      <c s="9" r="BR437"/>
      <c s="9" r="BS437"/>
      <c s="9" r="BT437"/>
      <c s="9" r="BU437"/>
      <c s="9" r="BV437"/>
    </row>
    <row r="438">
      <c s="7" r="A438"/>
      <c s="9" r="B438"/>
      <c s="9" r="C438"/>
      <c s="9" r="D438"/>
      <c s="9" r="E438"/>
      <c s="9" r="F438"/>
      <c s="9" r="G438"/>
      <c s="9" r="H438"/>
      <c s="9" r="I438"/>
      <c s="9" r="J438"/>
      <c s="9" r="K438"/>
      <c s="9" r="L438"/>
      <c s="9" r="M438"/>
      <c s="9" r="N438"/>
      <c s="9" r="O438"/>
      <c s="9" r="P438"/>
      <c s="9" r="Q438"/>
      <c s="9" r="R438"/>
      <c s="9" r="S438"/>
      <c s="9" r="T438"/>
      <c s="9" r="U438"/>
      <c s="9" r="V438"/>
      <c s="9" r="W438"/>
      <c s="9" r="X438"/>
      <c s="9" r="Y438"/>
      <c s="9" r="Z438"/>
      <c s="9" r="AA438"/>
      <c s="9" r="AB438"/>
      <c s="9" r="AC438"/>
      <c s="9" r="AD438"/>
      <c s="9" r="AE438"/>
      <c s="9" r="AF438"/>
      <c s="9" r="AG438"/>
      <c s="9" r="AH438"/>
      <c s="9" r="AI438"/>
      <c s="9" r="AJ438"/>
      <c s="9" r="AK438"/>
      <c s="9" r="AL438"/>
      <c s="9" r="AM438"/>
      <c s="9" r="AN438"/>
      <c s="9" r="AO438"/>
      <c s="9" r="AP438"/>
      <c s="9" r="AQ438"/>
      <c s="9" r="AR438"/>
      <c s="9" r="AS438"/>
      <c s="9" r="AT438"/>
      <c s="9" r="AU438"/>
      <c s="9" r="AV438"/>
      <c s="9" r="AW438"/>
      <c s="9" r="AX438"/>
      <c s="9" r="AY438"/>
      <c s="9" r="AZ438"/>
      <c s="9" r="BA438"/>
      <c s="9" r="BB438"/>
      <c s="9" r="BC438"/>
      <c s="9" r="BD438"/>
      <c s="9" r="BE438"/>
      <c s="9" r="BF438"/>
      <c s="9" r="BG438"/>
      <c s="9" r="BH438"/>
      <c s="9" r="BI438"/>
      <c s="9" r="BJ438"/>
      <c s="9" r="BK438"/>
      <c s="9" r="BL438"/>
      <c s="9" r="BM438"/>
      <c s="9" r="BN438"/>
      <c s="9" r="BO438"/>
      <c s="9" r="BP438"/>
      <c s="9" r="BQ438"/>
      <c s="9" r="BR438"/>
      <c s="9" r="BS438"/>
      <c s="9" r="BT438"/>
      <c s="9" r="BU438"/>
      <c s="9" r="BV438"/>
    </row>
    <row r="439">
      <c s="7" r="A439"/>
      <c s="9" r="B439"/>
      <c s="9" r="C439"/>
      <c s="9" r="D439"/>
      <c s="9" r="E439"/>
      <c s="9" r="F439"/>
      <c s="9" r="G439"/>
      <c s="9" r="H439"/>
      <c s="9" r="I439"/>
      <c s="9" r="J439"/>
      <c s="9" r="K439"/>
      <c s="9" r="L439"/>
      <c s="9" r="M439"/>
      <c s="9" r="N439"/>
      <c s="9" r="O439"/>
      <c s="9" r="P439"/>
      <c s="9" r="Q439"/>
      <c s="9" r="R439"/>
      <c s="9" r="S439"/>
      <c s="9" r="T439"/>
      <c s="9" r="U439"/>
      <c s="9" r="V439"/>
      <c s="9" r="W439"/>
      <c s="9" r="X439"/>
      <c s="9" r="Y439"/>
      <c s="9" r="Z439"/>
      <c s="9" r="AA439"/>
      <c s="9" r="AB439"/>
      <c s="9" r="AC439"/>
      <c s="9" r="AD439"/>
      <c s="9" r="AE439"/>
      <c s="9" r="AF439"/>
      <c s="9" r="AG439"/>
      <c s="9" r="AH439"/>
      <c s="9" r="AI439"/>
      <c s="9" r="AJ439"/>
      <c s="9" r="AK439"/>
      <c s="9" r="AL439"/>
      <c s="9" r="AM439"/>
      <c s="9" r="AN439"/>
      <c s="9" r="AO439"/>
      <c s="9" r="AP439"/>
      <c s="9" r="AQ439"/>
      <c s="9" r="AR439"/>
      <c s="9" r="AS439"/>
      <c s="9" r="AT439"/>
      <c s="9" r="AU439"/>
      <c s="9" r="AV439"/>
      <c s="9" r="AW439"/>
      <c s="9" r="AX439"/>
      <c s="9" r="AY439"/>
      <c s="9" r="AZ439"/>
      <c s="9" r="BA439"/>
      <c s="9" r="BB439"/>
      <c s="9" r="BC439"/>
      <c s="9" r="BD439"/>
      <c s="9" r="BE439"/>
      <c s="9" r="BF439"/>
      <c s="9" r="BG439"/>
      <c s="9" r="BH439"/>
      <c s="9" r="BI439"/>
      <c s="9" r="BJ439"/>
      <c s="9" r="BK439"/>
      <c s="9" r="BL439"/>
      <c s="9" r="BM439"/>
      <c s="9" r="BN439"/>
      <c s="9" r="BO439"/>
      <c s="9" r="BP439"/>
      <c s="9" r="BQ439"/>
      <c s="9" r="BR439"/>
      <c s="9" r="BS439"/>
      <c s="9" r="BT439"/>
      <c s="9" r="BU439"/>
      <c s="9" r="BV439"/>
    </row>
    <row r="440">
      <c s="7" r="A440"/>
      <c s="9" r="B440"/>
      <c s="9" r="C440"/>
      <c s="9" r="D440"/>
      <c s="9" r="E440"/>
      <c s="9" r="F440"/>
      <c s="9" r="G440"/>
      <c s="9" r="H440"/>
      <c s="9" r="I440"/>
      <c s="9" r="J440"/>
      <c s="9" r="K440"/>
      <c s="9" r="L440"/>
      <c s="9" r="M440"/>
      <c s="9" r="N440"/>
      <c s="9" r="O440"/>
      <c s="9" r="P440"/>
      <c s="9" r="Q440"/>
      <c s="9" r="R440"/>
      <c s="9" r="S440"/>
      <c s="9" r="T440"/>
      <c s="9" r="U440"/>
      <c s="9" r="V440"/>
      <c s="9" r="W440"/>
      <c s="9" r="X440"/>
      <c s="9" r="Y440"/>
      <c s="9" r="Z440"/>
      <c s="9" r="AA440"/>
      <c s="9" r="AB440"/>
      <c s="9" r="AC440"/>
      <c s="9" r="AD440"/>
      <c s="9" r="AE440"/>
      <c s="9" r="AF440"/>
      <c s="9" r="AG440"/>
      <c s="9" r="AH440"/>
      <c s="9" r="AI440"/>
      <c s="9" r="AJ440"/>
      <c s="9" r="AK440"/>
      <c s="9" r="AL440"/>
      <c s="9" r="AM440"/>
      <c s="9" r="AN440"/>
      <c s="9" r="AO440"/>
      <c s="9" r="AP440"/>
      <c s="9" r="AQ440"/>
      <c s="9" r="AR440"/>
      <c s="9" r="AS440"/>
      <c s="9" r="AT440"/>
      <c s="9" r="AU440"/>
      <c s="9" r="AV440"/>
      <c s="9" r="AW440"/>
      <c s="9" r="AX440"/>
      <c s="9" r="AY440"/>
      <c s="9" r="AZ440"/>
      <c s="9" r="BA440"/>
      <c s="9" r="BB440"/>
      <c s="9" r="BC440"/>
      <c s="9" r="BD440"/>
      <c s="9" r="BE440"/>
      <c s="9" r="BF440"/>
      <c s="9" r="BG440"/>
      <c s="9" r="BH440"/>
      <c s="9" r="BI440"/>
      <c s="9" r="BJ440"/>
      <c s="9" r="BK440"/>
      <c s="9" r="BL440"/>
      <c s="9" r="BM440"/>
      <c s="9" r="BN440"/>
      <c s="9" r="BO440"/>
      <c s="9" r="BP440"/>
      <c s="9" r="BQ440"/>
      <c s="9" r="BR440"/>
      <c s="9" r="BS440"/>
      <c s="9" r="BT440"/>
      <c s="9" r="BU440"/>
      <c s="9" r="BV440"/>
    </row>
    <row r="441">
      <c s="7" r="A441"/>
      <c s="9" r="B441"/>
      <c s="9" r="C441"/>
      <c s="9" r="D441"/>
      <c s="9" r="E441"/>
      <c s="9" r="F441"/>
      <c s="9" r="G441"/>
      <c s="9" r="H441"/>
      <c s="9" r="I441"/>
      <c s="9" r="J441"/>
      <c s="9" r="K441"/>
      <c s="9" r="L441"/>
      <c s="9" r="M441"/>
      <c s="9" r="N441"/>
      <c s="9" r="O441"/>
      <c s="9" r="P441"/>
      <c s="9" r="Q441"/>
      <c s="9" r="R441"/>
      <c s="9" r="S441"/>
      <c s="9" r="T441"/>
      <c s="9" r="U441"/>
      <c s="9" r="V441"/>
      <c s="9" r="W441"/>
      <c s="9" r="X441"/>
      <c s="9" r="Y441"/>
      <c s="9" r="Z441"/>
      <c s="9" r="AA441"/>
      <c s="9" r="AB441"/>
      <c s="9" r="AC441"/>
      <c s="9" r="AD441"/>
      <c s="9" r="AE441"/>
      <c s="9" r="AF441"/>
      <c s="9" r="AG441"/>
      <c s="9" r="AH441"/>
      <c s="9" r="AI441"/>
      <c s="9" r="AJ441"/>
      <c s="9" r="AK441"/>
      <c s="9" r="AL441"/>
      <c s="9" r="AM441"/>
      <c s="9" r="AN441"/>
      <c s="9" r="AO441"/>
      <c s="9" r="AP441"/>
      <c s="9" r="AQ441"/>
      <c s="9" r="AR441"/>
      <c s="9" r="AS441"/>
      <c s="9" r="AT441"/>
      <c s="9" r="AU441"/>
      <c s="9" r="AV441"/>
      <c s="9" r="AW441"/>
      <c s="9" r="AX441"/>
      <c s="9" r="AY441"/>
      <c s="9" r="AZ441"/>
      <c s="9" r="BA441"/>
      <c s="9" r="BB441"/>
      <c s="9" r="BC441"/>
      <c s="9" r="BD441"/>
      <c s="9" r="BE441"/>
      <c s="9" r="BF441"/>
      <c s="9" r="BG441"/>
      <c s="9" r="BH441"/>
      <c s="9" r="BI441"/>
      <c s="9" r="BJ441"/>
      <c s="9" r="BK441"/>
      <c s="9" r="BL441"/>
      <c s="9" r="BM441"/>
      <c s="9" r="BN441"/>
      <c s="9" r="BO441"/>
      <c s="9" r="BP441"/>
      <c s="9" r="BQ441"/>
      <c s="9" r="BR441"/>
      <c s="9" r="BS441"/>
      <c s="9" r="BT441"/>
      <c s="9" r="BU441"/>
      <c s="9" r="BV441"/>
    </row>
    <row r="442">
      <c s="7" r="A442"/>
      <c s="9" r="B442"/>
      <c s="9" r="C442"/>
      <c s="9" r="D442"/>
      <c s="9" r="E442"/>
      <c s="9" r="F442"/>
      <c s="9" r="G442"/>
      <c s="9" r="H442"/>
      <c s="9" r="I442"/>
      <c s="9" r="J442"/>
      <c s="9" r="K442"/>
      <c s="9" r="L442"/>
      <c s="9" r="M442"/>
      <c s="9" r="N442"/>
      <c s="9" r="O442"/>
      <c s="9" r="P442"/>
      <c s="9" r="Q442"/>
      <c s="9" r="R442"/>
      <c s="9" r="S442"/>
      <c s="9" r="T442"/>
      <c s="9" r="U442"/>
      <c s="9" r="V442"/>
      <c s="9" r="W442"/>
      <c s="9" r="X442"/>
      <c s="9" r="Y442"/>
      <c s="9" r="Z442"/>
      <c s="9" r="AA442"/>
      <c s="9" r="AB442"/>
      <c s="9" r="AC442"/>
      <c s="9" r="AD442"/>
      <c s="9" r="AE442"/>
      <c s="9" r="AF442"/>
      <c s="9" r="AG442"/>
      <c s="9" r="AH442"/>
      <c s="9" r="AI442"/>
      <c s="9" r="AJ442"/>
      <c s="9" r="AK442"/>
      <c s="9" r="AL442"/>
      <c s="9" r="AM442"/>
      <c s="9" r="AN442"/>
      <c s="9" r="AO442"/>
      <c s="9" r="AP442"/>
      <c s="9" r="AQ442"/>
      <c s="9" r="AR442"/>
      <c s="9" r="AS442"/>
      <c s="9" r="AT442"/>
      <c s="9" r="AU442"/>
      <c s="9" r="AV442"/>
      <c s="9" r="AW442"/>
      <c s="9" r="AX442"/>
      <c s="9" r="AY442"/>
      <c s="9" r="AZ442"/>
      <c s="9" r="BA442"/>
      <c s="9" r="BB442"/>
      <c s="9" r="BC442"/>
      <c s="9" r="BD442"/>
      <c s="9" r="BE442"/>
      <c s="9" r="BF442"/>
      <c s="9" r="BG442"/>
      <c s="9" r="BH442"/>
      <c s="9" r="BI442"/>
      <c s="9" r="BJ442"/>
      <c s="9" r="BK442"/>
      <c s="9" r="BL442"/>
      <c s="9" r="BM442"/>
      <c s="9" r="BN442"/>
      <c s="9" r="BO442"/>
      <c s="9" r="BP442"/>
      <c s="9" r="BQ442"/>
      <c s="9" r="BR442"/>
      <c s="9" r="BS442"/>
      <c s="9" r="BT442"/>
      <c s="9" r="BU442"/>
      <c s="9" r="BV442"/>
    </row>
    <row r="443">
      <c s="7" r="A443"/>
      <c s="9" r="B443"/>
      <c s="9" r="C443"/>
      <c s="9" r="D443"/>
      <c s="9" r="E443"/>
      <c s="9" r="F443"/>
      <c s="9" r="G443"/>
      <c s="9" r="H443"/>
      <c s="9" r="I443"/>
      <c s="9" r="J443"/>
      <c s="9" r="K443"/>
      <c s="9" r="L443"/>
      <c s="9" r="M443"/>
      <c s="9" r="N443"/>
      <c s="9" r="O443"/>
      <c s="9" r="P443"/>
      <c s="9" r="Q443"/>
      <c s="9" r="R443"/>
      <c s="9" r="S443"/>
      <c s="9" r="T443"/>
      <c s="9" r="U443"/>
      <c s="9" r="V443"/>
      <c s="9" r="W443"/>
      <c s="9" r="X443"/>
      <c s="9" r="Y443"/>
      <c s="9" r="Z443"/>
      <c s="9" r="AA443"/>
      <c s="9" r="AB443"/>
      <c s="9" r="AC443"/>
      <c s="9" r="AD443"/>
      <c s="9" r="AE443"/>
      <c s="9" r="AF443"/>
      <c s="9" r="AG443"/>
      <c s="9" r="AH443"/>
      <c s="9" r="AI443"/>
      <c s="9" r="AJ443"/>
      <c s="9" r="AK443"/>
      <c s="9" r="AL443"/>
      <c s="9" r="AM443"/>
      <c s="9" r="AN443"/>
      <c s="9" r="AO443"/>
      <c s="9" r="AP443"/>
      <c s="9" r="AQ443"/>
      <c s="9" r="AR443"/>
      <c s="9" r="AS443"/>
      <c s="9" r="AT443"/>
      <c s="9" r="AU443"/>
      <c s="9" r="AV443"/>
      <c s="9" r="AW443"/>
      <c s="9" r="AX443"/>
      <c s="9" r="AY443"/>
      <c s="9" r="AZ443"/>
      <c s="9" r="BA443"/>
      <c s="9" r="BB443"/>
      <c s="9" r="BC443"/>
      <c s="9" r="BD443"/>
      <c s="9" r="BE443"/>
      <c s="9" r="BF443"/>
      <c s="9" r="BG443"/>
      <c s="9" r="BH443"/>
      <c s="9" r="BI443"/>
      <c s="9" r="BJ443"/>
      <c s="9" r="BK443"/>
      <c s="9" r="BL443"/>
      <c s="9" r="BM443"/>
      <c s="9" r="BN443"/>
      <c s="9" r="BO443"/>
      <c s="9" r="BP443"/>
      <c s="9" r="BQ443"/>
      <c s="9" r="BR443"/>
      <c s="9" r="BS443"/>
      <c s="9" r="BT443"/>
      <c s="9" r="BU443"/>
      <c s="9" r="BV443"/>
    </row>
    <row r="444">
      <c s="7" r="A444"/>
      <c s="9" r="B444"/>
      <c s="9" r="C444"/>
      <c s="9" r="D444"/>
      <c s="9" r="E444"/>
      <c s="9" r="F444"/>
      <c s="9" r="G444"/>
      <c s="9" r="H444"/>
      <c s="9" r="I444"/>
      <c s="9" r="J444"/>
      <c s="9" r="K444"/>
      <c s="9" r="L444"/>
      <c s="9" r="M444"/>
      <c s="9" r="N444"/>
      <c s="9" r="O444"/>
      <c s="9" r="P444"/>
      <c s="9" r="Q444"/>
      <c s="9" r="R444"/>
      <c s="9" r="S444"/>
      <c s="9" r="T444"/>
      <c s="9" r="U444"/>
      <c s="9" r="V444"/>
      <c s="9" r="W444"/>
      <c s="9" r="X444"/>
      <c s="9" r="Y444"/>
      <c s="9" r="Z444"/>
      <c s="9" r="AA444"/>
      <c s="9" r="AB444"/>
      <c s="9" r="AC444"/>
      <c s="9" r="AD444"/>
      <c s="9" r="AE444"/>
      <c s="9" r="AF444"/>
      <c s="9" r="AG444"/>
      <c s="9" r="AH444"/>
      <c s="9" r="AI444"/>
      <c s="9" r="AJ444"/>
      <c s="9" r="AK444"/>
      <c s="9" r="AL444"/>
      <c s="9" r="AM444"/>
      <c s="9" r="AN444"/>
      <c s="9" r="AO444"/>
      <c s="9" r="AP444"/>
      <c s="9" r="AQ444"/>
      <c s="9" r="AR444"/>
      <c s="9" r="AS444"/>
      <c s="9" r="AT444"/>
      <c s="9" r="AU444"/>
      <c s="9" r="AV444"/>
      <c s="9" r="AW444"/>
      <c s="9" r="AX444"/>
      <c s="9" r="AY444"/>
      <c s="9" r="AZ444"/>
      <c s="9" r="BA444"/>
      <c s="9" r="BB444"/>
      <c s="9" r="BC444"/>
      <c s="9" r="BD444"/>
      <c s="9" r="BE444"/>
      <c s="9" r="BF444"/>
      <c s="9" r="BG444"/>
      <c s="9" r="BH444"/>
      <c s="9" r="BI444"/>
      <c s="9" r="BJ444"/>
      <c s="9" r="BK444"/>
      <c s="9" r="BL444"/>
      <c s="9" r="BM444"/>
      <c s="9" r="BN444"/>
      <c s="9" r="BO444"/>
      <c s="9" r="BP444"/>
      <c s="9" r="BQ444"/>
      <c s="9" r="BR444"/>
      <c s="9" r="BS444"/>
      <c s="9" r="BT444"/>
      <c s="9" r="BU444"/>
      <c s="9" r="BV444"/>
    </row>
    <row r="445">
      <c s="7" r="A445"/>
      <c s="9" r="B445"/>
      <c s="9" r="C445"/>
      <c s="9" r="D445"/>
      <c s="9" r="E445"/>
      <c s="9" r="F445"/>
      <c s="9" r="G445"/>
      <c s="9" r="H445"/>
      <c s="9" r="I445"/>
      <c s="9" r="J445"/>
      <c s="9" r="K445"/>
      <c s="9" r="L445"/>
      <c s="9" r="M445"/>
      <c s="9" r="N445"/>
      <c s="9" r="O445"/>
      <c s="9" r="P445"/>
      <c s="9" r="Q445"/>
      <c s="9" r="R445"/>
      <c s="9" r="S445"/>
      <c s="9" r="T445"/>
      <c s="9" r="U445"/>
      <c s="9" r="V445"/>
      <c s="9" r="W445"/>
      <c s="9" r="X445"/>
      <c s="9" r="Y445"/>
      <c s="9" r="Z445"/>
      <c s="9" r="AA445"/>
      <c s="9" r="AB445"/>
      <c s="9" r="AC445"/>
      <c s="9" r="AD445"/>
      <c s="9" r="AE445"/>
      <c s="9" r="AF445"/>
      <c s="9" r="AG445"/>
      <c s="9" r="AH445"/>
      <c s="9" r="AI445"/>
      <c s="9" r="AJ445"/>
      <c s="9" r="AK445"/>
      <c s="9" r="AL445"/>
      <c s="9" r="AM445"/>
      <c s="9" r="AN445"/>
      <c s="9" r="AO445"/>
      <c s="9" r="AP445"/>
      <c s="9" r="AQ445"/>
      <c s="9" r="AR445"/>
      <c s="9" r="AS445"/>
      <c s="9" r="AT445"/>
      <c s="9" r="AU445"/>
      <c s="9" r="AV445"/>
      <c s="9" r="AW445"/>
      <c s="9" r="AX445"/>
      <c s="9" r="AY445"/>
      <c s="9" r="AZ445"/>
      <c s="9" r="BA445"/>
      <c s="9" r="BB445"/>
      <c s="9" r="BC445"/>
      <c s="9" r="BD445"/>
      <c s="9" r="BE445"/>
      <c s="9" r="BF445"/>
      <c s="9" r="BG445"/>
      <c s="9" r="BH445"/>
      <c s="9" r="BI445"/>
      <c s="9" r="BJ445"/>
      <c s="9" r="BK445"/>
      <c s="9" r="BL445"/>
      <c s="9" r="BM445"/>
      <c s="9" r="BN445"/>
      <c s="9" r="BO445"/>
      <c s="9" r="BP445"/>
      <c s="9" r="BQ445"/>
      <c s="9" r="BR445"/>
      <c s="9" r="BS445"/>
      <c s="9" r="BT445"/>
      <c s="9" r="BU445"/>
      <c s="9" r="BV445"/>
    </row>
    <row r="446">
      <c s="7" r="A446"/>
      <c s="9" r="B446"/>
      <c s="9" r="C446"/>
      <c s="9" r="D446"/>
      <c s="9" r="E446"/>
      <c s="9" r="F446"/>
      <c s="9" r="G446"/>
      <c s="9" r="H446"/>
      <c s="9" r="I446"/>
      <c s="9" r="J446"/>
      <c s="9" r="K446"/>
      <c s="9" r="L446"/>
      <c s="9" r="M446"/>
      <c s="9" r="N446"/>
      <c s="9" r="O446"/>
      <c s="9" r="P446"/>
      <c s="9" r="Q446"/>
      <c s="9" r="R446"/>
      <c s="9" r="S446"/>
      <c s="9" r="T446"/>
      <c s="9" r="U446"/>
      <c s="9" r="V446"/>
      <c s="9" r="W446"/>
      <c s="9" r="X446"/>
      <c s="9" r="Y446"/>
      <c s="9" r="Z446"/>
      <c s="9" r="AA446"/>
      <c s="9" r="AB446"/>
      <c s="9" r="AC446"/>
      <c s="9" r="AD446"/>
      <c s="9" r="AE446"/>
      <c s="9" r="AF446"/>
      <c s="9" r="AG446"/>
      <c s="9" r="AH446"/>
      <c s="9" r="AI446"/>
      <c s="9" r="AJ446"/>
      <c s="9" r="AK446"/>
      <c s="9" r="AL446"/>
      <c s="9" r="AM446"/>
      <c s="9" r="AN446"/>
      <c s="9" r="AO446"/>
      <c s="9" r="AP446"/>
      <c s="9" r="AQ446"/>
      <c s="9" r="AR446"/>
      <c s="9" r="AS446"/>
      <c s="9" r="AT446"/>
      <c s="9" r="AU446"/>
      <c s="9" r="AV446"/>
      <c s="9" r="AW446"/>
      <c s="9" r="AX446"/>
      <c s="9" r="AY446"/>
      <c s="9" r="AZ446"/>
      <c s="9" r="BA446"/>
      <c s="9" r="BB446"/>
      <c s="9" r="BC446"/>
      <c s="9" r="BD446"/>
      <c s="9" r="BE446"/>
      <c s="9" r="BF446"/>
      <c s="9" r="BG446"/>
      <c s="9" r="BH446"/>
      <c s="9" r="BI446"/>
      <c s="9" r="BJ446"/>
      <c s="9" r="BK446"/>
      <c s="9" r="BL446"/>
      <c s="9" r="BM446"/>
      <c s="9" r="BN446"/>
      <c s="9" r="BO446"/>
      <c s="9" r="BP446"/>
      <c s="9" r="BQ446"/>
      <c s="9" r="BR446"/>
      <c s="9" r="BS446"/>
      <c s="9" r="BT446"/>
      <c s="9" r="BU446"/>
      <c s="9" r="BV446"/>
    </row>
    <row r="447">
      <c s="7" r="A447"/>
      <c s="9" r="B447"/>
      <c s="9" r="C447"/>
      <c s="9" r="D447"/>
      <c s="9" r="E447"/>
      <c s="9" r="F447"/>
      <c s="9" r="G447"/>
      <c s="9" r="H447"/>
      <c s="9" r="I447"/>
      <c s="9" r="J447"/>
      <c s="9" r="K447"/>
      <c s="9" r="L447"/>
      <c s="9" r="M447"/>
      <c s="9" r="N447"/>
      <c s="9" r="O447"/>
      <c s="9" r="P447"/>
      <c s="9" r="Q447"/>
      <c s="9" r="R447"/>
      <c s="9" r="S447"/>
      <c s="9" r="T447"/>
      <c s="9" r="U447"/>
      <c s="9" r="V447"/>
      <c s="9" r="W447"/>
      <c s="9" r="X447"/>
      <c s="9" r="Y447"/>
      <c s="9" r="Z447"/>
      <c s="9" r="AA447"/>
      <c s="9" r="AB447"/>
      <c s="9" r="AC447"/>
      <c s="9" r="AD447"/>
      <c s="9" r="AE447"/>
      <c s="9" r="AF447"/>
      <c s="9" r="AG447"/>
      <c s="9" r="AH447"/>
      <c s="9" r="AI447"/>
      <c s="9" r="AJ447"/>
      <c s="9" r="AK447"/>
      <c s="9" r="AL447"/>
      <c s="9" r="AM447"/>
      <c s="9" r="AN447"/>
      <c s="9" r="AO447"/>
      <c s="9" r="AP447"/>
      <c s="9" r="AQ447"/>
      <c s="9" r="AR447"/>
      <c s="9" r="AS447"/>
      <c s="9" r="AT447"/>
      <c s="9" r="AU447"/>
      <c s="9" r="AV447"/>
      <c s="9" r="AW447"/>
      <c s="9" r="AX447"/>
      <c s="9" r="AY447"/>
      <c s="9" r="AZ447"/>
      <c s="9" r="BA447"/>
      <c s="9" r="BB447"/>
      <c s="9" r="BC447"/>
      <c s="9" r="BD447"/>
      <c s="9" r="BE447"/>
      <c s="9" r="BF447"/>
      <c s="9" r="BG447"/>
      <c s="9" r="BH447"/>
      <c s="9" r="BI447"/>
      <c s="9" r="BJ447"/>
      <c s="9" r="BK447"/>
      <c s="9" r="BL447"/>
      <c s="9" r="BM447"/>
      <c s="9" r="BN447"/>
      <c s="9" r="BO447"/>
      <c s="9" r="BP447"/>
      <c s="9" r="BQ447"/>
      <c s="9" r="BR447"/>
      <c s="9" r="BS447"/>
      <c s="9" r="BT447"/>
      <c s="9" r="BU447"/>
      <c s="9" r="BV447"/>
    </row>
    <row r="448">
      <c s="7" r="A448"/>
      <c s="9" r="B448"/>
      <c s="9" r="C448"/>
      <c s="9" r="D448"/>
      <c s="9" r="E448"/>
      <c s="9" r="F448"/>
      <c s="9" r="G448"/>
      <c s="9" r="H448"/>
      <c s="9" r="I448"/>
      <c s="9" r="J448"/>
      <c s="9" r="K448"/>
      <c s="9" r="L448"/>
      <c s="9" r="M448"/>
      <c s="9" r="N448"/>
      <c s="9" r="O448"/>
      <c s="9" r="P448"/>
      <c s="9" r="Q448"/>
      <c s="9" r="R448"/>
      <c s="9" r="S448"/>
      <c s="9" r="T448"/>
      <c s="9" r="U448"/>
      <c s="9" r="V448"/>
      <c s="9" r="W448"/>
      <c s="9" r="X448"/>
      <c s="9" r="Y448"/>
      <c s="9" r="Z448"/>
      <c s="9" r="AA448"/>
      <c s="9" r="AB448"/>
      <c s="9" r="AC448"/>
      <c s="9" r="AD448"/>
      <c s="9" r="AE448"/>
      <c s="9" r="AF448"/>
      <c s="9" r="AG448"/>
      <c s="9" r="AH448"/>
      <c s="9" r="AI448"/>
      <c s="9" r="AJ448"/>
      <c s="9" r="AK448"/>
      <c s="9" r="AL448"/>
      <c s="9" r="AM448"/>
      <c s="9" r="AN448"/>
      <c s="9" r="AO448"/>
      <c s="9" r="AP448"/>
      <c s="9" r="AQ448"/>
      <c s="9" r="AR448"/>
      <c s="9" r="AS448"/>
      <c s="9" r="AT448"/>
      <c s="9" r="AU448"/>
      <c s="9" r="AV448"/>
      <c s="9" r="AW448"/>
      <c s="9" r="AX448"/>
      <c s="9" r="AY448"/>
      <c s="9" r="AZ448"/>
      <c s="9" r="BA448"/>
      <c s="9" r="BB448"/>
      <c s="9" r="BC448"/>
      <c s="9" r="BD448"/>
      <c s="9" r="BE448"/>
      <c s="9" r="BF448"/>
      <c s="9" r="BG448"/>
      <c s="9" r="BH448"/>
      <c s="9" r="BI448"/>
      <c s="9" r="BJ448"/>
      <c s="9" r="BK448"/>
      <c s="9" r="BL448"/>
      <c s="9" r="BM448"/>
      <c s="9" r="BN448"/>
      <c s="9" r="BO448"/>
      <c s="9" r="BP448"/>
      <c s="9" r="BQ448"/>
      <c s="9" r="BR448"/>
      <c s="9" r="BS448"/>
      <c s="9" r="BT448"/>
      <c s="9" r="BU448"/>
      <c s="9" r="BV448"/>
    </row>
    <row r="449">
      <c s="7" r="A449"/>
      <c s="9" r="B449"/>
      <c s="9" r="C449"/>
      <c s="9" r="D449"/>
      <c s="9" r="E449"/>
      <c s="9" r="F449"/>
      <c s="9" r="G449"/>
      <c s="9" r="H449"/>
      <c s="9" r="I449"/>
      <c s="9" r="J449"/>
      <c s="9" r="K449"/>
      <c s="9" r="L449"/>
      <c s="9" r="M449"/>
      <c s="9" r="N449"/>
      <c s="9" r="O449"/>
      <c s="9" r="P449"/>
      <c s="9" r="Q449"/>
      <c s="9" r="R449"/>
      <c s="9" r="S449"/>
      <c s="9" r="T449"/>
      <c s="9" r="U449"/>
      <c s="9" r="V449"/>
      <c s="9" r="W449"/>
      <c s="9" r="X449"/>
      <c s="9" r="Y449"/>
      <c s="9" r="Z449"/>
      <c s="9" r="AA449"/>
      <c s="9" r="AB449"/>
      <c s="9" r="AC449"/>
      <c s="9" r="AD449"/>
      <c s="9" r="AE449"/>
      <c s="9" r="AF449"/>
      <c s="9" r="AG449"/>
      <c s="9" r="AH449"/>
      <c s="9" r="AI449"/>
      <c s="9" r="AJ449"/>
      <c s="9" r="AK449"/>
      <c s="9" r="AL449"/>
      <c s="9" r="AM449"/>
      <c s="9" r="AN449"/>
      <c s="9" r="AO449"/>
      <c s="9" r="AP449"/>
      <c s="9" r="AQ449"/>
      <c s="9" r="AR449"/>
      <c s="9" r="AS449"/>
      <c s="9" r="AT449"/>
      <c s="9" r="AU449"/>
      <c s="9" r="AV449"/>
      <c s="9" r="AW449"/>
      <c s="9" r="AX449"/>
      <c s="9" r="AY449"/>
      <c s="9" r="AZ449"/>
      <c s="9" r="BA449"/>
      <c s="9" r="BB449"/>
      <c s="9" r="BC449"/>
      <c s="9" r="BD449"/>
      <c s="9" r="BE449"/>
      <c s="9" r="BF449"/>
      <c s="9" r="BG449"/>
      <c s="9" r="BH449"/>
      <c s="9" r="BI449"/>
      <c s="9" r="BJ449"/>
      <c s="9" r="BK449"/>
      <c s="9" r="BL449"/>
      <c s="9" r="BM449"/>
      <c s="9" r="BN449"/>
      <c s="9" r="BO449"/>
      <c s="9" r="BP449"/>
      <c s="9" r="BQ449"/>
      <c s="9" r="BR449"/>
      <c s="9" r="BS449"/>
      <c s="9" r="BT449"/>
      <c s="9" r="BU449"/>
      <c s="9" r="BV449"/>
    </row>
    <row r="450">
      <c s="7" r="A450"/>
      <c s="9" r="B450"/>
      <c s="9" r="C450"/>
      <c s="9" r="D450"/>
      <c s="9" r="E450"/>
      <c s="9" r="F450"/>
      <c s="9" r="G450"/>
      <c s="9" r="H450"/>
      <c s="9" r="I450"/>
      <c s="9" r="J450"/>
      <c s="9" r="K450"/>
      <c s="9" r="L450"/>
      <c s="9" r="M450"/>
      <c s="9" r="N450"/>
      <c s="9" r="O450"/>
      <c s="9" r="P450"/>
      <c s="9" r="Q450"/>
      <c s="9" r="R450"/>
      <c s="9" r="S450"/>
      <c s="9" r="T450"/>
      <c s="9" r="U450"/>
      <c s="9" r="V450"/>
      <c s="9" r="W450"/>
      <c s="9" r="X450"/>
      <c s="9" r="Y450"/>
      <c s="9" r="Z450"/>
      <c s="9" r="AA450"/>
      <c s="9" r="AB450"/>
      <c s="9" r="AC450"/>
      <c s="9" r="AD450"/>
      <c s="9" r="AE450"/>
      <c s="9" r="AF450"/>
      <c s="9" r="AG450"/>
      <c s="9" r="AH450"/>
      <c s="9" r="AI450"/>
      <c s="9" r="AJ450"/>
      <c s="9" r="AK450"/>
      <c s="9" r="AL450"/>
      <c s="9" r="AM450"/>
      <c s="9" r="AN450"/>
      <c s="9" r="AO450"/>
      <c s="9" r="AP450"/>
      <c s="9" r="AQ450"/>
      <c s="9" r="AR450"/>
      <c s="9" r="AS450"/>
      <c s="9" r="AT450"/>
      <c s="9" r="AU450"/>
      <c s="9" r="AV450"/>
      <c s="9" r="AW450"/>
      <c s="9" r="AX450"/>
      <c s="9" r="AY450"/>
      <c s="9" r="AZ450"/>
      <c s="9" r="BA450"/>
      <c s="9" r="BB450"/>
      <c s="9" r="BC450"/>
      <c s="9" r="BD450"/>
      <c s="9" r="BE450"/>
      <c s="9" r="BF450"/>
      <c s="9" r="BG450"/>
      <c s="9" r="BH450"/>
      <c s="9" r="BI450"/>
      <c s="9" r="BJ450"/>
      <c s="9" r="BK450"/>
      <c s="9" r="BL450"/>
      <c s="9" r="BM450"/>
      <c s="9" r="BN450"/>
      <c s="9" r="BO450"/>
      <c s="9" r="BP450"/>
      <c s="9" r="BQ450"/>
      <c s="9" r="BR450"/>
      <c s="9" r="BS450"/>
      <c s="9" r="BT450"/>
      <c s="9" r="BU450"/>
      <c s="9" r="BV450"/>
    </row>
    <row r="451">
      <c s="7" r="A451"/>
      <c s="9" r="B451"/>
      <c s="9" r="C451"/>
      <c s="9" r="D451"/>
      <c s="9" r="E451"/>
      <c s="9" r="F451"/>
      <c s="9" r="G451"/>
      <c s="9" r="H451"/>
      <c s="9" r="I451"/>
      <c s="9" r="J451"/>
      <c s="9" r="K451"/>
      <c s="9" r="L451"/>
      <c s="9" r="M451"/>
      <c s="9" r="N451"/>
      <c s="9" r="O451"/>
      <c s="9" r="P451"/>
      <c s="9" r="Q451"/>
      <c s="9" r="R451"/>
      <c s="9" r="S451"/>
      <c s="9" r="T451"/>
      <c s="9" r="U451"/>
      <c s="9" r="V451"/>
      <c s="9" r="W451"/>
      <c s="9" r="X451"/>
      <c s="9" r="Y451"/>
      <c s="9" r="Z451"/>
      <c s="9" r="AA451"/>
      <c s="9" r="AB451"/>
      <c s="9" r="AC451"/>
      <c s="9" r="AD451"/>
      <c s="9" r="AE451"/>
      <c s="9" r="AF451"/>
      <c s="9" r="AG451"/>
      <c s="9" r="AH451"/>
      <c s="9" r="AI451"/>
      <c s="9" r="AJ451"/>
      <c s="9" r="AK451"/>
      <c s="9" r="AL451"/>
      <c s="9" r="AM451"/>
      <c s="9" r="AN451"/>
      <c s="9" r="AO451"/>
      <c s="9" r="AP451"/>
      <c s="9" r="AQ451"/>
      <c s="9" r="AR451"/>
      <c s="9" r="AS451"/>
      <c s="9" r="AT451"/>
      <c s="9" r="AU451"/>
      <c s="9" r="AV451"/>
      <c s="9" r="AW451"/>
      <c s="9" r="AX451"/>
      <c s="9" r="AY451"/>
      <c s="9" r="AZ451"/>
      <c s="9" r="BA451"/>
      <c s="9" r="BB451"/>
      <c s="9" r="BC451"/>
      <c s="9" r="BD451"/>
      <c s="9" r="BE451"/>
      <c s="9" r="BF451"/>
      <c s="9" r="BG451"/>
      <c s="9" r="BH451"/>
      <c s="9" r="BI451"/>
      <c s="9" r="BJ451"/>
      <c s="9" r="BK451"/>
      <c s="9" r="BL451"/>
      <c s="9" r="BM451"/>
      <c s="9" r="BN451"/>
      <c s="9" r="BO451"/>
      <c s="9" r="BP451"/>
      <c s="9" r="BQ451"/>
      <c s="9" r="BR451"/>
      <c s="9" r="BS451"/>
      <c s="9" r="BT451"/>
      <c s="9" r="BU451"/>
      <c s="9" r="BV451"/>
    </row>
    <row r="452">
      <c s="7" r="A452"/>
      <c s="9" r="B452"/>
      <c s="9" r="C452"/>
      <c s="9" r="D452"/>
      <c s="9" r="E452"/>
      <c s="9" r="F452"/>
      <c s="9" r="G452"/>
      <c s="9" r="H452"/>
      <c s="9" r="I452"/>
      <c s="9" r="J452"/>
      <c s="9" r="K452"/>
      <c s="9" r="L452"/>
      <c s="9" r="M452"/>
      <c s="9" r="N452"/>
      <c s="9" r="O452"/>
      <c s="9" r="P452"/>
      <c s="9" r="Q452"/>
      <c s="9" r="R452"/>
      <c s="9" r="S452"/>
      <c s="9" r="T452"/>
      <c s="9" r="U452"/>
      <c s="9" r="V452"/>
      <c s="9" r="W452"/>
      <c s="9" r="X452"/>
      <c s="9" r="Y452"/>
      <c s="9" r="Z452"/>
      <c s="9" r="AA452"/>
      <c s="9" r="AB452"/>
      <c s="9" r="AC452"/>
      <c s="9" r="AD452"/>
      <c s="9" r="AE452"/>
      <c s="9" r="AF452"/>
      <c s="9" r="AG452"/>
      <c s="9" r="AH452"/>
      <c s="9" r="AI452"/>
      <c s="9" r="AJ452"/>
      <c s="9" r="AK452"/>
      <c s="9" r="AL452"/>
      <c s="9" r="AM452"/>
      <c s="9" r="AN452"/>
      <c s="9" r="AO452"/>
      <c s="9" r="AP452"/>
      <c s="9" r="AQ452"/>
      <c s="9" r="AR452"/>
      <c s="9" r="AS452"/>
      <c s="9" r="AT452"/>
      <c s="9" r="AU452"/>
      <c s="9" r="AV452"/>
      <c s="9" r="AW452"/>
      <c s="9" r="AX452"/>
      <c s="9" r="AY452"/>
      <c s="9" r="AZ452"/>
      <c s="9" r="BA452"/>
      <c s="9" r="BB452"/>
      <c s="9" r="BC452"/>
      <c s="9" r="BD452"/>
      <c s="9" r="BE452"/>
      <c s="9" r="BF452"/>
      <c s="9" r="BG452"/>
      <c s="9" r="BH452"/>
      <c s="9" r="BI452"/>
      <c s="9" r="BJ452"/>
      <c s="9" r="BK452"/>
      <c s="9" r="BL452"/>
      <c s="9" r="BM452"/>
      <c s="9" r="BN452"/>
      <c s="9" r="BO452"/>
      <c s="9" r="BP452"/>
      <c s="9" r="BQ452"/>
      <c s="9" r="BR452"/>
      <c s="9" r="BS452"/>
      <c s="9" r="BT452"/>
      <c s="9" r="BU452"/>
      <c s="9" r="BV452"/>
    </row>
    <row r="453">
      <c s="7" r="A453"/>
      <c s="9" r="B453"/>
      <c s="9" r="C453"/>
      <c s="9" r="D453"/>
      <c s="9" r="E453"/>
      <c s="9" r="F453"/>
      <c s="9" r="G453"/>
      <c s="9" r="H453"/>
      <c s="9" r="I453"/>
      <c s="9" r="J453"/>
      <c s="9" r="K453"/>
      <c s="9" r="L453"/>
      <c s="9" r="M453"/>
      <c s="9" r="N453"/>
      <c s="9" r="O453"/>
      <c s="9" r="P453"/>
      <c s="9" r="Q453"/>
      <c s="9" r="R453"/>
      <c s="9" r="S453"/>
      <c s="9" r="T453"/>
      <c s="9" r="U453"/>
      <c s="9" r="V453"/>
      <c s="9" r="W453"/>
      <c s="9" r="X453"/>
      <c s="9" r="Y453"/>
      <c s="9" r="Z453"/>
      <c s="9" r="AA453"/>
      <c s="9" r="AB453"/>
      <c s="9" r="AC453"/>
      <c s="9" r="AD453"/>
      <c s="9" r="AE453"/>
      <c s="9" r="AF453"/>
      <c s="9" r="AG453"/>
      <c s="9" r="AH453"/>
      <c s="9" r="AI453"/>
      <c s="9" r="AJ453"/>
      <c s="9" r="AK453"/>
      <c s="9" r="AL453"/>
      <c s="9" r="AM453"/>
      <c s="9" r="AN453"/>
      <c s="9" r="AO453"/>
      <c s="9" r="AP453"/>
      <c s="9" r="AQ453"/>
      <c s="9" r="AR453"/>
      <c s="9" r="AS453"/>
      <c s="9" r="AT453"/>
      <c s="9" r="AU453"/>
      <c s="9" r="AV453"/>
      <c s="9" r="AW453"/>
      <c s="9" r="AX453"/>
      <c s="9" r="AY453"/>
      <c s="9" r="AZ453"/>
      <c s="9" r="BA453"/>
      <c s="9" r="BB453"/>
      <c s="9" r="BC453"/>
      <c s="9" r="BD453"/>
      <c s="9" r="BE453"/>
      <c s="9" r="BF453"/>
      <c s="9" r="BG453"/>
      <c s="9" r="BH453"/>
      <c s="9" r="BI453"/>
      <c s="9" r="BJ453"/>
      <c s="9" r="BK453"/>
      <c s="9" r="BL453"/>
      <c s="9" r="BM453"/>
      <c s="9" r="BN453"/>
      <c s="9" r="BO453"/>
      <c s="9" r="BP453"/>
      <c s="9" r="BQ453"/>
      <c s="9" r="BR453"/>
      <c s="9" r="BS453"/>
      <c s="9" r="BT453"/>
      <c s="9" r="BU453"/>
      <c s="9" r="BV453"/>
    </row>
    <row r="454">
      <c s="7" r="A454"/>
      <c s="9" r="B454"/>
      <c s="9" r="C454"/>
      <c s="9" r="D454"/>
      <c s="9" r="E454"/>
      <c s="9" r="F454"/>
      <c s="9" r="G454"/>
      <c s="9" r="H454"/>
      <c s="9" r="I454"/>
      <c s="9" r="J454"/>
      <c s="9" r="K454"/>
      <c s="9" r="L454"/>
      <c s="9" r="M454"/>
      <c s="9" r="N454"/>
      <c s="9" r="O454"/>
      <c s="9" r="P454"/>
      <c s="9" r="Q454"/>
      <c s="9" r="R454"/>
      <c s="9" r="S454"/>
      <c s="9" r="T454"/>
      <c s="9" r="U454"/>
      <c s="9" r="V454"/>
      <c s="9" r="W454"/>
      <c s="9" r="X454"/>
      <c s="9" r="Y454"/>
      <c s="9" r="Z454"/>
      <c s="9" r="AA454"/>
      <c s="9" r="AB454"/>
      <c s="9" r="AC454"/>
      <c s="9" r="AD454"/>
      <c s="9" r="AE454"/>
      <c s="9" r="AF454"/>
      <c s="9" r="AG454"/>
      <c s="9" r="AH454"/>
      <c s="9" r="AI454"/>
      <c s="9" r="AJ454"/>
      <c s="9" r="AK454"/>
      <c s="9" r="AL454"/>
      <c s="9" r="AM454"/>
      <c s="9" r="AN454"/>
      <c s="9" r="AO454"/>
      <c s="9" r="AP454"/>
      <c s="9" r="AQ454"/>
      <c s="9" r="AR454"/>
      <c s="9" r="AS454"/>
      <c s="9" r="AT454"/>
      <c s="9" r="AU454"/>
      <c s="9" r="AV454"/>
      <c s="9" r="AW454"/>
      <c s="9" r="AX454"/>
      <c s="9" r="AY454"/>
      <c s="9" r="AZ454"/>
      <c s="9" r="BA454"/>
      <c s="9" r="BB454"/>
      <c s="9" r="BC454"/>
      <c s="9" r="BD454"/>
      <c s="9" r="BE454"/>
      <c s="9" r="BF454"/>
      <c s="9" r="BG454"/>
      <c s="9" r="BH454"/>
      <c s="9" r="BI454"/>
      <c s="9" r="BJ454"/>
      <c s="9" r="BK454"/>
      <c s="9" r="BL454"/>
      <c s="9" r="BM454"/>
      <c s="9" r="BN454"/>
      <c s="9" r="BO454"/>
      <c s="9" r="BP454"/>
      <c s="9" r="BQ454"/>
      <c s="9" r="BR454"/>
      <c s="9" r="BS454"/>
      <c s="9" r="BT454"/>
      <c s="9" r="BU454"/>
      <c s="9" r="BV454"/>
    </row>
    <row r="455">
      <c s="7" r="A455"/>
      <c s="9" r="B455"/>
      <c s="9" r="C455"/>
      <c s="9" r="D455"/>
      <c s="9" r="E455"/>
      <c s="9" r="F455"/>
      <c s="9" r="G455"/>
      <c s="9" r="H455"/>
      <c s="9" r="I455"/>
      <c s="9" r="J455"/>
      <c s="9" r="K455"/>
      <c s="9" r="L455"/>
      <c s="9" r="M455"/>
      <c s="9" r="N455"/>
      <c s="9" r="O455"/>
      <c s="9" r="P455"/>
      <c s="9" r="Q455"/>
      <c s="9" r="R455"/>
      <c s="9" r="S455"/>
      <c s="9" r="T455"/>
      <c s="9" r="U455"/>
      <c s="9" r="V455"/>
      <c s="9" r="W455"/>
      <c s="9" r="X455"/>
      <c s="9" r="Y455"/>
      <c s="9" r="Z455"/>
      <c s="9" r="AA455"/>
      <c s="9" r="AB455"/>
      <c s="9" r="AC455"/>
      <c s="9" r="AD455"/>
      <c s="9" r="AE455"/>
      <c s="9" r="AF455"/>
      <c s="9" r="AG455"/>
      <c s="9" r="AH455"/>
      <c s="9" r="AI455"/>
      <c s="9" r="AJ455"/>
      <c s="9" r="AK455"/>
      <c s="9" r="AL455"/>
      <c s="9" r="AM455"/>
      <c s="9" r="AN455"/>
      <c s="9" r="AO455"/>
      <c s="9" r="AP455"/>
      <c s="9" r="AQ455"/>
      <c s="9" r="AR455"/>
      <c s="9" r="AS455"/>
      <c s="9" r="AT455"/>
      <c s="9" r="AU455"/>
      <c s="9" r="AV455"/>
      <c s="9" r="AW455"/>
      <c s="9" r="AX455"/>
      <c s="9" r="AY455"/>
      <c s="9" r="AZ455"/>
      <c s="9" r="BA455"/>
      <c s="9" r="BB455"/>
      <c s="9" r="BC455"/>
      <c s="9" r="BD455"/>
      <c s="9" r="BE455"/>
      <c s="9" r="BF455"/>
      <c s="9" r="BG455"/>
      <c s="9" r="BH455"/>
      <c s="9" r="BI455"/>
      <c s="9" r="BJ455"/>
      <c s="9" r="BK455"/>
      <c s="9" r="BL455"/>
      <c s="9" r="BM455"/>
      <c s="9" r="BN455"/>
      <c s="9" r="BO455"/>
      <c s="9" r="BP455"/>
      <c s="9" r="BQ455"/>
      <c s="9" r="BR455"/>
      <c s="9" r="BS455"/>
      <c s="9" r="BT455"/>
      <c s="9" r="BU455"/>
      <c s="9" r="BV455"/>
    </row>
    <row r="456">
      <c s="7" r="A456"/>
      <c s="9" r="B456"/>
      <c s="9" r="C456"/>
      <c s="9" r="D456"/>
      <c s="9" r="E456"/>
      <c s="9" r="F456"/>
      <c s="9" r="G456"/>
      <c s="9" r="H456"/>
      <c s="9" r="I456"/>
      <c s="9" r="J456"/>
      <c s="9" r="K456"/>
      <c s="9" r="L456"/>
      <c s="9" r="M456"/>
      <c s="9" r="N456"/>
      <c s="9" r="O456"/>
      <c s="9" r="P456"/>
      <c s="9" r="Q456"/>
      <c s="9" r="R456"/>
      <c s="9" r="S456"/>
      <c s="9" r="T456"/>
      <c s="9" r="U456"/>
      <c s="9" r="V456"/>
      <c s="9" r="W456"/>
      <c s="9" r="X456"/>
      <c s="9" r="Y456"/>
      <c s="9" r="Z456"/>
      <c s="9" r="AA456"/>
      <c s="9" r="AB456"/>
      <c s="9" r="AC456"/>
      <c s="9" r="AD456"/>
      <c s="9" r="AE456"/>
      <c s="9" r="AF456"/>
      <c s="9" r="AG456"/>
      <c s="9" r="AH456"/>
      <c s="9" r="AI456"/>
      <c s="9" r="AJ456"/>
      <c s="9" r="AK456"/>
      <c s="9" r="AL456"/>
      <c s="9" r="AM456"/>
      <c s="9" r="AN456"/>
      <c s="9" r="AO456"/>
      <c s="9" r="AP456"/>
      <c s="9" r="AQ456"/>
      <c s="9" r="AR456"/>
      <c s="9" r="AS456"/>
      <c s="9" r="AT456"/>
      <c s="9" r="AU456"/>
      <c s="9" r="AV456"/>
      <c s="9" r="AW456"/>
      <c s="9" r="AX456"/>
      <c s="9" r="AY456"/>
      <c s="9" r="AZ456"/>
      <c s="9" r="BA456"/>
      <c s="9" r="BB456"/>
      <c s="9" r="BC456"/>
      <c s="9" r="BD456"/>
      <c s="9" r="BE456"/>
      <c s="9" r="BF456"/>
      <c s="9" r="BG456"/>
      <c s="9" r="BH456"/>
      <c s="9" r="BI456"/>
      <c s="9" r="BJ456"/>
      <c s="9" r="BK456"/>
      <c s="9" r="BL456"/>
      <c s="9" r="BM456"/>
      <c s="9" r="BN456"/>
      <c s="9" r="BO456"/>
      <c s="9" r="BP456"/>
      <c s="9" r="BQ456"/>
      <c s="9" r="BR456"/>
      <c s="9" r="BS456"/>
      <c s="9" r="BT456"/>
      <c s="9" r="BU456"/>
      <c s="9" r="BV456"/>
    </row>
    <row r="457">
      <c s="7" r="A457"/>
      <c s="9" r="B457"/>
      <c s="9" r="C457"/>
      <c s="9" r="D457"/>
      <c s="9" r="E457"/>
      <c s="9" r="F457"/>
      <c s="9" r="G457"/>
      <c s="9" r="H457"/>
      <c s="9" r="I457"/>
      <c s="9" r="J457"/>
      <c s="9" r="K457"/>
      <c s="9" r="L457"/>
      <c s="9" r="M457"/>
      <c s="9" r="N457"/>
      <c s="9" r="O457"/>
      <c s="9" r="P457"/>
      <c s="9" r="Q457"/>
      <c s="9" r="R457"/>
      <c s="9" r="S457"/>
      <c s="9" r="T457"/>
      <c s="9" r="U457"/>
      <c s="9" r="V457"/>
      <c s="9" r="W457"/>
      <c s="9" r="X457"/>
      <c s="9" r="Y457"/>
      <c s="9" r="Z457"/>
      <c s="9" r="AA457"/>
      <c s="9" r="AB457"/>
      <c s="9" r="AC457"/>
      <c s="9" r="AD457"/>
      <c s="9" r="AE457"/>
      <c s="9" r="AF457"/>
      <c s="9" r="AG457"/>
      <c s="9" r="AH457"/>
      <c s="9" r="AI457"/>
      <c s="9" r="AJ457"/>
      <c s="9" r="AK457"/>
      <c s="9" r="AL457"/>
      <c s="9" r="AM457"/>
      <c s="9" r="AN457"/>
      <c s="9" r="AO457"/>
      <c s="9" r="AP457"/>
      <c s="9" r="AQ457"/>
      <c s="9" r="AR457"/>
      <c s="9" r="AS457"/>
      <c s="9" r="AT457"/>
      <c s="9" r="AU457"/>
      <c s="9" r="AV457"/>
      <c s="9" r="AW457"/>
      <c s="9" r="AX457"/>
      <c s="9" r="AY457"/>
      <c s="9" r="AZ457"/>
      <c s="9" r="BA457"/>
      <c s="9" r="BB457"/>
      <c s="9" r="BC457"/>
      <c s="9" r="BD457"/>
      <c s="9" r="BE457"/>
      <c s="9" r="BF457"/>
      <c s="9" r="BG457"/>
      <c s="9" r="BH457"/>
      <c s="9" r="BI457"/>
      <c s="9" r="BJ457"/>
      <c s="9" r="BK457"/>
      <c s="9" r="BL457"/>
      <c s="9" r="BM457"/>
      <c s="9" r="BN457"/>
      <c s="9" r="BO457"/>
      <c s="9" r="BP457"/>
      <c s="9" r="BQ457"/>
      <c s="9" r="BR457"/>
      <c s="9" r="BS457"/>
      <c s="9" r="BT457"/>
      <c s="9" r="BU457"/>
      <c s="9" r="BV457"/>
    </row>
    <row r="458">
      <c s="7" r="A458"/>
      <c s="9" r="B458"/>
      <c s="9" r="C458"/>
      <c s="9" r="D458"/>
      <c s="9" r="E458"/>
      <c s="9" r="F458"/>
      <c s="9" r="G458"/>
      <c s="9" r="H458"/>
      <c s="9" r="I458"/>
      <c s="9" r="J458"/>
      <c s="9" r="K458"/>
      <c s="9" r="L458"/>
      <c s="9" r="M458"/>
      <c s="9" r="N458"/>
      <c s="9" r="O458"/>
      <c s="9" r="P458"/>
      <c s="9" r="Q458"/>
      <c s="9" r="R458"/>
      <c s="9" r="S458"/>
      <c s="9" r="T458"/>
      <c s="9" r="U458"/>
      <c s="9" r="V458"/>
      <c s="9" r="W458"/>
      <c s="9" r="X458"/>
      <c s="9" r="Y458"/>
      <c s="9" r="Z458"/>
      <c s="9" r="AA458"/>
      <c s="9" r="AB458"/>
      <c s="9" r="AC458"/>
      <c s="9" r="AD458"/>
      <c s="9" r="AE458"/>
      <c s="9" r="AF458"/>
      <c s="9" r="AG458"/>
      <c s="9" r="AH458"/>
      <c s="9" r="AI458"/>
      <c s="9" r="AJ458"/>
      <c s="9" r="AK458"/>
      <c s="9" r="AL458"/>
      <c s="9" r="AM458"/>
      <c s="9" r="AN458"/>
      <c s="9" r="AO458"/>
      <c s="9" r="AP458"/>
      <c s="9" r="AQ458"/>
      <c s="9" r="AR458"/>
      <c s="9" r="AS458"/>
      <c s="9" r="AT458"/>
      <c s="9" r="AU458"/>
      <c s="9" r="AV458"/>
      <c s="9" r="AW458"/>
      <c s="9" r="AX458"/>
      <c s="9" r="AY458"/>
      <c s="9" r="AZ458"/>
      <c s="9" r="BA458"/>
      <c s="9" r="BB458"/>
      <c s="9" r="BC458"/>
      <c s="9" r="BD458"/>
      <c s="9" r="BE458"/>
      <c s="9" r="BF458"/>
      <c s="9" r="BG458"/>
      <c s="9" r="BH458"/>
      <c s="9" r="BI458"/>
      <c s="9" r="BJ458"/>
      <c s="9" r="BK458"/>
      <c s="9" r="BL458"/>
      <c s="9" r="BM458"/>
      <c s="9" r="BN458"/>
      <c s="9" r="BO458"/>
      <c s="9" r="BP458"/>
      <c s="9" r="BQ458"/>
      <c s="9" r="BR458"/>
      <c s="9" r="BS458"/>
      <c s="9" r="BT458"/>
      <c s="9" r="BU458"/>
      <c s="9" r="BV458"/>
    </row>
    <row r="459">
      <c s="7" r="A459"/>
      <c s="9" r="B459"/>
      <c s="9" r="C459"/>
      <c s="9" r="D459"/>
      <c s="9" r="E459"/>
      <c s="9" r="F459"/>
      <c s="9" r="G459"/>
      <c s="9" r="H459"/>
      <c s="9" r="I459"/>
      <c s="9" r="J459"/>
      <c s="9" r="K459"/>
      <c s="9" r="L459"/>
      <c s="9" r="M459"/>
      <c s="9" r="N459"/>
      <c s="9" r="O459"/>
      <c s="9" r="P459"/>
      <c s="9" r="Q459"/>
      <c s="9" r="R459"/>
      <c s="9" r="S459"/>
      <c s="9" r="T459"/>
      <c s="9" r="U459"/>
      <c s="9" r="V459"/>
      <c s="9" r="W459"/>
      <c s="9" r="X459"/>
      <c s="9" r="Y459"/>
      <c s="9" r="Z459"/>
      <c s="9" r="AA459"/>
      <c s="9" r="AB459"/>
      <c s="9" r="AC459"/>
      <c s="9" r="AD459"/>
      <c s="9" r="AE459"/>
      <c s="9" r="AF459"/>
      <c s="9" r="AG459"/>
      <c s="9" r="AH459"/>
      <c s="9" r="AI459"/>
      <c s="9" r="AJ459"/>
      <c s="9" r="AK459"/>
      <c s="9" r="AL459"/>
      <c s="9" r="AM459"/>
      <c s="9" r="AN459"/>
      <c s="9" r="AO459"/>
      <c s="9" r="AP459"/>
      <c s="9" r="AQ459"/>
      <c s="9" r="AR459"/>
      <c s="9" r="AS459"/>
      <c s="9" r="AT459"/>
      <c s="9" r="AU459"/>
      <c s="9" r="AV459"/>
      <c s="9" r="AW459"/>
      <c s="9" r="AX459"/>
      <c s="9" r="AY459"/>
      <c s="9" r="AZ459"/>
      <c s="9" r="BA459"/>
      <c s="9" r="BB459"/>
      <c s="9" r="BC459"/>
      <c s="9" r="BD459"/>
      <c s="9" r="BE459"/>
      <c s="9" r="BF459"/>
      <c s="9" r="BG459"/>
      <c s="9" r="BH459"/>
      <c s="9" r="BI459"/>
      <c s="9" r="BJ459"/>
      <c s="9" r="BK459"/>
      <c s="9" r="BL459"/>
      <c s="9" r="BM459"/>
      <c s="9" r="BN459"/>
      <c s="9" r="BO459"/>
      <c s="9" r="BP459"/>
      <c s="9" r="BQ459"/>
      <c s="9" r="BR459"/>
      <c s="9" r="BS459"/>
      <c s="9" r="BT459"/>
      <c s="9" r="BU459"/>
      <c s="9" r="BV459"/>
    </row>
    <row r="460">
      <c s="7" r="A460"/>
      <c s="9" r="B460"/>
      <c s="9" r="C460"/>
      <c s="9" r="D460"/>
      <c s="9" r="E460"/>
      <c s="9" r="F460"/>
      <c s="9" r="G460"/>
      <c s="9" r="H460"/>
      <c s="9" r="I460"/>
      <c s="9" r="J460"/>
      <c s="9" r="K460"/>
      <c s="9" r="L460"/>
      <c s="9" r="M460"/>
      <c s="9" r="N460"/>
      <c s="9" r="O460"/>
      <c s="9" r="P460"/>
      <c s="9" r="Q460"/>
      <c s="9" r="R460"/>
      <c s="9" r="S460"/>
      <c s="9" r="T460"/>
      <c s="9" r="U460"/>
      <c s="9" r="V460"/>
      <c s="9" r="W460"/>
      <c s="9" r="X460"/>
      <c s="9" r="Y460"/>
      <c s="9" r="Z460"/>
      <c s="9" r="AA460"/>
      <c s="9" r="AB460"/>
      <c s="9" r="AC460"/>
      <c s="9" r="AD460"/>
      <c s="9" r="AE460"/>
      <c s="9" r="AF460"/>
      <c s="9" r="AG460"/>
      <c s="9" r="AH460"/>
      <c s="9" r="AI460"/>
      <c s="9" r="AJ460"/>
      <c s="9" r="AK460"/>
      <c s="9" r="AL460"/>
      <c s="9" r="AM460"/>
      <c s="9" r="AN460"/>
      <c s="9" r="AO460"/>
      <c s="9" r="AP460"/>
      <c s="9" r="AQ460"/>
      <c s="9" r="AR460"/>
      <c s="9" r="AS460"/>
      <c s="9" r="AT460"/>
      <c s="9" r="AU460"/>
      <c s="9" r="AV460"/>
      <c s="9" r="AW460"/>
      <c s="9" r="AX460"/>
      <c s="9" r="AY460"/>
      <c s="9" r="AZ460"/>
      <c s="9" r="BA460"/>
      <c s="9" r="BB460"/>
      <c s="9" r="BC460"/>
      <c s="9" r="BD460"/>
      <c s="9" r="BE460"/>
      <c s="9" r="BF460"/>
      <c s="9" r="BG460"/>
      <c s="9" r="BH460"/>
      <c s="9" r="BI460"/>
      <c s="9" r="BJ460"/>
      <c s="9" r="BK460"/>
      <c s="9" r="BL460"/>
      <c s="9" r="BM460"/>
      <c s="9" r="BN460"/>
      <c s="9" r="BO460"/>
      <c s="9" r="BP460"/>
      <c s="9" r="BQ460"/>
      <c s="9" r="BR460"/>
      <c s="9" r="BS460"/>
      <c s="9" r="BT460"/>
      <c s="9" r="BU460"/>
      <c s="9" r="BV460"/>
    </row>
    <row r="461">
      <c s="7" r="A461"/>
      <c s="9" r="B461"/>
      <c s="9" r="C461"/>
      <c s="9" r="D461"/>
      <c s="9" r="E461"/>
      <c s="9" r="F461"/>
      <c s="9" r="G461"/>
      <c s="9" r="H461"/>
      <c s="9" r="I461"/>
      <c s="9" r="J461"/>
      <c s="9" r="K461"/>
      <c s="9" r="L461"/>
      <c s="9" r="M461"/>
      <c s="9" r="N461"/>
      <c s="9" r="O461"/>
      <c s="9" r="P461"/>
      <c s="9" r="Q461"/>
      <c s="9" r="R461"/>
      <c s="9" r="S461"/>
      <c s="9" r="T461"/>
      <c s="9" r="U461"/>
      <c s="9" r="V461"/>
      <c s="9" r="W461"/>
      <c s="9" r="X461"/>
      <c s="9" r="Y461"/>
      <c s="9" r="Z461"/>
      <c s="9" r="AA461"/>
      <c s="9" r="AB461"/>
      <c s="9" r="AC461"/>
      <c s="9" r="AD461"/>
      <c s="9" r="AE461"/>
      <c s="9" r="AF461"/>
      <c s="9" r="AG461"/>
      <c s="9" r="AH461"/>
      <c s="9" r="AI461"/>
      <c s="9" r="AJ461"/>
      <c s="9" r="AK461"/>
      <c s="9" r="AL461"/>
      <c s="9" r="AM461"/>
      <c s="9" r="AN461"/>
      <c s="9" r="AO461"/>
      <c s="9" r="AP461"/>
      <c s="9" r="AQ461"/>
      <c s="9" r="AR461"/>
      <c s="9" r="AS461"/>
      <c s="9" r="AT461"/>
      <c s="9" r="AU461"/>
      <c s="9" r="AV461"/>
      <c s="9" r="AW461"/>
      <c s="9" r="AX461"/>
      <c s="9" r="AY461"/>
      <c s="9" r="AZ461"/>
      <c s="9" r="BA461"/>
      <c s="9" r="BB461"/>
      <c s="9" r="BC461"/>
      <c s="9" r="BD461"/>
      <c s="9" r="BE461"/>
      <c s="9" r="BF461"/>
      <c s="9" r="BG461"/>
      <c s="9" r="BH461"/>
      <c s="9" r="BI461"/>
      <c s="9" r="BJ461"/>
      <c s="9" r="BK461"/>
      <c s="9" r="BL461"/>
      <c s="9" r="BM461"/>
      <c s="9" r="BN461"/>
      <c s="9" r="BO461"/>
      <c s="9" r="BP461"/>
      <c s="9" r="BQ461"/>
      <c s="9" r="BR461"/>
      <c s="9" r="BS461"/>
      <c s="9" r="BT461"/>
      <c s="9" r="BU461"/>
      <c s="9" r="BV461"/>
    </row>
    <row r="462">
      <c s="7" r="A462"/>
      <c s="9" r="B462"/>
      <c s="9" r="C462"/>
      <c s="9" r="D462"/>
      <c s="9" r="E462"/>
      <c s="9" r="F462"/>
      <c s="9" r="G462"/>
      <c s="9" r="H462"/>
      <c s="9" r="I462"/>
      <c s="9" r="J462"/>
      <c s="9" r="K462"/>
      <c s="9" r="L462"/>
      <c s="9" r="M462"/>
      <c s="9" r="N462"/>
      <c s="9" r="O462"/>
      <c s="9" r="P462"/>
      <c s="9" r="Q462"/>
      <c s="9" r="R462"/>
      <c s="9" r="S462"/>
      <c s="9" r="T462"/>
      <c s="9" r="U462"/>
      <c s="9" r="V462"/>
      <c s="9" r="W462"/>
      <c s="9" r="X462"/>
      <c s="9" r="Y462"/>
      <c s="9" r="Z462"/>
      <c s="9" r="AA462"/>
      <c s="9" r="AB462"/>
      <c s="9" r="AC462"/>
      <c s="9" r="AD462"/>
      <c s="9" r="AE462"/>
      <c s="9" r="AF462"/>
      <c s="9" r="AG462"/>
      <c s="9" r="AH462"/>
      <c s="9" r="AI462"/>
      <c s="9" r="AJ462"/>
      <c s="9" r="AK462"/>
      <c s="9" r="AL462"/>
      <c s="9" r="AM462"/>
      <c s="9" r="AN462"/>
      <c s="9" r="AO462"/>
      <c s="9" r="AP462"/>
      <c s="9" r="AQ462"/>
      <c s="9" r="AR462"/>
      <c s="9" r="AS462"/>
      <c s="9" r="AT462"/>
      <c s="9" r="AU462"/>
      <c s="9" r="AV462"/>
      <c s="9" r="AW462"/>
      <c s="9" r="AX462"/>
      <c s="9" r="AY462"/>
      <c s="9" r="AZ462"/>
      <c s="9" r="BA462"/>
      <c s="9" r="BB462"/>
      <c s="9" r="BC462"/>
      <c s="9" r="BD462"/>
      <c s="9" r="BE462"/>
      <c s="9" r="BF462"/>
      <c s="9" r="BG462"/>
      <c s="9" r="BH462"/>
      <c s="9" r="BI462"/>
      <c s="9" r="BJ462"/>
      <c s="9" r="BK462"/>
      <c s="9" r="BL462"/>
      <c s="9" r="BM462"/>
      <c s="9" r="BN462"/>
      <c s="9" r="BO462"/>
      <c s="9" r="BP462"/>
      <c s="9" r="BQ462"/>
      <c s="9" r="BR462"/>
      <c s="9" r="BS462"/>
      <c s="9" r="BT462"/>
      <c s="9" r="BU462"/>
      <c s="9" r="BV462"/>
    </row>
    <row r="463">
      <c s="7" r="A463"/>
      <c s="9" r="B463"/>
      <c s="9" r="C463"/>
      <c s="9" r="D463"/>
      <c s="9" r="E463"/>
      <c s="9" r="F463"/>
      <c s="9" r="G463"/>
      <c s="9" r="H463"/>
      <c s="9" r="I463"/>
      <c s="9" r="J463"/>
      <c s="9" r="K463"/>
      <c s="9" r="L463"/>
      <c s="9" r="M463"/>
      <c s="9" r="N463"/>
      <c s="9" r="O463"/>
      <c s="9" r="P463"/>
      <c s="9" r="Q463"/>
      <c s="9" r="R463"/>
      <c s="9" r="S463"/>
      <c s="9" r="T463"/>
      <c s="9" r="U463"/>
      <c s="9" r="V463"/>
      <c s="9" r="W463"/>
      <c s="9" r="X463"/>
      <c s="9" r="Y463"/>
      <c s="9" r="Z463"/>
      <c s="9" r="AA463"/>
      <c s="9" r="AB463"/>
      <c s="9" r="AC463"/>
      <c s="9" r="AD463"/>
      <c s="9" r="AE463"/>
      <c s="9" r="AF463"/>
      <c s="9" r="AG463"/>
      <c s="9" r="AH463"/>
      <c s="9" r="AI463"/>
      <c s="9" r="AJ463"/>
      <c s="9" r="AK463"/>
      <c s="9" r="AL463"/>
      <c s="9" r="AM463"/>
      <c s="9" r="AN463"/>
      <c s="9" r="AO463"/>
      <c s="9" r="AP463"/>
      <c s="9" r="AQ463"/>
      <c s="9" r="AR463"/>
      <c s="9" r="AS463"/>
      <c s="9" r="AT463"/>
      <c s="9" r="AU463"/>
      <c s="9" r="AV463"/>
      <c s="9" r="AW463"/>
      <c s="9" r="AX463"/>
      <c s="9" r="AY463"/>
      <c s="9" r="AZ463"/>
      <c s="9" r="BA463"/>
      <c s="9" r="BB463"/>
      <c s="9" r="BC463"/>
      <c s="9" r="BD463"/>
      <c s="9" r="BE463"/>
      <c s="9" r="BF463"/>
      <c s="9" r="BG463"/>
      <c s="9" r="BH463"/>
      <c s="9" r="BI463"/>
      <c s="9" r="BJ463"/>
      <c s="9" r="BK463"/>
      <c s="9" r="BL463"/>
      <c s="9" r="BM463"/>
      <c s="9" r="BN463"/>
      <c s="9" r="BO463"/>
      <c s="9" r="BP463"/>
      <c s="9" r="BQ463"/>
      <c s="9" r="BR463"/>
      <c s="9" r="BS463"/>
      <c s="9" r="BT463"/>
      <c s="9" r="BU463"/>
      <c s="9" r="BV463"/>
    </row>
    <row r="464">
      <c s="7" r="A464"/>
      <c s="9" r="B464"/>
      <c s="9" r="C464"/>
      <c s="9" r="D464"/>
      <c s="9" r="E464"/>
      <c s="9" r="F464"/>
      <c s="9" r="G464"/>
      <c s="9" r="H464"/>
      <c s="9" r="I464"/>
      <c s="9" r="J464"/>
      <c s="9" r="K464"/>
      <c s="9" r="L464"/>
      <c s="9" r="M464"/>
      <c s="9" r="N464"/>
      <c s="9" r="O464"/>
      <c s="9" r="P464"/>
      <c s="9" r="Q464"/>
      <c s="9" r="R464"/>
      <c s="9" r="S464"/>
      <c s="9" r="T464"/>
      <c s="9" r="U464"/>
      <c s="9" r="V464"/>
      <c s="9" r="W464"/>
      <c s="9" r="X464"/>
      <c s="9" r="Y464"/>
      <c s="9" r="Z464"/>
      <c s="9" r="AA464"/>
      <c s="9" r="AB464"/>
      <c s="9" r="AC464"/>
      <c s="9" r="AD464"/>
      <c s="9" r="AE464"/>
      <c s="9" r="AF464"/>
      <c s="9" r="AG464"/>
      <c s="9" r="AH464"/>
      <c s="9" r="AI464"/>
      <c s="9" r="AJ464"/>
      <c s="9" r="AK464"/>
      <c s="9" r="AL464"/>
      <c s="9" r="AM464"/>
      <c s="9" r="AN464"/>
      <c s="9" r="AO464"/>
      <c s="9" r="AP464"/>
      <c s="9" r="AQ464"/>
      <c s="9" r="AR464"/>
      <c s="9" r="AS464"/>
      <c s="9" r="AT464"/>
      <c s="9" r="AU464"/>
      <c s="9" r="AV464"/>
      <c s="9" r="AW464"/>
      <c s="9" r="AX464"/>
      <c s="9" r="AY464"/>
      <c s="9" r="AZ464"/>
      <c s="9" r="BA464"/>
      <c s="9" r="BB464"/>
      <c s="9" r="BC464"/>
      <c s="9" r="BD464"/>
      <c s="9" r="BE464"/>
      <c s="9" r="BF464"/>
      <c s="9" r="BG464"/>
      <c s="9" r="BH464"/>
      <c s="9" r="BI464"/>
      <c s="9" r="BJ464"/>
      <c s="9" r="BK464"/>
      <c s="9" r="BL464"/>
      <c s="9" r="BM464"/>
      <c s="9" r="BN464"/>
      <c s="9" r="BO464"/>
      <c s="9" r="BP464"/>
      <c s="9" r="BQ464"/>
      <c s="9" r="BR464"/>
      <c s="9" r="BS464"/>
      <c s="9" r="BT464"/>
      <c s="9" r="BU464"/>
      <c s="9" r="BV464"/>
    </row>
    <row r="465">
      <c s="7" r="A465"/>
      <c s="9" r="B465"/>
      <c s="9" r="C465"/>
      <c s="9" r="D465"/>
      <c s="9" r="E465"/>
      <c s="9" r="F465"/>
      <c s="9" r="G465"/>
      <c s="9" r="H465"/>
      <c s="9" r="I465"/>
      <c s="9" r="J465"/>
      <c s="9" r="K465"/>
      <c s="9" r="L465"/>
      <c s="9" r="M465"/>
      <c s="9" r="N465"/>
      <c s="9" r="O465"/>
      <c s="9" r="P465"/>
      <c s="9" r="Q465"/>
      <c s="9" r="R465"/>
      <c s="9" r="S465"/>
      <c s="9" r="T465"/>
      <c s="9" r="U465"/>
      <c s="9" r="V465"/>
      <c s="9" r="W465"/>
      <c s="9" r="X465"/>
      <c s="9" r="Y465"/>
      <c s="9" r="Z465"/>
      <c s="9" r="AA465"/>
      <c s="9" r="AB465"/>
      <c s="9" r="AC465"/>
      <c s="9" r="AD465"/>
      <c s="9" r="AE465"/>
      <c s="9" r="AF465"/>
      <c s="9" r="AG465"/>
      <c s="9" r="AH465"/>
      <c s="9" r="AI465"/>
      <c s="9" r="AJ465"/>
      <c s="9" r="AK465"/>
      <c s="9" r="AL465"/>
      <c s="9" r="AM465"/>
      <c s="9" r="AN465"/>
      <c s="9" r="AO465"/>
      <c s="9" r="AP465"/>
      <c s="9" r="AQ465"/>
      <c s="9" r="AR465"/>
      <c s="9" r="AS465"/>
      <c s="9" r="AT465"/>
      <c s="9" r="AU465"/>
      <c s="9" r="AV465"/>
      <c s="9" r="AW465"/>
      <c s="9" r="AX465"/>
      <c s="9" r="AY465"/>
      <c s="9" r="AZ465"/>
      <c s="9" r="BA465"/>
      <c s="9" r="BB465"/>
      <c s="9" r="BC465"/>
      <c s="9" r="BD465"/>
      <c s="9" r="BE465"/>
      <c s="9" r="BF465"/>
      <c s="9" r="BG465"/>
      <c s="9" r="BH465"/>
      <c s="9" r="BI465"/>
      <c s="9" r="BJ465"/>
      <c s="9" r="BK465"/>
      <c s="9" r="BL465"/>
      <c s="9" r="BM465"/>
      <c s="9" r="BN465"/>
      <c s="9" r="BO465"/>
      <c s="9" r="BP465"/>
      <c s="9" r="BQ465"/>
      <c s="9" r="BR465"/>
      <c s="9" r="BS465"/>
      <c s="9" r="BT465"/>
      <c s="9" r="BU465"/>
      <c s="9" r="BV465"/>
    </row>
    <row r="466">
      <c s="7" r="A466"/>
      <c s="9" r="B466"/>
      <c s="9" r="C466"/>
      <c s="9" r="D466"/>
      <c s="9" r="E466"/>
      <c s="9" r="F466"/>
      <c s="9" r="G466"/>
      <c s="9" r="H466"/>
      <c s="9" r="I466"/>
      <c s="9" r="J466"/>
      <c s="9" r="K466"/>
      <c s="9" r="L466"/>
      <c s="9" r="M466"/>
      <c s="9" r="N466"/>
      <c s="9" r="O466"/>
      <c s="9" r="P466"/>
      <c s="9" r="Q466"/>
      <c s="9" r="R466"/>
      <c s="9" r="S466"/>
      <c s="9" r="T466"/>
      <c s="9" r="U466"/>
      <c s="9" r="V466"/>
      <c s="9" r="W466"/>
      <c s="9" r="X466"/>
      <c s="9" r="Y466"/>
      <c s="9" r="Z466"/>
      <c s="9" r="AA466"/>
      <c s="9" r="AB466"/>
      <c s="9" r="AC466"/>
      <c s="9" r="AD466"/>
      <c s="9" r="AE466"/>
      <c s="9" r="AF466"/>
      <c s="9" r="AG466"/>
      <c s="9" r="AH466"/>
      <c s="9" r="AI466"/>
      <c s="9" r="AJ466"/>
      <c s="9" r="AK466"/>
      <c s="9" r="AL466"/>
      <c s="9" r="AM466"/>
      <c s="9" r="AN466"/>
      <c s="9" r="AO466"/>
      <c s="9" r="AP466"/>
      <c s="9" r="AQ466"/>
      <c s="9" r="AR466"/>
      <c s="9" r="AS466"/>
      <c s="9" r="AT466"/>
      <c s="9" r="AU466"/>
      <c s="9" r="AV466"/>
      <c s="9" r="AW466"/>
      <c s="9" r="AX466"/>
      <c s="9" r="AY466"/>
      <c s="9" r="AZ466"/>
      <c s="9" r="BA466"/>
      <c s="9" r="BB466"/>
      <c s="9" r="BC466"/>
      <c s="9" r="BD466"/>
      <c s="9" r="BE466"/>
      <c s="9" r="BF466"/>
      <c s="9" r="BG466"/>
      <c s="9" r="BH466"/>
      <c s="9" r="BI466"/>
      <c s="9" r="BJ466"/>
      <c s="9" r="BK466"/>
      <c s="9" r="BL466"/>
      <c s="9" r="BM466"/>
      <c s="9" r="BN466"/>
      <c s="9" r="BO466"/>
      <c s="9" r="BP466"/>
      <c s="9" r="BQ466"/>
      <c s="9" r="BR466"/>
      <c s="9" r="BS466"/>
      <c s="9" r="BT466"/>
      <c s="9" r="BU466"/>
      <c s="9" r="BV466"/>
    </row>
    <row r="467">
      <c s="7" r="A467"/>
      <c s="9" r="B467"/>
      <c s="9" r="C467"/>
      <c s="9" r="D467"/>
      <c s="9" r="E467"/>
      <c s="9" r="F467"/>
      <c s="9" r="G467"/>
      <c s="9" r="H467"/>
      <c s="9" r="I467"/>
      <c s="9" r="J467"/>
      <c s="9" r="K467"/>
      <c s="9" r="L467"/>
      <c s="9" r="M467"/>
      <c s="9" r="N467"/>
      <c s="9" r="O467"/>
      <c s="9" r="P467"/>
      <c s="9" r="Q467"/>
      <c s="9" r="R467"/>
      <c s="9" r="S467"/>
      <c s="9" r="T467"/>
      <c s="9" r="U467"/>
      <c s="9" r="V467"/>
      <c s="9" r="W467"/>
      <c s="9" r="X467"/>
      <c s="9" r="Y467"/>
      <c s="9" r="Z467"/>
      <c s="9" r="AA467"/>
      <c s="9" r="AB467"/>
      <c s="9" r="AC467"/>
      <c s="9" r="AD467"/>
      <c s="9" r="AE467"/>
      <c s="9" r="AF467"/>
      <c s="9" r="AG467"/>
      <c s="9" r="AH467"/>
      <c s="9" r="AI467"/>
      <c s="9" r="AJ467"/>
      <c s="9" r="AK467"/>
      <c s="9" r="AL467"/>
      <c s="9" r="AM467"/>
      <c s="9" r="AN467"/>
      <c s="9" r="AO467"/>
      <c s="9" r="AP467"/>
      <c s="9" r="AQ467"/>
      <c s="9" r="AR467"/>
      <c s="9" r="AS467"/>
      <c s="9" r="AT467"/>
      <c s="9" r="AU467"/>
      <c s="9" r="AV467"/>
      <c s="9" r="AW467"/>
      <c s="9" r="AX467"/>
      <c s="9" r="AY467"/>
      <c s="9" r="AZ467"/>
      <c s="9" r="BA467"/>
      <c s="9" r="BB467"/>
      <c s="9" r="BC467"/>
      <c s="9" r="BD467"/>
      <c s="9" r="BE467"/>
      <c s="9" r="BF467"/>
      <c s="9" r="BG467"/>
      <c s="9" r="BH467"/>
      <c s="9" r="BI467"/>
      <c s="9" r="BJ467"/>
      <c s="9" r="BK467"/>
      <c s="9" r="BL467"/>
      <c s="9" r="BM467"/>
      <c s="9" r="BN467"/>
      <c s="9" r="BO467"/>
      <c s="9" r="BP467"/>
      <c s="9" r="BQ467"/>
      <c s="9" r="BR467"/>
      <c s="9" r="BS467"/>
      <c s="9" r="BT467"/>
      <c s="9" r="BU467"/>
      <c s="9" r="BV467"/>
    </row>
    <row r="468">
      <c s="7" r="A468"/>
      <c s="9" r="B468"/>
      <c s="9" r="C468"/>
      <c s="9" r="D468"/>
      <c s="9" r="E468"/>
      <c s="9" r="F468"/>
      <c s="9" r="G468"/>
      <c s="9" r="H468"/>
      <c s="9" r="I468"/>
      <c s="9" r="J468"/>
      <c s="9" r="K468"/>
      <c s="9" r="L468"/>
      <c s="9" r="M468"/>
      <c s="9" r="N468"/>
      <c s="9" r="O468"/>
      <c s="9" r="P468"/>
      <c s="9" r="Q468"/>
      <c s="9" r="R468"/>
      <c s="9" r="S468"/>
      <c s="9" r="T468"/>
      <c s="9" r="U468"/>
      <c s="9" r="V468"/>
      <c s="9" r="W468"/>
      <c s="9" r="X468"/>
      <c s="9" r="Y468"/>
      <c s="9" r="Z468"/>
      <c s="9" r="AA468"/>
      <c s="9" r="AB468"/>
      <c s="9" r="AC468"/>
      <c s="9" r="AD468"/>
      <c s="9" r="AE468"/>
      <c s="9" r="AF468"/>
      <c s="9" r="AG468"/>
      <c s="9" r="AH468"/>
      <c s="9" r="AI468"/>
      <c s="9" r="AJ468"/>
      <c s="9" r="AK468"/>
      <c s="9" r="AL468"/>
      <c s="9" r="AM468"/>
      <c s="9" r="AN468"/>
      <c s="9" r="AO468"/>
      <c s="9" r="AP468"/>
      <c s="9" r="AQ468"/>
      <c s="9" r="AR468"/>
      <c s="9" r="AS468"/>
      <c s="9" r="AT468"/>
      <c s="9" r="AU468"/>
      <c s="9" r="AV468"/>
      <c s="9" r="AW468"/>
      <c s="9" r="AX468"/>
      <c s="9" r="AY468"/>
      <c s="9" r="AZ468"/>
      <c s="9" r="BA468"/>
      <c s="9" r="BB468"/>
      <c s="9" r="BC468"/>
      <c s="9" r="BD468"/>
      <c s="9" r="BE468"/>
      <c s="9" r="BF468"/>
      <c s="9" r="BG468"/>
      <c s="9" r="BH468"/>
      <c s="9" r="BI468"/>
      <c s="9" r="BJ468"/>
      <c s="9" r="BK468"/>
      <c s="9" r="BL468"/>
      <c s="9" r="BM468"/>
      <c s="9" r="BN468"/>
      <c s="9" r="BO468"/>
      <c s="9" r="BP468"/>
      <c s="9" r="BQ468"/>
      <c s="9" r="BR468"/>
      <c s="9" r="BS468"/>
      <c s="9" r="BT468"/>
      <c s="9" r="BU468"/>
      <c s="9" r="BV468"/>
    </row>
    <row r="469">
      <c s="7" r="A469"/>
      <c s="9" r="B469"/>
      <c s="9" r="C469"/>
      <c s="9" r="D469"/>
      <c s="9" r="E469"/>
      <c s="9" r="F469"/>
      <c s="9" r="G469"/>
      <c s="9" r="H469"/>
      <c s="9" r="I469"/>
      <c s="9" r="J469"/>
      <c s="9" r="K469"/>
      <c s="9" r="L469"/>
      <c s="9" r="M469"/>
      <c s="9" r="N469"/>
      <c s="9" r="O469"/>
      <c s="9" r="P469"/>
      <c s="9" r="Q469"/>
      <c s="9" r="R469"/>
      <c s="9" r="S469"/>
      <c s="9" r="T469"/>
      <c s="9" r="U469"/>
      <c s="9" r="V469"/>
      <c s="9" r="W469"/>
      <c s="9" r="X469"/>
      <c s="9" r="Y469"/>
      <c s="9" r="Z469"/>
      <c s="9" r="AA469"/>
      <c s="9" r="AB469"/>
      <c s="9" r="AC469"/>
      <c s="9" r="AD469"/>
      <c s="9" r="AE469"/>
      <c s="9" r="AF469"/>
      <c s="9" r="AG469"/>
      <c s="9" r="AH469"/>
      <c s="9" r="AI469"/>
      <c s="9" r="AJ469"/>
      <c s="9" r="AK469"/>
      <c s="9" r="AL469"/>
      <c s="9" r="AM469"/>
      <c s="9" r="AN469"/>
      <c s="9" r="AO469"/>
      <c s="9" r="AP469"/>
      <c s="9" r="AQ469"/>
      <c s="9" r="AR469"/>
      <c s="9" r="AS469"/>
      <c s="9" r="AT469"/>
      <c s="9" r="AU469"/>
      <c s="9" r="AV469"/>
      <c s="9" r="AW469"/>
      <c s="9" r="AX469"/>
      <c s="9" r="AY469"/>
      <c s="9" r="AZ469"/>
      <c s="9" r="BA469"/>
      <c s="9" r="BB469"/>
      <c s="9" r="BC469"/>
      <c s="9" r="BD469"/>
      <c s="9" r="BE469"/>
      <c s="9" r="BF469"/>
      <c s="9" r="BG469"/>
      <c s="9" r="BH469"/>
      <c s="9" r="BI469"/>
      <c s="9" r="BJ469"/>
      <c s="9" r="BK469"/>
      <c s="9" r="BL469"/>
      <c s="9" r="BM469"/>
      <c s="9" r="BN469"/>
      <c s="9" r="BO469"/>
      <c s="9" r="BP469"/>
      <c s="9" r="BQ469"/>
      <c s="9" r="BR469"/>
      <c s="9" r="BS469"/>
      <c s="9" r="BT469"/>
      <c s="9" r="BU469"/>
      <c s="9" r="BV469"/>
    </row>
    <row r="470">
      <c s="7" r="A470"/>
      <c s="9" r="B470"/>
      <c s="9" r="C470"/>
      <c s="9" r="D470"/>
      <c s="9" r="E470"/>
      <c s="9" r="F470"/>
      <c s="9" r="G470"/>
      <c s="9" r="H470"/>
      <c s="9" r="I470"/>
      <c s="9" r="J470"/>
      <c s="9" r="K470"/>
      <c s="9" r="L470"/>
      <c s="9" r="M470"/>
      <c s="9" r="N470"/>
      <c s="9" r="O470"/>
      <c s="9" r="P470"/>
      <c s="9" r="Q470"/>
      <c s="9" r="R470"/>
      <c s="9" r="S470"/>
      <c s="9" r="T470"/>
      <c s="9" r="U470"/>
      <c s="9" r="V470"/>
      <c s="9" r="W470"/>
      <c s="9" r="X470"/>
      <c s="9" r="Y470"/>
      <c s="9" r="Z470"/>
      <c s="9" r="AA470"/>
      <c s="9" r="AB470"/>
      <c s="9" r="AC470"/>
      <c s="9" r="AD470"/>
      <c s="9" r="AE470"/>
      <c s="9" r="AF470"/>
      <c s="9" r="AG470"/>
      <c s="9" r="AH470"/>
      <c s="9" r="AI470"/>
      <c s="9" r="AJ470"/>
      <c s="9" r="AK470"/>
      <c s="9" r="AL470"/>
      <c s="9" r="AM470"/>
      <c s="9" r="AN470"/>
      <c s="9" r="AO470"/>
      <c s="9" r="AP470"/>
      <c s="9" r="AQ470"/>
      <c s="9" r="AR470"/>
      <c s="9" r="AS470"/>
      <c s="9" r="AT470"/>
      <c s="9" r="AU470"/>
      <c s="9" r="AV470"/>
      <c s="9" r="AW470"/>
      <c s="9" r="AX470"/>
      <c s="9" r="AY470"/>
      <c s="9" r="AZ470"/>
      <c s="9" r="BA470"/>
      <c s="9" r="BB470"/>
      <c s="9" r="BC470"/>
      <c s="9" r="BD470"/>
      <c s="9" r="BE470"/>
      <c s="9" r="BF470"/>
      <c s="9" r="BG470"/>
      <c s="9" r="BH470"/>
      <c s="9" r="BI470"/>
      <c s="9" r="BJ470"/>
      <c s="9" r="BK470"/>
      <c s="9" r="BL470"/>
      <c s="9" r="BM470"/>
      <c s="9" r="BN470"/>
      <c s="9" r="BO470"/>
      <c s="9" r="BP470"/>
      <c s="9" r="BQ470"/>
      <c s="9" r="BR470"/>
      <c s="9" r="BS470"/>
      <c s="9" r="BT470"/>
      <c s="9" r="BU470"/>
      <c s="9" r="BV470"/>
    </row>
    <row r="471">
      <c s="7" r="A471"/>
      <c s="9" r="B471"/>
      <c s="9" r="C471"/>
      <c s="9" r="D471"/>
      <c s="9" r="E471"/>
      <c s="9" r="F471"/>
      <c s="9" r="G471"/>
      <c s="9" r="H471"/>
      <c s="9" r="I471"/>
      <c s="9" r="J471"/>
      <c s="9" r="K471"/>
      <c s="9" r="L471"/>
      <c s="9" r="M471"/>
      <c s="9" r="N471"/>
      <c s="9" r="O471"/>
      <c s="9" r="P471"/>
      <c s="9" r="Q471"/>
      <c s="9" r="R471"/>
      <c s="9" r="S471"/>
      <c s="9" r="T471"/>
      <c s="9" r="U471"/>
      <c s="9" r="V471"/>
      <c s="9" r="W471"/>
      <c s="9" r="X471"/>
      <c s="9" r="Y471"/>
      <c s="9" r="Z471"/>
      <c s="9" r="AA471"/>
      <c s="9" r="AB471"/>
      <c s="9" r="AC471"/>
      <c s="9" r="AD471"/>
      <c s="9" r="AE471"/>
      <c s="9" r="AF471"/>
      <c s="9" r="AG471"/>
      <c s="9" r="AH471"/>
      <c s="9" r="AI471"/>
      <c s="9" r="AJ471"/>
      <c s="9" r="AK471"/>
      <c s="9" r="AL471"/>
      <c s="9" r="AM471"/>
      <c s="9" r="AN471"/>
      <c s="9" r="AO471"/>
      <c s="9" r="AP471"/>
      <c s="9" r="AQ471"/>
      <c s="9" r="AR471"/>
      <c s="9" r="AS471"/>
      <c s="9" r="AT471"/>
      <c s="9" r="AU471"/>
      <c s="9" r="AV471"/>
      <c s="9" r="AW471"/>
      <c s="9" r="AX471"/>
      <c s="9" r="AY471"/>
      <c s="9" r="AZ471"/>
      <c s="9" r="BA471"/>
      <c s="9" r="BB471"/>
      <c s="9" r="BC471"/>
      <c s="9" r="BD471"/>
      <c s="9" r="BE471"/>
      <c s="9" r="BF471"/>
      <c s="9" r="BG471"/>
      <c s="9" r="BH471"/>
      <c s="9" r="BI471"/>
      <c s="9" r="BJ471"/>
      <c s="9" r="BK471"/>
      <c s="9" r="BL471"/>
      <c s="9" r="BM471"/>
      <c s="9" r="BN471"/>
      <c s="9" r="BO471"/>
      <c s="9" r="BP471"/>
      <c s="9" r="BQ471"/>
      <c s="9" r="BR471"/>
      <c s="9" r="BS471"/>
      <c s="9" r="BT471"/>
      <c s="9" r="BU471"/>
      <c s="9" r="BV471"/>
    </row>
    <row r="472">
      <c s="7" r="A472"/>
      <c s="9" r="B472"/>
      <c s="9" r="C472"/>
      <c s="9" r="D472"/>
      <c s="9" r="E472"/>
      <c s="9" r="F472"/>
      <c s="9" r="G472"/>
      <c s="9" r="H472"/>
      <c s="9" r="I472"/>
      <c s="9" r="J472"/>
      <c s="9" r="K472"/>
      <c s="9" r="L472"/>
      <c s="9" r="M472"/>
      <c s="9" r="N472"/>
      <c s="9" r="O472"/>
      <c s="9" r="P472"/>
      <c s="9" r="Q472"/>
      <c s="9" r="R472"/>
      <c s="9" r="S472"/>
      <c s="9" r="T472"/>
      <c s="9" r="U472"/>
      <c s="9" r="V472"/>
      <c s="9" r="W472"/>
      <c s="9" r="X472"/>
      <c s="9" r="Y472"/>
      <c s="9" r="Z472"/>
      <c s="9" r="AA472"/>
      <c s="9" r="AB472"/>
      <c s="9" r="AC472"/>
      <c s="9" r="AD472"/>
      <c s="9" r="AE472"/>
      <c s="9" r="AF472"/>
      <c s="9" r="AG472"/>
      <c s="9" r="AH472"/>
      <c s="9" r="AI472"/>
      <c s="9" r="AJ472"/>
      <c s="9" r="AK472"/>
      <c s="9" r="AL472"/>
      <c s="9" r="AM472"/>
      <c s="9" r="AN472"/>
      <c s="9" r="AO472"/>
      <c s="9" r="AP472"/>
      <c s="9" r="AQ472"/>
      <c s="9" r="AR472"/>
      <c s="9" r="AS472"/>
      <c s="9" r="AT472"/>
      <c s="9" r="AU472"/>
      <c s="9" r="AV472"/>
      <c s="9" r="AW472"/>
      <c s="9" r="AX472"/>
      <c s="9" r="AY472"/>
      <c s="9" r="AZ472"/>
      <c s="9" r="BA472"/>
      <c s="9" r="BB472"/>
      <c s="9" r="BC472"/>
      <c s="9" r="BD472"/>
      <c s="9" r="BE472"/>
      <c s="9" r="BF472"/>
      <c s="9" r="BG472"/>
      <c s="9" r="BH472"/>
      <c s="9" r="BI472"/>
      <c s="9" r="BJ472"/>
      <c s="9" r="BK472"/>
      <c s="9" r="BL472"/>
      <c s="9" r="BM472"/>
      <c s="9" r="BN472"/>
      <c s="9" r="BO472"/>
      <c s="9" r="BP472"/>
      <c s="9" r="BQ472"/>
      <c s="9" r="BR472"/>
      <c s="9" r="BS472"/>
      <c s="9" r="BT472"/>
      <c s="9" r="BU472"/>
      <c s="9" r="BV472"/>
    </row>
    <row r="473">
      <c s="7" r="A473"/>
      <c s="9" r="B473"/>
      <c s="9" r="C473"/>
      <c s="9" r="D473"/>
      <c s="9" r="E473"/>
      <c s="9" r="F473"/>
      <c s="9" r="G473"/>
      <c s="9" r="H473"/>
      <c s="9" r="I473"/>
      <c s="9" r="J473"/>
      <c s="9" r="K473"/>
      <c s="9" r="L473"/>
      <c s="9" r="M473"/>
      <c s="9" r="N473"/>
      <c s="9" r="O473"/>
      <c s="9" r="P473"/>
      <c s="9" r="Q473"/>
      <c s="9" r="R473"/>
      <c s="9" r="S473"/>
      <c s="9" r="T473"/>
      <c s="9" r="U473"/>
      <c s="9" r="V473"/>
      <c s="9" r="W473"/>
      <c s="9" r="X473"/>
      <c s="9" r="Y473"/>
      <c s="9" r="Z473"/>
      <c s="9" r="AA473"/>
      <c s="9" r="AB473"/>
      <c s="9" r="AC473"/>
      <c s="9" r="AD473"/>
      <c s="9" r="AE473"/>
      <c s="9" r="AF473"/>
      <c s="9" r="AG473"/>
      <c s="9" r="AH473"/>
      <c s="9" r="AI473"/>
      <c s="9" r="AJ473"/>
      <c s="9" r="AK473"/>
      <c s="9" r="AL473"/>
      <c s="9" r="AM473"/>
      <c s="9" r="AN473"/>
      <c s="9" r="AO473"/>
      <c s="9" r="AP473"/>
      <c s="9" r="AQ473"/>
      <c s="9" r="AR473"/>
      <c s="9" r="AS473"/>
      <c s="9" r="AT473"/>
      <c s="9" r="AU473"/>
      <c s="9" r="AV473"/>
      <c s="9" r="AW473"/>
      <c s="9" r="AX473"/>
      <c s="9" r="AY473"/>
      <c s="9" r="AZ473"/>
      <c s="9" r="BA473"/>
      <c s="9" r="BB473"/>
      <c s="9" r="BC473"/>
      <c s="9" r="BD473"/>
      <c s="9" r="BE473"/>
      <c s="9" r="BF473"/>
      <c s="9" r="BG473"/>
      <c s="9" r="BH473"/>
      <c s="9" r="BI473"/>
      <c s="9" r="BJ473"/>
      <c s="9" r="BK473"/>
      <c s="9" r="BL473"/>
      <c s="9" r="BM473"/>
      <c s="9" r="BN473"/>
      <c s="9" r="BO473"/>
      <c s="9" r="BP473"/>
      <c s="9" r="BQ473"/>
      <c s="9" r="BR473"/>
      <c s="9" r="BS473"/>
      <c s="9" r="BT473"/>
      <c s="9" r="BU473"/>
      <c s="9" r="BV473"/>
    </row>
    <row r="474">
      <c s="7" r="A474"/>
      <c s="9" r="B474"/>
      <c s="9" r="C474"/>
      <c s="9" r="D474"/>
      <c s="9" r="E474"/>
      <c s="9" r="F474"/>
      <c s="9" r="G474"/>
      <c s="9" r="H474"/>
      <c s="9" r="I474"/>
      <c s="9" r="J474"/>
      <c s="9" r="K474"/>
      <c s="9" r="L474"/>
      <c s="9" r="M474"/>
      <c s="9" r="N474"/>
      <c s="9" r="O474"/>
      <c s="9" r="P474"/>
      <c s="9" r="Q474"/>
      <c s="9" r="R474"/>
      <c s="9" r="S474"/>
      <c s="9" r="T474"/>
      <c s="9" r="U474"/>
      <c s="9" r="V474"/>
      <c s="9" r="W474"/>
      <c s="9" r="X474"/>
      <c s="9" r="Y474"/>
      <c s="9" r="Z474"/>
      <c s="9" r="AA474"/>
      <c s="9" r="AB474"/>
      <c s="9" r="AC474"/>
      <c s="9" r="AD474"/>
      <c s="9" r="AE474"/>
      <c s="9" r="AF474"/>
      <c s="9" r="AG474"/>
      <c s="9" r="AH474"/>
      <c s="9" r="AI474"/>
      <c s="9" r="AJ474"/>
      <c s="9" r="AK474"/>
      <c s="9" r="AL474"/>
      <c s="9" r="AM474"/>
      <c s="9" r="AN474"/>
      <c s="9" r="AO474"/>
      <c s="9" r="AP474"/>
      <c s="9" r="AQ474"/>
      <c s="9" r="AR474"/>
      <c s="9" r="AS474"/>
      <c s="9" r="AT474"/>
      <c s="9" r="AU474"/>
      <c s="9" r="AV474"/>
      <c s="9" r="AW474"/>
      <c s="9" r="AX474"/>
      <c s="9" r="AY474"/>
      <c s="9" r="AZ474"/>
      <c s="9" r="BA474"/>
      <c s="9" r="BB474"/>
      <c s="9" r="BC474"/>
      <c s="9" r="BD474"/>
      <c s="9" r="BE474"/>
      <c s="9" r="BF474"/>
      <c s="9" r="BG474"/>
      <c s="9" r="BH474"/>
      <c s="9" r="BI474"/>
      <c s="9" r="BJ474"/>
      <c s="9" r="BK474"/>
      <c s="9" r="BL474"/>
      <c s="9" r="BM474"/>
      <c s="9" r="BN474"/>
      <c s="9" r="BO474"/>
      <c s="9" r="BP474"/>
      <c s="9" r="BQ474"/>
      <c s="9" r="BR474"/>
      <c s="9" r="BS474"/>
      <c s="9" r="BT474"/>
      <c s="9" r="BU474"/>
      <c s="9" r="BV474"/>
    </row>
    <row r="475">
      <c s="7" r="A475"/>
      <c s="9" r="B475"/>
      <c s="9" r="C475"/>
      <c s="9" r="D475"/>
      <c s="9" r="E475"/>
      <c s="9" r="F475"/>
      <c s="9" r="G475"/>
      <c s="9" r="H475"/>
      <c s="9" r="I475"/>
      <c s="9" r="J475"/>
      <c s="9" r="K475"/>
      <c s="9" r="L475"/>
      <c s="9" r="M475"/>
      <c s="9" r="N475"/>
      <c s="9" r="O475"/>
      <c s="9" r="P475"/>
      <c s="9" r="Q475"/>
      <c s="9" r="R475"/>
      <c s="9" r="S475"/>
      <c s="9" r="T475"/>
      <c s="9" r="U475"/>
      <c s="9" r="V475"/>
      <c s="9" r="W475"/>
      <c s="9" r="X475"/>
      <c s="9" r="Y475"/>
      <c s="9" r="Z475"/>
      <c s="9" r="AA475"/>
      <c s="9" r="AB475"/>
      <c s="9" r="AC475"/>
      <c s="9" r="AD475"/>
      <c s="9" r="AE475"/>
      <c s="9" r="AF475"/>
      <c s="9" r="AG475"/>
      <c s="9" r="AH475"/>
      <c s="9" r="AI475"/>
      <c s="9" r="AJ475"/>
      <c s="9" r="AK475"/>
      <c s="9" r="AL475"/>
      <c s="9" r="AM475"/>
      <c s="9" r="AN475"/>
      <c s="9" r="AO475"/>
      <c s="9" r="AP475"/>
      <c s="9" r="AQ475"/>
      <c s="9" r="AR475"/>
      <c s="9" r="AS475"/>
      <c s="9" r="AT475"/>
      <c s="9" r="AU475"/>
      <c s="9" r="AV475"/>
      <c s="9" r="AW475"/>
      <c s="9" r="AX475"/>
      <c s="9" r="AY475"/>
      <c s="9" r="AZ475"/>
      <c s="9" r="BA475"/>
      <c s="9" r="BB475"/>
      <c s="9" r="BC475"/>
      <c s="9" r="BD475"/>
      <c s="9" r="BE475"/>
      <c s="9" r="BF475"/>
      <c s="9" r="BG475"/>
      <c s="9" r="BH475"/>
      <c s="9" r="BI475"/>
      <c s="9" r="BJ475"/>
      <c s="9" r="BK475"/>
      <c s="9" r="BL475"/>
      <c s="9" r="BM475"/>
      <c s="9" r="BN475"/>
      <c s="9" r="BO475"/>
      <c s="9" r="BP475"/>
      <c s="9" r="BQ475"/>
      <c s="9" r="BR475"/>
      <c s="9" r="BS475"/>
      <c s="9" r="BT475"/>
      <c s="9" r="BU475"/>
      <c s="9" r="BV475"/>
    </row>
    <row r="476">
      <c s="7" r="A476"/>
      <c s="9" r="B476"/>
      <c s="9" r="C476"/>
      <c s="9" r="D476"/>
      <c s="9" r="E476"/>
      <c s="9" r="F476"/>
      <c s="9" r="G476"/>
      <c s="9" r="H476"/>
      <c s="9" r="I476"/>
      <c s="9" r="J476"/>
      <c s="9" r="K476"/>
      <c s="9" r="L476"/>
      <c s="9" r="M476"/>
      <c s="9" r="N476"/>
      <c s="9" r="O476"/>
      <c s="9" r="P476"/>
      <c s="9" r="Q476"/>
      <c s="9" r="R476"/>
      <c s="9" r="S476"/>
      <c s="9" r="T476"/>
      <c s="9" r="U476"/>
      <c s="9" r="V476"/>
      <c s="9" r="W476"/>
      <c s="9" r="X476"/>
      <c s="9" r="Y476"/>
      <c s="9" r="Z476"/>
      <c s="9" r="AA476"/>
      <c s="9" r="AB476"/>
      <c s="9" r="AC476"/>
      <c s="9" r="AD476"/>
      <c s="9" r="AE476"/>
      <c s="9" r="AF476"/>
      <c s="9" r="AG476"/>
      <c s="9" r="AH476"/>
      <c s="9" r="AI476"/>
      <c s="9" r="AJ476"/>
      <c s="9" r="AK476"/>
      <c s="9" r="AL476"/>
      <c s="9" r="AM476"/>
      <c s="9" r="AN476"/>
      <c s="9" r="AO476"/>
      <c s="9" r="AP476"/>
      <c s="9" r="AQ476"/>
      <c s="9" r="AR476"/>
      <c s="9" r="AS476"/>
      <c s="9" r="AT476"/>
      <c s="9" r="AU476"/>
      <c s="9" r="AV476"/>
      <c s="9" r="AW476"/>
      <c s="9" r="AX476"/>
      <c s="9" r="AY476"/>
      <c s="9" r="AZ476"/>
      <c s="9" r="BA476"/>
      <c s="9" r="BB476"/>
      <c s="9" r="BC476"/>
      <c s="9" r="BD476"/>
      <c s="9" r="BE476"/>
      <c s="9" r="BF476"/>
      <c s="9" r="BG476"/>
      <c s="9" r="BH476"/>
      <c s="9" r="BI476"/>
      <c s="9" r="BJ476"/>
      <c s="9" r="BK476"/>
      <c s="9" r="BL476"/>
      <c s="9" r="BM476"/>
      <c s="9" r="BN476"/>
      <c s="9" r="BO476"/>
      <c s="9" r="BP476"/>
      <c s="9" r="BQ476"/>
      <c s="9" r="BR476"/>
      <c s="9" r="BS476"/>
      <c s="9" r="BT476"/>
      <c s="9" r="BU476"/>
      <c s="9" r="BV476"/>
    </row>
    <row r="477">
      <c s="7" r="A477"/>
      <c s="9" r="B477"/>
      <c s="9" r="C477"/>
      <c s="9" r="D477"/>
      <c s="9" r="E477"/>
      <c s="9" r="F477"/>
      <c s="9" r="G477"/>
      <c s="9" r="H477"/>
      <c s="9" r="I477"/>
      <c s="9" r="J477"/>
      <c s="9" r="K477"/>
      <c s="9" r="L477"/>
      <c s="9" r="M477"/>
      <c s="9" r="N477"/>
      <c s="9" r="O477"/>
      <c s="9" r="P477"/>
      <c s="9" r="Q477"/>
      <c s="9" r="R477"/>
      <c s="9" r="S477"/>
      <c s="9" r="T477"/>
      <c s="9" r="U477"/>
      <c s="9" r="V477"/>
      <c s="9" r="W477"/>
      <c s="9" r="X477"/>
      <c s="9" r="Y477"/>
      <c s="9" r="Z477"/>
      <c s="9" r="AA477"/>
      <c s="9" r="AB477"/>
      <c s="9" r="AC477"/>
      <c s="9" r="AD477"/>
      <c s="9" r="AE477"/>
      <c s="9" r="AF477"/>
      <c s="9" r="AG477"/>
      <c s="9" r="AH477"/>
      <c s="9" r="AI477"/>
      <c s="9" r="AJ477"/>
      <c s="9" r="AK477"/>
      <c s="9" r="AL477"/>
      <c s="9" r="AM477"/>
      <c s="9" r="AN477"/>
      <c s="9" r="AO477"/>
      <c s="9" r="AP477"/>
      <c s="9" r="AQ477"/>
      <c s="9" r="AR477"/>
      <c s="9" r="AS477"/>
      <c s="9" r="AT477"/>
      <c s="9" r="AU477"/>
      <c s="9" r="AV477"/>
      <c s="9" r="AW477"/>
      <c s="9" r="AX477"/>
      <c s="9" r="AY477"/>
      <c s="9" r="AZ477"/>
      <c s="9" r="BA477"/>
      <c s="9" r="BB477"/>
      <c s="9" r="BC477"/>
      <c s="9" r="BD477"/>
      <c s="9" r="BE477"/>
      <c s="9" r="BF477"/>
      <c s="9" r="BG477"/>
      <c s="9" r="BH477"/>
      <c s="9" r="BI477"/>
      <c s="9" r="BJ477"/>
      <c s="9" r="BK477"/>
      <c s="9" r="BL477"/>
      <c s="9" r="BM477"/>
      <c s="9" r="BN477"/>
      <c s="9" r="BO477"/>
      <c s="9" r="BP477"/>
      <c s="9" r="BQ477"/>
      <c s="9" r="BR477"/>
      <c s="9" r="BS477"/>
      <c s="9" r="BT477"/>
      <c s="9" r="BU477"/>
      <c s="9" r="BV477"/>
    </row>
    <row r="478">
      <c s="7" r="A478"/>
      <c s="9" r="B478"/>
      <c s="9" r="C478"/>
      <c s="9" r="D478"/>
      <c s="9" r="E478"/>
      <c s="9" r="F478"/>
      <c s="9" r="G478"/>
      <c s="9" r="H478"/>
      <c s="9" r="I478"/>
      <c s="9" r="J478"/>
      <c s="9" r="K478"/>
      <c s="9" r="L478"/>
      <c s="9" r="M478"/>
      <c s="9" r="N478"/>
      <c s="9" r="O478"/>
      <c s="9" r="P478"/>
      <c s="9" r="Q478"/>
      <c s="9" r="R478"/>
      <c s="9" r="S478"/>
      <c s="9" r="T478"/>
      <c s="9" r="U478"/>
      <c s="9" r="V478"/>
      <c s="9" r="W478"/>
      <c s="9" r="X478"/>
      <c s="9" r="Y478"/>
      <c s="9" r="Z478"/>
      <c s="9" r="AA478"/>
      <c s="9" r="AB478"/>
      <c s="9" r="AC478"/>
      <c s="9" r="AD478"/>
      <c s="9" r="AE478"/>
      <c s="9" r="AF478"/>
      <c s="9" r="AG478"/>
      <c s="9" r="AH478"/>
      <c s="9" r="AI478"/>
      <c s="9" r="AJ478"/>
      <c s="9" r="AK478"/>
      <c s="9" r="AL478"/>
      <c s="9" r="AM478"/>
      <c s="9" r="AN478"/>
      <c s="9" r="AO478"/>
      <c s="9" r="AP478"/>
      <c s="9" r="AQ478"/>
      <c s="9" r="AR478"/>
      <c s="9" r="AS478"/>
      <c s="9" r="AT478"/>
      <c s="9" r="AU478"/>
      <c s="9" r="AV478"/>
      <c s="9" r="AW478"/>
      <c s="9" r="AX478"/>
      <c s="9" r="AY478"/>
      <c s="9" r="AZ478"/>
      <c s="9" r="BA478"/>
      <c s="9" r="BB478"/>
      <c s="9" r="BC478"/>
      <c s="9" r="BD478"/>
      <c s="9" r="BE478"/>
      <c s="9" r="BF478"/>
      <c s="9" r="BG478"/>
      <c s="9" r="BH478"/>
      <c s="9" r="BI478"/>
      <c s="9" r="BJ478"/>
      <c s="9" r="BK478"/>
      <c s="9" r="BL478"/>
      <c s="9" r="BM478"/>
      <c s="9" r="BN478"/>
      <c s="9" r="BO478"/>
      <c s="9" r="BP478"/>
      <c s="9" r="BQ478"/>
      <c s="9" r="BR478"/>
      <c s="9" r="BS478"/>
      <c s="9" r="BT478"/>
      <c s="9" r="BU478"/>
      <c s="9" r="BV478"/>
    </row>
    <row r="479">
      <c s="7" r="A479"/>
      <c s="9" r="B479"/>
      <c s="9" r="C479"/>
      <c s="9" r="D479"/>
      <c s="9" r="E479"/>
      <c s="9" r="F479"/>
      <c s="9" r="G479"/>
      <c s="9" r="H479"/>
      <c s="9" r="I479"/>
      <c s="9" r="J479"/>
      <c s="9" r="K479"/>
      <c s="9" r="L479"/>
      <c s="9" r="M479"/>
      <c s="9" r="N479"/>
      <c s="9" r="O479"/>
      <c s="9" r="P479"/>
      <c s="9" r="Q479"/>
      <c s="9" r="R479"/>
      <c s="9" r="S479"/>
      <c s="9" r="T479"/>
      <c s="9" r="U479"/>
      <c s="9" r="V479"/>
      <c s="9" r="W479"/>
      <c s="9" r="X479"/>
      <c s="9" r="Y479"/>
      <c s="9" r="Z479"/>
      <c s="9" r="AA479"/>
      <c s="9" r="AB479"/>
      <c s="9" r="AC479"/>
      <c s="9" r="AD479"/>
      <c s="9" r="AE479"/>
      <c s="9" r="AF479"/>
      <c s="9" r="AG479"/>
      <c s="9" r="AH479"/>
      <c s="9" r="AI479"/>
      <c s="9" r="AJ479"/>
      <c s="9" r="AK479"/>
      <c s="9" r="AL479"/>
      <c s="9" r="AM479"/>
      <c s="9" r="AN479"/>
      <c s="9" r="AO479"/>
      <c s="9" r="AP479"/>
      <c s="9" r="AQ479"/>
      <c s="9" r="AR479"/>
      <c s="9" r="AS479"/>
      <c s="9" r="AT479"/>
      <c s="9" r="AU479"/>
      <c s="9" r="AV479"/>
      <c s="9" r="AW479"/>
      <c s="9" r="AX479"/>
      <c s="9" r="AY479"/>
      <c s="9" r="AZ479"/>
      <c s="9" r="BA479"/>
      <c s="9" r="BB479"/>
      <c s="9" r="BC479"/>
      <c s="9" r="BD479"/>
      <c s="9" r="BE479"/>
      <c s="9" r="BF479"/>
      <c s="9" r="BG479"/>
      <c s="9" r="BH479"/>
      <c s="9" r="BI479"/>
      <c s="9" r="BJ479"/>
      <c s="9" r="BK479"/>
      <c s="9" r="BL479"/>
      <c s="9" r="BM479"/>
      <c s="9" r="BN479"/>
      <c s="9" r="BO479"/>
      <c s="9" r="BP479"/>
      <c s="9" r="BQ479"/>
      <c s="9" r="BR479"/>
      <c s="9" r="BS479"/>
      <c s="9" r="BT479"/>
      <c s="9" r="BU479"/>
      <c s="9" r="BV479"/>
    </row>
    <row r="480">
      <c s="7" r="A480"/>
      <c s="9" r="B480"/>
      <c s="9" r="C480"/>
      <c s="9" r="D480"/>
      <c s="9" r="E480"/>
      <c s="9" r="F480"/>
      <c s="9" r="G480"/>
      <c s="9" r="H480"/>
      <c s="9" r="I480"/>
      <c s="9" r="J480"/>
      <c s="9" r="K480"/>
      <c s="9" r="L480"/>
      <c s="9" r="M480"/>
      <c s="9" r="N480"/>
      <c s="9" r="O480"/>
      <c s="9" r="P480"/>
      <c s="9" r="Q480"/>
      <c s="9" r="R480"/>
      <c s="9" r="S480"/>
      <c s="9" r="T480"/>
      <c s="9" r="U480"/>
      <c s="9" r="V480"/>
      <c s="9" r="W480"/>
      <c s="9" r="X480"/>
      <c s="9" r="Y480"/>
      <c s="9" r="Z480"/>
      <c s="9" r="AA480"/>
      <c s="9" r="AB480"/>
      <c s="9" r="AC480"/>
      <c s="9" r="AD480"/>
      <c s="9" r="AE480"/>
      <c s="9" r="AF480"/>
      <c s="9" r="AG480"/>
      <c s="9" r="AH480"/>
      <c s="9" r="AI480"/>
      <c s="9" r="AJ480"/>
      <c s="9" r="AK480"/>
      <c s="9" r="AL480"/>
      <c s="9" r="AM480"/>
      <c s="9" r="AN480"/>
      <c s="9" r="AO480"/>
      <c s="9" r="AP480"/>
      <c s="9" r="AQ480"/>
      <c s="9" r="AR480"/>
      <c s="9" r="AS480"/>
      <c s="9" r="AT480"/>
      <c s="9" r="AU480"/>
      <c s="9" r="AV480"/>
      <c s="9" r="AW480"/>
      <c s="9" r="AX480"/>
      <c s="9" r="AY480"/>
      <c s="9" r="AZ480"/>
      <c s="9" r="BA480"/>
      <c s="9" r="BB480"/>
      <c s="9" r="BC480"/>
      <c s="9" r="BD480"/>
      <c s="9" r="BE480"/>
      <c s="9" r="BF480"/>
      <c s="9" r="BG480"/>
      <c s="9" r="BH480"/>
      <c s="9" r="BI480"/>
      <c s="9" r="BJ480"/>
      <c s="9" r="BK480"/>
      <c s="9" r="BL480"/>
      <c s="9" r="BM480"/>
      <c s="9" r="BN480"/>
      <c s="9" r="BO480"/>
      <c s="9" r="BP480"/>
      <c s="9" r="BQ480"/>
      <c s="9" r="BR480"/>
      <c s="9" r="BS480"/>
      <c s="9" r="BT480"/>
      <c s="9" r="BU480"/>
      <c s="9" r="BV480"/>
    </row>
    <row r="481">
      <c s="7" r="A481"/>
      <c s="9" r="B481"/>
      <c s="9" r="C481"/>
      <c s="9" r="D481"/>
      <c s="9" r="E481"/>
      <c s="9" r="F481"/>
      <c s="9" r="G481"/>
      <c s="9" r="H481"/>
      <c s="9" r="I481"/>
      <c s="9" r="J481"/>
      <c s="9" r="K481"/>
      <c s="9" r="L481"/>
      <c s="9" r="M481"/>
      <c s="9" r="N481"/>
      <c s="9" r="O481"/>
      <c s="9" r="P481"/>
      <c s="9" r="Q481"/>
      <c s="9" r="R481"/>
      <c s="9" r="S481"/>
      <c s="9" r="T481"/>
      <c s="9" r="U481"/>
      <c s="9" r="V481"/>
      <c s="9" r="W481"/>
      <c s="9" r="X481"/>
      <c s="9" r="Y481"/>
      <c s="9" r="Z481"/>
      <c s="9" r="AA481"/>
      <c s="9" r="AB481"/>
      <c s="9" r="AC481"/>
      <c s="9" r="AD481"/>
      <c s="9" r="AE481"/>
      <c s="9" r="AF481"/>
      <c s="9" r="AG481"/>
      <c s="9" r="AH481"/>
      <c s="9" r="AI481"/>
      <c s="9" r="AJ481"/>
      <c s="9" r="AK481"/>
      <c s="9" r="AL481"/>
      <c s="9" r="AM481"/>
      <c s="9" r="AN481"/>
      <c s="9" r="AO481"/>
      <c s="9" r="AP481"/>
      <c s="9" r="AQ481"/>
      <c s="9" r="AR481"/>
      <c s="9" r="AS481"/>
      <c s="9" r="AT481"/>
      <c s="9" r="AU481"/>
      <c s="9" r="AV481"/>
      <c s="9" r="AW481"/>
      <c s="9" r="AX481"/>
      <c s="9" r="AY481"/>
      <c s="9" r="AZ481"/>
      <c s="9" r="BA481"/>
      <c s="9" r="BB481"/>
      <c s="9" r="BC481"/>
      <c s="9" r="BD481"/>
      <c s="9" r="BE481"/>
      <c s="9" r="BF481"/>
      <c s="9" r="BG481"/>
      <c s="9" r="BH481"/>
      <c s="9" r="BI481"/>
      <c s="9" r="BJ481"/>
      <c s="9" r="BK481"/>
      <c s="9" r="BL481"/>
      <c s="9" r="BM481"/>
      <c s="9" r="BN481"/>
      <c s="9" r="BO481"/>
      <c s="9" r="BP481"/>
      <c s="9" r="BQ481"/>
      <c s="9" r="BR481"/>
      <c s="9" r="BS481"/>
      <c s="9" r="BT481"/>
      <c s="9" r="BU481"/>
      <c s="9" r="BV481"/>
    </row>
    <row r="482">
      <c s="7" r="A482"/>
      <c s="9" r="B482"/>
      <c s="9" r="C482"/>
      <c s="9" r="D482"/>
      <c s="9" r="E482"/>
      <c s="9" r="F482"/>
      <c s="9" r="G482"/>
      <c s="9" r="H482"/>
      <c s="9" r="I482"/>
      <c s="9" r="J482"/>
      <c s="9" r="K482"/>
      <c s="9" r="L482"/>
      <c s="9" r="M482"/>
      <c s="9" r="N482"/>
      <c s="9" r="O482"/>
      <c s="9" r="P482"/>
      <c s="9" r="Q482"/>
      <c s="9" r="R482"/>
      <c s="9" r="S482"/>
      <c s="9" r="T482"/>
      <c s="9" r="U482"/>
      <c s="9" r="V482"/>
      <c s="9" r="W482"/>
      <c s="9" r="X482"/>
      <c s="9" r="Y482"/>
      <c s="9" r="Z482"/>
      <c s="9" r="AA482"/>
      <c s="9" r="AB482"/>
      <c s="9" r="AC482"/>
      <c s="9" r="AD482"/>
      <c s="9" r="AE482"/>
      <c s="9" r="AF482"/>
      <c s="9" r="AG482"/>
      <c s="9" r="AH482"/>
      <c s="9" r="AI482"/>
      <c s="9" r="AJ482"/>
      <c s="9" r="AK482"/>
      <c s="9" r="AL482"/>
      <c s="9" r="AM482"/>
      <c s="9" r="AN482"/>
      <c s="9" r="AO482"/>
      <c s="9" r="AP482"/>
      <c s="9" r="AQ482"/>
      <c s="9" r="AR482"/>
      <c s="9" r="AS482"/>
      <c s="9" r="AT482"/>
      <c s="9" r="AU482"/>
      <c s="9" r="AV482"/>
      <c s="9" r="AW482"/>
      <c s="9" r="AX482"/>
      <c s="9" r="AY482"/>
      <c s="9" r="AZ482"/>
      <c s="9" r="BA482"/>
      <c s="9" r="BB482"/>
      <c s="9" r="BC482"/>
      <c s="9" r="BD482"/>
      <c s="9" r="BE482"/>
      <c s="9" r="BF482"/>
      <c s="9" r="BG482"/>
      <c s="9" r="BH482"/>
      <c s="9" r="BI482"/>
      <c s="9" r="BJ482"/>
      <c s="9" r="BK482"/>
      <c s="9" r="BL482"/>
      <c s="9" r="BM482"/>
      <c s="9" r="BN482"/>
      <c s="9" r="BO482"/>
      <c s="9" r="BP482"/>
      <c s="9" r="BQ482"/>
      <c s="9" r="BR482"/>
      <c s="9" r="BS482"/>
      <c s="9" r="BT482"/>
      <c s="9" r="BU482"/>
      <c s="9" r="BV482"/>
    </row>
    <row r="483">
      <c s="7" r="A483"/>
      <c s="9" r="B483"/>
      <c s="9" r="C483"/>
      <c s="9" r="D483"/>
      <c s="9" r="E483"/>
      <c s="9" r="F483"/>
      <c s="9" r="G483"/>
      <c s="9" r="H483"/>
      <c s="9" r="I483"/>
      <c s="9" r="J483"/>
      <c s="9" r="K483"/>
      <c s="9" r="L483"/>
      <c s="9" r="M483"/>
      <c s="9" r="N483"/>
      <c s="9" r="O483"/>
      <c s="9" r="P483"/>
      <c s="9" r="Q483"/>
      <c s="9" r="R483"/>
      <c s="9" r="S483"/>
      <c s="9" r="T483"/>
      <c s="9" r="U483"/>
      <c s="9" r="V483"/>
      <c s="9" r="W483"/>
      <c s="9" r="X483"/>
      <c s="9" r="Y483"/>
      <c s="9" r="Z483"/>
      <c s="9" r="AA483"/>
      <c s="9" r="AB483"/>
      <c s="9" r="AC483"/>
      <c s="9" r="AD483"/>
      <c s="9" r="AE483"/>
      <c s="9" r="AF483"/>
      <c s="9" r="AG483"/>
      <c s="9" r="AH483"/>
      <c s="9" r="AI483"/>
      <c s="9" r="AJ483"/>
      <c s="9" r="AK483"/>
      <c s="9" r="AL483"/>
      <c s="9" r="AM483"/>
      <c s="9" r="AN483"/>
      <c s="9" r="AO483"/>
      <c s="9" r="AP483"/>
      <c s="9" r="AQ483"/>
      <c s="9" r="AR483"/>
      <c s="9" r="AS483"/>
      <c s="9" r="AT483"/>
      <c s="9" r="AU483"/>
      <c s="9" r="AV483"/>
      <c s="9" r="AW483"/>
      <c s="9" r="AX483"/>
      <c s="9" r="AY483"/>
      <c s="9" r="AZ483"/>
      <c s="9" r="BA483"/>
      <c s="9" r="BB483"/>
      <c s="9" r="BC483"/>
      <c s="9" r="BD483"/>
      <c s="9" r="BE483"/>
      <c s="9" r="BF483"/>
      <c s="9" r="BG483"/>
      <c s="9" r="BH483"/>
      <c s="9" r="BI483"/>
      <c s="9" r="BJ483"/>
      <c s="9" r="BK483"/>
      <c s="9" r="BL483"/>
      <c s="9" r="BM483"/>
      <c s="9" r="BN483"/>
      <c s="9" r="BO483"/>
      <c s="9" r="BP483"/>
      <c s="9" r="BQ483"/>
      <c s="9" r="BR483"/>
      <c s="9" r="BS483"/>
      <c s="9" r="BT483"/>
      <c s="9" r="BU483"/>
      <c s="9" r="BV483"/>
    </row>
    <row r="484">
      <c s="7" r="A484"/>
      <c s="9" r="B484"/>
      <c s="9" r="C484"/>
      <c s="9" r="D484"/>
      <c s="9" r="E484"/>
      <c s="9" r="F484"/>
      <c s="9" r="G484"/>
      <c s="9" r="H484"/>
      <c s="9" r="I484"/>
      <c s="9" r="J484"/>
      <c s="9" r="K484"/>
      <c s="9" r="L484"/>
      <c s="9" r="M484"/>
      <c s="9" r="N484"/>
      <c s="9" r="O484"/>
      <c s="9" r="P484"/>
      <c s="9" r="Q484"/>
      <c s="9" r="R484"/>
      <c s="9" r="S484"/>
      <c s="9" r="T484"/>
      <c s="9" r="U484"/>
      <c s="9" r="V484"/>
      <c s="9" r="W484"/>
      <c s="9" r="X484"/>
      <c s="9" r="Y484"/>
      <c s="9" r="Z484"/>
      <c s="9" r="AA484"/>
      <c s="9" r="AB484"/>
      <c s="9" r="AC484"/>
      <c s="9" r="AD484"/>
      <c s="9" r="AE484"/>
      <c s="9" r="AF484"/>
      <c s="9" r="AG484"/>
      <c s="9" r="AH484"/>
      <c s="9" r="AI484"/>
      <c s="9" r="AJ484"/>
      <c s="9" r="AK484"/>
      <c s="9" r="AL484"/>
      <c s="9" r="AM484"/>
      <c s="9" r="AN484"/>
      <c s="9" r="AO484"/>
      <c s="9" r="AP484"/>
      <c s="9" r="AQ484"/>
      <c s="9" r="AR484"/>
      <c s="9" r="AS484"/>
      <c s="9" r="AT484"/>
      <c s="9" r="AU484"/>
      <c s="9" r="AV484"/>
      <c s="9" r="AW484"/>
      <c s="9" r="AX484"/>
      <c s="9" r="AY484"/>
      <c s="9" r="AZ484"/>
      <c s="9" r="BA484"/>
      <c s="9" r="BB484"/>
      <c s="9" r="BC484"/>
      <c s="9" r="BD484"/>
      <c s="9" r="BE484"/>
      <c s="9" r="BF484"/>
      <c s="9" r="BG484"/>
      <c s="9" r="BH484"/>
      <c s="9" r="BI484"/>
      <c s="9" r="BJ484"/>
      <c s="9" r="BK484"/>
      <c s="9" r="BL484"/>
      <c s="9" r="BM484"/>
      <c s="9" r="BN484"/>
      <c s="9" r="BO484"/>
      <c s="9" r="BP484"/>
      <c s="9" r="BQ484"/>
      <c s="9" r="BR484"/>
      <c s="9" r="BS484"/>
      <c s="9" r="BT484"/>
      <c s="9" r="BU484"/>
      <c s="9" r="BV484"/>
    </row>
    <row r="485">
      <c s="7" r="A485"/>
      <c s="9" r="B485"/>
      <c s="9" r="C485"/>
      <c s="9" r="D485"/>
      <c s="9" r="E485"/>
      <c s="9" r="F485"/>
      <c s="9" r="G485"/>
      <c s="9" r="H485"/>
      <c s="9" r="I485"/>
      <c s="9" r="J485"/>
      <c s="9" r="K485"/>
      <c s="9" r="L485"/>
      <c s="9" r="M485"/>
      <c s="9" r="N485"/>
      <c s="9" r="O485"/>
      <c s="9" r="P485"/>
      <c s="9" r="Q485"/>
      <c s="9" r="R485"/>
      <c s="9" r="S485"/>
      <c s="9" r="T485"/>
      <c s="9" r="U485"/>
      <c s="9" r="V485"/>
      <c s="9" r="W485"/>
      <c s="9" r="X485"/>
      <c s="9" r="Y485"/>
      <c s="9" r="Z485"/>
      <c s="9" r="AA485"/>
      <c s="9" r="AB485"/>
      <c s="9" r="AC485"/>
      <c s="9" r="AD485"/>
      <c s="9" r="AE485"/>
      <c s="9" r="AF485"/>
      <c s="9" r="AG485"/>
      <c s="9" r="AH485"/>
      <c s="9" r="AI485"/>
      <c s="9" r="AJ485"/>
      <c s="9" r="AK485"/>
      <c s="9" r="AL485"/>
      <c s="9" r="AM485"/>
      <c s="9" r="AN485"/>
      <c s="9" r="AO485"/>
      <c s="9" r="AP485"/>
      <c s="9" r="AQ485"/>
      <c s="9" r="AR485"/>
      <c s="9" r="AS485"/>
      <c s="9" r="AT485"/>
      <c s="9" r="AU485"/>
      <c s="9" r="AV485"/>
      <c s="9" r="AW485"/>
      <c s="9" r="AX485"/>
      <c s="9" r="AY485"/>
      <c s="9" r="AZ485"/>
      <c s="9" r="BA485"/>
      <c s="9" r="BB485"/>
      <c s="9" r="BC485"/>
      <c s="9" r="BD485"/>
      <c s="9" r="BE485"/>
      <c s="9" r="BF485"/>
      <c s="9" r="BG485"/>
      <c s="9" r="BH485"/>
      <c s="9" r="BI485"/>
      <c s="9" r="BJ485"/>
      <c s="9" r="BK485"/>
      <c s="9" r="BL485"/>
      <c s="9" r="BM485"/>
      <c s="9" r="BN485"/>
      <c s="9" r="BO485"/>
      <c s="9" r="BP485"/>
      <c s="9" r="BQ485"/>
      <c s="9" r="BR485"/>
      <c s="9" r="BS485"/>
      <c s="9" r="BT485"/>
      <c s="9" r="BU485"/>
      <c s="9" r="BV485"/>
    </row>
    <row r="486">
      <c s="7" r="A486"/>
      <c s="9" r="B486"/>
      <c s="9" r="C486"/>
      <c s="9" r="D486"/>
      <c s="9" r="E486"/>
      <c s="9" r="F486"/>
      <c s="9" r="G486"/>
      <c s="9" r="H486"/>
      <c s="9" r="I486"/>
      <c s="9" r="J486"/>
      <c s="9" r="K486"/>
      <c s="9" r="L486"/>
      <c s="9" r="M486"/>
      <c s="9" r="N486"/>
      <c s="9" r="O486"/>
      <c s="9" r="P486"/>
      <c s="9" r="Q486"/>
      <c s="9" r="R486"/>
      <c s="9" r="S486"/>
      <c s="9" r="T486"/>
      <c s="9" r="U486"/>
      <c s="9" r="V486"/>
      <c s="9" r="W486"/>
      <c s="9" r="X486"/>
      <c s="9" r="Y486"/>
      <c s="9" r="Z486"/>
      <c s="9" r="AA486"/>
      <c s="9" r="AB486"/>
      <c s="9" r="AC486"/>
      <c s="9" r="AD486"/>
      <c s="9" r="AE486"/>
      <c s="9" r="AF486"/>
      <c s="9" r="AG486"/>
      <c s="9" r="AH486"/>
      <c s="9" r="AI486"/>
      <c s="9" r="AJ486"/>
      <c s="9" r="AK486"/>
      <c s="9" r="AL486"/>
      <c s="9" r="AM486"/>
      <c s="9" r="AN486"/>
      <c s="9" r="AO486"/>
      <c s="9" r="AP486"/>
      <c s="9" r="AQ486"/>
      <c s="9" r="AR486"/>
      <c s="9" r="AS486"/>
      <c s="9" r="AT486"/>
      <c s="9" r="AU486"/>
      <c s="9" r="AV486"/>
      <c s="9" r="AW486"/>
      <c s="9" r="AX486"/>
      <c s="9" r="AY486"/>
      <c s="9" r="AZ486"/>
      <c s="9" r="BA486"/>
      <c s="9" r="BB486"/>
      <c s="9" r="BC486"/>
      <c s="9" r="BD486"/>
      <c s="9" r="BE486"/>
      <c s="9" r="BF486"/>
      <c s="9" r="BG486"/>
      <c s="9" r="BH486"/>
      <c s="9" r="BI486"/>
      <c s="9" r="BJ486"/>
      <c s="9" r="BK486"/>
      <c s="9" r="BL486"/>
      <c s="9" r="BM486"/>
      <c s="9" r="BN486"/>
      <c s="9" r="BO486"/>
      <c s="9" r="BP486"/>
      <c s="9" r="BQ486"/>
      <c s="9" r="BR486"/>
      <c s="9" r="BS486"/>
      <c s="9" r="BT486"/>
      <c s="9" r="BU486"/>
      <c s="9" r="BV486"/>
    </row>
    <row r="487">
      <c s="7" r="A487"/>
      <c s="9" r="B487"/>
      <c s="9" r="C487"/>
      <c s="9" r="D487"/>
      <c s="9" r="E487"/>
      <c s="9" r="F487"/>
      <c s="9" r="G487"/>
      <c s="9" r="H487"/>
      <c s="9" r="I487"/>
      <c s="9" r="J487"/>
      <c s="9" r="K487"/>
      <c s="9" r="L487"/>
      <c s="9" r="M487"/>
      <c s="9" r="N487"/>
      <c s="9" r="O487"/>
      <c s="9" r="P487"/>
      <c s="9" r="Q487"/>
      <c s="9" r="R487"/>
      <c s="9" r="S487"/>
      <c s="9" r="T487"/>
      <c s="9" r="U487"/>
      <c s="9" r="V487"/>
      <c s="9" r="W487"/>
      <c s="9" r="X487"/>
      <c s="9" r="Y487"/>
      <c s="9" r="Z487"/>
      <c s="9" r="AA487"/>
      <c s="9" r="AB487"/>
      <c s="9" r="AC487"/>
      <c s="9" r="AD487"/>
      <c s="9" r="AE487"/>
      <c s="9" r="AF487"/>
      <c s="9" r="AG487"/>
      <c s="9" r="AH487"/>
      <c s="9" r="AI487"/>
      <c s="9" r="AJ487"/>
      <c s="9" r="AK487"/>
      <c s="9" r="AL487"/>
      <c s="9" r="AM487"/>
      <c s="9" r="AN487"/>
      <c s="9" r="AO487"/>
      <c s="9" r="AP487"/>
      <c s="9" r="AQ487"/>
      <c s="9" r="AR487"/>
      <c s="9" r="AS487"/>
      <c s="9" r="AT487"/>
      <c s="9" r="AU487"/>
      <c s="9" r="AV487"/>
      <c s="9" r="AW487"/>
      <c s="9" r="AX487"/>
      <c s="9" r="AY487"/>
      <c s="9" r="AZ487"/>
      <c s="9" r="BA487"/>
      <c s="9" r="BB487"/>
      <c s="9" r="BC487"/>
      <c s="9" r="BD487"/>
      <c s="9" r="BE487"/>
      <c s="9" r="BF487"/>
      <c s="9" r="BG487"/>
      <c s="9" r="BH487"/>
      <c s="9" r="BI487"/>
      <c s="9" r="BJ487"/>
      <c s="9" r="BK487"/>
      <c s="9" r="BL487"/>
      <c s="9" r="BM487"/>
      <c s="9" r="BN487"/>
      <c s="9" r="BO487"/>
      <c s="9" r="BP487"/>
      <c s="9" r="BQ487"/>
      <c s="9" r="BR487"/>
      <c s="9" r="BS487"/>
      <c s="9" r="BT487"/>
      <c s="9" r="BU487"/>
      <c s="9" r="BV487"/>
    </row>
    <row r="488">
      <c s="7" r="A488"/>
      <c s="9" r="B488"/>
      <c s="9" r="C488"/>
      <c s="9" r="D488"/>
      <c s="9" r="E488"/>
      <c s="9" r="F488"/>
      <c s="9" r="G488"/>
      <c s="9" r="H488"/>
      <c s="9" r="I488"/>
      <c s="9" r="J488"/>
      <c s="9" r="K488"/>
      <c s="9" r="L488"/>
      <c s="9" r="M488"/>
      <c s="9" r="N488"/>
      <c s="9" r="O488"/>
      <c s="9" r="P488"/>
      <c s="9" r="Q488"/>
      <c s="9" r="R488"/>
      <c s="9" r="S488"/>
      <c s="9" r="T488"/>
      <c s="9" r="U488"/>
      <c s="9" r="V488"/>
      <c s="9" r="W488"/>
      <c s="9" r="X488"/>
      <c s="9" r="Y488"/>
      <c s="9" r="Z488"/>
      <c s="9" r="AA488"/>
      <c s="9" r="AB488"/>
      <c s="9" r="AC488"/>
      <c s="9" r="AD488"/>
      <c s="9" r="AE488"/>
      <c s="9" r="AF488"/>
      <c s="9" r="AG488"/>
      <c s="9" r="AH488"/>
      <c s="9" r="AI488"/>
      <c s="9" r="AJ488"/>
      <c s="9" r="AK488"/>
      <c s="9" r="AL488"/>
      <c s="9" r="AM488"/>
      <c s="9" r="AN488"/>
      <c s="9" r="AO488"/>
      <c s="9" r="AP488"/>
      <c s="9" r="AQ488"/>
      <c s="9" r="AR488"/>
      <c s="9" r="AS488"/>
      <c s="9" r="AT488"/>
      <c s="9" r="AU488"/>
      <c s="9" r="AV488"/>
      <c s="9" r="AW488"/>
      <c s="9" r="AX488"/>
      <c s="9" r="AY488"/>
      <c s="9" r="AZ488"/>
      <c s="9" r="BA488"/>
      <c s="9" r="BB488"/>
      <c s="9" r="BC488"/>
      <c s="9" r="BD488"/>
      <c s="9" r="BE488"/>
      <c s="9" r="BF488"/>
      <c s="9" r="BG488"/>
      <c s="9" r="BH488"/>
      <c s="9" r="BI488"/>
      <c s="9" r="BJ488"/>
      <c s="9" r="BK488"/>
      <c s="9" r="BL488"/>
      <c s="9" r="BM488"/>
      <c s="9" r="BN488"/>
      <c s="9" r="BO488"/>
      <c s="9" r="BP488"/>
      <c s="9" r="BQ488"/>
      <c s="9" r="BR488"/>
      <c s="9" r="BS488"/>
      <c s="9" r="BT488"/>
      <c s="9" r="BU488"/>
      <c s="9" r="BV488"/>
    </row>
    <row r="489">
      <c s="7" r="A489"/>
      <c s="9" r="B489"/>
      <c s="9" r="C489"/>
      <c s="9" r="D489"/>
      <c s="9" r="E489"/>
      <c s="9" r="F489"/>
      <c s="9" r="G489"/>
      <c s="9" r="H489"/>
      <c s="9" r="I489"/>
      <c s="9" r="J489"/>
      <c s="9" r="K489"/>
      <c s="9" r="L489"/>
      <c s="9" r="M489"/>
      <c s="9" r="N489"/>
      <c s="9" r="O489"/>
      <c s="9" r="P489"/>
      <c s="9" r="Q489"/>
      <c s="9" r="R489"/>
      <c s="9" r="S489"/>
      <c s="9" r="T489"/>
      <c s="9" r="U489"/>
      <c s="9" r="V489"/>
      <c s="9" r="W489"/>
      <c s="9" r="X489"/>
      <c s="9" r="Y489"/>
      <c s="9" r="Z489"/>
      <c s="9" r="AA489"/>
      <c s="9" r="AB489"/>
      <c s="9" r="AC489"/>
      <c s="9" r="AD489"/>
      <c s="9" r="AE489"/>
      <c s="9" r="AF489"/>
      <c s="9" r="AG489"/>
      <c s="9" r="AH489"/>
      <c s="9" r="AI489"/>
      <c s="9" r="AJ489"/>
      <c s="9" r="AK489"/>
      <c s="9" r="AL489"/>
      <c s="9" r="AM489"/>
      <c s="9" r="AN489"/>
      <c s="9" r="AO489"/>
      <c s="9" r="AP489"/>
      <c s="9" r="AQ489"/>
      <c s="9" r="AR489"/>
      <c s="9" r="AS489"/>
      <c s="9" r="AT489"/>
      <c s="9" r="AU489"/>
      <c s="9" r="AV489"/>
      <c s="9" r="AW489"/>
      <c s="9" r="AX489"/>
      <c s="9" r="AY489"/>
      <c s="9" r="AZ489"/>
      <c s="9" r="BA489"/>
      <c s="9" r="BB489"/>
      <c s="9" r="BC489"/>
      <c s="9" r="BD489"/>
      <c s="9" r="BE489"/>
      <c s="9" r="BF489"/>
      <c s="9" r="BG489"/>
      <c s="9" r="BH489"/>
      <c s="9" r="BI489"/>
      <c s="9" r="BJ489"/>
      <c s="9" r="BK489"/>
      <c s="9" r="BL489"/>
      <c s="9" r="BM489"/>
      <c s="9" r="BN489"/>
      <c s="9" r="BO489"/>
      <c s="9" r="BP489"/>
      <c s="9" r="BQ489"/>
      <c s="9" r="BR489"/>
      <c s="9" r="BS489"/>
      <c s="9" r="BT489"/>
      <c s="9" r="BU489"/>
      <c s="9" r="BV489"/>
    </row>
    <row r="490">
      <c s="7" r="A490"/>
      <c s="9" r="B490"/>
      <c s="9" r="C490"/>
      <c s="9" r="D490"/>
      <c s="9" r="E490"/>
      <c s="9" r="F490"/>
      <c s="9" r="G490"/>
      <c s="9" r="H490"/>
      <c s="9" r="I490"/>
      <c s="9" r="J490"/>
      <c s="9" r="K490"/>
      <c s="9" r="L490"/>
      <c s="9" r="M490"/>
      <c s="9" r="N490"/>
      <c s="9" r="O490"/>
      <c s="9" r="P490"/>
      <c s="9" r="Q490"/>
      <c s="9" r="R490"/>
      <c s="9" r="S490"/>
      <c s="9" r="T490"/>
      <c s="9" r="U490"/>
      <c s="9" r="V490"/>
      <c s="9" r="W490"/>
      <c s="9" r="X490"/>
      <c s="9" r="Y490"/>
      <c s="9" r="Z490"/>
      <c s="9" r="AA490"/>
      <c s="9" r="AB490"/>
      <c s="9" r="AC490"/>
      <c s="9" r="AD490"/>
      <c s="9" r="AE490"/>
      <c s="9" r="AF490"/>
      <c s="9" r="AG490"/>
      <c s="9" r="AH490"/>
      <c s="9" r="AI490"/>
      <c s="9" r="AJ490"/>
      <c s="9" r="AK490"/>
      <c s="9" r="AL490"/>
      <c s="9" r="AM490"/>
      <c s="9" r="AN490"/>
      <c s="9" r="AO490"/>
      <c s="9" r="AP490"/>
      <c s="9" r="AQ490"/>
      <c s="9" r="AR490"/>
      <c s="9" r="AS490"/>
      <c s="9" r="AT490"/>
      <c s="9" r="AU490"/>
      <c s="9" r="AV490"/>
      <c s="9" r="AW490"/>
      <c s="9" r="AX490"/>
      <c s="9" r="AY490"/>
      <c s="9" r="AZ490"/>
      <c s="9" r="BA490"/>
      <c s="9" r="BB490"/>
      <c s="9" r="BC490"/>
      <c s="9" r="BD490"/>
      <c s="9" r="BE490"/>
      <c s="9" r="BF490"/>
      <c s="9" r="BG490"/>
      <c s="9" r="BH490"/>
      <c s="9" r="BI490"/>
      <c s="9" r="BJ490"/>
      <c s="9" r="BK490"/>
      <c s="9" r="BL490"/>
      <c s="9" r="BM490"/>
      <c s="9" r="BN490"/>
      <c s="9" r="BO490"/>
      <c s="9" r="BP490"/>
      <c s="9" r="BQ490"/>
      <c s="9" r="BR490"/>
      <c s="9" r="BS490"/>
      <c s="9" r="BT490"/>
      <c s="9" r="BU490"/>
      <c s="9" r="BV490"/>
    </row>
    <row r="491">
      <c s="7" r="A491"/>
      <c s="9" r="B491"/>
      <c s="9" r="C491"/>
      <c s="9" r="D491"/>
      <c s="9" r="E491"/>
      <c s="9" r="F491"/>
      <c s="9" r="G491"/>
      <c s="9" r="H491"/>
      <c s="9" r="I491"/>
      <c s="9" r="J491"/>
      <c s="9" r="K491"/>
      <c s="9" r="L491"/>
      <c s="9" r="M491"/>
      <c s="9" r="N491"/>
      <c s="9" r="O491"/>
      <c s="9" r="P491"/>
      <c s="9" r="Q491"/>
      <c s="9" r="R491"/>
      <c s="9" r="S491"/>
      <c s="9" r="T491"/>
      <c s="9" r="U491"/>
      <c s="9" r="V491"/>
      <c s="9" r="W491"/>
      <c s="9" r="X491"/>
      <c s="9" r="Y491"/>
      <c s="9" r="Z491"/>
      <c s="9" r="AA491"/>
      <c s="9" r="AB491"/>
      <c s="9" r="AC491"/>
      <c s="9" r="AD491"/>
      <c s="9" r="AE491"/>
      <c s="9" r="AF491"/>
      <c s="9" r="AG491"/>
      <c s="9" r="AH491"/>
      <c s="9" r="AI491"/>
      <c s="9" r="AJ491"/>
      <c s="9" r="AK491"/>
      <c s="9" r="AL491"/>
      <c s="9" r="AM491"/>
      <c s="9" r="AN491"/>
      <c s="9" r="AO491"/>
      <c s="9" r="AP491"/>
      <c s="9" r="AQ491"/>
      <c s="9" r="AR491"/>
      <c s="9" r="AS491"/>
      <c s="9" r="AT491"/>
      <c s="9" r="AU491"/>
      <c s="9" r="AV491"/>
      <c s="9" r="AW491"/>
      <c s="9" r="AX491"/>
      <c s="9" r="AY491"/>
      <c s="9" r="AZ491"/>
      <c s="9" r="BA491"/>
      <c s="9" r="BB491"/>
      <c s="9" r="BC491"/>
      <c s="9" r="BD491"/>
      <c s="9" r="BE491"/>
      <c s="9" r="BF491"/>
      <c s="9" r="BG491"/>
      <c s="9" r="BH491"/>
      <c s="9" r="BI491"/>
      <c s="9" r="BJ491"/>
      <c s="9" r="BK491"/>
      <c s="9" r="BL491"/>
      <c s="9" r="BM491"/>
      <c s="9" r="BN491"/>
      <c s="9" r="BO491"/>
      <c s="9" r="BP491"/>
      <c s="9" r="BQ491"/>
      <c s="9" r="BR491"/>
      <c s="9" r="BS491"/>
      <c s="9" r="BT491"/>
      <c s="9" r="BU491"/>
      <c s="9" r="BV491"/>
    </row>
    <row r="492">
      <c s="7" r="A492"/>
      <c s="9" r="B492"/>
      <c s="9" r="C492"/>
      <c s="9" r="D492"/>
      <c s="9" r="E492"/>
      <c s="9" r="F492"/>
      <c s="9" r="G492"/>
      <c s="9" r="H492"/>
      <c s="9" r="I492"/>
      <c s="9" r="J492"/>
      <c s="9" r="K492"/>
      <c s="9" r="L492"/>
      <c s="9" r="M492"/>
      <c s="9" r="N492"/>
      <c s="9" r="O492"/>
      <c s="9" r="P492"/>
      <c s="9" r="Q492"/>
      <c s="9" r="R492"/>
      <c s="9" r="S492"/>
      <c s="9" r="T492"/>
      <c s="9" r="U492"/>
      <c s="9" r="V492"/>
      <c s="9" r="W492"/>
      <c s="9" r="X492"/>
      <c s="9" r="Y492"/>
      <c s="9" r="Z492"/>
      <c s="9" r="AA492"/>
      <c s="9" r="AB492"/>
      <c s="9" r="AC492"/>
      <c s="9" r="AD492"/>
      <c s="9" r="AE492"/>
      <c s="9" r="AF492"/>
      <c s="9" r="AG492"/>
      <c s="9" r="AH492"/>
      <c s="9" r="AI492"/>
      <c s="9" r="AJ492"/>
      <c s="9" r="AK492"/>
      <c s="9" r="AL492"/>
      <c s="9" r="AM492"/>
      <c s="9" r="AN492"/>
      <c s="9" r="AO492"/>
      <c s="9" r="AP492"/>
      <c s="9" r="AQ492"/>
      <c s="9" r="AR492"/>
      <c s="9" r="AS492"/>
      <c s="9" r="AT492"/>
      <c s="9" r="AU492"/>
      <c s="9" r="AV492"/>
      <c s="9" r="AW492"/>
      <c s="9" r="AX492"/>
      <c s="9" r="AY492"/>
      <c s="9" r="AZ492"/>
      <c s="9" r="BA492"/>
      <c s="9" r="BB492"/>
      <c s="9" r="BC492"/>
      <c s="9" r="BD492"/>
      <c s="9" r="BE492"/>
      <c s="9" r="BF492"/>
      <c s="9" r="BG492"/>
      <c s="9" r="BH492"/>
      <c s="9" r="BI492"/>
      <c s="9" r="BJ492"/>
      <c s="9" r="BK492"/>
      <c s="9" r="BL492"/>
      <c s="9" r="BM492"/>
      <c s="9" r="BN492"/>
      <c s="9" r="BO492"/>
      <c s="9" r="BP492"/>
      <c s="9" r="BQ492"/>
      <c s="9" r="BR492"/>
      <c s="9" r="BS492"/>
      <c s="9" r="BT492"/>
      <c s="9" r="BU492"/>
      <c s="9" r="BV492"/>
    </row>
    <row r="493">
      <c s="7" r="A493"/>
      <c s="9" r="B493"/>
      <c s="9" r="C493"/>
      <c s="9" r="D493"/>
      <c s="9" r="E493"/>
      <c s="9" r="F493"/>
      <c s="9" r="G493"/>
      <c s="9" r="H493"/>
      <c s="9" r="I493"/>
      <c s="9" r="J493"/>
      <c s="9" r="K493"/>
      <c s="9" r="L493"/>
      <c s="9" r="M493"/>
      <c s="9" r="N493"/>
      <c s="9" r="O493"/>
      <c s="9" r="P493"/>
      <c s="9" r="Q493"/>
      <c s="9" r="R493"/>
      <c s="9" r="S493"/>
      <c s="9" r="T493"/>
      <c s="9" r="U493"/>
      <c s="9" r="V493"/>
      <c s="9" r="W493"/>
      <c s="9" r="X493"/>
      <c s="9" r="Y493"/>
      <c s="9" r="Z493"/>
      <c s="9" r="AA493"/>
      <c s="9" r="AB493"/>
      <c s="9" r="AC493"/>
      <c s="9" r="AD493"/>
      <c s="9" r="AE493"/>
      <c s="9" r="AF493"/>
      <c s="9" r="AG493"/>
      <c s="9" r="AH493"/>
      <c s="9" r="AI493"/>
      <c s="9" r="AJ493"/>
      <c s="9" r="AK493"/>
      <c s="9" r="AL493"/>
      <c s="9" r="AM493"/>
      <c s="9" r="AN493"/>
      <c s="9" r="AO493"/>
      <c s="9" r="AP493"/>
      <c s="9" r="AQ493"/>
      <c s="9" r="AR493"/>
      <c s="9" r="AS493"/>
      <c s="9" r="AT493"/>
      <c s="9" r="AU493"/>
      <c s="9" r="AV493"/>
      <c s="9" r="AW493"/>
      <c s="9" r="AX493"/>
      <c s="9" r="AY493"/>
      <c s="9" r="AZ493"/>
      <c s="9" r="BA493"/>
      <c s="9" r="BB493"/>
      <c s="9" r="BC493"/>
      <c s="9" r="BD493"/>
      <c s="9" r="BE493"/>
      <c s="9" r="BF493"/>
      <c s="9" r="BG493"/>
      <c s="9" r="BH493"/>
      <c s="9" r="BI493"/>
      <c s="9" r="BJ493"/>
      <c s="9" r="BK493"/>
      <c s="9" r="BL493"/>
      <c s="9" r="BM493"/>
      <c s="9" r="BN493"/>
      <c s="9" r="BO493"/>
      <c s="9" r="BP493"/>
      <c s="9" r="BQ493"/>
      <c s="9" r="BR493"/>
      <c s="9" r="BS493"/>
      <c s="9" r="BT493"/>
      <c s="9" r="BU493"/>
      <c s="9" r="BV493"/>
    </row>
    <row r="494">
      <c s="7" r="A494"/>
      <c s="9" r="B494"/>
      <c s="9" r="C494"/>
      <c s="9" r="D494"/>
      <c s="9" r="E494"/>
      <c s="9" r="F494"/>
      <c s="9" r="G494"/>
      <c s="9" r="H494"/>
      <c s="9" r="I494"/>
      <c s="9" r="J494"/>
      <c s="9" r="K494"/>
      <c s="9" r="L494"/>
      <c s="9" r="M494"/>
      <c s="9" r="N494"/>
      <c s="9" r="O494"/>
      <c s="9" r="P494"/>
      <c s="9" r="Q494"/>
      <c s="9" r="R494"/>
      <c s="9" r="S494"/>
      <c s="9" r="T494"/>
      <c s="9" r="U494"/>
      <c s="9" r="V494"/>
      <c s="9" r="W494"/>
      <c s="9" r="X494"/>
      <c s="9" r="Y494"/>
      <c s="9" r="Z494"/>
      <c s="9" r="AA494"/>
      <c s="9" r="AB494"/>
      <c s="9" r="AC494"/>
      <c s="9" r="AD494"/>
      <c s="9" r="AE494"/>
      <c s="9" r="AF494"/>
      <c s="9" r="AG494"/>
      <c s="9" r="AH494"/>
      <c s="9" r="AI494"/>
      <c s="9" r="AJ494"/>
      <c s="9" r="AK494"/>
      <c s="9" r="AL494"/>
      <c s="9" r="AM494"/>
      <c s="9" r="AN494"/>
      <c s="9" r="AO494"/>
      <c s="9" r="AP494"/>
      <c s="9" r="AQ494"/>
      <c s="9" r="AR494"/>
      <c s="9" r="AS494"/>
      <c s="9" r="AT494"/>
      <c s="9" r="AU494"/>
      <c s="9" r="AV494"/>
      <c s="9" r="AW494"/>
      <c s="9" r="AX494"/>
      <c s="9" r="AY494"/>
      <c s="9" r="AZ494"/>
      <c s="9" r="BA494"/>
      <c s="9" r="BB494"/>
      <c s="9" r="BC494"/>
      <c s="9" r="BD494"/>
      <c s="9" r="BE494"/>
      <c s="9" r="BF494"/>
      <c s="9" r="BG494"/>
      <c s="9" r="BH494"/>
      <c s="9" r="BI494"/>
      <c s="9" r="BJ494"/>
      <c s="9" r="BK494"/>
      <c s="9" r="BL494"/>
      <c s="9" r="BM494"/>
      <c s="9" r="BN494"/>
      <c s="9" r="BO494"/>
      <c s="9" r="BP494"/>
      <c s="9" r="BQ494"/>
      <c s="9" r="BR494"/>
      <c s="9" r="BS494"/>
      <c s="9" r="BT494"/>
      <c s="9" r="BU494"/>
      <c s="9" r="BV494"/>
    </row>
    <row r="495">
      <c s="7" r="A495"/>
      <c s="9" r="B495"/>
      <c s="9" r="C495"/>
      <c s="9" r="D495"/>
      <c s="9" r="E495"/>
      <c s="9" r="F495"/>
      <c s="9" r="G495"/>
      <c s="9" r="H495"/>
      <c s="9" r="I495"/>
      <c s="9" r="J495"/>
      <c s="9" r="K495"/>
      <c s="9" r="L495"/>
      <c s="9" r="M495"/>
      <c s="9" r="N495"/>
      <c s="9" r="O495"/>
      <c s="9" r="P495"/>
      <c s="9" r="Q495"/>
      <c s="9" r="R495"/>
      <c s="9" r="S495"/>
      <c s="9" r="T495"/>
      <c s="9" r="U495"/>
      <c s="9" r="V495"/>
      <c s="9" r="W495"/>
      <c s="9" r="X495"/>
      <c s="9" r="Y495"/>
      <c s="9" r="Z495"/>
      <c s="9" r="AA495"/>
      <c s="9" r="AB495"/>
      <c s="9" r="AC495"/>
      <c s="9" r="AD495"/>
      <c s="9" r="AE495"/>
      <c s="9" r="AF495"/>
      <c s="9" r="AG495"/>
      <c s="9" r="AH495"/>
      <c s="9" r="AI495"/>
      <c s="9" r="AJ495"/>
      <c s="9" r="AK495"/>
      <c s="9" r="AL495"/>
      <c s="9" r="AM495"/>
      <c s="9" r="AN495"/>
      <c s="9" r="AO495"/>
      <c s="9" r="AP495"/>
      <c s="9" r="AQ495"/>
      <c s="9" r="AR495"/>
      <c s="9" r="AS495"/>
      <c s="9" r="AT495"/>
      <c s="9" r="AU495"/>
      <c s="9" r="AV495"/>
      <c s="9" r="AW495"/>
      <c s="9" r="AX495"/>
      <c s="9" r="AY495"/>
      <c s="9" r="AZ495"/>
      <c s="9" r="BA495"/>
      <c s="9" r="BB495"/>
      <c s="9" r="BC495"/>
      <c s="9" r="BD495"/>
      <c s="9" r="BE495"/>
      <c s="9" r="BF495"/>
      <c s="9" r="BG495"/>
      <c s="9" r="BH495"/>
      <c s="9" r="BI495"/>
      <c s="9" r="BJ495"/>
      <c s="9" r="BK495"/>
      <c s="9" r="BL495"/>
      <c s="9" r="BM495"/>
      <c s="9" r="BN495"/>
      <c s="9" r="BO495"/>
      <c s="9" r="BP495"/>
      <c s="9" r="BQ495"/>
      <c s="9" r="BR495"/>
      <c s="9" r="BS495"/>
      <c s="9" r="BT495"/>
      <c s="9" r="BU495"/>
      <c s="9" r="BV495"/>
    </row>
    <row r="496">
      <c s="7" r="A496"/>
      <c s="9" r="B496"/>
      <c s="9" r="C496"/>
      <c s="9" r="D496"/>
      <c s="9" r="E496"/>
      <c s="9" r="F496"/>
      <c s="9" r="G496"/>
      <c s="9" r="H496"/>
      <c s="9" r="I496"/>
      <c s="9" r="J496"/>
      <c s="9" r="K496"/>
      <c s="9" r="L496"/>
      <c s="9" r="M496"/>
      <c s="9" r="N496"/>
      <c s="9" r="O496"/>
      <c s="9" r="P496"/>
      <c s="9" r="Q496"/>
      <c s="9" r="R496"/>
      <c s="9" r="S496"/>
      <c s="9" r="T496"/>
      <c s="9" r="U496"/>
      <c s="9" r="V496"/>
      <c s="9" r="W496"/>
      <c s="9" r="X496"/>
      <c s="9" r="Y496"/>
      <c s="9" r="Z496"/>
      <c s="9" r="AA496"/>
      <c s="9" r="AB496"/>
      <c s="9" r="AC496"/>
      <c s="9" r="AD496"/>
      <c s="9" r="AE496"/>
      <c s="9" r="AF496"/>
      <c s="9" r="AG496"/>
      <c s="9" r="AH496"/>
      <c s="9" r="AI496"/>
      <c s="9" r="AJ496"/>
      <c s="9" r="AK496"/>
      <c s="9" r="AL496"/>
      <c s="9" r="AM496"/>
      <c s="9" r="AN496"/>
      <c s="9" r="AO496"/>
      <c s="9" r="AP496"/>
      <c s="9" r="AQ496"/>
      <c s="9" r="AR496"/>
      <c s="9" r="AS496"/>
      <c s="9" r="AT496"/>
      <c s="9" r="AU496"/>
      <c s="9" r="AV496"/>
      <c s="9" r="AW496"/>
      <c s="9" r="AX496"/>
      <c s="9" r="AY496"/>
      <c s="9" r="AZ496"/>
      <c s="9" r="BA496"/>
      <c s="9" r="BB496"/>
      <c s="9" r="BC496"/>
      <c s="9" r="BD496"/>
      <c s="9" r="BE496"/>
      <c s="9" r="BF496"/>
      <c s="9" r="BG496"/>
      <c s="9" r="BH496"/>
      <c s="9" r="BI496"/>
      <c s="9" r="BJ496"/>
      <c s="9" r="BK496"/>
      <c s="9" r="BL496"/>
      <c s="9" r="BM496"/>
      <c s="9" r="BN496"/>
      <c s="9" r="BO496"/>
      <c s="9" r="BP496"/>
      <c s="9" r="BQ496"/>
      <c s="9" r="BR496"/>
      <c s="9" r="BS496"/>
      <c s="9" r="BT496"/>
      <c s="9" r="BU496"/>
      <c s="9" r="BV496"/>
    </row>
    <row r="497">
      <c s="7" r="A497"/>
      <c s="9" r="B497"/>
      <c s="9" r="C497"/>
      <c s="9" r="D497"/>
      <c s="9" r="E497"/>
      <c s="9" r="F497"/>
      <c s="9" r="G497"/>
      <c s="9" r="H497"/>
      <c s="9" r="I497"/>
      <c s="9" r="J497"/>
      <c s="9" r="K497"/>
      <c s="9" r="L497"/>
      <c s="9" r="M497"/>
      <c s="9" r="N497"/>
      <c s="9" r="O497"/>
      <c s="9" r="P497"/>
      <c s="9" r="Q497"/>
      <c s="9" r="R497"/>
      <c s="9" r="S497"/>
      <c s="9" r="T497"/>
      <c s="9" r="U497"/>
      <c s="9" r="V497"/>
      <c s="9" r="W497"/>
      <c s="9" r="X497"/>
      <c s="9" r="Y497"/>
      <c s="9" r="Z497"/>
      <c s="9" r="AA497"/>
      <c s="9" r="AB497"/>
      <c s="9" r="AC497"/>
      <c s="9" r="AD497"/>
      <c s="9" r="AE497"/>
      <c s="9" r="AF497"/>
      <c s="9" r="AG497"/>
      <c s="9" r="AH497"/>
      <c s="9" r="AI497"/>
      <c s="9" r="AJ497"/>
      <c s="9" r="AK497"/>
      <c s="9" r="AL497"/>
      <c s="9" r="AM497"/>
      <c s="9" r="AN497"/>
      <c s="9" r="AO497"/>
      <c s="9" r="AP497"/>
      <c s="9" r="AQ497"/>
      <c s="9" r="AR497"/>
      <c s="9" r="AS497"/>
      <c s="9" r="AT497"/>
      <c s="9" r="AU497"/>
      <c s="9" r="AV497"/>
      <c s="9" r="AW497"/>
      <c s="9" r="AX497"/>
      <c s="9" r="AY497"/>
      <c s="9" r="AZ497"/>
      <c s="9" r="BA497"/>
      <c s="9" r="BB497"/>
      <c s="9" r="BC497"/>
      <c s="9" r="BD497"/>
      <c s="9" r="BE497"/>
      <c s="9" r="BF497"/>
      <c s="9" r="BG497"/>
      <c s="9" r="BH497"/>
      <c s="9" r="BI497"/>
      <c s="9" r="BJ497"/>
      <c s="9" r="BK497"/>
      <c s="9" r="BL497"/>
      <c s="9" r="BM497"/>
      <c s="9" r="BN497"/>
      <c s="9" r="BO497"/>
      <c s="9" r="BP497"/>
      <c s="9" r="BQ497"/>
      <c s="9" r="BR497"/>
      <c s="9" r="BS497"/>
      <c s="9" r="BT497"/>
      <c s="9" r="BU497"/>
      <c s="9" r="BV497"/>
    </row>
    <row r="498">
      <c s="7" r="A498"/>
      <c s="9" r="B498"/>
      <c s="9" r="C498"/>
      <c s="9" r="D498"/>
      <c s="9" r="E498"/>
      <c s="9" r="F498"/>
      <c s="9" r="G498"/>
      <c s="9" r="H498"/>
      <c s="9" r="I498"/>
      <c s="9" r="J498"/>
      <c s="9" r="K498"/>
      <c s="9" r="L498"/>
      <c s="9" r="M498"/>
      <c s="9" r="N498"/>
      <c s="9" r="O498"/>
      <c s="9" r="P498"/>
      <c s="9" r="Q498"/>
      <c s="9" r="R498"/>
      <c s="9" r="S498"/>
      <c s="9" r="T498"/>
      <c s="9" r="U498"/>
      <c s="9" r="V498"/>
      <c s="9" r="W498"/>
      <c s="9" r="X498"/>
      <c s="9" r="Y498"/>
      <c s="9" r="Z498"/>
      <c s="9" r="AA498"/>
      <c s="9" r="AB498"/>
      <c s="9" r="AC498"/>
      <c s="9" r="AD498"/>
      <c s="9" r="AE498"/>
      <c s="9" r="AF498"/>
      <c s="9" r="AG498"/>
      <c s="9" r="AH498"/>
      <c s="9" r="AI498"/>
      <c s="9" r="AJ498"/>
      <c s="9" r="AK498"/>
      <c s="9" r="AL498"/>
      <c s="9" r="AM498"/>
      <c s="9" r="AN498"/>
      <c s="9" r="AO498"/>
      <c s="9" r="AP498"/>
      <c s="9" r="AQ498"/>
      <c s="9" r="AR498"/>
      <c s="9" r="AS498"/>
      <c s="9" r="AT498"/>
      <c s="9" r="AU498"/>
      <c s="9" r="AV498"/>
      <c s="9" r="AW498"/>
      <c s="9" r="AX498"/>
      <c s="9" r="AY498"/>
      <c s="9" r="AZ498"/>
      <c s="9" r="BA498"/>
      <c s="9" r="BB498"/>
      <c s="9" r="BC498"/>
      <c s="9" r="BD498"/>
      <c s="9" r="BE498"/>
      <c s="9" r="BF498"/>
      <c s="9" r="BG498"/>
      <c s="9" r="BH498"/>
      <c s="9" r="BI498"/>
      <c s="9" r="BJ498"/>
      <c s="9" r="BK498"/>
      <c s="9" r="BL498"/>
      <c s="9" r="BM498"/>
      <c s="9" r="BN498"/>
      <c s="9" r="BO498"/>
      <c s="9" r="BP498"/>
      <c s="9" r="BQ498"/>
      <c s="9" r="BR498"/>
      <c s="9" r="BS498"/>
      <c s="9" r="BT498"/>
      <c s="9" r="BU498"/>
      <c s="9" r="BV498"/>
    </row>
    <row r="499">
      <c s="7" r="A499"/>
      <c s="9" r="B499"/>
      <c s="9" r="C499"/>
      <c s="9" r="D499"/>
      <c s="9" r="E499"/>
      <c s="9" r="F499"/>
      <c s="9" r="G499"/>
      <c s="9" r="H499"/>
      <c s="9" r="I499"/>
      <c s="9" r="J499"/>
      <c s="9" r="K499"/>
      <c s="9" r="L499"/>
      <c s="9" r="M499"/>
      <c s="9" r="N499"/>
      <c s="9" r="O499"/>
      <c s="9" r="P499"/>
      <c s="9" r="Q499"/>
      <c s="9" r="R499"/>
      <c s="9" r="S499"/>
      <c s="9" r="T499"/>
      <c s="9" r="U499"/>
      <c s="9" r="V499"/>
      <c s="9" r="W499"/>
      <c s="9" r="X499"/>
      <c s="9" r="Y499"/>
      <c s="9" r="Z499"/>
      <c s="9" r="AA499"/>
      <c s="9" r="AB499"/>
      <c s="9" r="AC499"/>
      <c s="9" r="AD499"/>
      <c s="9" r="AE499"/>
      <c s="9" r="AF499"/>
      <c s="9" r="AG499"/>
      <c s="9" r="AH499"/>
      <c s="9" r="AI499"/>
      <c s="9" r="AJ499"/>
      <c s="9" r="AK499"/>
      <c s="9" r="AL499"/>
      <c s="9" r="AM499"/>
      <c s="9" r="AN499"/>
      <c s="9" r="AO499"/>
      <c s="9" r="AP499"/>
      <c s="9" r="AQ499"/>
      <c s="9" r="AR499"/>
      <c s="9" r="AS499"/>
      <c s="9" r="AT499"/>
      <c s="9" r="AU499"/>
      <c s="9" r="AV499"/>
      <c s="9" r="AW499"/>
      <c s="9" r="AX499"/>
      <c s="9" r="AY499"/>
      <c s="9" r="AZ499"/>
      <c s="9" r="BA499"/>
      <c s="9" r="BB499"/>
      <c s="9" r="BC499"/>
      <c s="9" r="BD499"/>
      <c s="9" r="BE499"/>
      <c s="9" r="BF499"/>
      <c s="9" r="BG499"/>
      <c s="9" r="BH499"/>
      <c s="9" r="BI499"/>
      <c s="9" r="BJ499"/>
      <c s="9" r="BK499"/>
      <c s="9" r="BL499"/>
      <c s="9" r="BM499"/>
      <c s="9" r="BN499"/>
      <c s="9" r="BO499"/>
      <c s="9" r="BP499"/>
      <c s="9" r="BQ499"/>
      <c s="9" r="BR499"/>
      <c s="9" r="BS499"/>
      <c s="9" r="BT499"/>
      <c s="9" r="BU499"/>
      <c s="9" r="BV499"/>
    </row>
    <row r="500">
      <c s="7" r="A500"/>
      <c s="9" r="B500"/>
      <c s="9" r="C500"/>
      <c s="9" r="D500"/>
      <c s="9" r="E500"/>
      <c s="9" r="F500"/>
      <c s="9" r="G500"/>
      <c s="9" r="H500"/>
      <c s="9" r="I500"/>
      <c s="9" r="J500"/>
      <c s="9" r="K500"/>
      <c s="9" r="L500"/>
      <c s="9" r="M500"/>
      <c s="9" r="N500"/>
      <c s="9" r="O500"/>
      <c s="9" r="P500"/>
      <c s="9" r="Q500"/>
      <c s="9" r="R500"/>
      <c s="9" r="S500"/>
      <c s="9" r="T500"/>
      <c s="9" r="U500"/>
      <c s="9" r="V500"/>
      <c s="9" r="W500"/>
      <c s="9" r="X500"/>
      <c s="9" r="Y500"/>
      <c s="9" r="Z500"/>
      <c s="9" r="AA500"/>
      <c s="9" r="AB500"/>
      <c s="9" r="AC500"/>
      <c s="9" r="AD500"/>
      <c s="9" r="AE500"/>
      <c s="9" r="AF500"/>
      <c s="9" r="AG500"/>
      <c s="9" r="AH500"/>
      <c s="9" r="AI500"/>
      <c s="9" r="AJ500"/>
      <c s="9" r="AK500"/>
      <c s="9" r="AL500"/>
      <c s="9" r="AM500"/>
      <c s="9" r="AN500"/>
      <c s="9" r="AO500"/>
      <c s="9" r="AP500"/>
      <c s="9" r="AQ500"/>
      <c s="9" r="AR500"/>
      <c s="9" r="AS500"/>
      <c s="9" r="AT500"/>
      <c s="9" r="AU500"/>
      <c s="9" r="AV500"/>
      <c s="9" r="AW500"/>
      <c s="9" r="AX500"/>
      <c s="9" r="AY500"/>
      <c s="9" r="AZ500"/>
      <c s="9" r="BA500"/>
      <c s="9" r="BB500"/>
      <c s="9" r="BC500"/>
      <c s="9" r="BD500"/>
      <c s="9" r="BE500"/>
      <c s="9" r="BF500"/>
      <c s="9" r="BG500"/>
      <c s="9" r="BH500"/>
      <c s="9" r="BI500"/>
      <c s="9" r="BJ500"/>
      <c s="9" r="BK500"/>
      <c s="9" r="BL500"/>
      <c s="9" r="BM500"/>
      <c s="9" r="BN500"/>
      <c s="9" r="BO500"/>
      <c s="9" r="BP500"/>
      <c s="9" r="BQ500"/>
      <c s="9" r="BR500"/>
      <c s="9" r="BS500"/>
      <c s="9" r="BT500"/>
      <c s="9" r="BU500"/>
      <c s="9" r="BV500"/>
    </row>
    <row r="501">
      <c s="7" r="A501"/>
      <c s="9" r="B501"/>
      <c s="9" r="C501"/>
      <c s="9" r="D501"/>
      <c s="9" r="E501"/>
      <c s="9" r="F501"/>
      <c s="9" r="G501"/>
      <c s="9" r="H501"/>
      <c s="9" r="I501"/>
      <c s="9" r="J501"/>
      <c s="9" r="K501"/>
      <c s="9" r="L501"/>
      <c s="9" r="M501"/>
      <c s="9" r="N501"/>
      <c s="9" r="O501"/>
      <c s="9" r="P501"/>
      <c s="9" r="Q501"/>
      <c s="9" r="R501"/>
      <c s="9" r="S501"/>
      <c s="9" r="T501"/>
      <c s="9" r="U501"/>
      <c s="9" r="V501"/>
      <c s="9" r="W501"/>
      <c s="9" r="X501"/>
      <c s="9" r="Y501"/>
      <c s="9" r="Z501"/>
      <c s="9" r="AA501"/>
      <c s="9" r="AB501"/>
      <c s="9" r="AC501"/>
      <c s="9" r="AD501"/>
      <c s="9" r="AE501"/>
      <c s="9" r="AF501"/>
      <c s="9" r="AG501"/>
      <c s="9" r="AH501"/>
      <c s="9" r="AI501"/>
      <c s="9" r="AJ501"/>
      <c s="9" r="AK501"/>
      <c s="9" r="AL501"/>
      <c s="9" r="AM501"/>
      <c s="9" r="AN501"/>
      <c s="9" r="AO501"/>
      <c s="9" r="AP501"/>
      <c s="9" r="AQ501"/>
      <c s="9" r="AR501"/>
      <c s="9" r="AS501"/>
      <c s="9" r="AT501"/>
      <c s="9" r="AU501"/>
      <c s="9" r="AV501"/>
      <c s="9" r="AW501"/>
      <c s="9" r="AX501"/>
      <c s="9" r="AY501"/>
      <c s="9" r="AZ501"/>
      <c s="9" r="BA501"/>
      <c s="9" r="BB501"/>
      <c s="9" r="BC501"/>
      <c s="9" r="BD501"/>
      <c s="9" r="BE501"/>
      <c s="9" r="BF501"/>
      <c s="9" r="BG501"/>
      <c s="9" r="BH501"/>
      <c s="9" r="BI501"/>
      <c s="9" r="BJ501"/>
      <c s="9" r="BK501"/>
      <c s="9" r="BL501"/>
      <c s="9" r="BM501"/>
      <c s="9" r="BN501"/>
      <c s="9" r="BO501"/>
      <c s="9" r="BP501"/>
      <c s="9" r="BQ501"/>
      <c s="9" r="BR501"/>
      <c s="9" r="BS501"/>
      <c s="9" r="BT501"/>
      <c s="9" r="BU501"/>
      <c s="9" r="BV501"/>
    </row>
    <row r="502">
      <c s="7" r="A502"/>
      <c s="9" r="B502"/>
      <c s="9" r="C502"/>
      <c s="9" r="D502"/>
      <c s="9" r="E502"/>
      <c s="9" r="F502"/>
      <c s="9" r="G502"/>
      <c s="9" r="H502"/>
      <c s="9" r="I502"/>
      <c s="9" r="J502"/>
      <c s="9" r="K502"/>
      <c s="9" r="L502"/>
      <c s="9" r="M502"/>
      <c s="9" r="N502"/>
      <c s="9" r="O502"/>
      <c s="9" r="P502"/>
      <c s="9" r="Q502"/>
      <c s="9" r="R502"/>
      <c s="9" r="S502"/>
      <c s="9" r="T502"/>
      <c s="9" r="U502"/>
      <c s="9" r="V502"/>
      <c s="9" r="W502"/>
      <c s="9" r="X502"/>
      <c s="9" r="Y502"/>
      <c s="9" r="Z502"/>
      <c s="9" r="AA502"/>
      <c s="9" r="AB502"/>
      <c s="9" r="AC502"/>
      <c s="9" r="AD502"/>
      <c s="9" r="AE502"/>
      <c s="9" r="AF502"/>
      <c s="9" r="AG502"/>
      <c s="9" r="AH502"/>
      <c s="9" r="AI502"/>
      <c s="9" r="AJ502"/>
      <c s="9" r="AK502"/>
      <c s="9" r="AL502"/>
      <c s="9" r="AM502"/>
      <c s="9" r="AN502"/>
      <c s="9" r="AO502"/>
      <c s="9" r="AP502"/>
      <c s="9" r="AQ502"/>
      <c s="9" r="AR502"/>
      <c s="9" r="AS502"/>
      <c s="9" r="AT502"/>
      <c s="9" r="AU502"/>
      <c s="9" r="AV502"/>
      <c s="9" r="AW502"/>
      <c s="9" r="AX502"/>
      <c s="9" r="AY502"/>
      <c s="9" r="AZ502"/>
      <c s="9" r="BA502"/>
      <c s="9" r="BB502"/>
      <c s="9" r="BC502"/>
      <c s="9" r="BD502"/>
      <c s="9" r="BE502"/>
      <c s="9" r="BF502"/>
      <c s="9" r="BG502"/>
      <c s="9" r="BH502"/>
      <c s="9" r="BI502"/>
      <c s="9" r="BJ502"/>
      <c s="9" r="BK502"/>
      <c s="9" r="BL502"/>
      <c s="9" r="BM502"/>
      <c s="9" r="BN502"/>
      <c s="9" r="BO502"/>
      <c s="9" r="BP502"/>
      <c s="9" r="BQ502"/>
      <c s="9" r="BR502"/>
      <c s="9" r="BS502"/>
      <c s="9" r="BT502"/>
      <c s="9" r="BU502"/>
      <c s="9" r="BV502"/>
    </row>
    <row r="503">
      <c s="7" r="A503"/>
      <c s="9" r="B503"/>
      <c s="9" r="C503"/>
      <c s="9" r="D503"/>
      <c s="9" r="E503"/>
      <c s="9" r="F503"/>
      <c s="9" r="G503"/>
      <c s="9" r="H503"/>
      <c s="9" r="I503"/>
      <c s="9" r="J503"/>
      <c s="9" r="K503"/>
      <c s="9" r="L503"/>
      <c s="9" r="M503"/>
      <c s="9" r="N503"/>
      <c s="9" r="O503"/>
      <c s="9" r="P503"/>
      <c s="9" r="Q503"/>
      <c s="9" r="R503"/>
      <c s="9" r="S503"/>
      <c s="9" r="T503"/>
      <c s="9" r="U503"/>
      <c s="9" r="V503"/>
      <c s="9" r="W503"/>
      <c s="9" r="X503"/>
      <c s="9" r="Y503"/>
      <c s="9" r="Z503"/>
      <c s="9" r="AA503"/>
      <c s="9" r="AB503"/>
      <c s="9" r="AC503"/>
      <c s="9" r="AD503"/>
      <c s="9" r="AE503"/>
      <c s="9" r="AF503"/>
      <c s="9" r="AG503"/>
      <c s="9" r="AH503"/>
      <c s="9" r="AI503"/>
      <c s="9" r="AJ503"/>
      <c s="9" r="AK503"/>
      <c s="9" r="AL503"/>
      <c s="9" r="AM503"/>
      <c s="9" r="AN503"/>
      <c s="9" r="AO503"/>
      <c s="9" r="AP503"/>
      <c s="9" r="AQ503"/>
      <c s="9" r="AR503"/>
      <c s="9" r="AS503"/>
      <c s="9" r="AT503"/>
      <c s="9" r="AU503"/>
      <c s="9" r="AV503"/>
      <c s="9" r="AW503"/>
      <c s="9" r="AX503"/>
      <c s="9" r="AY503"/>
      <c s="9" r="AZ503"/>
      <c s="9" r="BA503"/>
      <c s="9" r="BB503"/>
      <c s="9" r="BC503"/>
      <c s="9" r="BD503"/>
      <c s="9" r="BE503"/>
      <c s="9" r="BF503"/>
      <c s="9" r="BG503"/>
      <c s="9" r="BH503"/>
      <c s="9" r="BI503"/>
      <c s="9" r="BJ503"/>
      <c s="9" r="BK503"/>
      <c s="9" r="BL503"/>
      <c s="9" r="BM503"/>
      <c s="9" r="BN503"/>
      <c s="9" r="BO503"/>
      <c s="9" r="BP503"/>
      <c s="9" r="BQ503"/>
      <c s="9" r="BR503"/>
      <c s="9" r="BS503"/>
      <c s="9" r="BT503"/>
      <c s="9" r="BU503"/>
      <c s="9" r="BV503"/>
    </row>
    <row r="504">
      <c s="7" r="A504"/>
      <c s="9" r="B504"/>
      <c s="9" r="C504"/>
      <c s="9" r="D504"/>
      <c s="9" r="E504"/>
      <c s="9" r="F504"/>
      <c s="9" r="G504"/>
      <c s="9" r="H504"/>
      <c s="9" r="I504"/>
      <c s="9" r="J504"/>
      <c s="9" r="K504"/>
      <c s="9" r="L504"/>
      <c s="9" r="M504"/>
      <c s="9" r="N504"/>
      <c s="9" r="O504"/>
      <c s="9" r="P504"/>
      <c s="9" r="Q504"/>
      <c s="9" r="R504"/>
      <c s="9" r="S504"/>
      <c s="9" r="T504"/>
      <c s="9" r="U504"/>
      <c s="9" r="V504"/>
      <c s="9" r="W504"/>
      <c s="9" r="X504"/>
      <c s="9" r="Y504"/>
      <c s="9" r="Z504"/>
      <c s="9" r="AA504"/>
      <c s="9" r="AB504"/>
      <c s="9" r="AC504"/>
      <c s="9" r="AD504"/>
      <c s="9" r="AE504"/>
      <c s="9" r="AF504"/>
      <c s="9" r="AG504"/>
      <c s="9" r="AH504"/>
      <c s="9" r="AI504"/>
      <c s="9" r="AJ504"/>
      <c s="9" r="AK504"/>
      <c s="9" r="AL504"/>
      <c s="9" r="AM504"/>
      <c s="9" r="AN504"/>
      <c s="9" r="AO504"/>
      <c s="9" r="AP504"/>
      <c s="9" r="AQ504"/>
      <c s="9" r="AR504"/>
      <c s="9" r="AS504"/>
      <c s="9" r="AT504"/>
      <c s="9" r="AU504"/>
      <c s="9" r="AV504"/>
      <c s="9" r="AW504"/>
      <c s="9" r="AX504"/>
      <c s="9" r="AY504"/>
      <c s="9" r="AZ504"/>
      <c s="9" r="BA504"/>
      <c s="9" r="BB504"/>
      <c s="9" r="BC504"/>
      <c s="9" r="BD504"/>
      <c s="9" r="BE504"/>
      <c s="9" r="BF504"/>
      <c s="9" r="BG504"/>
      <c s="9" r="BH504"/>
      <c s="9" r="BI504"/>
      <c s="9" r="BJ504"/>
      <c s="9" r="BK504"/>
      <c s="9" r="BL504"/>
      <c s="9" r="BM504"/>
      <c s="9" r="BN504"/>
      <c s="9" r="BO504"/>
      <c s="9" r="BP504"/>
      <c s="9" r="BQ504"/>
      <c s="9" r="BR504"/>
      <c s="9" r="BS504"/>
      <c s="9" r="BT504"/>
      <c s="9" r="BU504"/>
      <c s="9" r="BV504"/>
    </row>
    <row r="505">
      <c s="7" r="A505"/>
      <c s="9" r="B505"/>
      <c s="9" r="C505"/>
      <c s="9" r="D505"/>
      <c s="9" r="E505"/>
      <c s="9" r="F505"/>
      <c s="9" r="G505"/>
      <c s="9" r="H505"/>
      <c s="9" r="I505"/>
      <c s="9" r="J505"/>
      <c s="9" r="K505"/>
      <c s="9" r="L505"/>
      <c s="9" r="M505"/>
      <c s="9" r="N505"/>
      <c s="9" r="O505"/>
      <c s="9" r="P505"/>
      <c s="9" r="Q505"/>
      <c s="9" r="R505"/>
      <c s="9" r="S505"/>
      <c s="9" r="T505"/>
      <c s="9" r="U505"/>
      <c s="9" r="V505"/>
      <c s="9" r="W505"/>
      <c s="9" r="X505"/>
      <c s="9" r="Y505"/>
      <c s="9" r="Z505"/>
      <c s="9" r="AA505"/>
      <c s="9" r="AB505"/>
      <c s="9" r="AC505"/>
      <c s="9" r="AD505"/>
      <c s="9" r="AE505"/>
      <c s="9" r="AF505"/>
      <c s="9" r="AG505"/>
      <c s="9" r="AH505"/>
      <c s="9" r="AI505"/>
      <c s="9" r="AJ505"/>
      <c s="9" r="AK505"/>
      <c s="9" r="AL505"/>
      <c s="9" r="AM505"/>
      <c s="9" r="AN505"/>
      <c s="9" r="AO505"/>
      <c s="9" r="AP505"/>
      <c s="9" r="AQ505"/>
      <c s="9" r="AR505"/>
      <c s="9" r="AS505"/>
      <c s="9" r="AT505"/>
      <c s="9" r="AU505"/>
      <c s="9" r="AV505"/>
      <c s="9" r="AW505"/>
      <c s="9" r="AX505"/>
      <c s="9" r="AY505"/>
      <c s="9" r="AZ505"/>
      <c s="9" r="BA505"/>
      <c s="9" r="BB505"/>
      <c s="9" r="BC505"/>
      <c s="9" r="BD505"/>
      <c s="9" r="BE505"/>
      <c s="9" r="BF505"/>
      <c s="9" r="BG505"/>
      <c s="9" r="BH505"/>
      <c s="9" r="BI505"/>
      <c s="9" r="BJ505"/>
      <c s="9" r="BK505"/>
      <c s="9" r="BL505"/>
      <c s="9" r="BM505"/>
      <c s="9" r="BN505"/>
      <c s="9" r="BO505"/>
      <c s="9" r="BP505"/>
      <c s="9" r="BQ505"/>
      <c s="9" r="BR505"/>
      <c s="9" r="BS505"/>
      <c s="9" r="BT505"/>
      <c s="9" r="BU505"/>
      <c s="9" r="BV505"/>
    </row>
    <row r="506">
      <c s="7" r="A506"/>
      <c s="9" r="B506"/>
      <c s="9" r="C506"/>
      <c s="9" r="D506"/>
      <c s="9" r="E506"/>
      <c s="9" r="F506"/>
      <c s="9" r="G506"/>
      <c s="9" r="H506"/>
      <c s="9" r="I506"/>
      <c s="9" r="J506"/>
      <c s="9" r="K506"/>
      <c s="9" r="L506"/>
      <c s="9" r="M506"/>
      <c s="9" r="N506"/>
      <c s="9" r="O506"/>
      <c s="9" r="P506"/>
      <c s="9" r="Q506"/>
      <c s="9" r="R506"/>
      <c s="9" r="S506"/>
      <c s="9" r="T506"/>
      <c s="9" r="U506"/>
      <c s="9" r="V506"/>
      <c s="9" r="W506"/>
      <c s="9" r="X506"/>
      <c s="9" r="Y506"/>
      <c s="9" r="Z506"/>
      <c s="9" r="AA506"/>
      <c s="9" r="AB506"/>
      <c s="9" r="AC506"/>
      <c s="9" r="AD506"/>
      <c s="9" r="AE506"/>
      <c s="9" r="AF506"/>
      <c s="9" r="AG506"/>
      <c s="9" r="AH506"/>
      <c s="9" r="AI506"/>
      <c s="9" r="AJ506"/>
      <c s="9" r="AK506"/>
      <c s="9" r="AL506"/>
      <c s="9" r="AM506"/>
      <c s="9" r="AN506"/>
      <c s="9" r="AO506"/>
      <c s="9" r="AP506"/>
      <c s="9" r="AQ506"/>
      <c s="9" r="AR506"/>
      <c s="9" r="AS506"/>
      <c s="9" r="AT506"/>
      <c s="9" r="AU506"/>
      <c s="9" r="AV506"/>
      <c s="9" r="AW506"/>
      <c s="9" r="AX506"/>
      <c s="9" r="AY506"/>
      <c s="9" r="AZ506"/>
      <c s="9" r="BA506"/>
      <c s="9" r="BB506"/>
      <c s="9" r="BC506"/>
      <c s="9" r="BD506"/>
      <c s="9" r="BE506"/>
      <c s="9" r="BF506"/>
      <c s="9" r="BG506"/>
      <c s="9" r="BH506"/>
      <c s="9" r="BI506"/>
      <c s="9" r="BJ506"/>
      <c s="9" r="BK506"/>
      <c s="9" r="BL506"/>
      <c s="9" r="BM506"/>
      <c s="9" r="BN506"/>
      <c s="9" r="BO506"/>
      <c s="9" r="BP506"/>
      <c s="9" r="BQ506"/>
      <c s="9" r="BR506"/>
      <c s="9" r="BS506"/>
      <c s="9" r="BT506"/>
      <c s="9" r="BU506"/>
      <c s="9" r="BV506"/>
    </row>
    <row r="507">
      <c s="7" r="A507"/>
      <c s="9" r="B507"/>
      <c s="9" r="C507"/>
      <c s="9" r="D507"/>
      <c s="9" r="E507"/>
      <c s="9" r="F507"/>
      <c s="9" r="G507"/>
      <c s="9" r="H507"/>
      <c s="9" r="I507"/>
      <c s="9" r="J507"/>
      <c s="9" r="K507"/>
      <c s="9" r="L507"/>
      <c s="9" r="M507"/>
      <c s="9" r="N507"/>
      <c s="9" r="O507"/>
      <c s="9" r="P507"/>
      <c s="9" r="Q507"/>
      <c s="9" r="R507"/>
      <c s="9" r="S507"/>
      <c s="9" r="T507"/>
      <c s="9" r="U507"/>
      <c s="9" r="V507"/>
      <c s="9" r="W507"/>
      <c s="9" r="X507"/>
      <c s="9" r="Y507"/>
      <c s="9" r="Z507"/>
      <c s="9" r="AA507"/>
      <c s="9" r="AB507"/>
      <c s="9" r="AC507"/>
      <c s="9" r="AD507"/>
      <c s="9" r="AE507"/>
      <c s="9" r="AF507"/>
      <c s="9" r="AG507"/>
      <c s="9" r="AH507"/>
      <c s="9" r="AI507"/>
      <c s="9" r="AJ507"/>
      <c s="9" r="AK507"/>
      <c s="9" r="AL507"/>
      <c s="9" r="AM507"/>
      <c s="9" r="AN507"/>
      <c s="9" r="AO507"/>
      <c s="9" r="AP507"/>
      <c s="9" r="AQ507"/>
      <c s="9" r="AR507"/>
      <c s="9" r="AS507"/>
      <c s="9" r="AT507"/>
      <c s="9" r="AU507"/>
      <c s="9" r="AV507"/>
      <c s="9" r="AW507"/>
      <c s="9" r="AX507"/>
      <c s="9" r="AY507"/>
      <c s="9" r="AZ507"/>
      <c s="9" r="BA507"/>
      <c s="9" r="BB507"/>
      <c s="9" r="BC507"/>
      <c s="9" r="BD507"/>
      <c s="9" r="BE507"/>
      <c s="9" r="BF507"/>
      <c s="9" r="BG507"/>
      <c s="9" r="BH507"/>
      <c s="9" r="BI507"/>
      <c s="9" r="BJ507"/>
      <c s="9" r="BK507"/>
      <c s="9" r="BL507"/>
      <c s="9" r="BM507"/>
      <c s="9" r="BN507"/>
      <c s="9" r="BO507"/>
      <c s="9" r="BP507"/>
      <c s="9" r="BQ507"/>
      <c s="9" r="BR507"/>
      <c s="9" r="BS507"/>
      <c s="9" r="BT507"/>
      <c s="9" r="BU507"/>
      <c s="9" r="BV507"/>
    </row>
    <row r="508">
      <c s="7" r="A508"/>
      <c s="9" r="B508"/>
      <c s="9" r="C508"/>
      <c s="9" r="D508"/>
      <c s="9" r="E508"/>
      <c s="9" r="F508"/>
      <c s="9" r="G508"/>
      <c s="9" r="H508"/>
      <c s="9" r="I508"/>
      <c s="9" r="J508"/>
      <c s="9" r="K508"/>
      <c s="9" r="L508"/>
      <c s="9" r="M508"/>
      <c s="9" r="N508"/>
      <c s="9" r="O508"/>
      <c s="9" r="P508"/>
      <c s="9" r="Q508"/>
      <c s="9" r="R508"/>
      <c s="9" r="S508"/>
      <c s="9" r="T508"/>
      <c s="9" r="U508"/>
      <c s="9" r="V508"/>
      <c s="9" r="W508"/>
      <c s="9" r="X508"/>
      <c s="9" r="Y508"/>
      <c s="9" r="Z508"/>
      <c s="9" r="AA508"/>
      <c s="9" r="AB508"/>
      <c s="9" r="AC508"/>
      <c s="9" r="AD508"/>
      <c s="9" r="AE508"/>
      <c s="9" r="AF508"/>
      <c s="9" r="AG508"/>
      <c s="9" r="AH508"/>
      <c s="9" r="AI508"/>
      <c s="9" r="AJ508"/>
      <c s="9" r="AK508"/>
      <c s="9" r="AL508"/>
      <c s="9" r="AM508"/>
      <c s="9" r="AN508"/>
      <c s="9" r="AO508"/>
      <c s="9" r="AP508"/>
      <c s="9" r="AQ508"/>
      <c s="9" r="AR508"/>
      <c s="9" r="AS508"/>
      <c s="9" r="AT508"/>
      <c s="9" r="AU508"/>
      <c s="9" r="AV508"/>
      <c s="9" r="AW508"/>
      <c s="9" r="AX508"/>
      <c s="9" r="AY508"/>
      <c s="9" r="AZ508"/>
      <c s="9" r="BA508"/>
      <c s="9" r="BB508"/>
      <c s="9" r="BC508"/>
      <c s="9" r="BD508"/>
      <c s="9" r="BE508"/>
      <c s="9" r="BF508"/>
      <c s="9" r="BG508"/>
      <c s="9" r="BH508"/>
      <c s="9" r="BI508"/>
      <c s="9" r="BJ508"/>
      <c s="9" r="BK508"/>
      <c s="9" r="BL508"/>
      <c s="9" r="BM508"/>
      <c s="9" r="BN508"/>
      <c s="9" r="BO508"/>
      <c s="9" r="BP508"/>
      <c s="9" r="BQ508"/>
      <c s="9" r="BR508"/>
      <c s="9" r="BS508"/>
      <c s="9" r="BT508"/>
      <c s="9" r="BU508"/>
      <c s="9" r="BV508"/>
    </row>
    <row r="509">
      <c s="7" r="A509"/>
      <c s="9" r="B509"/>
      <c s="9" r="C509"/>
      <c s="9" r="D509"/>
      <c s="9" r="E509"/>
      <c s="9" r="F509"/>
      <c s="9" r="G509"/>
      <c s="9" r="H509"/>
      <c s="9" r="I509"/>
      <c s="9" r="J509"/>
      <c s="9" r="K509"/>
      <c s="9" r="L509"/>
      <c s="9" r="M509"/>
      <c s="9" r="N509"/>
      <c s="9" r="O509"/>
      <c s="9" r="P509"/>
      <c s="9" r="Q509"/>
      <c s="9" r="R509"/>
      <c s="9" r="S509"/>
      <c s="9" r="T509"/>
      <c s="9" r="U509"/>
      <c s="9" r="V509"/>
      <c s="9" r="W509"/>
      <c s="9" r="X509"/>
      <c s="9" r="Y509"/>
      <c s="9" r="Z509"/>
      <c s="9" r="AA509"/>
      <c s="9" r="AB509"/>
      <c s="9" r="AC509"/>
      <c s="9" r="AD509"/>
      <c s="9" r="AE509"/>
      <c s="9" r="AF509"/>
      <c s="9" r="AG509"/>
      <c s="9" r="AH509"/>
      <c s="9" r="AI509"/>
      <c s="9" r="AJ509"/>
      <c s="9" r="AK509"/>
      <c s="9" r="AL509"/>
      <c s="9" r="AM509"/>
      <c s="9" r="AN509"/>
      <c s="9" r="AO509"/>
      <c s="9" r="AP509"/>
      <c s="9" r="AQ509"/>
      <c s="9" r="AR509"/>
      <c s="9" r="AS509"/>
      <c s="9" r="AT509"/>
      <c s="9" r="AU509"/>
      <c s="9" r="AV509"/>
      <c s="9" r="AW509"/>
      <c s="9" r="AX509"/>
      <c s="9" r="AY509"/>
      <c s="9" r="AZ509"/>
      <c s="9" r="BA509"/>
      <c s="9" r="BB509"/>
      <c s="9" r="BC509"/>
      <c s="9" r="BD509"/>
      <c s="9" r="BE509"/>
      <c s="9" r="BF509"/>
      <c s="9" r="BG509"/>
      <c s="9" r="BH509"/>
      <c s="9" r="BI509"/>
      <c s="9" r="BJ509"/>
      <c s="9" r="BK509"/>
      <c s="9" r="BL509"/>
      <c s="9" r="BM509"/>
      <c s="9" r="BN509"/>
      <c s="9" r="BO509"/>
      <c s="9" r="BP509"/>
      <c s="9" r="BQ509"/>
      <c s="9" r="BR509"/>
      <c s="9" r="BS509"/>
      <c s="9" r="BT509"/>
      <c s="9" r="BU509"/>
      <c s="9" r="BV509"/>
    </row>
    <row r="510">
      <c s="7" r="A510"/>
      <c s="9" r="B510"/>
      <c s="9" r="C510"/>
      <c s="9" r="D510"/>
      <c s="9" r="E510"/>
      <c s="9" r="F510"/>
      <c s="9" r="G510"/>
      <c s="9" r="H510"/>
      <c s="9" r="I510"/>
      <c s="9" r="J510"/>
      <c s="9" r="K510"/>
      <c s="9" r="L510"/>
      <c s="9" r="M510"/>
      <c s="9" r="N510"/>
      <c s="9" r="O510"/>
      <c s="9" r="P510"/>
      <c s="9" r="Q510"/>
      <c s="9" r="R510"/>
      <c s="9" r="S510"/>
      <c s="9" r="T510"/>
      <c s="9" r="U510"/>
      <c s="9" r="V510"/>
      <c s="9" r="W510"/>
      <c s="9" r="X510"/>
      <c s="9" r="Y510"/>
      <c s="9" r="Z510"/>
      <c s="9" r="AA510"/>
      <c s="9" r="AB510"/>
      <c s="9" r="AC510"/>
      <c s="9" r="AD510"/>
      <c s="9" r="AE510"/>
      <c s="9" r="AF510"/>
      <c s="9" r="AG510"/>
      <c s="9" r="AH510"/>
      <c s="9" r="AI510"/>
      <c s="9" r="AJ510"/>
      <c s="9" r="AK510"/>
      <c s="9" r="AL510"/>
      <c s="9" r="AM510"/>
      <c s="9" r="AN510"/>
      <c s="9" r="AO510"/>
      <c s="9" r="AP510"/>
      <c s="9" r="AQ510"/>
      <c s="9" r="AR510"/>
      <c s="9" r="AS510"/>
      <c s="9" r="AT510"/>
      <c s="9" r="AU510"/>
      <c s="9" r="AV510"/>
      <c s="9" r="AW510"/>
      <c s="9" r="AX510"/>
      <c s="9" r="AY510"/>
      <c s="9" r="AZ510"/>
      <c s="9" r="BA510"/>
      <c s="9" r="BB510"/>
      <c s="9" r="BC510"/>
      <c s="9" r="BD510"/>
      <c s="9" r="BE510"/>
      <c s="9" r="BF510"/>
      <c s="9" r="BG510"/>
      <c s="9" r="BH510"/>
      <c s="9" r="BI510"/>
      <c s="9" r="BJ510"/>
      <c s="9" r="BK510"/>
      <c s="9" r="BL510"/>
      <c s="9" r="BM510"/>
      <c s="9" r="BN510"/>
      <c s="9" r="BO510"/>
      <c s="9" r="BP510"/>
      <c s="9" r="BQ510"/>
      <c s="9" r="BR510"/>
      <c s="9" r="BS510"/>
      <c s="9" r="BT510"/>
      <c s="9" r="BU510"/>
      <c s="9" r="BV510"/>
    </row>
    <row r="511">
      <c s="7" r="A511"/>
      <c s="9" r="B511"/>
      <c s="9" r="C511"/>
      <c s="9" r="D511"/>
      <c s="9" r="E511"/>
      <c s="9" r="F511"/>
      <c s="9" r="G511"/>
      <c s="9" r="H511"/>
      <c s="9" r="I511"/>
      <c s="9" r="J511"/>
      <c s="9" r="K511"/>
      <c s="9" r="L511"/>
      <c s="9" r="M511"/>
      <c s="9" r="N511"/>
      <c s="9" r="O511"/>
      <c s="9" r="P511"/>
      <c s="9" r="Q511"/>
      <c s="9" r="R511"/>
      <c s="9" r="S511"/>
      <c s="9" r="T511"/>
      <c s="9" r="U511"/>
      <c s="9" r="V511"/>
      <c s="9" r="W511"/>
      <c s="9" r="X511"/>
      <c s="9" r="Y511"/>
      <c s="9" r="Z511"/>
      <c s="9" r="AA511"/>
      <c s="9" r="AB511"/>
      <c s="9" r="AC511"/>
      <c s="9" r="AD511"/>
      <c s="9" r="AE511"/>
      <c s="9" r="AF511"/>
      <c s="9" r="AG511"/>
      <c s="9" r="AH511"/>
      <c s="9" r="AI511"/>
      <c s="9" r="AJ511"/>
      <c s="9" r="AK511"/>
      <c s="9" r="AL511"/>
      <c s="9" r="AM511"/>
      <c s="9" r="AN511"/>
      <c s="9" r="AO511"/>
      <c s="9" r="AP511"/>
      <c s="9" r="AQ511"/>
      <c s="9" r="AR511"/>
      <c s="9" r="AS511"/>
      <c s="9" r="AT511"/>
      <c s="9" r="AU511"/>
      <c s="9" r="AV511"/>
      <c s="9" r="AW511"/>
      <c s="9" r="AX511"/>
      <c s="9" r="AY511"/>
      <c s="9" r="AZ511"/>
      <c s="9" r="BA511"/>
      <c s="9" r="BB511"/>
      <c s="9" r="BC511"/>
      <c s="9" r="BD511"/>
      <c s="9" r="BE511"/>
      <c s="9" r="BF511"/>
      <c s="9" r="BG511"/>
      <c s="9" r="BH511"/>
      <c s="9" r="BI511"/>
      <c s="9" r="BJ511"/>
      <c s="9" r="BK511"/>
      <c s="9" r="BL511"/>
      <c s="9" r="BM511"/>
      <c s="9" r="BN511"/>
      <c s="9" r="BO511"/>
      <c s="9" r="BP511"/>
      <c s="9" r="BQ511"/>
      <c s="9" r="BR511"/>
      <c s="9" r="BS511"/>
      <c s="9" r="BT511"/>
      <c s="9" r="BU511"/>
      <c s="9" r="BV511"/>
    </row>
    <row r="512">
      <c s="7" r="A512"/>
      <c s="9" r="B512"/>
      <c s="9" r="C512"/>
      <c s="9" r="D512"/>
      <c s="9" r="E512"/>
      <c s="9" r="F512"/>
      <c s="9" r="G512"/>
      <c s="9" r="H512"/>
      <c s="9" r="I512"/>
      <c s="9" r="J512"/>
      <c s="9" r="K512"/>
      <c s="9" r="L512"/>
      <c s="9" r="M512"/>
      <c s="9" r="N512"/>
      <c s="9" r="O512"/>
      <c s="9" r="P512"/>
      <c s="9" r="Q512"/>
      <c s="9" r="R512"/>
      <c s="9" r="S512"/>
      <c s="9" r="T512"/>
      <c s="9" r="U512"/>
      <c s="9" r="V512"/>
      <c s="9" r="W512"/>
      <c s="9" r="X512"/>
      <c s="9" r="Y512"/>
      <c s="9" r="Z512"/>
      <c s="9" r="AA512"/>
      <c s="9" r="AB512"/>
      <c s="9" r="AC512"/>
      <c s="9" r="AD512"/>
      <c s="9" r="AE512"/>
      <c s="9" r="AF512"/>
      <c s="9" r="AG512"/>
      <c s="9" r="AH512"/>
      <c s="9" r="AI512"/>
      <c s="9" r="AJ512"/>
      <c s="9" r="AK512"/>
      <c s="9" r="AL512"/>
      <c s="9" r="AM512"/>
      <c s="9" r="AN512"/>
      <c s="9" r="AO512"/>
      <c s="9" r="AP512"/>
      <c s="9" r="AQ512"/>
      <c s="9" r="AR512"/>
      <c s="9" r="AS512"/>
      <c s="9" r="AT512"/>
      <c s="9" r="AU512"/>
      <c s="9" r="AV512"/>
      <c s="9" r="AW512"/>
      <c s="9" r="AX512"/>
      <c s="9" r="AY512"/>
      <c s="9" r="AZ512"/>
      <c s="9" r="BA512"/>
      <c s="9" r="BB512"/>
      <c s="9" r="BC512"/>
      <c s="9" r="BD512"/>
      <c s="9" r="BE512"/>
      <c s="9" r="BF512"/>
      <c s="9" r="BG512"/>
      <c s="9" r="BH512"/>
      <c s="9" r="BI512"/>
      <c s="9" r="BJ512"/>
      <c s="9" r="BK512"/>
      <c s="9" r="BL512"/>
      <c s="9" r="BM512"/>
      <c s="9" r="BN512"/>
      <c s="9" r="BO512"/>
      <c s="9" r="BP512"/>
      <c s="9" r="BQ512"/>
      <c s="9" r="BR512"/>
      <c s="9" r="BS512"/>
      <c s="9" r="BT512"/>
      <c s="9" r="BU512"/>
      <c s="9" r="BV512"/>
    </row>
    <row r="513">
      <c s="7" r="A513"/>
      <c s="9" r="B513"/>
      <c s="9" r="C513"/>
      <c s="9" r="D513"/>
      <c s="9" r="E513"/>
      <c s="9" r="F513"/>
      <c s="9" r="G513"/>
      <c s="9" r="H513"/>
      <c s="9" r="I513"/>
      <c s="9" r="J513"/>
      <c s="9" r="K513"/>
      <c s="9" r="L513"/>
      <c s="9" r="M513"/>
      <c s="9" r="N513"/>
      <c s="9" r="O513"/>
      <c s="9" r="P513"/>
      <c s="9" r="Q513"/>
      <c s="9" r="R513"/>
      <c s="9" r="S513"/>
      <c s="9" r="T513"/>
      <c s="9" r="U513"/>
      <c s="9" r="V513"/>
      <c s="9" r="W513"/>
      <c s="9" r="X513"/>
      <c s="9" r="Y513"/>
      <c s="9" r="Z513"/>
      <c s="9" r="AA513"/>
      <c s="9" r="AB513"/>
      <c s="9" r="AC513"/>
      <c s="9" r="AD513"/>
      <c s="9" r="AE513"/>
      <c s="9" r="AF513"/>
      <c s="9" r="AG513"/>
      <c s="9" r="AH513"/>
      <c s="9" r="AI513"/>
      <c s="9" r="AJ513"/>
      <c s="9" r="AK513"/>
      <c s="9" r="AL513"/>
      <c s="9" r="AM513"/>
      <c s="9" r="AN513"/>
      <c s="9" r="AO513"/>
      <c s="9" r="AP513"/>
      <c s="9" r="AQ513"/>
      <c s="9" r="AR513"/>
      <c s="9" r="AS513"/>
      <c s="9" r="AT513"/>
      <c s="9" r="AU513"/>
      <c s="9" r="AV513"/>
      <c s="9" r="AW513"/>
      <c s="9" r="AX513"/>
      <c s="9" r="AY513"/>
      <c s="9" r="AZ513"/>
      <c s="9" r="BA513"/>
      <c s="9" r="BB513"/>
      <c s="9" r="BC513"/>
      <c s="9" r="BD513"/>
      <c s="9" r="BE513"/>
      <c s="9" r="BF513"/>
      <c s="9" r="BG513"/>
      <c s="9" r="BH513"/>
      <c s="9" r="BI513"/>
      <c s="9" r="BJ513"/>
      <c s="9" r="BK513"/>
      <c s="9" r="BL513"/>
      <c s="9" r="BM513"/>
      <c s="9" r="BN513"/>
      <c s="9" r="BO513"/>
      <c s="9" r="BP513"/>
      <c s="9" r="BQ513"/>
      <c s="9" r="BR513"/>
      <c s="9" r="BS513"/>
      <c s="9" r="BT513"/>
      <c s="9" r="BU513"/>
      <c s="9" r="BV513"/>
    </row>
    <row r="514">
      <c s="7" r="A514"/>
      <c s="9" r="B514"/>
      <c s="9" r="C514"/>
      <c s="9" r="D514"/>
      <c s="9" r="E514"/>
      <c s="9" r="F514"/>
      <c s="9" r="G514"/>
      <c s="9" r="H514"/>
      <c s="9" r="I514"/>
      <c s="9" r="J514"/>
      <c s="9" r="K514"/>
      <c s="9" r="L514"/>
      <c s="9" r="M514"/>
      <c s="9" r="N514"/>
      <c s="9" r="O514"/>
      <c s="9" r="P514"/>
      <c s="9" r="Q514"/>
      <c s="9" r="R514"/>
      <c s="9" r="S514"/>
      <c s="9" r="T514"/>
      <c s="9" r="U514"/>
      <c s="9" r="V514"/>
      <c s="9" r="W514"/>
      <c s="9" r="X514"/>
      <c s="9" r="Y514"/>
      <c s="9" r="Z514"/>
      <c s="9" r="AA514"/>
      <c s="9" r="AB514"/>
      <c s="9" r="AC514"/>
      <c s="9" r="AD514"/>
      <c s="9" r="AE514"/>
      <c s="9" r="AF514"/>
      <c s="9" r="AG514"/>
      <c s="9" r="AH514"/>
      <c s="9" r="AI514"/>
      <c s="9" r="AJ514"/>
      <c s="9" r="AK514"/>
      <c s="9" r="AL514"/>
      <c s="9" r="AM514"/>
      <c s="9" r="AN514"/>
      <c s="9" r="AO514"/>
      <c s="9" r="AP514"/>
      <c s="9" r="AQ514"/>
      <c s="9" r="AR514"/>
      <c s="9" r="AS514"/>
      <c s="9" r="AT514"/>
      <c s="9" r="AU514"/>
      <c s="9" r="AV514"/>
      <c s="9" r="AW514"/>
      <c s="9" r="AX514"/>
      <c s="9" r="AY514"/>
      <c s="9" r="AZ514"/>
      <c s="9" r="BA514"/>
      <c s="9" r="BB514"/>
      <c s="9" r="BC514"/>
      <c s="9" r="BD514"/>
      <c s="9" r="BE514"/>
      <c s="9" r="BF514"/>
      <c s="9" r="BG514"/>
      <c s="9" r="BH514"/>
      <c s="9" r="BI514"/>
      <c s="9" r="BJ514"/>
      <c s="9" r="BK514"/>
      <c s="9" r="BL514"/>
      <c s="9" r="BM514"/>
      <c s="9" r="BN514"/>
      <c s="9" r="BO514"/>
      <c s="9" r="BP514"/>
      <c s="9" r="BQ514"/>
      <c s="9" r="BR514"/>
      <c s="9" r="BS514"/>
      <c s="9" r="BT514"/>
      <c s="9" r="BU514"/>
      <c s="9" r="BV514"/>
    </row>
    <row r="515">
      <c s="7" r="A515"/>
      <c s="9" r="B515"/>
      <c s="9" r="C515"/>
      <c s="9" r="D515"/>
      <c s="9" r="E515"/>
      <c s="9" r="F515"/>
      <c s="9" r="G515"/>
      <c s="9" r="H515"/>
      <c s="9" r="I515"/>
      <c s="9" r="J515"/>
      <c s="9" r="K515"/>
      <c s="9" r="L515"/>
      <c s="9" r="M515"/>
      <c s="9" r="N515"/>
      <c s="9" r="O515"/>
      <c s="9" r="P515"/>
      <c s="9" r="Q515"/>
      <c s="9" r="R515"/>
      <c s="9" r="S515"/>
      <c s="9" r="T515"/>
      <c s="9" r="U515"/>
      <c s="9" r="V515"/>
      <c s="9" r="W515"/>
      <c s="9" r="X515"/>
      <c s="9" r="Y515"/>
      <c s="9" r="Z515"/>
      <c s="9" r="AA515"/>
      <c s="9" r="AB515"/>
      <c s="9" r="AC515"/>
      <c s="9" r="AD515"/>
      <c s="9" r="AE515"/>
      <c s="9" r="AF515"/>
      <c s="9" r="AG515"/>
      <c s="9" r="AH515"/>
      <c s="9" r="AI515"/>
      <c s="9" r="AJ515"/>
      <c s="9" r="AK515"/>
      <c s="9" r="AL515"/>
      <c s="9" r="AM515"/>
      <c s="9" r="AN515"/>
      <c s="9" r="AO515"/>
      <c s="9" r="AP515"/>
      <c s="9" r="AQ515"/>
      <c s="9" r="AR515"/>
      <c s="9" r="AS515"/>
      <c s="9" r="AT515"/>
      <c s="9" r="AU515"/>
      <c s="9" r="AV515"/>
      <c s="9" r="AW515"/>
      <c s="9" r="AX515"/>
      <c s="9" r="AY515"/>
      <c s="9" r="AZ515"/>
      <c s="9" r="BA515"/>
      <c s="9" r="BB515"/>
      <c s="9" r="BC515"/>
      <c s="9" r="BD515"/>
      <c s="9" r="BE515"/>
      <c s="9" r="BF515"/>
      <c s="9" r="BG515"/>
      <c s="9" r="BH515"/>
      <c s="9" r="BI515"/>
      <c s="9" r="BJ515"/>
      <c s="9" r="BK515"/>
      <c s="9" r="BL515"/>
      <c s="9" r="BM515"/>
      <c s="9" r="BN515"/>
      <c s="9" r="BO515"/>
      <c s="9" r="BP515"/>
      <c s="9" r="BQ515"/>
      <c s="9" r="BR515"/>
      <c s="9" r="BS515"/>
      <c s="9" r="BT515"/>
      <c s="9" r="BU515"/>
      <c s="9" r="BV515"/>
    </row>
    <row r="516">
      <c s="7" r="A516"/>
      <c s="9" r="B516"/>
      <c s="9" r="C516"/>
      <c s="9" r="D516"/>
      <c s="9" r="E516"/>
      <c s="9" r="F516"/>
      <c s="9" r="G516"/>
      <c s="9" r="H516"/>
      <c s="9" r="I516"/>
      <c s="9" r="J516"/>
      <c s="9" r="K516"/>
      <c s="9" r="L516"/>
      <c s="9" r="M516"/>
      <c s="9" r="N516"/>
      <c s="9" r="O516"/>
      <c s="9" r="P516"/>
      <c s="9" r="Q516"/>
      <c s="9" r="R516"/>
      <c s="9" r="S516"/>
      <c s="9" r="T516"/>
      <c s="9" r="U516"/>
      <c s="9" r="V516"/>
      <c s="9" r="W516"/>
      <c s="9" r="X516"/>
      <c s="9" r="Y516"/>
      <c s="9" r="Z516"/>
      <c s="9" r="AA516"/>
      <c s="9" r="AB516"/>
      <c s="9" r="AC516"/>
      <c s="9" r="AD516"/>
      <c s="9" r="AE516"/>
      <c s="9" r="AF516"/>
      <c s="9" r="AG516"/>
      <c s="9" r="AH516"/>
      <c s="9" r="AI516"/>
      <c s="9" r="AJ516"/>
      <c s="9" r="AK516"/>
      <c s="9" r="AL516"/>
      <c s="9" r="AM516"/>
      <c s="9" r="AN516"/>
      <c s="9" r="AO516"/>
      <c s="9" r="AP516"/>
      <c s="9" r="AQ516"/>
      <c s="9" r="AR516"/>
      <c s="9" r="AS516"/>
      <c s="9" r="AT516"/>
      <c s="9" r="AU516"/>
      <c s="9" r="AV516"/>
      <c s="9" r="AW516"/>
      <c s="9" r="AX516"/>
      <c s="9" r="AY516"/>
      <c s="9" r="AZ516"/>
      <c s="9" r="BA516"/>
      <c s="9" r="BB516"/>
      <c s="9" r="BC516"/>
      <c s="9" r="BD516"/>
      <c s="9" r="BE516"/>
      <c s="9" r="BF516"/>
      <c s="9" r="BG516"/>
      <c s="9" r="BH516"/>
      <c s="9" r="BI516"/>
      <c s="9" r="BJ516"/>
      <c s="9" r="BK516"/>
      <c s="9" r="BL516"/>
      <c s="9" r="BM516"/>
      <c s="9" r="BN516"/>
      <c s="9" r="BO516"/>
      <c s="9" r="BP516"/>
      <c s="9" r="BQ516"/>
      <c s="9" r="BR516"/>
      <c s="9" r="BS516"/>
      <c s="9" r="BT516"/>
      <c s="9" r="BU516"/>
      <c s="9" r="BV516"/>
    </row>
    <row r="517">
      <c s="7" r="A517"/>
      <c s="9" r="B517"/>
      <c s="9" r="C517"/>
      <c s="9" r="D517"/>
      <c s="9" r="E517"/>
      <c s="9" r="F517"/>
      <c s="9" r="G517"/>
      <c s="9" r="H517"/>
      <c s="9" r="I517"/>
      <c s="9" r="J517"/>
      <c s="9" r="K517"/>
      <c s="9" r="L517"/>
      <c s="9" r="M517"/>
      <c s="9" r="N517"/>
      <c s="9" r="O517"/>
      <c s="9" r="P517"/>
      <c s="9" r="Q517"/>
      <c s="9" r="R517"/>
      <c s="9" r="S517"/>
      <c s="9" r="T517"/>
      <c s="9" r="U517"/>
      <c s="9" r="V517"/>
      <c s="9" r="W517"/>
      <c s="9" r="X517"/>
      <c s="9" r="Y517"/>
      <c s="9" r="Z517"/>
      <c s="9" r="AA517"/>
      <c s="9" r="AB517"/>
      <c s="9" r="AC517"/>
      <c s="9" r="AD517"/>
      <c s="9" r="AE517"/>
      <c s="9" r="AF517"/>
      <c s="9" r="AG517"/>
      <c s="9" r="AH517"/>
      <c s="9" r="AI517"/>
      <c s="9" r="AJ517"/>
      <c s="9" r="AK517"/>
      <c s="9" r="AL517"/>
      <c s="9" r="AM517"/>
      <c s="9" r="AN517"/>
      <c s="9" r="AO517"/>
      <c s="9" r="AP517"/>
      <c s="9" r="AQ517"/>
      <c s="9" r="AR517"/>
      <c s="9" r="AS517"/>
      <c s="9" r="AT517"/>
      <c s="9" r="AU517"/>
      <c s="9" r="AV517"/>
      <c s="9" r="AW517"/>
      <c s="9" r="AX517"/>
      <c s="9" r="AY517"/>
      <c s="9" r="AZ517"/>
      <c s="9" r="BA517"/>
      <c s="9" r="BB517"/>
      <c s="9" r="BC517"/>
      <c s="9" r="BD517"/>
      <c s="9" r="BE517"/>
      <c s="9" r="BF517"/>
      <c s="9" r="BG517"/>
      <c s="9" r="BH517"/>
      <c s="9" r="BI517"/>
      <c s="9" r="BJ517"/>
      <c s="9" r="BK517"/>
      <c s="9" r="BL517"/>
      <c s="9" r="BM517"/>
      <c s="9" r="BN517"/>
      <c s="9" r="BO517"/>
      <c s="9" r="BP517"/>
      <c s="9" r="BQ517"/>
      <c s="9" r="BR517"/>
      <c s="9" r="BS517"/>
      <c s="9" r="BT517"/>
      <c s="9" r="BU517"/>
      <c s="9" r="BV517"/>
    </row>
    <row r="518">
      <c s="7" r="A518"/>
      <c s="9" r="B518"/>
      <c s="9" r="C518"/>
      <c s="9" r="D518"/>
      <c s="9" r="E518"/>
      <c s="9" r="F518"/>
      <c s="9" r="G518"/>
      <c s="9" r="H518"/>
      <c s="9" r="I518"/>
      <c s="9" r="J518"/>
      <c s="9" r="K518"/>
      <c s="9" r="L518"/>
      <c s="9" r="M518"/>
      <c s="9" r="N518"/>
      <c s="9" r="O518"/>
      <c s="9" r="P518"/>
      <c s="9" r="Q518"/>
      <c s="9" r="R518"/>
      <c s="9" r="S518"/>
      <c s="9" r="T518"/>
      <c s="9" r="U518"/>
      <c s="9" r="V518"/>
      <c s="9" r="W518"/>
      <c s="9" r="X518"/>
      <c s="9" r="Y518"/>
      <c s="9" r="Z518"/>
      <c s="9" r="AA518"/>
      <c s="9" r="AB518"/>
      <c s="9" r="AC518"/>
      <c s="9" r="AD518"/>
      <c s="9" r="AE518"/>
      <c s="9" r="AF518"/>
      <c s="9" r="AG518"/>
      <c s="9" r="AH518"/>
      <c s="9" r="AI518"/>
      <c s="9" r="AJ518"/>
      <c s="9" r="AK518"/>
      <c s="9" r="AL518"/>
      <c s="9" r="AM518"/>
      <c s="9" r="AN518"/>
      <c s="9" r="AO518"/>
      <c s="9" r="AP518"/>
      <c s="9" r="AQ518"/>
      <c s="9" r="AR518"/>
      <c s="9" r="AS518"/>
      <c s="9" r="AT518"/>
      <c s="9" r="AU518"/>
      <c s="9" r="AV518"/>
      <c s="9" r="AW518"/>
      <c s="9" r="AX518"/>
      <c s="9" r="AY518"/>
      <c s="9" r="AZ518"/>
      <c s="9" r="BA518"/>
      <c s="9" r="BB518"/>
      <c s="9" r="BC518"/>
      <c s="9" r="BD518"/>
      <c s="9" r="BE518"/>
      <c s="9" r="BF518"/>
      <c s="9" r="BG518"/>
      <c s="9" r="BH518"/>
      <c s="9" r="BI518"/>
      <c s="9" r="BJ518"/>
      <c s="9" r="BK518"/>
      <c s="9" r="BL518"/>
      <c s="9" r="BM518"/>
      <c s="9" r="BN518"/>
      <c s="9" r="BO518"/>
      <c s="9" r="BP518"/>
      <c s="9" r="BQ518"/>
      <c s="9" r="BR518"/>
      <c s="9" r="BS518"/>
      <c s="9" r="BT518"/>
      <c s="9" r="BU518"/>
      <c s="9" r="BV518"/>
    </row>
    <row r="519">
      <c s="7" r="A519"/>
      <c s="9" r="B519"/>
      <c s="9" r="C519"/>
      <c s="9" r="D519"/>
      <c s="9" r="E519"/>
      <c s="9" r="F519"/>
      <c s="9" r="G519"/>
      <c s="9" r="H519"/>
      <c s="9" r="I519"/>
      <c s="9" r="J519"/>
      <c s="9" r="K519"/>
      <c s="9" r="L519"/>
      <c s="9" r="M519"/>
      <c s="9" r="N519"/>
      <c s="9" r="O519"/>
      <c s="9" r="P519"/>
      <c s="9" r="Q519"/>
      <c s="9" r="R519"/>
      <c s="9" r="S519"/>
      <c s="9" r="T519"/>
      <c s="9" r="U519"/>
      <c s="9" r="V519"/>
      <c s="9" r="W519"/>
      <c s="9" r="X519"/>
      <c s="9" r="Y519"/>
      <c s="9" r="Z519"/>
      <c s="9" r="AA519"/>
      <c s="9" r="AB519"/>
      <c s="9" r="AC519"/>
      <c s="9" r="AD519"/>
      <c s="9" r="AE519"/>
      <c s="9" r="AF519"/>
      <c s="9" r="AG519"/>
      <c s="9" r="AH519"/>
      <c s="9" r="AI519"/>
      <c s="9" r="AJ519"/>
      <c s="9" r="AK519"/>
      <c s="9" r="AL519"/>
      <c s="9" r="AM519"/>
      <c s="9" r="AN519"/>
      <c s="9" r="AO519"/>
      <c s="9" r="AP519"/>
      <c s="9" r="AQ519"/>
      <c s="9" r="AR519"/>
      <c s="9" r="AS519"/>
      <c s="9" r="AT519"/>
      <c s="9" r="AU519"/>
      <c s="9" r="AV519"/>
      <c s="9" r="AW519"/>
      <c s="9" r="AX519"/>
      <c s="9" r="AY519"/>
      <c s="9" r="AZ519"/>
      <c s="9" r="BA519"/>
      <c s="9" r="BB519"/>
      <c s="9" r="BC519"/>
      <c s="9" r="BD519"/>
      <c s="9" r="BE519"/>
      <c s="9" r="BF519"/>
      <c s="9" r="BG519"/>
      <c s="9" r="BH519"/>
      <c s="9" r="BI519"/>
      <c s="9" r="BJ519"/>
      <c s="9" r="BK519"/>
      <c s="9" r="BL519"/>
      <c s="9" r="BM519"/>
      <c s="9" r="BN519"/>
      <c s="9" r="BO519"/>
      <c s="9" r="BP519"/>
      <c s="9" r="BQ519"/>
      <c s="9" r="BR519"/>
      <c s="9" r="BS519"/>
      <c s="9" r="BT519"/>
      <c s="9" r="BU519"/>
      <c s="9" r="BV519"/>
    </row>
    <row r="520">
      <c s="7" r="A520"/>
      <c s="9" r="B520"/>
      <c s="9" r="C520"/>
      <c s="9" r="D520"/>
      <c s="9" r="E520"/>
      <c s="9" r="F520"/>
      <c s="9" r="G520"/>
      <c s="9" r="H520"/>
      <c s="9" r="I520"/>
      <c s="9" r="J520"/>
      <c s="9" r="K520"/>
      <c s="9" r="L520"/>
      <c s="9" r="M520"/>
      <c s="9" r="N520"/>
      <c s="9" r="O520"/>
      <c s="9" r="P520"/>
      <c s="9" r="Q520"/>
      <c s="9" r="R520"/>
      <c s="9" r="S520"/>
      <c s="9" r="T520"/>
      <c s="9" r="U520"/>
      <c s="9" r="V520"/>
      <c s="9" r="W520"/>
      <c s="9" r="X520"/>
      <c s="9" r="Y520"/>
      <c s="9" r="Z520"/>
      <c s="9" r="AA520"/>
      <c s="9" r="AB520"/>
      <c s="9" r="AC520"/>
      <c s="9" r="AD520"/>
      <c s="9" r="AE520"/>
      <c s="9" r="AF520"/>
      <c s="9" r="AG520"/>
      <c s="9" r="AH520"/>
      <c s="9" r="AI520"/>
      <c s="9" r="AJ520"/>
      <c s="9" r="AK520"/>
      <c s="9" r="AL520"/>
      <c s="9" r="AM520"/>
      <c s="9" r="AN520"/>
      <c s="9" r="AO520"/>
      <c s="9" r="AP520"/>
      <c s="9" r="AQ520"/>
      <c s="9" r="AR520"/>
      <c s="9" r="AS520"/>
      <c s="9" r="AT520"/>
      <c s="9" r="AU520"/>
      <c s="9" r="AV520"/>
      <c s="9" r="AW520"/>
      <c s="9" r="AX520"/>
      <c s="9" r="AY520"/>
      <c s="9" r="AZ520"/>
      <c s="9" r="BA520"/>
      <c s="9" r="BB520"/>
      <c s="9" r="BC520"/>
      <c s="9" r="BD520"/>
      <c s="9" r="BE520"/>
      <c s="9" r="BF520"/>
      <c s="9" r="BG520"/>
      <c s="9" r="BH520"/>
      <c s="9" r="BI520"/>
      <c s="9" r="BJ520"/>
      <c s="9" r="BK520"/>
      <c s="9" r="BL520"/>
      <c s="9" r="BM520"/>
      <c s="9" r="BN520"/>
      <c s="9" r="BO520"/>
      <c s="9" r="BP520"/>
      <c s="9" r="BQ520"/>
      <c s="9" r="BR520"/>
      <c s="9" r="BS520"/>
      <c s="9" r="BT520"/>
      <c s="9" r="BU520"/>
      <c s="9" r="BV520"/>
    </row>
    <row r="521">
      <c s="7" r="A521"/>
      <c s="9" r="B521"/>
      <c s="9" r="C521"/>
      <c s="9" r="D521"/>
      <c s="9" r="E521"/>
      <c s="9" r="F521"/>
      <c s="9" r="G521"/>
      <c s="9" r="H521"/>
      <c s="9" r="I521"/>
      <c s="9" r="J521"/>
      <c s="9" r="K521"/>
      <c s="9" r="L521"/>
      <c s="9" r="M521"/>
      <c s="9" r="N521"/>
      <c s="9" r="O521"/>
      <c s="9" r="P521"/>
      <c s="9" r="Q521"/>
      <c s="9" r="R521"/>
      <c s="9" r="S521"/>
      <c s="9" r="T521"/>
      <c s="9" r="U521"/>
      <c s="9" r="V521"/>
      <c s="9" r="W521"/>
      <c s="9" r="X521"/>
      <c s="9" r="Y521"/>
      <c s="9" r="Z521"/>
      <c s="9" r="AA521"/>
      <c s="9" r="AB521"/>
      <c s="9" r="AC521"/>
      <c s="9" r="AD521"/>
      <c s="9" r="AE521"/>
      <c s="9" r="AF521"/>
      <c s="9" r="AG521"/>
      <c s="9" r="AH521"/>
      <c s="9" r="AI521"/>
      <c s="9" r="AJ521"/>
      <c s="9" r="AK521"/>
      <c s="9" r="AL521"/>
      <c s="9" r="AM521"/>
      <c s="9" r="AN521"/>
      <c s="9" r="AO521"/>
      <c s="9" r="AP521"/>
      <c s="9" r="AQ521"/>
      <c s="9" r="AR521"/>
      <c s="9" r="AS521"/>
      <c s="9" r="AT521"/>
      <c s="9" r="AU521"/>
      <c s="9" r="AV521"/>
      <c s="9" r="AW521"/>
      <c s="9" r="AX521"/>
      <c s="9" r="AY521"/>
      <c s="9" r="AZ521"/>
      <c s="9" r="BA521"/>
      <c s="9" r="BB521"/>
      <c s="9" r="BC521"/>
      <c s="9" r="BD521"/>
      <c s="9" r="BE521"/>
      <c s="9" r="BF521"/>
      <c s="9" r="BG521"/>
      <c s="9" r="BH521"/>
      <c s="9" r="BI521"/>
      <c s="9" r="BJ521"/>
      <c s="9" r="BK521"/>
      <c s="9" r="BL521"/>
      <c s="9" r="BM521"/>
      <c s="9" r="BN521"/>
      <c s="9" r="BO521"/>
      <c s="9" r="BP521"/>
      <c s="9" r="BQ521"/>
      <c s="9" r="BR521"/>
      <c s="9" r="BS521"/>
      <c s="9" r="BT521"/>
      <c s="9" r="BU521"/>
      <c s="9" r="BV521"/>
    </row>
    <row r="522">
      <c s="7" r="A522"/>
      <c s="9" r="B522"/>
      <c s="9" r="C522"/>
      <c s="9" r="D522"/>
      <c s="9" r="E522"/>
      <c s="9" r="F522"/>
      <c s="9" r="G522"/>
      <c s="9" r="H522"/>
      <c s="9" r="I522"/>
      <c s="9" r="J522"/>
      <c s="9" r="K522"/>
      <c s="9" r="L522"/>
      <c s="9" r="M522"/>
      <c s="9" r="N522"/>
      <c s="9" r="O522"/>
      <c s="9" r="P522"/>
      <c s="9" r="Q522"/>
      <c s="9" r="R522"/>
      <c s="9" r="S522"/>
      <c s="9" r="T522"/>
      <c s="9" r="U522"/>
      <c s="9" r="V522"/>
      <c s="9" r="W522"/>
      <c s="9" r="X522"/>
      <c s="9" r="Y522"/>
      <c s="9" r="Z522"/>
      <c s="9" r="AA522"/>
      <c s="9" r="AB522"/>
      <c s="9" r="AC522"/>
      <c s="9" r="AD522"/>
      <c s="9" r="AE522"/>
      <c s="9" r="AF522"/>
      <c s="9" r="AG522"/>
      <c s="9" r="AH522"/>
      <c s="9" r="AI522"/>
      <c s="9" r="AJ522"/>
      <c s="9" r="AK522"/>
      <c s="9" r="AL522"/>
      <c s="9" r="AM522"/>
      <c s="9" r="AN522"/>
      <c s="9" r="AO522"/>
      <c s="9" r="AP522"/>
      <c s="9" r="AQ522"/>
      <c s="9" r="AR522"/>
      <c s="9" r="AS522"/>
      <c s="9" r="AT522"/>
      <c s="9" r="AU522"/>
      <c s="9" r="AV522"/>
      <c s="9" r="AW522"/>
      <c s="9" r="AX522"/>
      <c s="9" r="AY522"/>
      <c s="9" r="AZ522"/>
      <c s="9" r="BA522"/>
      <c s="9" r="BB522"/>
      <c s="9" r="BC522"/>
      <c s="9" r="BD522"/>
      <c s="9" r="BE522"/>
      <c s="9" r="BF522"/>
      <c s="9" r="BG522"/>
      <c s="9" r="BH522"/>
      <c s="9" r="BI522"/>
      <c s="9" r="BJ522"/>
      <c s="9" r="BK522"/>
      <c s="9" r="BL522"/>
      <c s="9" r="BM522"/>
      <c s="9" r="BN522"/>
      <c s="9" r="BO522"/>
      <c s="9" r="BP522"/>
      <c s="9" r="BQ522"/>
      <c s="9" r="BR522"/>
      <c s="9" r="BS522"/>
      <c s="9" r="BT522"/>
      <c s="9" r="BU522"/>
      <c s="9" r="BV522"/>
    </row>
    <row r="523">
      <c s="7" r="A523"/>
      <c s="9" r="B523"/>
      <c s="9" r="C523"/>
      <c s="9" r="D523"/>
      <c s="9" r="E523"/>
      <c s="9" r="F523"/>
      <c s="9" r="G523"/>
      <c s="9" r="H523"/>
      <c s="9" r="I523"/>
      <c s="9" r="J523"/>
      <c s="9" r="K523"/>
      <c s="9" r="L523"/>
      <c s="9" r="M523"/>
      <c s="9" r="N523"/>
      <c s="9" r="O523"/>
      <c s="9" r="P523"/>
      <c s="9" r="Q523"/>
      <c s="9" r="R523"/>
      <c s="9" r="S523"/>
      <c s="9" r="T523"/>
      <c s="9" r="U523"/>
      <c s="9" r="V523"/>
      <c s="9" r="W523"/>
      <c s="9" r="X523"/>
      <c s="9" r="Y523"/>
      <c s="9" r="Z523"/>
      <c s="9" r="AA523"/>
      <c s="9" r="AB523"/>
      <c s="9" r="AC523"/>
      <c s="9" r="AD523"/>
      <c s="9" r="AE523"/>
      <c s="9" r="AF523"/>
      <c s="9" r="AG523"/>
      <c s="9" r="AH523"/>
      <c s="9" r="AI523"/>
      <c s="9" r="AJ523"/>
      <c s="9" r="AK523"/>
      <c s="9" r="AL523"/>
      <c s="9" r="AM523"/>
      <c s="9" r="AN523"/>
      <c s="9" r="AO523"/>
      <c s="9" r="AP523"/>
      <c s="9" r="AQ523"/>
      <c s="9" r="AR523"/>
      <c s="9" r="AS523"/>
      <c s="9" r="AT523"/>
      <c s="9" r="AU523"/>
      <c s="9" r="AV523"/>
      <c s="9" r="AW523"/>
      <c s="9" r="AX523"/>
      <c s="9" r="AY523"/>
      <c s="9" r="AZ523"/>
      <c s="9" r="BA523"/>
      <c s="9" r="BB523"/>
      <c s="9" r="BC523"/>
      <c s="9" r="BD523"/>
      <c s="9" r="BE523"/>
      <c s="9" r="BF523"/>
      <c s="9" r="BG523"/>
      <c s="9" r="BH523"/>
      <c s="9" r="BI523"/>
      <c s="9" r="BJ523"/>
      <c s="9" r="BK523"/>
      <c s="9" r="BL523"/>
      <c s="9" r="BM523"/>
      <c s="9" r="BN523"/>
      <c s="9" r="BO523"/>
      <c s="9" r="BP523"/>
      <c s="9" r="BQ523"/>
      <c s="9" r="BR523"/>
      <c s="9" r="BS523"/>
      <c s="9" r="BT523"/>
      <c s="9" r="BU523"/>
      <c s="9" r="BV523"/>
    </row>
    <row r="524">
      <c s="7" r="A524"/>
      <c s="9" r="B524"/>
      <c s="9" r="C524"/>
      <c s="9" r="D524"/>
      <c s="9" r="E524"/>
      <c s="9" r="F524"/>
      <c s="9" r="G524"/>
      <c s="9" r="H524"/>
      <c s="9" r="I524"/>
      <c s="9" r="J524"/>
      <c s="9" r="K524"/>
      <c s="9" r="L524"/>
      <c s="9" r="M524"/>
      <c s="9" r="N524"/>
      <c s="9" r="O524"/>
      <c s="9" r="P524"/>
      <c s="9" r="Q524"/>
      <c s="9" r="R524"/>
      <c s="9" r="S524"/>
      <c s="9" r="T524"/>
      <c s="9" r="U524"/>
      <c s="9" r="V524"/>
      <c s="9" r="W524"/>
      <c s="9" r="X524"/>
      <c s="9" r="Y524"/>
      <c s="9" r="Z524"/>
      <c s="9" r="AA524"/>
      <c s="9" r="AB524"/>
      <c s="9" r="AC524"/>
      <c s="9" r="AD524"/>
      <c s="9" r="AE524"/>
      <c s="9" r="AF524"/>
      <c s="9" r="AG524"/>
      <c s="9" r="AH524"/>
      <c s="9" r="AI524"/>
      <c s="9" r="AJ524"/>
      <c s="9" r="AK524"/>
      <c s="9" r="AL524"/>
      <c s="9" r="AM524"/>
      <c s="9" r="AN524"/>
      <c s="9" r="AO524"/>
      <c s="9" r="AP524"/>
      <c s="9" r="AQ524"/>
      <c s="9" r="AR524"/>
      <c s="9" r="AS524"/>
      <c s="9" r="AT524"/>
      <c s="9" r="AU524"/>
      <c s="9" r="AV524"/>
      <c s="9" r="AW524"/>
      <c s="9" r="AX524"/>
      <c s="9" r="AY524"/>
      <c s="9" r="AZ524"/>
      <c s="9" r="BA524"/>
      <c s="9" r="BB524"/>
      <c s="9" r="BC524"/>
      <c s="9" r="BD524"/>
      <c s="9" r="BE524"/>
      <c s="9" r="BF524"/>
      <c s="9" r="BG524"/>
      <c s="9" r="BH524"/>
      <c s="9" r="BI524"/>
      <c s="9" r="BJ524"/>
      <c s="9" r="BK524"/>
      <c s="9" r="BL524"/>
      <c s="9" r="BM524"/>
      <c s="9" r="BN524"/>
      <c s="9" r="BO524"/>
      <c s="9" r="BP524"/>
      <c s="9" r="BQ524"/>
      <c s="9" r="BR524"/>
      <c s="9" r="BS524"/>
      <c s="9" r="BT524"/>
      <c s="9" r="BU524"/>
      <c s="9" r="BV524"/>
    </row>
    <row r="525">
      <c s="7" r="A525"/>
      <c s="9" r="B525"/>
      <c s="9" r="C525"/>
      <c s="9" r="D525"/>
      <c s="9" r="E525"/>
      <c s="9" r="F525"/>
      <c s="9" r="G525"/>
      <c s="9" r="H525"/>
      <c s="9" r="I525"/>
      <c s="9" r="J525"/>
      <c s="9" r="K525"/>
      <c s="9" r="L525"/>
      <c s="9" r="M525"/>
      <c s="9" r="N525"/>
      <c s="9" r="O525"/>
      <c s="9" r="P525"/>
      <c s="9" r="Q525"/>
      <c s="9" r="R525"/>
      <c s="9" r="S525"/>
      <c s="9" r="T525"/>
      <c s="9" r="U525"/>
      <c s="9" r="V525"/>
      <c s="9" r="W525"/>
      <c s="9" r="X525"/>
      <c s="9" r="Y525"/>
      <c s="9" r="Z525"/>
      <c s="9" r="AA525"/>
      <c s="9" r="AB525"/>
      <c s="9" r="AC525"/>
      <c s="9" r="AD525"/>
      <c s="9" r="AE525"/>
      <c s="9" r="AF525"/>
      <c s="9" r="AG525"/>
      <c s="9" r="AH525"/>
      <c s="9" r="AI525"/>
      <c s="9" r="AJ525"/>
      <c s="9" r="AK525"/>
      <c s="9" r="AL525"/>
      <c s="9" r="AM525"/>
      <c s="9" r="AN525"/>
      <c s="9" r="AO525"/>
      <c s="9" r="AP525"/>
      <c s="9" r="AQ525"/>
      <c s="9" r="AR525"/>
      <c s="9" r="AS525"/>
      <c s="9" r="AT525"/>
      <c s="9" r="AU525"/>
      <c s="9" r="AV525"/>
      <c s="9" r="AW525"/>
      <c s="9" r="AX525"/>
      <c s="9" r="AY525"/>
      <c s="9" r="AZ525"/>
      <c s="9" r="BA525"/>
      <c s="9" r="BB525"/>
      <c s="9" r="BC525"/>
      <c s="9" r="BD525"/>
      <c s="9" r="BE525"/>
      <c s="9" r="BF525"/>
      <c s="9" r="BG525"/>
      <c s="9" r="BH525"/>
      <c s="9" r="BI525"/>
      <c s="9" r="BJ525"/>
      <c s="9" r="BK525"/>
      <c s="9" r="BL525"/>
      <c s="9" r="BM525"/>
      <c s="9" r="BN525"/>
      <c s="9" r="BO525"/>
      <c s="9" r="BP525"/>
      <c s="9" r="BQ525"/>
      <c s="9" r="BR525"/>
      <c s="9" r="BS525"/>
      <c s="9" r="BT525"/>
      <c s="9" r="BU525"/>
      <c s="9" r="BV525"/>
    </row>
    <row r="526">
      <c s="7" r="A526"/>
      <c s="9" r="B526"/>
      <c s="9" r="C526"/>
      <c s="9" r="D526"/>
      <c s="9" r="E526"/>
      <c s="9" r="F526"/>
      <c s="9" r="G526"/>
      <c s="9" r="H526"/>
      <c s="9" r="I526"/>
      <c s="9" r="J526"/>
      <c s="9" r="K526"/>
      <c s="9" r="L526"/>
      <c s="9" r="M526"/>
      <c s="9" r="N526"/>
      <c s="9" r="O526"/>
      <c s="9" r="P526"/>
      <c s="9" r="Q526"/>
      <c s="9" r="R526"/>
      <c s="9" r="S526"/>
      <c s="9" r="T526"/>
      <c s="9" r="U526"/>
      <c s="9" r="V526"/>
      <c s="9" r="W526"/>
      <c s="9" r="X526"/>
      <c s="9" r="Y526"/>
      <c s="9" r="Z526"/>
      <c s="9" r="AA526"/>
      <c s="9" r="AB526"/>
      <c s="9" r="AC526"/>
      <c s="9" r="AD526"/>
      <c s="9" r="AE526"/>
      <c s="9" r="AF526"/>
      <c s="9" r="AG526"/>
      <c s="9" r="AH526"/>
      <c s="9" r="AI526"/>
      <c s="9" r="AJ526"/>
      <c s="9" r="AK526"/>
      <c s="9" r="AL526"/>
      <c s="9" r="AM526"/>
      <c s="9" r="AN526"/>
      <c s="9" r="AO526"/>
      <c s="9" r="AP526"/>
      <c s="9" r="AQ526"/>
      <c s="9" r="AR526"/>
      <c s="9" r="AS526"/>
      <c s="9" r="AT526"/>
      <c s="9" r="AU526"/>
      <c s="9" r="AV526"/>
      <c s="9" r="AW526"/>
      <c s="9" r="AX526"/>
      <c s="9" r="AY526"/>
      <c s="9" r="AZ526"/>
      <c s="9" r="BA526"/>
      <c s="9" r="BB526"/>
      <c s="9" r="BC526"/>
      <c s="9" r="BD526"/>
      <c s="9" r="BE526"/>
      <c s="9" r="BF526"/>
      <c s="9" r="BG526"/>
      <c s="9" r="BH526"/>
      <c s="9" r="BI526"/>
      <c s="9" r="BJ526"/>
      <c s="9" r="BK526"/>
      <c s="9" r="BL526"/>
      <c s="9" r="BM526"/>
      <c s="9" r="BN526"/>
      <c s="9" r="BO526"/>
      <c s="9" r="BP526"/>
      <c s="9" r="BQ526"/>
      <c s="9" r="BR526"/>
      <c s="9" r="BS526"/>
      <c s="9" r="BT526"/>
      <c s="9" r="BU526"/>
      <c s="9" r="BV526"/>
    </row>
    <row r="527">
      <c s="7" r="A527"/>
      <c s="9" r="B527"/>
      <c s="9" r="C527"/>
      <c s="9" r="D527"/>
      <c s="9" r="E527"/>
      <c s="9" r="F527"/>
      <c s="9" r="G527"/>
      <c s="9" r="H527"/>
      <c s="9" r="I527"/>
      <c s="9" r="J527"/>
      <c s="9" r="K527"/>
      <c s="9" r="L527"/>
      <c s="9" r="M527"/>
      <c s="9" r="N527"/>
      <c s="9" r="O527"/>
      <c s="9" r="P527"/>
      <c s="9" r="Q527"/>
      <c s="9" r="R527"/>
      <c s="9" r="S527"/>
      <c s="9" r="T527"/>
      <c s="9" r="U527"/>
      <c s="9" r="V527"/>
      <c s="9" r="W527"/>
      <c s="9" r="X527"/>
      <c s="9" r="Y527"/>
      <c s="9" r="Z527"/>
      <c s="9" r="AA527"/>
      <c s="9" r="AB527"/>
      <c s="9" r="AC527"/>
      <c s="9" r="AD527"/>
      <c s="9" r="AE527"/>
      <c s="9" r="AF527"/>
      <c s="9" r="AG527"/>
      <c s="9" r="AH527"/>
      <c s="9" r="AI527"/>
      <c s="9" r="AJ527"/>
      <c s="9" r="AK527"/>
      <c s="9" r="AL527"/>
      <c s="9" r="AM527"/>
      <c s="9" r="AN527"/>
      <c s="9" r="AO527"/>
      <c s="9" r="AP527"/>
      <c s="9" r="AQ527"/>
      <c s="9" r="AR527"/>
      <c s="9" r="AS527"/>
      <c s="9" r="AT527"/>
      <c s="9" r="AU527"/>
      <c s="9" r="AV527"/>
      <c s="9" r="AW527"/>
      <c s="9" r="AX527"/>
      <c s="9" r="AY527"/>
      <c s="9" r="AZ527"/>
      <c s="9" r="BA527"/>
      <c s="9" r="BB527"/>
      <c s="9" r="BC527"/>
      <c s="9" r="BD527"/>
      <c s="9" r="BE527"/>
      <c s="9" r="BF527"/>
      <c s="9" r="BG527"/>
      <c s="9" r="BH527"/>
      <c s="9" r="BI527"/>
      <c s="9" r="BJ527"/>
      <c s="9" r="BK527"/>
      <c s="9" r="BL527"/>
      <c s="9" r="BM527"/>
      <c s="9" r="BN527"/>
      <c s="9" r="BO527"/>
      <c s="9" r="BP527"/>
      <c s="9" r="BQ527"/>
      <c s="9" r="BR527"/>
      <c s="9" r="BS527"/>
      <c s="9" r="BT527"/>
      <c s="9" r="BU527"/>
      <c s="9" r="BV527"/>
    </row>
    <row r="528">
      <c s="7" r="A528"/>
      <c s="9" r="B528"/>
      <c s="9" r="C528"/>
      <c s="9" r="D528"/>
      <c s="9" r="E528"/>
      <c s="9" r="F528"/>
      <c s="9" r="G528"/>
      <c s="9" r="H528"/>
      <c s="9" r="I528"/>
      <c s="9" r="J528"/>
      <c s="9" r="K528"/>
      <c s="9" r="L528"/>
      <c s="9" r="M528"/>
      <c s="9" r="N528"/>
      <c s="9" r="O528"/>
      <c s="9" r="P528"/>
      <c s="9" r="Q528"/>
      <c s="9" r="R528"/>
      <c s="9" r="S528"/>
      <c s="9" r="T528"/>
      <c s="9" r="U528"/>
      <c s="9" r="V528"/>
      <c s="9" r="W528"/>
      <c s="9" r="X528"/>
      <c s="9" r="Y528"/>
      <c s="9" r="Z528"/>
      <c s="9" r="AA528"/>
      <c s="9" r="AB528"/>
      <c s="9" r="AC528"/>
      <c s="9" r="AD528"/>
      <c s="9" r="AE528"/>
      <c s="9" r="AF528"/>
      <c s="9" r="AG528"/>
      <c s="9" r="AH528"/>
      <c s="9" r="AI528"/>
      <c s="9" r="AJ528"/>
      <c s="9" r="AK528"/>
      <c s="9" r="AL528"/>
      <c s="9" r="AM528"/>
      <c s="9" r="AN528"/>
      <c s="9" r="AO528"/>
      <c s="9" r="AP528"/>
      <c s="9" r="AQ528"/>
      <c s="9" r="AR528"/>
      <c s="9" r="AS528"/>
      <c s="9" r="AT528"/>
      <c s="9" r="AU528"/>
      <c s="9" r="AV528"/>
      <c s="9" r="AW528"/>
      <c s="9" r="AX528"/>
      <c s="9" r="AY528"/>
      <c s="9" r="AZ528"/>
      <c s="9" r="BA528"/>
      <c s="9" r="BB528"/>
      <c s="9" r="BC528"/>
      <c s="9" r="BD528"/>
      <c s="9" r="BE528"/>
      <c s="9" r="BF528"/>
      <c s="9" r="BG528"/>
      <c s="9" r="BH528"/>
      <c s="9" r="BI528"/>
      <c s="9" r="BJ528"/>
      <c s="9" r="BK528"/>
      <c s="9" r="BL528"/>
      <c s="9" r="BM528"/>
      <c s="9" r="BN528"/>
      <c s="9" r="BO528"/>
      <c s="9" r="BP528"/>
      <c s="9" r="BQ528"/>
      <c s="9" r="BR528"/>
      <c s="9" r="BS528"/>
      <c s="9" r="BT528"/>
      <c s="9" r="BU528"/>
      <c s="9" r="BV528"/>
    </row>
    <row r="529">
      <c s="7" r="A529"/>
      <c s="9" r="B529"/>
      <c s="9" r="C529"/>
      <c s="9" r="D529"/>
      <c s="9" r="E529"/>
      <c s="9" r="F529"/>
      <c s="9" r="G529"/>
      <c s="9" r="H529"/>
      <c s="9" r="I529"/>
      <c s="9" r="J529"/>
      <c s="9" r="K529"/>
      <c s="9" r="L529"/>
      <c s="9" r="M529"/>
      <c s="9" r="N529"/>
      <c s="9" r="O529"/>
      <c s="9" r="P529"/>
      <c s="9" r="Q529"/>
      <c s="9" r="R529"/>
      <c s="9" r="S529"/>
      <c s="9" r="T529"/>
      <c s="9" r="U529"/>
      <c s="9" r="V529"/>
      <c s="9" r="W529"/>
      <c s="9" r="X529"/>
      <c s="9" r="Y529"/>
      <c s="9" r="Z529"/>
      <c s="9" r="AA529"/>
      <c s="9" r="AB529"/>
      <c s="9" r="AC529"/>
      <c s="9" r="AD529"/>
      <c s="9" r="AE529"/>
      <c s="9" r="AF529"/>
      <c s="9" r="AG529"/>
      <c s="9" r="AH529"/>
      <c s="9" r="AI529"/>
      <c s="9" r="AJ529"/>
      <c s="9" r="AK529"/>
      <c s="9" r="AL529"/>
      <c s="9" r="AM529"/>
      <c s="9" r="AN529"/>
      <c s="9" r="AO529"/>
      <c s="9" r="AP529"/>
      <c s="9" r="AQ529"/>
      <c s="9" r="AR529"/>
      <c s="9" r="AS529"/>
      <c s="9" r="AT529"/>
      <c s="9" r="AU529"/>
      <c s="9" r="AV529"/>
      <c s="9" r="AW529"/>
      <c s="9" r="AX529"/>
      <c s="9" r="AY529"/>
      <c s="9" r="AZ529"/>
      <c s="9" r="BA529"/>
      <c s="9" r="BB529"/>
      <c s="9" r="BC529"/>
      <c s="9" r="BD529"/>
      <c s="9" r="BE529"/>
      <c s="9" r="BF529"/>
      <c s="9" r="BG529"/>
      <c s="9" r="BH529"/>
      <c s="9" r="BI529"/>
      <c s="9" r="BJ529"/>
      <c s="9" r="BK529"/>
      <c s="9" r="BL529"/>
      <c s="9" r="BM529"/>
      <c s="9" r="BN529"/>
      <c s="9" r="BO529"/>
      <c s="9" r="BP529"/>
      <c s="9" r="BQ529"/>
      <c s="9" r="BR529"/>
      <c s="9" r="BS529"/>
      <c s="9" r="BT529"/>
      <c s="9" r="BU529"/>
      <c s="9" r="BV529"/>
    </row>
    <row r="530">
      <c s="7" r="A530"/>
      <c s="9" r="B530"/>
      <c s="9" r="C530"/>
      <c s="9" r="D530"/>
      <c s="9" r="E530"/>
      <c s="9" r="F530"/>
      <c s="9" r="G530"/>
      <c s="9" r="H530"/>
      <c s="9" r="I530"/>
      <c s="9" r="J530"/>
      <c s="9" r="K530"/>
      <c s="9" r="L530"/>
      <c s="9" r="M530"/>
      <c s="9" r="N530"/>
      <c s="9" r="O530"/>
      <c s="9" r="P530"/>
      <c s="9" r="Q530"/>
      <c s="9" r="R530"/>
      <c s="9" r="S530"/>
      <c s="9" r="T530"/>
      <c s="9" r="U530"/>
      <c s="9" r="V530"/>
      <c s="9" r="W530"/>
      <c s="9" r="X530"/>
      <c s="9" r="Y530"/>
      <c s="9" r="Z530"/>
      <c s="9" r="AA530"/>
      <c s="9" r="AB530"/>
      <c s="9" r="AC530"/>
      <c s="9" r="AD530"/>
      <c s="9" r="AE530"/>
      <c s="9" r="AF530"/>
      <c s="9" r="AG530"/>
      <c s="9" r="AH530"/>
      <c s="9" r="AI530"/>
      <c s="9" r="AJ530"/>
      <c s="9" r="AK530"/>
      <c s="9" r="AL530"/>
      <c s="9" r="AM530"/>
      <c s="9" r="AN530"/>
      <c s="9" r="AO530"/>
      <c s="9" r="AP530"/>
      <c s="9" r="AQ530"/>
      <c s="9" r="AR530"/>
      <c s="9" r="AS530"/>
      <c s="9" r="AT530"/>
      <c s="9" r="AU530"/>
      <c s="9" r="AV530"/>
      <c s="9" r="AW530"/>
      <c s="9" r="AX530"/>
      <c s="9" r="AY530"/>
      <c s="9" r="AZ530"/>
      <c s="9" r="BA530"/>
      <c s="9" r="BB530"/>
      <c s="9" r="BC530"/>
      <c s="9" r="BD530"/>
      <c s="9" r="BE530"/>
      <c s="9" r="BF530"/>
      <c s="9" r="BG530"/>
      <c s="9" r="BH530"/>
      <c s="9" r="BI530"/>
      <c s="9" r="BJ530"/>
      <c s="9" r="BK530"/>
      <c s="9" r="BL530"/>
      <c s="9" r="BM530"/>
      <c s="9" r="BN530"/>
      <c s="9" r="BO530"/>
      <c s="9" r="BP530"/>
      <c s="9" r="BQ530"/>
      <c s="9" r="BR530"/>
      <c s="9" r="BS530"/>
      <c s="9" r="BT530"/>
      <c s="9" r="BU530"/>
      <c s="9" r="BV530"/>
    </row>
    <row r="531">
      <c s="7" r="A531"/>
      <c s="9" r="B531"/>
      <c s="9" r="C531"/>
      <c s="9" r="D531"/>
      <c s="9" r="E531"/>
      <c s="9" r="F531"/>
      <c s="9" r="G531"/>
      <c s="9" r="H531"/>
      <c s="9" r="I531"/>
      <c s="9" r="J531"/>
      <c s="9" r="K531"/>
      <c s="9" r="L531"/>
      <c s="9" r="M531"/>
      <c s="9" r="N531"/>
      <c s="9" r="O531"/>
      <c s="9" r="P531"/>
      <c s="9" r="Q531"/>
      <c s="9" r="R531"/>
      <c s="9" r="S531"/>
      <c s="9" r="T531"/>
      <c s="9" r="U531"/>
      <c s="9" r="V531"/>
      <c s="9" r="W531"/>
      <c s="9" r="X531"/>
      <c s="9" r="Y531"/>
      <c s="9" r="Z531"/>
      <c s="9" r="AA531"/>
      <c s="9" r="AB531"/>
      <c s="9" r="AC531"/>
      <c s="9" r="AD531"/>
      <c s="9" r="AE531"/>
      <c s="9" r="AF531"/>
      <c s="9" r="AG531"/>
      <c s="9" r="AH531"/>
      <c s="9" r="AI531"/>
      <c s="9" r="AJ531"/>
      <c s="9" r="AK531"/>
      <c s="9" r="AL531"/>
      <c s="9" r="AM531"/>
      <c s="9" r="AN531"/>
      <c s="9" r="AO531"/>
      <c s="9" r="AP531"/>
      <c s="9" r="AQ531"/>
      <c s="9" r="AR531"/>
      <c s="9" r="AS531"/>
      <c s="9" r="AT531"/>
      <c s="9" r="AU531"/>
      <c s="9" r="AV531"/>
      <c s="9" r="AW531"/>
      <c s="9" r="AX531"/>
      <c s="9" r="AY531"/>
      <c s="9" r="AZ531"/>
      <c s="9" r="BA531"/>
      <c s="9" r="BB531"/>
      <c s="9" r="BC531"/>
      <c s="9" r="BD531"/>
      <c s="9" r="BE531"/>
      <c s="9" r="BF531"/>
      <c s="9" r="BG531"/>
      <c s="9" r="BH531"/>
      <c s="9" r="BI531"/>
      <c s="9" r="BJ531"/>
      <c s="9" r="BK531"/>
      <c s="9" r="BL531"/>
      <c s="9" r="BM531"/>
      <c s="9" r="BN531"/>
      <c s="9" r="BO531"/>
      <c s="9" r="BP531"/>
      <c s="9" r="BQ531"/>
      <c s="9" r="BR531"/>
      <c s="9" r="BS531"/>
      <c s="9" r="BT531"/>
      <c s="9" r="BU531"/>
      <c s="9" r="BV531"/>
    </row>
    <row r="532">
      <c s="7" r="A532"/>
      <c s="9" r="B532"/>
      <c s="9" r="C532"/>
      <c s="9" r="D532"/>
      <c s="9" r="E532"/>
      <c s="9" r="F532"/>
      <c s="9" r="G532"/>
      <c s="9" r="H532"/>
      <c s="9" r="I532"/>
      <c s="9" r="J532"/>
      <c s="9" r="K532"/>
      <c s="9" r="L532"/>
      <c s="9" r="M532"/>
      <c s="9" r="N532"/>
      <c s="9" r="O532"/>
      <c s="9" r="P532"/>
      <c s="9" r="Q532"/>
      <c s="9" r="R532"/>
      <c s="9" r="S532"/>
      <c s="9" r="T532"/>
      <c s="9" r="U532"/>
      <c s="9" r="V532"/>
      <c s="9" r="W532"/>
      <c s="9" r="X532"/>
      <c s="9" r="Y532"/>
      <c s="9" r="Z532"/>
      <c s="9" r="AA532"/>
      <c s="9" r="AB532"/>
      <c s="9" r="AC532"/>
      <c s="9" r="AD532"/>
      <c s="9" r="AE532"/>
      <c s="9" r="AF532"/>
      <c s="9" r="AG532"/>
      <c s="9" r="AH532"/>
      <c s="9" r="AI532"/>
      <c s="9" r="AJ532"/>
      <c s="9" r="AK532"/>
      <c s="9" r="AL532"/>
      <c s="9" r="AM532"/>
      <c s="9" r="AN532"/>
      <c s="9" r="AO532"/>
      <c s="9" r="AP532"/>
      <c s="9" r="AQ532"/>
      <c s="9" r="AR532"/>
      <c s="9" r="AS532"/>
      <c s="9" r="AT532"/>
      <c s="9" r="AU532"/>
      <c s="9" r="AV532"/>
      <c s="9" r="AW532"/>
      <c s="9" r="AX532"/>
      <c s="9" r="AY532"/>
      <c s="9" r="AZ532"/>
      <c s="9" r="BA532"/>
      <c s="9" r="BB532"/>
      <c s="9" r="BC532"/>
      <c s="9" r="BD532"/>
      <c s="9" r="BE532"/>
      <c s="9" r="BF532"/>
      <c s="9" r="BG532"/>
      <c s="9" r="BH532"/>
      <c s="9" r="BI532"/>
      <c s="9" r="BJ532"/>
      <c s="9" r="BK532"/>
      <c s="9" r="BL532"/>
      <c s="9" r="BM532"/>
      <c s="9" r="BN532"/>
      <c s="9" r="BO532"/>
      <c s="9" r="BP532"/>
      <c s="9" r="BQ532"/>
      <c s="9" r="BR532"/>
      <c s="9" r="BS532"/>
      <c s="9" r="BT532"/>
      <c s="9" r="BU532"/>
      <c s="9" r="BV532"/>
    </row>
    <row r="533">
      <c s="7" r="A533"/>
      <c s="9" r="B533"/>
      <c s="9" r="C533"/>
      <c s="9" r="D533"/>
      <c s="9" r="E533"/>
      <c s="9" r="F533"/>
      <c s="9" r="G533"/>
      <c s="9" r="H533"/>
      <c s="9" r="I533"/>
      <c s="9" r="J533"/>
      <c s="9" r="K533"/>
      <c s="9" r="L533"/>
      <c s="9" r="M533"/>
      <c s="9" r="N533"/>
      <c s="9" r="O533"/>
      <c s="9" r="P533"/>
      <c s="9" r="Q533"/>
      <c s="9" r="R533"/>
      <c s="9" r="S533"/>
      <c s="9" r="T533"/>
      <c s="9" r="U533"/>
      <c s="9" r="V533"/>
      <c s="9" r="W533"/>
      <c s="9" r="X533"/>
      <c s="9" r="Y533"/>
      <c s="9" r="Z533"/>
      <c s="9" r="AA533"/>
      <c s="9" r="AB533"/>
      <c s="9" r="AC533"/>
      <c s="9" r="AD533"/>
      <c s="9" r="AE533"/>
      <c s="9" r="AF533"/>
      <c s="9" r="AG533"/>
      <c s="9" r="AH533"/>
      <c s="9" r="AI533"/>
      <c s="9" r="AJ533"/>
      <c s="9" r="AK533"/>
      <c s="9" r="AL533"/>
      <c s="9" r="AM533"/>
      <c s="9" r="AN533"/>
      <c s="9" r="AO533"/>
      <c s="9" r="AP533"/>
      <c s="9" r="AQ533"/>
      <c s="9" r="AR533"/>
      <c s="9" r="AS533"/>
      <c s="9" r="AT533"/>
      <c s="9" r="AU533"/>
      <c s="9" r="AV533"/>
      <c s="9" r="AW533"/>
      <c s="9" r="AX533"/>
      <c s="9" r="AY533"/>
      <c s="9" r="AZ533"/>
      <c s="9" r="BA533"/>
      <c s="9" r="BB533"/>
      <c s="9" r="BC533"/>
      <c s="9" r="BD533"/>
      <c s="9" r="BE533"/>
      <c s="9" r="BF533"/>
      <c s="9" r="BG533"/>
      <c s="9" r="BH533"/>
      <c s="9" r="BI533"/>
      <c s="9" r="BJ533"/>
      <c s="9" r="BK533"/>
      <c s="9" r="BL533"/>
      <c s="9" r="BM533"/>
      <c s="9" r="BN533"/>
      <c s="9" r="BO533"/>
      <c s="9" r="BP533"/>
      <c s="9" r="BQ533"/>
      <c s="9" r="BR533"/>
      <c s="9" r="BS533"/>
      <c s="9" r="BT533"/>
      <c s="9" r="BU533"/>
      <c s="9" r="BV533"/>
    </row>
    <row r="534">
      <c s="7" r="A534"/>
      <c s="9" r="B534"/>
      <c s="9" r="C534"/>
      <c s="9" r="D534"/>
      <c s="9" r="E534"/>
      <c s="9" r="F534"/>
      <c s="9" r="G534"/>
      <c s="9" r="H534"/>
      <c s="9" r="I534"/>
      <c s="9" r="J534"/>
      <c s="9" r="K534"/>
      <c s="9" r="L534"/>
      <c s="9" r="M534"/>
      <c s="9" r="N534"/>
      <c s="9" r="O534"/>
      <c s="9" r="P534"/>
      <c s="9" r="Q534"/>
      <c s="9" r="R534"/>
      <c s="9" r="S534"/>
      <c s="9" r="T534"/>
      <c s="9" r="U534"/>
      <c s="9" r="V534"/>
      <c s="9" r="W534"/>
      <c s="9" r="X534"/>
      <c s="9" r="Y534"/>
      <c s="9" r="Z534"/>
      <c s="9" r="AA534"/>
      <c s="9" r="AB534"/>
      <c s="9" r="AC534"/>
      <c s="9" r="AD534"/>
      <c s="9" r="AE534"/>
      <c s="9" r="AF534"/>
      <c s="9" r="AG534"/>
      <c s="9" r="AH534"/>
      <c s="9" r="AI534"/>
      <c s="9" r="AJ534"/>
      <c s="9" r="AK534"/>
      <c s="9" r="AL534"/>
      <c s="9" r="AM534"/>
      <c s="9" r="AN534"/>
      <c s="9" r="AO534"/>
      <c s="9" r="AP534"/>
      <c s="9" r="AQ534"/>
      <c s="9" r="AR534"/>
      <c s="9" r="AS534"/>
      <c s="9" r="AT534"/>
      <c s="9" r="AU534"/>
      <c s="9" r="AV534"/>
      <c s="9" r="AW534"/>
      <c s="9" r="AX534"/>
      <c s="9" r="AY534"/>
      <c s="9" r="AZ534"/>
      <c s="9" r="BA534"/>
      <c s="9" r="BB534"/>
      <c s="9" r="BC534"/>
      <c s="9" r="BD534"/>
      <c s="9" r="BE534"/>
      <c s="9" r="BF534"/>
      <c s="9" r="BG534"/>
      <c s="9" r="BH534"/>
      <c s="9" r="BI534"/>
      <c s="9" r="BJ534"/>
      <c s="9" r="BK534"/>
      <c s="9" r="BL534"/>
      <c s="9" r="BM534"/>
      <c s="9" r="BN534"/>
      <c s="9" r="BO534"/>
      <c s="9" r="BP534"/>
      <c s="9" r="BQ534"/>
      <c s="9" r="BR534"/>
      <c s="9" r="BS534"/>
      <c s="9" r="BT534"/>
      <c s="9" r="BU534"/>
      <c s="9" r="BV534"/>
    </row>
    <row r="535">
      <c s="7" r="A535"/>
      <c s="9" r="B535"/>
      <c s="9" r="C535"/>
      <c s="9" r="D535"/>
      <c s="9" r="E535"/>
      <c s="9" r="F535"/>
      <c s="9" r="G535"/>
      <c s="9" r="H535"/>
      <c s="9" r="I535"/>
      <c s="9" r="J535"/>
      <c s="9" r="K535"/>
      <c s="9" r="L535"/>
      <c s="9" r="M535"/>
      <c s="9" r="N535"/>
      <c s="9" r="O535"/>
      <c s="9" r="P535"/>
      <c s="9" r="Q535"/>
      <c s="9" r="R535"/>
      <c s="9" r="S535"/>
      <c s="9" r="T535"/>
      <c s="9" r="U535"/>
      <c s="9" r="V535"/>
      <c s="9" r="W535"/>
      <c s="9" r="X535"/>
      <c s="9" r="Y535"/>
      <c s="9" r="Z535"/>
      <c s="9" r="AA535"/>
      <c s="9" r="AB535"/>
      <c s="9" r="AC535"/>
      <c s="9" r="AD535"/>
      <c s="9" r="AE535"/>
      <c s="9" r="AF535"/>
      <c s="9" r="AG535"/>
      <c s="9" r="AH535"/>
      <c s="9" r="AI535"/>
      <c s="9" r="AJ535"/>
      <c s="9" r="AK535"/>
      <c s="9" r="AL535"/>
      <c s="9" r="AM535"/>
      <c s="9" r="AN535"/>
      <c s="9" r="AO535"/>
      <c s="9" r="AP535"/>
      <c s="9" r="AQ535"/>
      <c s="9" r="AR535"/>
      <c s="9" r="AS535"/>
      <c s="9" r="AT535"/>
      <c s="9" r="AU535"/>
      <c s="9" r="AV535"/>
      <c s="9" r="AW535"/>
      <c s="9" r="AX535"/>
      <c s="9" r="AY535"/>
      <c s="9" r="AZ535"/>
      <c s="9" r="BA535"/>
      <c s="9" r="BB535"/>
      <c s="9" r="BC535"/>
      <c s="9" r="BD535"/>
      <c s="9" r="BE535"/>
      <c s="9" r="BF535"/>
      <c s="9" r="BG535"/>
      <c s="9" r="BH535"/>
      <c s="9" r="BI535"/>
      <c s="9" r="BJ535"/>
      <c s="9" r="BK535"/>
      <c s="9" r="BL535"/>
      <c s="9" r="BM535"/>
      <c s="9" r="BN535"/>
      <c s="9" r="BO535"/>
      <c s="9" r="BP535"/>
      <c s="9" r="BQ535"/>
      <c s="9" r="BR535"/>
      <c s="9" r="BS535"/>
      <c s="9" r="BT535"/>
      <c s="9" r="BU535"/>
      <c s="9" r="BV535"/>
    </row>
    <row r="536">
      <c s="7" r="A536"/>
      <c s="9" r="B536"/>
      <c s="9" r="C536"/>
      <c s="9" r="D536"/>
      <c s="9" r="E536"/>
      <c s="9" r="F536"/>
      <c s="9" r="G536"/>
      <c s="9" r="H536"/>
      <c s="9" r="I536"/>
      <c s="9" r="J536"/>
      <c s="9" r="K536"/>
      <c s="9" r="L536"/>
      <c s="9" r="M536"/>
      <c s="9" r="N536"/>
      <c s="9" r="O536"/>
      <c s="9" r="P536"/>
      <c s="9" r="Q536"/>
      <c s="9" r="R536"/>
      <c s="9" r="S536"/>
      <c s="9" r="T536"/>
      <c s="9" r="U536"/>
      <c s="9" r="V536"/>
      <c s="9" r="W536"/>
      <c s="9" r="X536"/>
      <c s="9" r="Y536"/>
      <c s="9" r="Z536"/>
      <c s="9" r="AA536"/>
      <c s="9" r="AB536"/>
      <c s="9" r="AC536"/>
      <c s="9" r="AD536"/>
      <c s="9" r="AE536"/>
      <c s="9" r="AF536"/>
      <c s="9" r="AG536"/>
      <c s="9" r="AH536"/>
      <c s="9" r="AI536"/>
      <c s="9" r="AJ536"/>
      <c s="9" r="AK536"/>
      <c s="9" r="AL536"/>
      <c s="9" r="AM536"/>
      <c s="9" r="AN536"/>
      <c s="9" r="AO536"/>
      <c s="9" r="AP536"/>
      <c s="9" r="AQ536"/>
      <c s="9" r="AR536"/>
      <c s="9" r="AS536"/>
      <c s="9" r="AT536"/>
      <c s="9" r="AU536"/>
      <c s="9" r="AV536"/>
      <c s="9" r="AW536"/>
      <c s="9" r="AX536"/>
      <c s="9" r="AY536"/>
      <c s="9" r="AZ536"/>
      <c s="9" r="BA536"/>
      <c s="9" r="BB536"/>
      <c s="9" r="BC536"/>
      <c s="9" r="BD536"/>
      <c s="9" r="BE536"/>
      <c s="9" r="BF536"/>
      <c s="9" r="BG536"/>
      <c s="9" r="BH536"/>
      <c s="9" r="BI536"/>
      <c s="9" r="BJ536"/>
      <c s="9" r="BK536"/>
      <c s="9" r="BL536"/>
      <c s="9" r="BM536"/>
      <c s="9" r="BN536"/>
      <c s="9" r="BO536"/>
      <c s="9" r="BP536"/>
      <c s="9" r="BQ536"/>
      <c s="9" r="BR536"/>
      <c s="9" r="BS536"/>
      <c s="9" r="BT536"/>
      <c s="9" r="BU536"/>
      <c s="9" r="BV536"/>
    </row>
    <row r="537">
      <c s="7" r="A537"/>
      <c s="9" r="B537"/>
      <c s="9" r="C537"/>
      <c s="9" r="D537"/>
      <c s="9" r="E537"/>
      <c s="9" r="F537"/>
      <c s="9" r="G537"/>
      <c s="9" r="H537"/>
      <c s="9" r="I537"/>
      <c s="9" r="J537"/>
      <c s="9" r="K537"/>
      <c s="9" r="L537"/>
      <c s="9" r="M537"/>
      <c s="9" r="N537"/>
      <c s="9" r="O537"/>
      <c s="9" r="P537"/>
      <c s="9" r="Q537"/>
      <c s="9" r="R537"/>
      <c s="9" r="S537"/>
      <c s="9" r="T537"/>
      <c s="9" r="U537"/>
      <c s="9" r="V537"/>
      <c s="9" r="W537"/>
      <c s="9" r="X537"/>
      <c s="9" r="Y537"/>
      <c s="9" r="Z537"/>
      <c s="9" r="AA537"/>
      <c s="9" r="AB537"/>
      <c s="9" r="AC537"/>
      <c s="9" r="AD537"/>
      <c s="9" r="AE537"/>
      <c s="9" r="AF537"/>
      <c s="9" r="AG537"/>
      <c s="9" r="AH537"/>
      <c s="9" r="AI537"/>
      <c s="9" r="AJ537"/>
      <c s="9" r="AK537"/>
      <c s="9" r="AL537"/>
      <c s="9" r="AM537"/>
      <c s="9" r="AN537"/>
      <c s="9" r="AO537"/>
      <c s="9" r="AP537"/>
      <c s="9" r="AQ537"/>
      <c s="9" r="AR537"/>
      <c s="9" r="AS537"/>
      <c s="9" r="AT537"/>
      <c s="9" r="AU537"/>
      <c s="9" r="AV537"/>
      <c s="9" r="AW537"/>
      <c s="9" r="AX537"/>
      <c s="9" r="AY537"/>
      <c s="9" r="AZ537"/>
      <c s="9" r="BA537"/>
      <c s="9" r="BB537"/>
      <c s="9" r="BC537"/>
      <c s="9" r="BD537"/>
      <c s="9" r="BE537"/>
      <c s="9" r="BF537"/>
      <c s="9" r="BG537"/>
      <c s="9" r="BH537"/>
      <c s="9" r="BI537"/>
      <c s="9" r="BJ537"/>
      <c s="9" r="BK537"/>
      <c s="9" r="BL537"/>
      <c s="9" r="BM537"/>
      <c s="9" r="BN537"/>
      <c s="9" r="BO537"/>
      <c s="9" r="BP537"/>
      <c s="9" r="BQ537"/>
      <c s="9" r="BR537"/>
      <c s="9" r="BS537"/>
      <c s="9" r="BT537"/>
      <c s="9" r="BU537"/>
      <c s="9" r="BV537"/>
    </row>
    <row r="538">
      <c s="7" r="A538"/>
      <c s="9" r="B538"/>
      <c s="9" r="C538"/>
      <c s="9" r="D538"/>
      <c s="9" r="E538"/>
      <c s="9" r="F538"/>
      <c s="9" r="G538"/>
      <c s="9" r="H538"/>
      <c s="9" r="I538"/>
      <c s="9" r="J538"/>
      <c s="9" r="K538"/>
      <c s="9" r="L538"/>
      <c s="9" r="M538"/>
      <c s="9" r="N538"/>
      <c s="9" r="O538"/>
      <c s="9" r="P538"/>
      <c s="9" r="Q538"/>
      <c s="9" r="R538"/>
      <c s="9" r="S538"/>
      <c s="9" r="T538"/>
      <c s="9" r="U538"/>
      <c s="9" r="V538"/>
      <c s="9" r="W538"/>
      <c s="9" r="X538"/>
      <c s="9" r="Y538"/>
      <c s="9" r="Z538"/>
      <c s="9" r="AA538"/>
      <c s="9" r="AB538"/>
      <c s="9" r="AC538"/>
      <c s="9" r="AD538"/>
      <c s="9" r="AE538"/>
      <c s="9" r="AF538"/>
      <c s="9" r="AG538"/>
      <c s="9" r="AH538"/>
      <c s="9" r="AI538"/>
      <c s="9" r="AJ538"/>
      <c s="9" r="AK538"/>
      <c s="9" r="AL538"/>
      <c s="9" r="AM538"/>
      <c s="9" r="AN538"/>
      <c s="9" r="AO538"/>
      <c s="9" r="AP538"/>
      <c s="9" r="AQ538"/>
      <c s="9" r="AR538"/>
      <c s="9" r="AS538"/>
      <c s="9" r="AT538"/>
      <c s="9" r="AU538"/>
      <c s="9" r="AV538"/>
      <c s="9" r="AW538"/>
      <c s="9" r="AX538"/>
      <c s="9" r="AY538"/>
      <c s="9" r="AZ538"/>
      <c s="9" r="BA538"/>
      <c s="9" r="BB538"/>
      <c s="9" r="BC538"/>
      <c s="9" r="BD538"/>
      <c s="9" r="BE538"/>
      <c s="9" r="BF538"/>
      <c s="9" r="BG538"/>
      <c s="9" r="BH538"/>
      <c s="9" r="BI538"/>
      <c s="9" r="BJ538"/>
      <c s="9" r="BK538"/>
      <c s="9" r="BL538"/>
      <c s="9" r="BM538"/>
      <c s="9" r="BN538"/>
      <c s="9" r="BO538"/>
      <c s="9" r="BP538"/>
      <c s="9" r="BQ538"/>
      <c s="9" r="BR538"/>
      <c s="9" r="BS538"/>
      <c s="9" r="BT538"/>
      <c s="9" r="BU538"/>
      <c s="9" r="BV538"/>
    </row>
    <row r="539">
      <c s="7" r="A539"/>
      <c s="9" r="B539"/>
      <c s="9" r="C539"/>
      <c s="9" r="D539"/>
      <c s="9" r="E539"/>
      <c s="9" r="F539"/>
      <c s="9" r="G539"/>
      <c s="9" r="H539"/>
      <c s="9" r="I539"/>
      <c s="9" r="J539"/>
      <c s="9" r="K539"/>
      <c s="9" r="L539"/>
      <c s="9" r="M539"/>
      <c s="9" r="N539"/>
      <c s="9" r="O539"/>
      <c s="9" r="P539"/>
      <c s="9" r="Q539"/>
      <c s="9" r="R539"/>
      <c s="9" r="S539"/>
      <c s="9" r="T539"/>
      <c s="9" r="U539"/>
      <c s="9" r="V539"/>
      <c s="9" r="W539"/>
      <c s="9" r="X539"/>
      <c s="9" r="Y539"/>
      <c s="9" r="Z539"/>
      <c s="9" r="AA539"/>
      <c s="9" r="AB539"/>
      <c s="9" r="AC539"/>
      <c s="9" r="AD539"/>
      <c s="9" r="AE539"/>
      <c s="9" r="AF539"/>
      <c s="9" r="AG539"/>
      <c s="9" r="AH539"/>
      <c s="9" r="AI539"/>
      <c s="9" r="AJ539"/>
      <c s="9" r="AK539"/>
      <c s="9" r="AL539"/>
      <c s="9" r="AM539"/>
      <c s="9" r="AN539"/>
      <c s="9" r="AO539"/>
      <c s="9" r="AP539"/>
      <c s="9" r="AQ539"/>
      <c s="9" r="AR539"/>
      <c s="9" r="AS539"/>
      <c s="9" r="AT539"/>
      <c s="9" r="AU539"/>
      <c s="9" r="AV539"/>
      <c s="9" r="AW539"/>
      <c s="9" r="AX539"/>
      <c s="9" r="AY539"/>
      <c s="9" r="AZ539"/>
      <c s="9" r="BA539"/>
      <c s="9" r="BB539"/>
      <c s="9" r="BC539"/>
      <c s="9" r="BD539"/>
      <c s="9" r="BE539"/>
      <c s="9" r="BF539"/>
      <c s="9" r="BG539"/>
      <c s="9" r="BH539"/>
      <c s="9" r="BI539"/>
      <c s="9" r="BJ539"/>
      <c s="9" r="BK539"/>
      <c s="9" r="BL539"/>
      <c s="9" r="BM539"/>
      <c s="9" r="BN539"/>
      <c s="9" r="BO539"/>
      <c s="9" r="BP539"/>
      <c s="9" r="BQ539"/>
      <c s="9" r="BR539"/>
      <c s="9" r="BS539"/>
      <c s="9" r="BT539"/>
      <c s="9" r="BU539"/>
      <c s="9" r="BV539"/>
    </row>
    <row r="540">
      <c s="7" r="A540"/>
      <c s="9" r="B540"/>
      <c s="9" r="C540"/>
      <c s="9" r="D540"/>
      <c s="9" r="E540"/>
      <c s="9" r="F540"/>
      <c s="9" r="G540"/>
      <c s="9" r="H540"/>
      <c s="9" r="I540"/>
      <c s="9" r="J540"/>
      <c s="9" r="K540"/>
      <c s="9" r="L540"/>
      <c s="9" r="M540"/>
      <c s="9" r="N540"/>
      <c s="9" r="O540"/>
      <c s="9" r="P540"/>
      <c s="9" r="Q540"/>
      <c s="9" r="R540"/>
      <c s="9" r="S540"/>
      <c s="9" r="T540"/>
      <c s="9" r="U540"/>
      <c s="9" r="V540"/>
      <c s="9" r="W540"/>
      <c s="9" r="X540"/>
      <c s="9" r="Y540"/>
      <c s="9" r="Z540"/>
      <c s="9" r="AA540"/>
      <c s="9" r="AB540"/>
      <c s="9" r="AC540"/>
      <c s="9" r="AD540"/>
      <c s="9" r="AE540"/>
      <c s="9" r="AF540"/>
      <c s="9" r="AG540"/>
      <c s="9" r="AH540"/>
      <c s="9" r="AI540"/>
      <c s="9" r="AJ540"/>
      <c s="9" r="AK540"/>
      <c s="9" r="AL540"/>
      <c s="9" r="AM540"/>
      <c s="9" r="AN540"/>
      <c s="9" r="AO540"/>
      <c s="9" r="AP540"/>
      <c s="9" r="AQ540"/>
      <c s="9" r="AR540"/>
      <c s="9" r="AS540"/>
      <c s="9" r="AT540"/>
      <c s="9" r="AU540"/>
      <c s="9" r="AV540"/>
      <c s="9" r="AW540"/>
      <c s="9" r="AX540"/>
      <c s="9" r="AY540"/>
      <c s="9" r="AZ540"/>
      <c s="9" r="BA540"/>
      <c s="9" r="BB540"/>
      <c s="9" r="BC540"/>
      <c s="9" r="BD540"/>
      <c s="9" r="BE540"/>
      <c s="9" r="BF540"/>
      <c s="9" r="BG540"/>
      <c s="9" r="BH540"/>
      <c s="9" r="BI540"/>
      <c s="9" r="BJ540"/>
      <c s="9" r="BK540"/>
      <c s="9" r="BL540"/>
      <c s="9" r="BM540"/>
      <c s="9" r="BN540"/>
      <c s="9" r="BO540"/>
      <c s="9" r="BP540"/>
      <c s="9" r="BQ540"/>
      <c s="9" r="BR540"/>
      <c s="9" r="BS540"/>
      <c s="9" r="BT540"/>
      <c s="9" r="BU540"/>
      <c s="9" r="BV540"/>
    </row>
    <row r="541">
      <c s="7" r="A541"/>
      <c s="9" r="B541"/>
      <c s="9" r="C541"/>
      <c s="9" r="D541"/>
      <c s="9" r="E541"/>
      <c s="9" r="F541"/>
      <c s="9" r="G541"/>
      <c s="9" r="H541"/>
      <c s="9" r="I541"/>
      <c s="9" r="J541"/>
      <c s="9" r="K541"/>
      <c s="9" r="L541"/>
      <c s="9" r="M541"/>
      <c s="9" r="N541"/>
      <c s="9" r="O541"/>
      <c s="9" r="P541"/>
      <c s="9" r="Q541"/>
      <c s="9" r="R541"/>
      <c s="9" r="S541"/>
      <c s="9" r="T541"/>
      <c s="9" r="U541"/>
      <c s="9" r="V541"/>
      <c s="9" r="W541"/>
      <c s="9" r="X541"/>
      <c s="9" r="Y541"/>
      <c s="9" r="Z541"/>
      <c s="9" r="AA541"/>
      <c s="9" r="AB541"/>
      <c s="9" r="AC541"/>
      <c s="9" r="AD541"/>
      <c s="9" r="AE541"/>
      <c s="9" r="AF541"/>
      <c s="9" r="AG541"/>
      <c s="9" r="AH541"/>
      <c s="9" r="AI541"/>
      <c s="9" r="AJ541"/>
      <c s="9" r="AK541"/>
      <c s="9" r="AL541"/>
      <c s="9" r="AM541"/>
      <c s="9" r="AN541"/>
      <c s="9" r="AO541"/>
      <c s="9" r="AP541"/>
      <c s="9" r="AQ541"/>
      <c s="9" r="AR541"/>
      <c s="9" r="AS541"/>
      <c s="9" r="AT541"/>
      <c s="9" r="AU541"/>
      <c s="9" r="AV541"/>
      <c s="9" r="AW541"/>
      <c s="9" r="AX541"/>
      <c s="9" r="AY541"/>
      <c s="9" r="AZ541"/>
      <c s="9" r="BA541"/>
      <c s="9" r="BB541"/>
      <c s="9" r="BC541"/>
      <c s="9" r="BD541"/>
      <c s="9" r="BE541"/>
      <c s="9" r="BF541"/>
      <c s="9" r="BG541"/>
      <c s="9" r="BH541"/>
      <c s="9" r="BI541"/>
      <c s="9" r="BJ541"/>
      <c s="9" r="BK541"/>
      <c s="9" r="BL541"/>
      <c s="9" r="BM541"/>
      <c s="9" r="BN541"/>
      <c s="9" r="BO541"/>
      <c s="9" r="BP541"/>
      <c s="9" r="BQ541"/>
      <c s="9" r="BR541"/>
      <c s="9" r="BS541"/>
      <c s="9" r="BT541"/>
      <c s="9" r="BU541"/>
      <c s="9" r="BV541"/>
    </row>
    <row r="542">
      <c s="7" r="A542"/>
      <c s="9" r="B542"/>
      <c s="9" r="C542"/>
      <c s="9" r="D542"/>
      <c s="9" r="E542"/>
      <c s="9" r="F542"/>
      <c s="9" r="G542"/>
      <c s="9" r="H542"/>
      <c s="9" r="I542"/>
      <c s="9" r="J542"/>
      <c s="9" r="K542"/>
      <c s="9" r="L542"/>
      <c s="9" r="M542"/>
      <c s="9" r="N542"/>
      <c s="9" r="O542"/>
      <c s="9" r="P542"/>
      <c s="9" r="Q542"/>
      <c s="9" r="R542"/>
      <c s="9" r="S542"/>
      <c s="9" r="T542"/>
      <c s="9" r="U542"/>
      <c s="9" r="V542"/>
      <c s="9" r="W542"/>
      <c s="9" r="X542"/>
      <c s="9" r="Y542"/>
      <c s="9" r="Z542"/>
      <c s="9" r="AA542"/>
      <c s="9" r="AB542"/>
      <c s="9" r="AC542"/>
      <c s="9" r="AD542"/>
      <c s="9" r="AE542"/>
      <c s="9" r="AF542"/>
      <c s="9" r="AG542"/>
      <c s="9" r="AH542"/>
      <c s="9" r="AI542"/>
      <c s="9" r="AJ542"/>
      <c s="9" r="AK542"/>
      <c s="9" r="AL542"/>
      <c s="9" r="AM542"/>
      <c s="9" r="AN542"/>
      <c s="9" r="AO542"/>
      <c s="9" r="AP542"/>
      <c s="9" r="AQ542"/>
      <c s="9" r="AR542"/>
      <c s="9" r="AS542"/>
      <c s="9" r="AT542"/>
      <c s="9" r="AU542"/>
      <c s="9" r="AV542"/>
      <c s="9" r="AW542"/>
      <c s="9" r="AX542"/>
      <c s="9" r="AY542"/>
      <c s="9" r="AZ542"/>
      <c s="9" r="BA542"/>
      <c s="9" r="BB542"/>
      <c s="9" r="BC542"/>
      <c s="9" r="BD542"/>
      <c s="9" r="BE542"/>
      <c s="9" r="BF542"/>
      <c s="9" r="BG542"/>
      <c s="9" r="BH542"/>
      <c s="9" r="BI542"/>
      <c s="9" r="BJ542"/>
      <c s="9" r="BK542"/>
      <c s="9" r="BL542"/>
      <c s="9" r="BM542"/>
      <c s="9" r="BN542"/>
      <c s="9" r="BO542"/>
      <c s="9" r="BP542"/>
      <c s="9" r="BQ542"/>
      <c s="9" r="BR542"/>
      <c s="9" r="BS542"/>
      <c s="9" r="BT542"/>
      <c s="9" r="BU542"/>
      <c s="9" r="BV542"/>
    </row>
    <row r="543">
      <c s="7" r="A543"/>
      <c s="9" r="B543"/>
      <c s="9" r="C543"/>
      <c s="9" r="D543"/>
      <c s="9" r="E543"/>
      <c s="9" r="F543"/>
      <c s="9" r="G543"/>
      <c s="9" r="H543"/>
      <c s="9" r="I543"/>
      <c s="9" r="J543"/>
      <c s="9" r="K543"/>
      <c s="9" r="L543"/>
      <c s="9" r="M543"/>
      <c s="9" r="N543"/>
      <c s="9" r="O543"/>
      <c s="9" r="P543"/>
      <c s="9" r="Q543"/>
      <c s="9" r="R543"/>
      <c s="9" r="S543"/>
      <c s="9" r="T543"/>
      <c s="9" r="U543"/>
      <c s="9" r="V543"/>
      <c s="9" r="W543"/>
      <c s="9" r="X543"/>
      <c s="9" r="Y543"/>
      <c s="9" r="Z543"/>
      <c s="9" r="AA543"/>
      <c s="9" r="AB543"/>
      <c s="9" r="AC543"/>
      <c s="9" r="AD543"/>
      <c s="9" r="AE543"/>
      <c s="9" r="AF543"/>
      <c s="9" r="AG543"/>
      <c s="9" r="AH543"/>
      <c s="9" r="AI543"/>
      <c s="9" r="AJ543"/>
      <c s="9" r="AK543"/>
      <c s="9" r="AL543"/>
      <c s="9" r="AM543"/>
      <c s="9" r="AN543"/>
      <c s="9" r="AO543"/>
      <c s="9" r="AP543"/>
      <c s="9" r="AQ543"/>
      <c s="9" r="AR543"/>
      <c s="9" r="AS543"/>
      <c s="9" r="AT543"/>
      <c s="9" r="AU543"/>
      <c s="9" r="AV543"/>
      <c s="9" r="AW543"/>
      <c s="9" r="AX543"/>
      <c s="9" r="AY543"/>
      <c s="9" r="AZ543"/>
      <c s="9" r="BA543"/>
      <c s="9" r="BB543"/>
      <c s="9" r="BC543"/>
      <c s="9" r="BD543"/>
      <c s="9" r="BE543"/>
      <c s="9" r="BF543"/>
      <c s="9" r="BG543"/>
      <c s="9" r="BH543"/>
      <c s="9" r="BI543"/>
      <c s="9" r="BJ543"/>
      <c s="9" r="BK543"/>
      <c s="9" r="BL543"/>
      <c s="9" r="BM543"/>
      <c s="9" r="BN543"/>
      <c s="9" r="BO543"/>
      <c s="9" r="BP543"/>
      <c s="9" r="BQ543"/>
      <c s="9" r="BR543"/>
      <c s="9" r="BS543"/>
      <c s="9" r="BT543"/>
      <c s="9" r="BU543"/>
      <c s="9" r="BV543"/>
    </row>
    <row r="544">
      <c s="7" r="A544"/>
      <c s="9" r="B544"/>
      <c s="9" r="C544"/>
      <c s="9" r="D544"/>
      <c s="9" r="E544"/>
      <c s="9" r="F544"/>
      <c s="9" r="G544"/>
      <c s="9" r="H544"/>
      <c s="9" r="I544"/>
      <c s="9" r="J544"/>
      <c s="9" r="K544"/>
      <c s="9" r="L544"/>
      <c s="9" r="M544"/>
      <c s="9" r="N544"/>
      <c s="9" r="O544"/>
      <c s="9" r="P544"/>
      <c s="9" r="Q544"/>
      <c s="9" r="R544"/>
      <c s="9" r="S544"/>
      <c s="9" r="T544"/>
      <c s="9" r="U544"/>
      <c s="9" r="V544"/>
      <c s="9" r="W544"/>
      <c s="9" r="X544"/>
      <c s="9" r="Y544"/>
      <c s="9" r="Z544"/>
      <c s="9" r="AA544"/>
      <c s="9" r="AB544"/>
      <c s="9" r="AC544"/>
      <c s="9" r="AD544"/>
      <c s="9" r="AE544"/>
      <c s="9" r="AF544"/>
      <c s="9" r="AG544"/>
      <c s="9" r="AH544"/>
      <c s="9" r="AI544"/>
      <c s="9" r="AJ544"/>
      <c s="9" r="AK544"/>
      <c s="9" r="AL544"/>
      <c s="9" r="AM544"/>
      <c s="9" r="AN544"/>
      <c s="9" r="AO544"/>
      <c s="9" r="AP544"/>
      <c s="9" r="AQ544"/>
      <c s="9" r="AR544"/>
      <c s="9" r="AS544"/>
      <c s="9" r="AT544"/>
      <c s="9" r="AU544"/>
      <c s="9" r="AV544"/>
      <c s="9" r="AW544"/>
      <c s="9" r="AX544"/>
      <c s="9" r="AY544"/>
      <c s="9" r="AZ544"/>
      <c s="9" r="BA544"/>
      <c s="9" r="BB544"/>
      <c s="9" r="BC544"/>
      <c s="9" r="BD544"/>
      <c s="9" r="BE544"/>
      <c s="9" r="BF544"/>
      <c s="9" r="BG544"/>
      <c s="9" r="BH544"/>
      <c s="9" r="BI544"/>
      <c s="9" r="BJ544"/>
      <c s="9" r="BK544"/>
      <c s="9" r="BL544"/>
      <c s="9" r="BM544"/>
      <c s="9" r="BN544"/>
      <c s="9" r="BO544"/>
      <c s="9" r="BP544"/>
      <c s="9" r="BQ544"/>
      <c s="9" r="BR544"/>
      <c s="9" r="BS544"/>
      <c s="9" r="BT544"/>
      <c s="9" r="BU544"/>
      <c s="9" r="BV544"/>
    </row>
    <row r="545">
      <c s="7" r="A545"/>
      <c s="9" r="B545"/>
      <c s="9" r="C545"/>
      <c s="9" r="D545"/>
      <c s="9" r="E545"/>
      <c s="9" r="F545"/>
      <c s="9" r="G545"/>
      <c s="9" r="H545"/>
      <c s="9" r="I545"/>
      <c s="9" r="J545"/>
      <c s="9" r="K545"/>
      <c s="9" r="L545"/>
      <c s="9" r="M545"/>
      <c s="9" r="N545"/>
      <c s="9" r="O545"/>
      <c s="9" r="P545"/>
      <c s="9" r="Q545"/>
      <c s="9" r="R545"/>
      <c s="9" r="S545"/>
      <c s="9" r="T545"/>
      <c s="9" r="U545"/>
      <c s="9" r="V545"/>
      <c s="9" r="W545"/>
      <c s="9" r="X545"/>
      <c s="9" r="Y545"/>
      <c s="9" r="Z545"/>
      <c s="9" r="AA545"/>
      <c s="9" r="AB545"/>
      <c s="9" r="AC545"/>
      <c s="9" r="AD545"/>
      <c s="9" r="AE545"/>
      <c s="9" r="AF545"/>
      <c s="9" r="AG545"/>
      <c s="9" r="AH545"/>
      <c s="9" r="AI545"/>
      <c s="9" r="AJ545"/>
      <c s="9" r="AK545"/>
      <c s="9" r="AL545"/>
      <c s="9" r="AM545"/>
      <c s="9" r="AN545"/>
      <c s="9" r="AO545"/>
      <c s="9" r="AP545"/>
      <c s="9" r="AQ545"/>
      <c s="9" r="AR545"/>
      <c s="9" r="AS545"/>
      <c s="9" r="AT545"/>
      <c s="9" r="AU545"/>
      <c s="9" r="AV545"/>
      <c s="9" r="AW545"/>
      <c s="9" r="AX545"/>
      <c s="9" r="AY545"/>
      <c s="9" r="AZ545"/>
      <c s="9" r="BA545"/>
      <c s="9" r="BB545"/>
      <c s="9" r="BC545"/>
      <c s="9" r="BD545"/>
      <c s="9" r="BE545"/>
      <c s="9" r="BF545"/>
      <c s="9" r="BG545"/>
      <c s="9" r="BH545"/>
      <c s="9" r="BI545"/>
      <c s="9" r="BJ545"/>
      <c s="9" r="BK545"/>
      <c s="9" r="BL545"/>
      <c s="9" r="BM545"/>
      <c s="9" r="BN545"/>
      <c s="9" r="BO545"/>
      <c s="9" r="BP545"/>
      <c s="9" r="BQ545"/>
      <c s="9" r="BR545"/>
      <c s="9" r="BS545"/>
      <c s="9" r="BT545"/>
      <c s="9" r="BU545"/>
      <c s="9" r="BV545"/>
    </row>
    <row r="546">
      <c s="7" r="A546"/>
      <c s="9" r="B546"/>
      <c s="9" r="C546"/>
      <c s="9" r="D546"/>
      <c s="9" r="E546"/>
      <c s="9" r="F546"/>
      <c s="9" r="G546"/>
      <c s="9" r="H546"/>
      <c s="9" r="I546"/>
      <c s="9" r="J546"/>
      <c s="9" r="K546"/>
      <c s="9" r="L546"/>
      <c s="9" r="M546"/>
      <c s="9" r="N546"/>
      <c s="9" r="O546"/>
      <c s="9" r="P546"/>
      <c s="9" r="Q546"/>
      <c s="9" r="R546"/>
      <c s="9" r="S546"/>
      <c s="9" r="T546"/>
      <c s="9" r="U546"/>
      <c s="9" r="V546"/>
      <c s="9" r="W546"/>
      <c s="9" r="X546"/>
      <c s="9" r="Y546"/>
      <c s="9" r="Z546"/>
      <c s="9" r="AA546"/>
      <c s="9" r="AB546"/>
      <c s="9" r="AC546"/>
      <c s="9" r="AD546"/>
      <c s="9" r="AE546"/>
      <c s="9" r="AF546"/>
      <c s="9" r="AG546"/>
      <c s="9" r="AH546"/>
      <c s="9" r="AI546"/>
      <c s="9" r="AJ546"/>
      <c s="9" r="AK546"/>
      <c s="9" r="AL546"/>
      <c s="9" r="AM546"/>
      <c s="9" r="AN546"/>
      <c s="9" r="AO546"/>
      <c s="9" r="AP546"/>
      <c s="9" r="AQ546"/>
      <c s="9" r="AR546"/>
      <c s="9" r="AS546"/>
      <c s="9" r="AT546"/>
      <c s="9" r="AU546"/>
      <c s="9" r="AV546"/>
      <c s="9" r="AW546"/>
      <c s="9" r="AX546"/>
      <c s="9" r="AY546"/>
      <c s="9" r="AZ546"/>
      <c s="9" r="BA546"/>
      <c s="9" r="BB546"/>
      <c s="9" r="BC546"/>
      <c s="9" r="BD546"/>
      <c s="9" r="BE546"/>
      <c s="9" r="BF546"/>
      <c s="9" r="BG546"/>
      <c s="9" r="BH546"/>
      <c s="9" r="BI546"/>
      <c s="9" r="BJ546"/>
      <c s="9" r="BK546"/>
      <c s="9" r="BL546"/>
      <c s="9" r="BM546"/>
      <c s="9" r="BN546"/>
      <c s="9" r="BO546"/>
      <c s="9" r="BP546"/>
      <c s="9" r="BQ546"/>
      <c s="9" r="BR546"/>
      <c s="9" r="BS546"/>
      <c s="9" r="BT546"/>
      <c s="9" r="BU546"/>
      <c s="9" r="BV546"/>
    </row>
    <row r="547">
      <c s="7" r="A547"/>
      <c s="9" r="B547"/>
      <c s="9" r="C547"/>
      <c s="9" r="D547"/>
      <c s="9" r="E547"/>
      <c s="9" r="F547"/>
      <c s="9" r="G547"/>
      <c s="9" r="H547"/>
      <c s="9" r="I547"/>
      <c s="9" r="J547"/>
      <c s="9" r="K547"/>
      <c s="9" r="L547"/>
      <c s="9" r="M547"/>
      <c s="9" r="N547"/>
      <c s="9" r="O547"/>
      <c s="9" r="P547"/>
      <c s="9" r="Q547"/>
      <c s="9" r="R547"/>
      <c s="9" r="S547"/>
      <c s="9" r="T547"/>
      <c s="9" r="U547"/>
      <c s="9" r="V547"/>
      <c s="9" r="W547"/>
      <c s="9" r="X547"/>
      <c s="9" r="Y547"/>
      <c s="9" r="Z547"/>
      <c s="9" r="AA547"/>
      <c s="9" r="AB547"/>
      <c s="9" r="AC547"/>
      <c s="9" r="AD547"/>
      <c s="9" r="AE547"/>
      <c s="9" r="AF547"/>
      <c s="9" r="AG547"/>
      <c s="9" r="AH547"/>
      <c s="9" r="AI547"/>
      <c s="9" r="AJ547"/>
      <c s="9" r="AK547"/>
      <c s="9" r="AL547"/>
      <c s="9" r="AM547"/>
      <c s="9" r="AN547"/>
      <c s="9" r="AO547"/>
      <c s="9" r="AP547"/>
      <c s="9" r="AQ547"/>
      <c s="9" r="AR547"/>
      <c s="9" r="AS547"/>
      <c s="9" r="AT547"/>
      <c s="9" r="AU547"/>
      <c s="9" r="AV547"/>
      <c s="9" r="AW547"/>
      <c s="9" r="AX547"/>
      <c s="9" r="AY547"/>
      <c s="9" r="AZ547"/>
      <c s="9" r="BA547"/>
      <c s="9" r="BB547"/>
      <c s="9" r="BC547"/>
      <c s="9" r="BD547"/>
      <c s="9" r="BE547"/>
      <c s="9" r="BF547"/>
      <c s="9" r="BG547"/>
      <c s="9" r="BH547"/>
      <c s="9" r="BI547"/>
      <c s="9" r="BJ547"/>
      <c s="9" r="BK547"/>
      <c s="9" r="BL547"/>
      <c s="9" r="BM547"/>
      <c s="9" r="BN547"/>
      <c s="9" r="BO547"/>
      <c s="9" r="BP547"/>
      <c s="9" r="BQ547"/>
      <c s="9" r="BR547"/>
      <c s="9" r="BS547"/>
      <c s="9" r="BT547"/>
      <c s="9" r="BU547"/>
      <c s="9" r="BV547"/>
    </row>
    <row r="548">
      <c s="7" r="A548"/>
      <c s="9" r="B548"/>
      <c s="9" r="C548"/>
      <c s="9" r="D548"/>
      <c s="9" r="E548"/>
      <c s="9" r="F548"/>
      <c s="9" r="G548"/>
      <c s="9" r="H548"/>
      <c s="9" r="I548"/>
      <c s="9" r="J548"/>
      <c s="9" r="K548"/>
      <c s="9" r="L548"/>
      <c s="9" r="M548"/>
      <c s="9" r="N548"/>
      <c s="9" r="O548"/>
      <c s="9" r="P548"/>
      <c s="9" r="Q548"/>
      <c s="9" r="R548"/>
      <c s="9" r="S548"/>
      <c s="9" r="T548"/>
      <c s="9" r="U548"/>
      <c s="9" r="V548"/>
      <c s="9" r="W548"/>
      <c s="9" r="X548"/>
      <c s="9" r="Y548"/>
      <c s="9" r="Z548"/>
      <c s="9" r="AA548"/>
      <c s="9" r="AB548"/>
      <c s="9" r="AC548"/>
      <c s="9" r="AD548"/>
      <c s="9" r="AE548"/>
      <c s="9" r="AF548"/>
      <c s="9" r="AG548"/>
      <c s="9" r="AH548"/>
      <c s="9" r="AI548"/>
      <c s="9" r="AJ548"/>
      <c s="9" r="AK548"/>
      <c s="9" r="AL548"/>
      <c s="9" r="AM548"/>
      <c s="9" r="AN548"/>
      <c s="9" r="AO548"/>
      <c s="9" r="AP548"/>
      <c s="9" r="AQ548"/>
      <c s="9" r="AR548"/>
      <c s="9" r="AS548"/>
      <c s="9" r="AT548"/>
      <c s="9" r="AU548"/>
      <c s="9" r="AV548"/>
      <c s="9" r="AW548"/>
      <c s="9" r="AX548"/>
      <c s="9" r="AY548"/>
      <c s="9" r="AZ548"/>
      <c s="9" r="BA548"/>
      <c s="9" r="BB548"/>
      <c s="9" r="BC548"/>
      <c s="9" r="BD548"/>
      <c s="9" r="BE548"/>
      <c s="9" r="BF548"/>
      <c s="9" r="BG548"/>
      <c s="9" r="BH548"/>
      <c s="9" r="BI548"/>
      <c s="9" r="BJ548"/>
      <c s="9" r="BK548"/>
      <c s="9" r="BL548"/>
      <c s="9" r="BM548"/>
      <c s="9" r="BN548"/>
      <c s="9" r="BO548"/>
      <c s="9" r="BP548"/>
      <c s="9" r="BQ548"/>
      <c s="9" r="BR548"/>
      <c s="9" r="BS548"/>
      <c s="9" r="BT548"/>
      <c s="9" r="BU548"/>
      <c s="9" r="BV548"/>
    </row>
    <row r="549">
      <c s="7" r="A549"/>
      <c s="9" r="B549"/>
      <c s="9" r="C549"/>
      <c s="9" r="D549"/>
      <c s="9" r="E549"/>
      <c s="9" r="F549"/>
      <c s="9" r="G549"/>
      <c s="9" r="H549"/>
      <c s="9" r="I549"/>
      <c s="9" r="J549"/>
      <c s="9" r="K549"/>
      <c s="9" r="L549"/>
      <c s="9" r="M549"/>
      <c s="9" r="N549"/>
      <c s="9" r="O549"/>
      <c s="9" r="P549"/>
      <c s="9" r="Q549"/>
      <c s="9" r="R549"/>
      <c s="9" r="S549"/>
      <c s="9" r="T549"/>
      <c s="9" r="U549"/>
      <c s="9" r="V549"/>
      <c s="9" r="W549"/>
      <c s="9" r="X549"/>
      <c s="9" r="Y549"/>
      <c s="9" r="Z549"/>
      <c s="9" r="AA549"/>
      <c s="9" r="AB549"/>
      <c s="9" r="AC549"/>
      <c s="9" r="AD549"/>
      <c s="9" r="AE549"/>
      <c s="9" r="AF549"/>
      <c s="9" r="AG549"/>
      <c s="9" r="AH549"/>
      <c s="9" r="AI549"/>
      <c s="9" r="AJ549"/>
      <c s="9" r="AK549"/>
      <c s="9" r="AL549"/>
      <c s="9" r="AM549"/>
      <c s="9" r="AN549"/>
      <c s="9" r="AO549"/>
      <c s="9" r="AP549"/>
      <c s="9" r="AQ549"/>
      <c s="9" r="AR549"/>
      <c s="9" r="AS549"/>
      <c s="9" r="AT549"/>
      <c s="9" r="AU549"/>
      <c s="9" r="AV549"/>
      <c s="9" r="AW549"/>
      <c s="9" r="AX549"/>
      <c s="9" r="AY549"/>
      <c s="9" r="AZ549"/>
      <c s="9" r="BA549"/>
      <c s="9" r="BB549"/>
      <c s="9" r="BC549"/>
      <c s="9" r="BD549"/>
      <c s="9" r="BE549"/>
      <c s="9" r="BF549"/>
      <c s="9" r="BG549"/>
      <c s="9" r="BH549"/>
      <c s="9" r="BI549"/>
      <c s="9" r="BJ549"/>
      <c s="9" r="BK549"/>
      <c s="9" r="BL549"/>
      <c s="9" r="BM549"/>
      <c s="9" r="BN549"/>
      <c s="9" r="BO549"/>
      <c s="9" r="BP549"/>
      <c s="9" r="BQ549"/>
      <c s="9" r="BR549"/>
      <c s="9" r="BS549"/>
      <c s="9" r="BT549"/>
      <c s="9" r="BU549"/>
      <c s="9" r="BV549"/>
    </row>
    <row r="550">
      <c s="7" r="A550"/>
      <c s="9" r="B550"/>
      <c s="9" r="C550"/>
      <c s="9" r="D550"/>
      <c s="9" r="E550"/>
      <c s="9" r="F550"/>
      <c s="9" r="G550"/>
      <c s="9" r="H550"/>
      <c s="9" r="I550"/>
      <c s="9" r="J550"/>
      <c s="9" r="K550"/>
      <c s="9" r="L550"/>
      <c s="9" r="M550"/>
      <c s="9" r="N550"/>
      <c s="9" r="O550"/>
      <c s="9" r="P550"/>
      <c s="9" r="Q550"/>
      <c s="9" r="R550"/>
      <c s="9" r="S550"/>
      <c s="9" r="T550"/>
      <c s="9" r="U550"/>
      <c s="9" r="V550"/>
      <c s="9" r="W550"/>
      <c s="9" r="X550"/>
      <c s="9" r="Y550"/>
      <c s="9" r="Z550"/>
      <c s="9" r="AA550"/>
      <c s="9" r="AB550"/>
      <c s="9" r="AC550"/>
      <c s="9" r="AD550"/>
      <c s="9" r="AE550"/>
      <c s="9" r="AF550"/>
      <c s="9" r="AG550"/>
      <c s="9" r="AH550"/>
      <c s="9" r="AI550"/>
      <c s="9" r="AJ550"/>
      <c s="9" r="AK550"/>
      <c s="9" r="AL550"/>
      <c s="9" r="AM550"/>
      <c s="9" r="AN550"/>
      <c s="9" r="AO550"/>
      <c s="9" r="AP550"/>
      <c s="9" r="AQ550"/>
      <c s="9" r="AR550"/>
      <c s="9" r="AS550"/>
      <c s="9" r="AT550"/>
      <c s="9" r="AU550"/>
      <c s="9" r="AV550"/>
      <c s="9" r="AW550"/>
      <c s="9" r="AX550"/>
      <c s="9" r="AY550"/>
      <c s="9" r="AZ550"/>
      <c s="9" r="BA550"/>
      <c s="9" r="BB550"/>
      <c s="9" r="BC550"/>
      <c s="9" r="BD550"/>
      <c s="9" r="BE550"/>
      <c s="9" r="BF550"/>
      <c s="9" r="BG550"/>
      <c s="9" r="BH550"/>
      <c s="9" r="BI550"/>
      <c s="9" r="BJ550"/>
      <c s="9" r="BK550"/>
      <c s="9" r="BL550"/>
      <c s="9" r="BM550"/>
      <c s="9" r="BN550"/>
      <c s="9" r="BO550"/>
      <c s="9" r="BP550"/>
      <c s="9" r="BQ550"/>
      <c s="9" r="BR550"/>
      <c s="9" r="BS550"/>
      <c s="9" r="BT550"/>
      <c s="9" r="BU550"/>
      <c s="9" r="BV550"/>
    </row>
    <row r="551">
      <c s="7" r="A551"/>
      <c s="9" r="B551"/>
      <c s="9" r="C551"/>
      <c s="9" r="D551"/>
      <c s="9" r="E551"/>
      <c s="9" r="F551"/>
      <c s="9" r="G551"/>
      <c s="9" r="H551"/>
      <c s="9" r="I551"/>
      <c s="9" r="J551"/>
      <c s="9" r="K551"/>
      <c s="9" r="L551"/>
      <c s="9" r="M551"/>
      <c s="9" r="N551"/>
      <c s="9" r="O551"/>
      <c s="9" r="P551"/>
      <c s="9" r="Q551"/>
      <c s="9" r="R551"/>
      <c s="9" r="S551"/>
      <c s="9" r="T551"/>
      <c s="9" r="U551"/>
      <c s="9" r="V551"/>
      <c s="9" r="W551"/>
      <c s="9" r="X551"/>
      <c s="9" r="Y551"/>
      <c s="9" r="Z551"/>
      <c s="9" r="AA551"/>
      <c s="9" r="AB551"/>
      <c s="9" r="AC551"/>
      <c s="9" r="AD551"/>
      <c s="9" r="AE551"/>
      <c s="9" r="AF551"/>
      <c s="9" r="AG551"/>
      <c s="9" r="AH551"/>
      <c s="9" r="AI551"/>
      <c s="9" r="AJ551"/>
      <c s="9" r="AK551"/>
      <c s="9" r="AL551"/>
      <c s="9" r="AM551"/>
      <c s="9" r="AN551"/>
      <c s="9" r="AO551"/>
      <c s="9" r="AP551"/>
      <c s="9" r="AQ551"/>
      <c s="9" r="AR551"/>
      <c s="9" r="AS551"/>
      <c s="9" r="AT551"/>
      <c s="9" r="AU551"/>
      <c s="9" r="AV551"/>
      <c s="9" r="AW551"/>
      <c s="9" r="AX551"/>
      <c s="9" r="AY551"/>
      <c s="9" r="AZ551"/>
      <c s="9" r="BA551"/>
      <c s="9" r="BB551"/>
      <c s="9" r="BC551"/>
      <c s="9" r="BD551"/>
      <c s="9" r="BE551"/>
      <c s="9" r="BF551"/>
      <c s="9" r="BG551"/>
      <c s="9" r="BH551"/>
      <c s="9" r="BI551"/>
      <c s="9" r="BJ551"/>
      <c s="9" r="BK551"/>
      <c s="9" r="BL551"/>
      <c s="9" r="BM551"/>
      <c s="9" r="BN551"/>
      <c s="9" r="BO551"/>
      <c s="9" r="BP551"/>
      <c s="9" r="BQ551"/>
      <c s="9" r="BR551"/>
      <c s="9" r="BS551"/>
      <c s="9" r="BT551"/>
      <c s="9" r="BU551"/>
      <c s="9" r="BV551"/>
    </row>
    <row r="552">
      <c s="7" r="A552"/>
      <c s="9" r="B552"/>
      <c s="9" r="C552"/>
      <c s="9" r="D552"/>
      <c s="9" r="E552"/>
      <c s="9" r="F552"/>
      <c s="9" r="G552"/>
      <c s="9" r="H552"/>
      <c s="9" r="I552"/>
      <c s="9" r="J552"/>
      <c s="9" r="K552"/>
      <c s="9" r="L552"/>
      <c s="9" r="M552"/>
      <c s="9" r="N552"/>
      <c s="9" r="O552"/>
      <c s="9" r="P552"/>
      <c s="9" r="Q552"/>
      <c s="9" r="R552"/>
      <c s="9" r="S552"/>
      <c s="9" r="T552"/>
      <c s="9" r="U552"/>
      <c s="9" r="V552"/>
      <c s="9" r="W552"/>
      <c s="9" r="X552"/>
      <c s="9" r="Y552"/>
      <c s="9" r="Z552"/>
      <c s="9" r="AA552"/>
      <c s="9" r="AB552"/>
      <c s="9" r="AC552"/>
      <c s="9" r="AD552"/>
      <c s="9" r="AE552"/>
      <c s="9" r="AF552"/>
      <c s="9" r="AG552"/>
      <c s="9" r="AH552"/>
      <c s="9" r="AI552"/>
      <c s="9" r="AJ552"/>
      <c s="9" r="AK552"/>
      <c s="9" r="AL552"/>
      <c s="9" r="AM552"/>
      <c s="9" r="AN552"/>
      <c s="9" r="AO552"/>
      <c s="9" r="AP552"/>
      <c s="9" r="AQ552"/>
      <c s="9" r="AR552"/>
      <c s="9" r="AS552"/>
      <c s="9" r="AT552"/>
      <c s="9" r="AU552"/>
      <c s="9" r="AV552"/>
      <c s="9" r="AW552"/>
      <c s="9" r="AX552"/>
      <c s="9" r="AY552"/>
      <c s="9" r="AZ552"/>
      <c s="9" r="BA552"/>
      <c s="9" r="BB552"/>
      <c s="9" r="BC552"/>
      <c s="9" r="BD552"/>
      <c s="9" r="BE552"/>
      <c s="9" r="BF552"/>
      <c s="9" r="BG552"/>
      <c s="9" r="BH552"/>
      <c s="9" r="BI552"/>
      <c s="9" r="BJ552"/>
      <c s="9" r="BK552"/>
      <c s="9" r="BL552"/>
      <c s="9" r="BM552"/>
      <c s="9" r="BN552"/>
      <c s="9" r="BO552"/>
      <c s="9" r="BP552"/>
      <c s="9" r="BQ552"/>
      <c s="9" r="BR552"/>
      <c s="9" r="BS552"/>
      <c s="9" r="BT552"/>
      <c s="9" r="BU552"/>
      <c s="9" r="BV552"/>
    </row>
    <row r="553">
      <c s="7" r="A553"/>
      <c s="9" r="B553"/>
      <c s="9" r="C553"/>
      <c s="9" r="D553"/>
      <c s="9" r="E553"/>
      <c s="9" r="F553"/>
      <c s="9" r="G553"/>
      <c s="9" r="H553"/>
      <c s="9" r="I553"/>
      <c s="9" r="J553"/>
      <c s="9" r="K553"/>
      <c s="9" r="L553"/>
      <c s="9" r="M553"/>
      <c s="9" r="N553"/>
      <c s="9" r="O553"/>
      <c s="9" r="P553"/>
      <c s="9" r="Q553"/>
      <c s="9" r="R553"/>
      <c s="9" r="S553"/>
      <c s="9" r="T553"/>
      <c s="9" r="U553"/>
      <c s="9" r="V553"/>
      <c s="9" r="W553"/>
      <c s="9" r="X553"/>
      <c s="9" r="Y553"/>
      <c s="9" r="Z553"/>
      <c s="9" r="AA553"/>
      <c s="9" r="AB553"/>
      <c s="9" r="AC553"/>
      <c s="9" r="AD553"/>
      <c s="9" r="AE553"/>
      <c s="9" r="AF553"/>
      <c s="9" r="AG553"/>
      <c s="9" r="AH553"/>
      <c s="9" r="AI553"/>
      <c s="9" r="AJ553"/>
      <c s="9" r="AK553"/>
      <c s="9" r="AL553"/>
      <c s="9" r="AM553"/>
      <c s="9" r="AN553"/>
      <c s="9" r="AO553"/>
      <c s="9" r="AP553"/>
      <c s="9" r="AQ553"/>
      <c s="9" r="AR553"/>
      <c s="9" r="AS553"/>
      <c s="9" r="AT553"/>
      <c s="9" r="AU553"/>
      <c s="9" r="AV553"/>
      <c s="9" r="AW553"/>
      <c s="9" r="AX553"/>
      <c s="9" r="AY553"/>
      <c s="9" r="AZ553"/>
      <c s="9" r="BA553"/>
      <c s="9" r="BB553"/>
      <c s="9" r="BC553"/>
      <c s="9" r="BD553"/>
      <c s="9" r="BE553"/>
      <c s="9" r="BF553"/>
      <c s="9" r="BG553"/>
      <c s="9" r="BH553"/>
      <c s="9" r="BI553"/>
      <c s="9" r="BJ553"/>
      <c s="9" r="BK553"/>
      <c s="9" r="BL553"/>
      <c s="9" r="BM553"/>
      <c s="9" r="BN553"/>
      <c s="9" r="BO553"/>
      <c s="9" r="BP553"/>
      <c s="9" r="BQ553"/>
      <c s="9" r="BR553"/>
      <c s="9" r="BS553"/>
      <c s="9" r="BT553"/>
      <c s="9" r="BU553"/>
      <c s="9" r="BV553"/>
    </row>
    <row r="554">
      <c s="7" r="A554"/>
      <c s="9" r="B554"/>
      <c s="9" r="C554"/>
      <c s="9" r="D554"/>
      <c s="9" r="E554"/>
      <c s="9" r="F554"/>
      <c s="9" r="G554"/>
      <c s="9" r="H554"/>
      <c s="9" r="I554"/>
      <c s="9" r="J554"/>
      <c s="9" r="K554"/>
      <c s="9" r="L554"/>
      <c s="9" r="M554"/>
      <c s="9" r="N554"/>
      <c s="9" r="O554"/>
      <c s="9" r="P554"/>
      <c s="9" r="Q554"/>
      <c s="9" r="R554"/>
      <c s="9" r="S554"/>
      <c s="9" r="T554"/>
      <c s="9" r="U554"/>
      <c s="9" r="V554"/>
      <c s="9" r="W554"/>
      <c s="9" r="X554"/>
      <c s="9" r="Y554"/>
      <c s="9" r="Z554"/>
      <c s="9" r="AA554"/>
      <c s="9" r="AB554"/>
      <c s="9" r="AC554"/>
      <c s="9" r="AD554"/>
      <c s="9" r="AE554"/>
      <c s="9" r="AF554"/>
      <c s="9" r="AG554"/>
      <c s="9" r="AH554"/>
      <c s="9" r="AI554"/>
      <c s="9" r="AJ554"/>
      <c s="9" r="AK554"/>
      <c s="9" r="AL554"/>
      <c s="9" r="AM554"/>
      <c s="9" r="AN554"/>
      <c s="9" r="AO554"/>
      <c s="9" r="AP554"/>
      <c s="9" r="AQ554"/>
      <c s="9" r="AR554"/>
      <c s="9" r="AS554"/>
      <c s="9" r="AT554"/>
      <c s="9" r="AU554"/>
      <c s="9" r="AV554"/>
      <c s="9" r="AW554"/>
      <c s="9" r="AX554"/>
      <c s="9" r="AY554"/>
      <c s="9" r="AZ554"/>
      <c s="9" r="BA554"/>
      <c s="9" r="BB554"/>
      <c s="9" r="BC554"/>
      <c s="9" r="BD554"/>
      <c s="9" r="BE554"/>
      <c s="9" r="BF554"/>
      <c s="9" r="BG554"/>
      <c s="9" r="BH554"/>
      <c s="9" r="BI554"/>
      <c s="9" r="BJ554"/>
      <c s="9" r="BK554"/>
      <c s="9" r="BL554"/>
      <c s="9" r="BM554"/>
      <c s="9" r="BN554"/>
      <c s="9" r="BO554"/>
      <c s="9" r="BP554"/>
      <c s="9" r="BQ554"/>
      <c s="9" r="BR554"/>
      <c s="9" r="BS554"/>
      <c s="9" r="BT554"/>
      <c s="9" r="BU554"/>
      <c s="9" r="BV554"/>
    </row>
    <row r="555">
      <c s="7" r="A555"/>
      <c s="9" r="B555"/>
      <c s="9" r="C555"/>
      <c s="9" r="D555"/>
      <c s="9" r="E555"/>
      <c s="9" r="F555"/>
      <c s="9" r="G555"/>
      <c s="9" r="H555"/>
      <c s="9" r="I555"/>
      <c s="9" r="J555"/>
      <c s="9" r="K555"/>
      <c s="9" r="L555"/>
      <c s="9" r="M555"/>
      <c s="9" r="N555"/>
      <c s="9" r="O555"/>
      <c s="9" r="P555"/>
      <c s="9" r="Q555"/>
      <c s="9" r="R555"/>
      <c s="9" r="S555"/>
      <c s="9" r="T555"/>
      <c s="9" r="U555"/>
      <c s="9" r="V555"/>
      <c s="9" r="W555"/>
      <c s="9" r="X555"/>
      <c s="9" r="Y555"/>
      <c s="9" r="Z555"/>
      <c s="9" r="AA555"/>
      <c s="9" r="AB555"/>
      <c s="9" r="AC555"/>
      <c s="9" r="AD555"/>
      <c s="9" r="AE555"/>
      <c s="9" r="AF555"/>
      <c s="9" r="AG555"/>
      <c s="9" r="AH555"/>
      <c s="9" r="AI555"/>
      <c s="9" r="AJ555"/>
      <c s="9" r="AK555"/>
      <c s="9" r="AL555"/>
      <c s="9" r="AM555"/>
      <c s="9" r="AN555"/>
      <c s="9" r="AO555"/>
      <c s="9" r="AP555"/>
      <c s="9" r="AQ555"/>
      <c s="9" r="AR555"/>
      <c s="9" r="AS555"/>
      <c s="9" r="AT555"/>
      <c s="9" r="AU555"/>
      <c s="9" r="AV555"/>
      <c s="9" r="AW555"/>
      <c s="9" r="AX555"/>
      <c s="9" r="AY555"/>
      <c s="9" r="AZ555"/>
      <c s="9" r="BA555"/>
      <c s="9" r="BB555"/>
      <c s="9" r="BC555"/>
      <c s="9" r="BD555"/>
      <c s="9" r="BE555"/>
      <c s="9" r="BF555"/>
      <c s="9" r="BG555"/>
      <c s="9" r="BH555"/>
      <c s="9" r="BI555"/>
      <c s="9" r="BJ555"/>
      <c s="9" r="BK555"/>
      <c s="9" r="BL555"/>
      <c s="9" r="BM555"/>
      <c s="9" r="BN555"/>
      <c s="9" r="BO555"/>
      <c s="9" r="BP555"/>
      <c s="9" r="BQ555"/>
      <c s="9" r="BR555"/>
      <c s="9" r="BS555"/>
      <c s="9" r="BT555"/>
      <c s="9" r="BU555"/>
      <c s="9" r="BV555"/>
    </row>
    <row r="556">
      <c s="7" r="A556"/>
      <c s="9" r="B556"/>
      <c s="9" r="C556"/>
      <c s="9" r="D556"/>
      <c s="9" r="E556"/>
      <c s="9" r="F556"/>
      <c s="9" r="G556"/>
      <c s="9" r="H556"/>
      <c s="9" r="I556"/>
      <c s="9" r="J556"/>
      <c s="9" r="K556"/>
      <c s="9" r="L556"/>
      <c s="9" r="M556"/>
      <c s="9" r="N556"/>
      <c s="9" r="O556"/>
      <c s="9" r="P556"/>
      <c s="9" r="Q556"/>
      <c s="9" r="R556"/>
      <c s="9" r="S556"/>
      <c s="9" r="T556"/>
      <c s="9" r="U556"/>
      <c s="9" r="V556"/>
      <c s="9" r="W556"/>
      <c s="9" r="X556"/>
      <c s="9" r="Y556"/>
      <c s="9" r="Z556"/>
      <c s="9" r="AA556"/>
      <c s="9" r="AB556"/>
      <c s="9" r="AC556"/>
      <c s="9" r="AD556"/>
      <c s="9" r="AE556"/>
      <c s="9" r="AF556"/>
      <c s="9" r="AG556"/>
      <c s="9" r="AH556"/>
      <c s="9" r="AI556"/>
      <c s="9" r="AJ556"/>
      <c s="9" r="AK556"/>
      <c s="9" r="AL556"/>
      <c s="9" r="AM556"/>
      <c s="9" r="AN556"/>
      <c s="9" r="AO556"/>
      <c s="9" r="AP556"/>
      <c s="9" r="AQ556"/>
      <c s="9" r="AR556"/>
      <c s="9" r="AS556"/>
      <c s="9" r="AT556"/>
      <c s="9" r="AU556"/>
      <c s="9" r="AV556"/>
      <c s="9" r="AW556"/>
      <c s="9" r="AX556"/>
      <c s="9" r="AY556"/>
      <c s="9" r="AZ556"/>
      <c s="9" r="BA556"/>
      <c s="9" r="BB556"/>
      <c s="9" r="BC556"/>
      <c s="9" r="BD556"/>
      <c s="9" r="BE556"/>
      <c s="9" r="BF556"/>
      <c s="9" r="BG556"/>
      <c s="9" r="BH556"/>
      <c s="9" r="BI556"/>
      <c s="9" r="BJ556"/>
      <c s="9" r="BK556"/>
      <c s="9" r="BL556"/>
      <c s="9" r="BM556"/>
      <c s="9" r="BN556"/>
      <c s="9" r="BO556"/>
      <c s="9" r="BP556"/>
      <c s="9" r="BQ556"/>
      <c s="9" r="BR556"/>
      <c s="9" r="BS556"/>
      <c s="9" r="BT556"/>
      <c s="9" r="BU556"/>
      <c s="9" r="BV556"/>
    </row>
    <row r="557">
      <c s="7" r="A557"/>
      <c s="9" r="B557"/>
      <c s="9" r="C557"/>
      <c s="9" r="D557"/>
      <c s="9" r="E557"/>
      <c s="9" r="F557"/>
      <c s="9" r="G557"/>
      <c s="9" r="H557"/>
      <c s="9" r="I557"/>
      <c s="9" r="J557"/>
      <c s="9" r="K557"/>
      <c s="9" r="L557"/>
      <c s="9" r="M557"/>
      <c s="9" r="N557"/>
      <c s="9" r="O557"/>
      <c s="9" r="P557"/>
      <c s="9" r="Q557"/>
      <c s="9" r="R557"/>
      <c s="9" r="S557"/>
      <c s="9" r="T557"/>
      <c s="9" r="U557"/>
      <c s="9" r="V557"/>
      <c s="9" r="W557"/>
      <c s="9" r="X557"/>
      <c s="9" r="Y557"/>
      <c s="9" r="Z557"/>
      <c s="9" r="AA557"/>
      <c s="9" r="AB557"/>
      <c s="9" r="AC557"/>
      <c s="9" r="AD557"/>
      <c s="9" r="AE557"/>
      <c s="9" r="AF557"/>
      <c s="9" r="AG557"/>
      <c s="9" r="AH557"/>
      <c s="9" r="AI557"/>
      <c s="9" r="AJ557"/>
      <c s="9" r="AK557"/>
      <c s="9" r="AL557"/>
      <c s="9" r="AM557"/>
      <c s="9" r="AN557"/>
      <c s="9" r="AO557"/>
      <c s="9" r="AP557"/>
      <c s="9" r="AQ557"/>
      <c s="9" r="AR557"/>
      <c s="9" r="AS557"/>
      <c s="9" r="AT557"/>
      <c s="9" r="AU557"/>
      <c s="9" r="AV557"/>
      <c s="9" r="AW557"/>
      <c s="9" r="AX557"/>
      <c s="9" r="AY557"/>
      <c s="9" r="AZ557"/>
      <c s="9" r="BA557"/>
      <c s="9" r="BB557"/>
      <c s="9" r="BC557"/>
      <c s="9" r="BD557"/>
      <c s="9" r="BE557"/>
      <c s="9" r="BF557"/>
      <c s="9" r="BG557"/>
      <c s="9" r="BH557"/>
      <c s="9" r="BI557"/>
      <c s="9" r="BJ557"/>
      <c s="9" r="BK557"/>
      <c s="9" r="BL557"/>
      <c s="9" r="BM557"/>
      <c s="9" r="BN557"/>
      <c s="9" r="BO557"/>
      <c s="9" r="BP557"/>
      <c s="9" r="BQ557"/>
      <c s="9" r="BR557"/>
      <c s="9" r="BS557"/>
      <c s="9" r="BT557"/>
      <c s="9" r="BU557"/>
      <c s="9" r="BV557"/>
    </row>
    <row r="558">
      <c s="7" r="A558"/>
      <c s="9" r="B558"/>
      <c s="9" r="C558"/>
      <c s="9" r="D558"/>
      <c s="9" r="E558"/>
      <c s="9" r="F558"/>
      <c s="9" r="G558"/>
      <c s="9" r="H558"/>
      <c s="9" r="I558"/>
      <c s="9" r="J558"/>
      <c s="9" r="K558"/>
      <c s="9" r="L558"/>
      <c s="9" r="M558"/>
      <c s="9" r="N558"/>
      <c s="9" r="O558"/>
      <c s="9" r="P558"/>
      <c s="9" r="Q558"/>
      <c s="9" r="R558"/>
      <c s="9" r="S558"/>
      <c s="9" r="T558"/>
      <c s="9" r="U558"/>
      <c s="9" r="V558"/>
      <c s="9" r="W558"/>
      <c s="9" r="X558"/>
      <c s="9" r="Y558"/>
      <c s="9" r="Z558"/>
      <c s="9" r="AA558"/>
      <c s="9" r="AB558"/>
      <c s="9" r="AC558"/>
      <c s="9" r="AD558"/>
      <c s="9" r="AE558"/>
      <c s="9" r="AF558"/>
      <c s="9" r="AG558"/>
      <c s="9" r="AH558"/>
      <c s="9" r="AI558"/>
      <c s="9" r="AJ558"/>
      <c s="9" r="AK558"/>
      <c s="9" r="AL558"/>
      <c s="9" r="AM558"/>
      <c s="9" r="AN558"/>
      <c s="9" r="AO558"/>
      <c s="9" r="AP558"/>
      <c s="9" r="AQ558"/>
      <c s="9" r="AR558"/>
      <c s="9" r="AS558"/>
      <c s="9" r="AT558"/>
      <c s="9" r="AU558"/>
      <c s="9" r="AV558"/>
      <c s="9" r="AW558"/>
      <c s="9" r="AX558"/>
      <c s="9" r="AY558"/>
      <c s="9" r="AZ558"/>
      <c s="9" r="BA558"/>
      <c s="9" r="BB558"/>
      <c s="9" r="BC558"/>
      <c s="9" r="BD558"/>
      <c s="9" r="BE558"/>
      <c s="9" r="BF558"/>
      <c s="9" r="BG558"/>
      <c s="9" r="BH558"/>
      <c s="9" r="BI558"/>
      <c s="9" r="BJ558"/>
      <c s="9" r="BK558"/>
      <c s="9" r="BL558"/>
      <c s="9" r="BM558"/>
      <c s="9" r="BN558"/>
      <c s="9" r="BO558"/>
      <c s="9" r="BP558"/>
      <c s="9" r="BQ558"/>
      <c s="9" r="BR558"/>
      <c s="9" r="BS558"/>
      <c s="9" r="BT558"/>
      <c s="9" r="BU558"/>
      <c s="9" r="BV558"/>
    </row>
    <row r="559">
      <c s="7" r="A559"/>
      <c s="9" r="B559"/>
      <c s="9" r="C559"/>
      <c s="9" r="D559"/>
      <c s="9" r="E559"/>
      <c s="9" r="F559"/>
      <c s="9" r="G559"/>
      <c s="9" r="H559"/>
      <c s="9" r="I559"/>
      <c s="9" r="J559"/>
      <c s="9" r="K559"/>
      <c s="9" r="L559"/>
      <c s="9" r="M559"/>
      <c s="9" r="N559"/>
      <c s="9" r="O559"/>
      <c s="9" r="P559"/>
      <c s="9" r="Q559"/>
      <c s="9" r="R559"/>
      <c s="9" r="S559"/>
      <c s="9" r="T559"/>
      <c s="9" r="U559"/>
      <c s="9" r="V559"/>
      <c s="9" r="W559"/>
      <c s="9" r="X559"/>
      <c s="9" r="Y559"/>
      <c s="9" r="Z559"/>
      <c s="9" r="AA559"/>
      <c s="9" r="AB559"/>
      <c s="9" r="AC559"/>
      <c s="9" r="AD559"/>
      <c s="9" r="AE559"/>
      <c s="9" r="AF559"/>
      <c s="9" r="AG559"/>
      <c s="9" r="AH559"/>
      <c s="9" r="AI559"/>
      <c s="9" r="AJ559"/>
      <c s="9" r="AK559"/>
      <c s="9" r="AL559"/>
      <c s="9" r="AM559"/>
      <c s="9" r="AN559"/>
      <c s="9" r="AO559"/>
      <c s="9" r="AP559"/>
      <c s="9" r="AQ559"/>
      <c s="9" r="AR559"/>
      <c s="9" r="AS559"/>
      <c s="9" r="AT559"/>
      <c s="9" r="AU559"/>
      <c s="9" r="AV559"/>
      <c s="9" r="AW559"/>
      <c s="9" r="AX559"/>
      <c s="9" r="AY559"/>
      <c s="9" r="AZ559"/>
      <c s="9" r="BA559"/>
      <c s="9" r="BB559"/>
      <c s="9" r="BC559"/>
      <c s="9" r="BD559"/>
      <c s="9" r="BE559"/>
      <c s="9" r="BF559"/>
      <c s="9" r="BG559"/>
      <c s="9" r="BH559"/>
      <c s="9" r="BI559"/>
      <c s="9" r="BJ559"/>
      <c s="9" r="BK559"/>
      <c s="9" r="BL559"/>
      <c s="9" r="BM559"/>
      <c s="9" r="BN559"/>
      <c s="9" r="BO559"/>
      <c s="9" r="BP559"/>
      <c s="9" r="BQ559"/>
      <c s="9" r="BR559"/>
      <c s="9" r="BS559"/>
      <c s="9" r="BT559"/>
      <c s="9" r="BU559"/>
      <c s="9" r="BV559"/>
    </row>
    <row r="560">
      <c s="7" r="A560"/>
      <c s="9" r="B560"/>
      <c s="9" r="C560"/>
      <c s="9" r="D560"/>
      <c s="9" r="E560"/>
      <c s="9" r="F560"/>
      <c s="9" r="G560"/>
      <c s="9" r="H560"/>
      <c s="9" r="I560"/>
      <c s="9" r="J560"/>
      <c s="9" r="K560"/>
      <c s="9" r="L560"/>
      <c s="9" r="M560"/>
      <c s="9" r="N560"/>
      <c s="9" r="O560"/>
      <c s="9" r="P560"/>
      <c s="9" r="Q560"/>
      <c s="9" r="R560"/>
      <c s="9" r="S560"/>
      <c s="9" r="T560"/>
      <c s="9" r="U560"/>
      <c s="9" r="V560"/>
      <c s="9" r="W560"/>
      <c s="9" r="X560"/>
      <c s="9" r="Y560"/>
      <c s="9" r="Z560"/>
      <c s="9" r="AA560"/>
      <c s="9" r="AB560"/>
      <c s="9" r="AC560"/>
      <c s="9" r="AD560"/>
      <c s="9" r="AE560"/>
      <c s="9" r="AF560"/>
      <c s="9" r="AG560"/>
      <c s="9" r="AH560"/>
      <c s="9" r="AI560"/>
      <c s="9" r="AJ560"/>
      <c s="9" r="AK560"/>
      <c s="9" r="AL560"/>
      <c s="9" r="AM560"/>
      <c s="9" r="AN560"/>
      <c s="9" r="AO560"/>
      <c s="9" r="AP560"/>
      <c s="9" r="AQ560"/>
      <c s="9" r="AR560"/>
      <c s="9" r="AS560"/>
      <c s="9" r="AT560"/>
      <c s="9" r="AU560"/>
      <c s="9" r="AV560"/>
      <c s="9" r="AW560"/>
      <c s="9" r="AX560"/>
      <c s="9" r="AY560"/>
      <c s="9" r="AZ560"/>
      <c s="9" r="BA560"/>
      <c s="9" r="BB560"/>
      <c s="9" r="BC560"/>
      <c s="9" r="BD560"/>
      <c s="9" r="BE560"/>
      <c s="9" r="BF560"/>
      <c s="9" r="BG560"/>
      <c s="9" r="BH560"/>
      <c s="9" r="BI560"/>
      <c s="9" r="BJ560"/>
      <c s="9" r="BK560"/>
      <c s="9" r="BL560"/>
      <c s="9" r="BM560"/>
      <c s="9" r="BN560"/>
      <c s="9" r="BO560"/>
      <c s="9" r="BP560"/>
      <c s="9" r="BQ560"/>
      <c s="9" r="BR560"/>
      <c s="9" r="BS560"/>
      <c s="9" r="BT560"/>
      <c s="9" r="BU560"/>
      <c s="9" r="BV560"/>
    </row>
    <row r="561">
      <c s="7" r="A561"/>
      <c s="9" r="B561"/>
      <c s="9" r="C561"/>
      <c s="9" r="D561"/>
      <c s="9" r="E561"/>
      <c s="9" r="F561"/>
      <c s="9" r="G561"/>
      <c s="9" r="H561"/>
      <c s="9" r="I561"/>
      <c s="9" r="J561"/>
      <c s="9" r="K561"/>
      <c s="9" r="L561"/>
      <c s="9" r="M561"/>
      <c s="9" r="N561"/>
      <c s="9" r="O561"/>
      <c s="9" r="P561"/>
      <c s="9" r="Q561"/>
      <c s="9" r="R561"/>
      <c s="9" r="S561"/>
      <c s="9" r="T561"/>
      <c s="9" r="U561"/>
      <c s="9" r="V561"/>
      <c s="9" r="W561"/>
      <c s="9" r="X561"/>
      <c s="9" r="Y561"/>
      <c s="9" r="Z561"/>
      <c s="9" r="AA561"/>
      <c s="9" r="AB561"/>
      <c s="9" r="AC561"/>
      <c s="9" r="AD561"/>
      <c s="9" r="AE561"/>
      <c s="9" r="AF561"/>
      <c s="9" r="AG561"/>
      <c s="9" r="AH561"/>
      <c s="9" r="AI561"/>
      <c s="9" r="AJ561"/>
      <c s="9" r="AK561"/>
      <c s="9" r="AL561"/>
      <c s="9" r="AM561"/>
      <c s="9" r="AN561"/>
      <c s="9" r="AO561"/>
      <c s="9" r="AP561"/>
      <c s="9" r="AQ561"/>
      <c s="9" r="AR561"/>
      <c s="9" r="AS561"/>
      <c s="9" r="AT561"/>
      <c s="9" r="AU561"/>
      <c s="9" r="AV561"/>
      <c s="9" r="AW561"/>
      <c s="9" r="AX561"/>
      <c s="9" r="AY561"/>
      <c s="9" r="AZ561"/>
      <c s="9" r="BA561"/>
      <c s="9" r="BB561"/>
      <c s="9" r="BC561"/>
      <c s="9" r="BD561"/>
      <c s="9" r="BE561"/>
      <c s="9" r="BF561"/>
      <c s="9" r="BG561"/>
      <c s="9" r="BH561"/>
      <c s="9" r="BI561"/>
      <c s="9" r="BJ561"/>
      <c s="9" r="BK561"/>
      <c s="9" r="BL561"/>
      <c s="9" r="BM561"/>
      <c s="9" r="BN561"/>
      <c s="9" r="BO561"/>
      <c s="9" r="BP561"/>
      <c s="9" r="BQ561"/>
      <c s="9" r="BR561"/>
      <c s="9" r="BS561"/>
      <c s="9" r="BT561"/>
      <c s="9" r="BU561"/>
      <c s="9" r="BV561"/>
    </row>
    <row r="562">
      <c s="7" r="A562"/>
      <c s="9" r="B562"/>
      <c s="9" r="C562"/>
      <c s="9" r="D562"/>
      <c s="9" r="E562"/>
      <c s="9" r="F562"/>
      <c s="9" r="G562"/>
      <c s="9" r="H562"/>
      <c s="9" r="I562"/>
      <c s="9" r="J562"/>
      <c s="9" r="K562"/>
      <c s="9" r="L562"/>
      <c s="9" r="M562"/>
      <c s="9" r="N562"/>
      <c s="9" r="O562"/>
      <c s="9" r="P562"/>
      <c s="9" r="Q562"/>
      <c s="9" r="R562"/>
      <c s="9" r="S562"/>
      <c s="9" r="T562"/>
      <c s="9" r="U562"/>
      <c s="9" r="V562"/>
      <c s="9" r="W562"/>
      <c s="9" r="X562"/>
      <c s="9" r="Y562"/>
      <c s="9" r="Z562"/>
      <c s="9" r="AA562"/>
      <c s="9" r="AB562"/>
      <c s="9" r="AC562"/>
      <c s="9" r="AD562"/>
      <c s="9" r="AE562"/>
      <c s="9" r="AF562"/>
      <c s="9" r="AG562"/>
      <c s="9" r="AH562"/>
      <c s="9" r="AI562"/>
      <c s="9" r="AJ562"/>
      <c s="9" r="AK562"/>
      <c s="9" r="AL562"/>
      <c s="9" r="AM562"/>
      <c s="9" r="AN562"/>
      <c s="9" r="AO562"/>
      <c s="9" r="AP562"/>
      <c s="9" r="AQ562"/>
      <c s="9" r="AR562"/>
      <c s="9" r="AS562"/>
      <c s="9" r="AT562"/>
      <c s="9" r="AU562"/>
      <c s="9" r="AV562"/>
      <c s="9" r="AW562"/>
      <c s="9" r="AX562"/>
      <c s="9" r="AY562"/>
      <c s="9" r="AZ562"/>
      <c s="9" r="BA562"/>
      <c s="9" r="BB562"/>
      <c s="9" r="BC562"/>
      <c s="9" r="BD562"/>
      <c s="9" r="BE562"/>
      <c s="9" r="BF562"/>
      <c s="9" r="BG562"/>
      <c s="9" r="BH562"/>
      <c s="9" r="BI562"/>
      <c s="9" r="BJ562"/>
      <c s="9" r="BK562"/>
      <c s="9" r="BL562"/>
      <c s="9" r="BM562"/>
      <c s="9" r="BN562"/>
      <c s="9" r="BO562"/>
      <c s="9" r="BP562"/>
      <c s="9" r="BQ562"/>
      <c s="9" r="BR562"/>
      <c s="9" r="BS562"/>
      <c s="9" r="BT562"/>
      <c s="9" r="BU562"/>
      <c s="9" r="BV562"/>
    </row>
    <row r="563">
      <c s="7" r="A563"/>
      <c s="9" r="B563"/>
      <c s="9" r="C563"/>
      <c s="9" r="D563"/>
      <c s="9" r="E563"/>
      <c s="9" r="F563"/>
      <c s="9" r="G563"/>
      <c s="9" r="H563"/>
      <c s="9" r="I563"/>
      <c s="9" r="J563"/>
      <c s="9" r="K563"/>
      <c s="9" r="L563"/>
      <c s="9" r="M563"/>
      <c s="9" r="N563"/>
      <c s="9" r="O563"/>
      <c s="9" r="P563"/>
      <c s="9" r="Q563"/>
      <c s="9" r="R563"/>
      <c s="9" r="S563"/>
      <c s="9" r="T563"/>
      <c s="9" r="U563"/>
      <c s="9" r="V563"/>
      <c s="9" r="W563"/>
      <c s="9" r="X563"/>
      <c s="9" r="Y563"/>
      <c s="9" r="Z563"/>
      <c s="9" r="AA563"/>
      <c s="9" r="AB563"/>
      <c s="9" r="AC563"/>
      <c s="9" r="AD563"/>
      <c s="9" r="AE563"/>
      <c s="9" r="AF563"/>
      <c s="9" r="AG563"/>
      <c s="9" r="AH563"/>
      <c s="9" r="AI563"/>
      <c s="9" r="AJ563"/>
      <c s="9" r="AK563"/>
      <c s="9" r="AL563"/>
      <c s="9" r="AM563"/>
      <c s="9" r="AN563"/>
      <c s="9" r="AO563"/>
      <c s="9" r="AP563"/>
      <c s="9" r="AQ563"/>
      <c s="9" r="AR563"/>
      <c s="9" r="AS563"/>
      <c s="9" r="AT563"/>
      <c s="9" r="AU563"/>
      <c s="9" r="AV563"/>
      <c s="9" r="AW563"/>
      <c s="9" r="AX563"/>
      <c s="9" r="AY563"/>
      <c s="9" r="AZ563"/>
      <c s="9" r="BA563"/>
      <c s="9" r="BB563"/>
      <c s="9" r="BC563"/>
      <c s="9" r="BD563"/>
      <c s="9" r="BE563"/>
      <c s="9" r="BF563"/>
      <c s="9" r="BG563"/>
      <c s="9" r="BH563"/>
      <c s="9" r="BI563"/>
      <c s="9" r="BJ563"/>
      <c s="9" r="BK563"/>
      <c s="9" r="BL563"/>
      <c s="9" r="BM563"/>
      <c s="9" r="BN563"/>
      <c s="9" r="BO563"/>
      <c s="9" r="BP563"/>
      <c s="9" r="BQ563"/>
      <c s="9" r="BR563"/>
      <c s="9" r="BS563"/>
      <c s="9" r="BT563"/>
      <c s="9" r="BU563"/>
      <c s="9" r="BV563"/>
    </row>
    <row r="564">
      <c s="7" r="A564"/>
      <c s="9" r="B564"/>
      <c s="9" r="C564"/>
      <c s="9" r="D564"/>
      <c s="9" r="E564"/>
      <c s="9" r="F564"/>
      <c s="9" r="G564"/>
      <c s="9" r="H564"/>
      <c s="9" r="I564"/>
      <c s="9" r="J564"/>
      <c s="9" r="K564"/>
      <c s="9" r="L564"/>
      <c s="9" r="M564"/>
      <c s="9" r="N564"/>
      <c s="9" r="O564"/>
      <c s="9" r="P564"/>
      <c s="9" r="Q564"/>
      <c s="9" r="R564"/>
      <c s="9" r="S564"/>
      <c s="9" r="T564"/>
      <c s="9" r="U564"/>
      <c s="9" r="V564"/>
      <c s="9" r="W564"/>
      <c s="9" r="X564"/>
      <c s="9" r="Y564"/>
      <c s="9" r="Z564"/>
      <c s="9" r="AA564"/>
      <c s="9" r="AB564"/>
      <c s="9" r="AC564"/>
      <c s="9" r="AD564"/>
      <c s="9" r="AE564"/>
      <c s="9" r="AF564"/>
      <c s="9" r="AG564"/>
      <c s="9" r="AH564"/>
      <c s="9" r="AI564"/>
      <c s="9" r="AJ564"/>
      <c s="9" r="AK564"/>
      <c s="9" r="AL564"/>
      <c s="9" r="AM564"/>
      <c s="9" r="AN564"/>
      <c s="9" r="AO564"/>
      <c s="9" r="AP564"/>
      <c s="9" r="AQ564"/>
      <c s="9" r="AR564"/>
      <c s="9" r="AS564"/>
      <c s="9" r="AT564"/>
      <c s="9" r="AU564"/>
      <c s="9" r="AV564"/>
      <c s="9" r="AW564"/>
      <c s="9" r="AX564"/>
      <c s="9" r="AY564"/>
      <c s="9" r="AZ564"/>
      <c s="9" r="BA564"/>
      <c s="9" r="BB564"/>
      <c s="9" r="BC564"/>
      <c s="9" r="BD564"/>
      <c s="9" r="BE564"/>
      <c s="9" r="BF564"/>
      <c s="9" r="BG564"/>
      <c s="9" r="BH564"/>
      <c s="9" r="BI564"/>
      <c s="9" r="BJ564"/>
      <c s="9" r="BK564"/>
      <c s="9" r="BL564"/>
      <c s="9" r="BM564"/>
      <c s="9" r="BN564"/>
      <c s="9" r="BO564"/>
      <c s="9" r="BP564"/>
      <c s="9" r="BQ564"/>
      <c s="9" r="BR564"/>
      <c s="9" r="BS564"/>
      <c s="9" r="BT564"/>
      <c s="9" r="BU564"/>
      <c s="9" r="BV564"/>
    </row>
    <row r="565">
      <c s="7" r="A565"/>
      <c s="9" r="B565"/>
      <c s="9" r="C565"/>
      <c s="9" r="D565"/>
      <c s="9" r="E565"/>
      <c s="9" r="F565"/>
      <c s="9" r="G565"/>
      <c s="9" r="H565"/>
      <c s="9" r="I565"/>
      <c s="9" r="J565"/>
      <c s="9" r="K565"/>
      <c s="9" r="L565"/>
      <c s="9" r="M565"/>
      <c s="9" r="N565"/>
      <c s="9" r="O565"/>
      <c s="9" r="P565"/>
      <c s="9" r="Q565"/>
      <c s="9" r="R565"/>
      <c s="9" r="S565"/>
      <c s="9" r="T565"/>
      <c s="9" r="U565"/>
      <c s="9" r="V565"/>
      <c s="9" r="W565"/>
      <c s="9" r="X565"/>
      <c s="9" r="Y565"/>
      <c s="9" r="Z565"/>
      <c s="9" r="AA565"/>
      <c s="9" r="AB565"/>
      <c s="9" r="AC565"/>
      <c s="9" r="AD565"/>
      <c s="9" r="AE565"/>
      <c s="9" r="AF565"/>
      <c s="9" r="AG565"/>
      <c s="9" r="AH565"/>
      <c s="9" r="AI565"/>
      <c s="9" r="AJ565"/>
      <c s="9" r="AK565"/>
      <c s="9" r="AL565"/>
      <c s="9" r="AM565"/>
      <c s="9" r="AN565"/>
      <c s="9" r="AO565"/>
      <c s="9" r="AP565"/>
      <c s="9" r="AQ565"/>
      <c s="9" r="AR565"/>
      <c s="9" r="AS565"/>
      <c s="9" r="AT565"/>
      <c s="9" r="AU565"/>
      <c s="9" r="AV565"/>
      <c s="9" r="AW565"/>
      <c s="9" r="AX565"/>
      <c s="9" r="AY565"/>
      <c s="9" r="AZ565"/>
      <c s="9" r="BA565"/>
      <c s="9" r="BB565"/>
      <c s="9" r="BC565"/>
      <c s="9" r="BD565"/>
      <c s="9" r="BE565"/>
      <c s="9" r="BF565"/>
      <c s="9" r="BG565"/>
      <c s="9" r="BH565"/>
      <c s="9" r="BI565"/>
      <c s="9" r="BJ565"/>
      <c s="9" r="BK565"/>
      <c s="9" r="BL565"/>
      <c s="9" r="BM565"/>
      <c s="9" r="BN565"/>
      <c s="9" r="BO565"/>
      <c s="9" r="BP565"/>
      <c s="9" r="BQ565"/>
      <c s="9" r="BR565"/>
      <c s="9" r="BS565"/>
      <c s="9" r="BT565"/>
      <c s="9" r="BU565"/>
      <c s="9" r="BV565"/>
    </row>
    <row r="566">
      <c s="7" r="A566"/>
      <c s="9" r="B566"/>
      <c s="9" r="C566"/>
      <c s="9" r="D566"/>
      <c s="9" r="E566"/>
      <c s="9" r="F566"/>
      <c s="9" r="G566"/>
      <c s="9" r="H566"/>
      <c s="9" r="I566"/>
      <c s="9" r="J566"/>
      <c s="9" r="K566"/>
      <c s="9" r="L566"/>
      <c s="9" r="M566"/>
      <c s="9" r="N566"/>
      <c s="9" r="O566"/>
      <c s="9" r="P566"/>
      <c s="9" r="Q566"/>
      <c s="9" r="R566"/>
      <c s="9" r="S566"/>
      <c s="9" r="T566"/>
      <c s="9" r="U566"/>
      <c s="9" r="V566"/>
      <c s="9" r="W566"/>
      <c s="9" r="X566"/>
      <c s="9" r="Y566"/>
      <c s="9" r="Z566"/>
      <c s="9" r="AA566"/>
      <c s="9" r="AB566"/>
      <c s="9" r="AC566"/>
      <c s="9" r="AD566"/>
      <c s="9" r="AE566"/>
      <c s="9" r="AF566"/>
      <c s="9" r="AG566"/>
      <c s="9" r="AH566"/>
      <c s="9" r="AI566"/>
      <c s="9" r="AJ566"/>
      <c s="9" r="AK566"/>
      <c s="9" r="AL566"/>
      <c s="9" r="AM566"/>
      <c s="9" r="AN566"/>
      <c s="9" r="AO566"/>
      <c s="9" r="AP566"/>
      <c s="9" r="AQ566"/>
      <c s="9" r="AR566"/>
      <c s="9" r="AS566"/>
      <c s="9" r="AT566"/>
      <c s="9" r="AU566"/>
      <c s="9" r="AV566"/>
      <c s="9" r="AW566"/>
      <c s="9" r="AX566"/>
      <c s="9" r="AY566"/>
      <c s="9" r="AZ566"/>
      <c s="9" r="BA566"/>
      <c s="9" r="BB566"/>
      <c s="9" r="BC566"/>
      <c s="9" r="BD566"/>
      <c s="9" r="BE566"/>
      <c s="9" r="BF566"/>
      <c s="9" r="BG566"/>
      <c s="9" r="BH566"/>
      <c s="9" r="BI566"/>
      <c s="9" r="BJ566"/>
      <c s="9" r="BK566"/>
      <c s="9" r="BL566"/>
      <c s="9" r="BM566"/>
      <c s="9" r="BN566"/>
      <c s="9" r="BO566"/>
      <c s="9" r="BP566"/>
      <c s="9" r="BQ566"/>
      <c s="9" r="BR566"/>
      <c s="9" r="BS566"/>
      <c s="9" r="BT566"/>
      <c s="9" r="BU566"/>
      <c s="9" r="BV566"/>
    </row>
    <row r="567">
      <c s="7" r="A567"/>
      <c s="9" r="B567"/>
      <c s="9" r="C567"/>
      <c s="9" r="D567"/>
      <c s="9" r="E567"/>
      <c s="9" r="F567"/>
      <c s="9" r="G567"/>
      <c s="9" r="H567"/>
      <c s="9" r="I567"/>
      <c s="9" r="J567"/>
      <c s="9" r="K567"/>
      <c s="9" r="L567"/>
      <c s="9" r="M567"/>
      <c s="9" r="N567"/>
      <c s="9" r="O567"/>
      <c s="9" r="P567"/>
      <c s="9" r="Q567"/>
      <c s="9" r="R567"/>
      <c s="9" r="S567"/>
      <c s="9" r="T567"/>
      <c s="9" r="U567"/>
      <c s="9" r="V567"/>
      <c s="9" r="W567"/>
      <c s="9" r="X567"/>
      <c s="9" r="Y567"/>
      <c s="9" r="Z567"/>
      <c s="9" r="AA567"/>
      <c s="9" r="AB567"/>
      <c s="9" r="AC567"/>
      <c s="9" r="AD567"/>
      <c s="9" r="AE567"/>
      <c s="9" r="AF567"/>
      <c s="9" r="AG567"/>
      <c s="9" r="AH567"/>
      <c s="9" r="AI567"/>
      <c s="9" r="AJ567"/>
      <c s="9" r="AK567"/>
      <c s="9" r="AL567"/>
      <c s="9" r="AM567"/>
      <c s="9" r="AN567"/>
      <c s="9" r="AO567"/>
      <c s="9" r="AP567"/>
      <c s="9" r="AQ567"/>
      <c s="9" r="AR567"/>
      <c s="9" r="AS567"/>
      <c s="9" r="AT567"/>
      <c s="9" r="AU567"/>
      <c s="9" r="AV567"/>
      <c s="9" r="AW567"/>
      <c s="9" r="AX567"/>
      <c s="9" r="AY567"/>
      <c s="9" r="AZ567"/>
      <c s="9" r="BA567"/>
      <c s="9" r="BB567"/>
      <c s="9" r="BC567"/>
      <c s="9" r="BD567"/>
      <c s="9" r="BE567"/>
      <c s="9" r="BF567"/>
      <c s="9" r="BG567"/>
      <c s="9" r="BH567"/>
      <c s="9" r="BI567"/>
      <c s="9" r="BJ567"/>
      <c s="9" r="BK567"/>
      <c s="9" r="BL567"/>
      <c s="9" r="BM567"/>
      <c s="9" r="BN567"/>
      <c s="9" r="BO567"/>
      <c s="9" r="BP567"/>
      <c s="9" r="BQ567"/>
      <c s="9" r="BR567"/>
      <c s="9" r="BS567"/>
      <c s="9" r="BT567"/>
      <c s="9" r="BU567"/>
      <c s="9" r="BV567"/>
    </row>
    <row r="568">
      <c s="7" r="A568"/>
      <c s="9" r="B568"/>
      <c s="9" r="C568"/>
      <c s="9" r="D568"/>
      <c s="9" r="E568"/>
      <c s="9" r="F568"/>
      <c s="9" r="G568"/>
      <c s="9" r="H568"/>
      <c s="9" r="I568"/>
      <c s="9" r="J568"/>
      <c s="9" r="K568"/>
      <c s="9" r="L568"/>
      <c s="9" r="M568"/>
      <c s="9" r="N568"/>
      <c s="9" r="O568"/>
      <c s="9" r="P568"/>
      <c s="9" r="Q568"/>
      <c s="9" r="R568"/>
      <c s="9" r="S568"/>
      <c s="9" r="T568"/>
      <c s="9" r="U568"/>
      <c s="9" r="V568"/>
      <c s="9" r="W568"/>
      <c s="9" r="X568"/>
      <c s="9" r="Y568"/>
      <c s="9" r="Z568"/>
      <c s="9" r="AA568"/>
      <c s="9" r="AB568"/>
      <c s="9" r="AC568"/>
      <c s="9" r="AD568"/>
      <c s="9" r="AE568"/>
      <c s="9" r="AF568"/>
      <c s="9" r="AG568"/>
      <c s="9" r="AH568"/>
      <c s="9" r="AI568"/>
      <c s="9" r="AJ568"/>
      <c s="9" r="AK568"/>
      <c s="9" r="AL568"/>
      <c s="9" r="AM568"/>
      <c s="9" r="AN568"/>
      <c s="9" r="AO568"/>
      <c s="9" r="AP568"/>
      <c s="9" r="AQ568"/>
      <c s="9" r="AR568"/>
      <c s="9" r="AS568"/>
      <c s="9" r="AT568"/>
      <c s="9" r="AU568"/>
      <c s="9" r="AV568"/>
      <c s="9" r="AW568"/>
      <c s="9" r="AX568"/>
      <c s="9" r="AY568"/>
      <c s="9" r="AZ568"/>
      <c s="9" r="BA568"/>
      <c s="9" r="BB568"/>
      <c s="9" r="BC568"/>
      <c s="9" r="BD568"/>
      <c s="9" r="BE568"/>
      <c s="9" r="BF568"/>
      <c s="9" r="BG568"/>
      <c s="9" r="BH568"/>
      <c s="9" r="BI568"/>
      <c s="9" r="BJ568"/>
      <c s="9" r="BK568"/>
      <c s="9" r="BL568"/>
      <c s="9" r="BM568"/>
      <c s="9" r="BN568"/>
      <c s="9" r="BO568"/>
      <c s="9" r="BP568"/>
      <c s="9" r="BQ568"/>
      <c s="9" r="BR568"/>
      <c s="9" r="BS568"/>
      <c s="9" r="BT568"/>
      <c s="9" r="BU568"/>
      <c s="9" r="BV568"/>
    </row>
    <row r="569">
      <c s="7" r="A569"/>
      <c s="9" r="B569"/>
      <c s="9" r="C569"/>
      <c s="9" r="D569"/>
      <c s="9" r="E569"/>
      <c s="9" r="F569"/>
      <c s="9" r="G569"/>
      <c s="9" r="H569"/>
      <c s="9" r="I569"/>
      <c s="9" r="J569"/>
      <c s="9" r="K569"/>
      <c s="9" r="L569"/>
      <c s="9" r="M569"/>
      <c s="9" r="N569"/>
      <c s="9" r="O569"/>
      <c s="9" r="P569"/>
      <c s="9" r="Q569"/>
      <c s="9" r="R569"/>
      <c s="9" r="S569"/>
      <c s="9" r="T569"/>
      <c s="9" r="U569"/>
      <c s="9" r="V569"/>
      <c s="9" r="W569"/>
      <c s="9" r="X569"/>
      <c s="9" r="Y569"/>
      <c s="9" r="Z569"/>
      <c s="9" r="AA569"/>
      <c s="9" r="AB569"/>
      <c s="9" r="AC569"/>
      <c s="9" r="AD569"/>
      <c s="9" r="AE569"/>
      <c s="9" r="AF569"/>
      <c s="9" r="AG569"/>
      <c s="9" r="AH569"/>
      <c s="9" r="AI569"/>
      <c s="9" r="AJ569"/>
      <c s="9" r="AK569"/>
      <c s="9" r="AL569"/>
      <c s="9" r="AM569"/>
      <c s="9" r="AN569"/>
      <c s="9" r="AO569"/>
      <c s="9" r="AP569"/>
      <c s="9" r="AQ569"/>
      <c s="9" r="AR569"/>
      <c s="9" r="AS569"/>
      <c s="9" r="AT569"/>
      <c s="9" r="AU569"/>
      <c s="9" r="AV569"/>
      <c s="9" r="AW569"/>
      <c s="9" r="AX569"/>
      <c s="9" r="AY569"/>
      <c s="9" r="AZ569"/>
      <c s="9" r="BA569"/>
      <c s="9" r="BB569"/>
      <c s="9" r="BC569"/>
      <c s="9" r="BD569"/>
      <c s="9" r="BE569"/>
      <c s="9" r="BF569"/>
      <c s="9" r="BG569"/>
      <c s="9" r="BH569"/>
      <c s="9" r="BI569"/>
      <c s="9" r="BJ569"/>
      <c s="9" r="BK569"/>
      <c s="9" r="BL569"/>
      <c s="9" r="BM569"/>
      <c s="9" r="BN569"/>
      <c s="9" r="BO569"/>
      <c s="9" r="BP569"/>
      <c s="9" r="BQ569"/>
      <c s="9" r="BR569"/>
      <c s="9" r="BS569"/>
      <c s="9" r="BT569"/>
      <c s="9" r="BU569"/>
      <c s="9" r="BV569"/>
    </row>
    <row r="570">
      <c s="7" r="A570"/>
      <c s="9" r="B570"/>
      <c s="9" r="C570"/>
      <c s="9" r="D570"/>
      <c s="9" r="E570"/>
      <c s="9" r="F570"/>
      <c s="9" r="G570"/>
      <c s="9" r="H570"/>
      <c s="9" r="I570"/>
      <c s="9" r="J570"/>
      <c s="9" r="K570"/>
      <c s="9" r="L570"/>
      <c s="9" r="M570"/>
      <c s="9" r="N570"/>
      <c s="9" r="O570"/>
      <c s="9" r="P570"/>
      <c s="9" r="Q570"/>
      <c s="9" r="R570"/>
      <c s="9" r="S570"/>
      <c s="9" r="T570"/>
      <c s="9" r="U570"/>
      <c s="9" r="V570"/>
      <c s="9" r="W570"/>
      <c s="9" r="X570"/>
      <c s="9" r="Y570"/>
      <c s="9" r="Z570"/>
      <c s="9" r="AA570"/>
      <c s="9" r="AB570"/>
      <c s="9" r="AC570"/>
      <c s="9" r="AD570"/>
      <c s="9" r="AE570"/>
      <c s="9" r="AF570"/>
      <c s="9" r="AG570"/>
      <c s="9" r="AH570"/>
      <c s="9" r="AI570"/>
      <c s="9" r="AJ570"/>
      <c s="9" r="AK570"/>
      <c s="9" r="AL570"/>
      <c s="9" r="AM570"/>
      <c s="9" r="AN570"/>
      <c s="9" r="AO570"/>
      <c s="9" r="AP570"/>
      <c s="9" r="AQ570"/>
      <c s="9" r="AR570"/>
      <c s="9" r="AS570"/>
      <c s="9" r="AT570"/>
      <c s="9" r="AU570"/>
      <c s="9" r="AV570"/>
      <c s="9" r="AW570"/>
      <c s="9" r="AX570"/>
      <c s="9" r="AY570"/>
      <c s="9" r="AZ570"/>
      <c s="9" r="BA570"/>
      <c s="9" r="BB570"/>
      <c s="9" r="BC570"/>
      <c s="9" r="BD570"/>
      <c s="9" r="BE570"/>
      <c s="9" r="BF570"/>
      <c s="9" r="BG570"/>
      <c s="9" r="BH570"/>
      <c s="9" r="BI570"/>
      <c s="9" r="BJ570"/>
      <c s="9" r="BK570"/>
      <c s="9" r="BL570"/>
      <c s="9" r="BM570"/>
      <c s="9" r="BN570"/>
      <c s="9" r="BO570"/>
      <c s="9" r="BP570"/>
      <c s="9" r="BQ570"/>
      <c s="9" r="BR570"/>
      <c s="9" r="BS570"/>
      <c s="9" r="BT570"/>
      <c s="9" r="BU570"/>
      <c s="9" r="BV570"/>
    </row>
    <row r="571">
      <c s="7" r="A571"/>
      <c s="9" r="B571"/>
      <c s="9" r="C571"/>
      <c s="9" r="D571"/>
      <c s="9" r="E571"/>
      <c s="9" r="F571"/>
      <c s="9" r="G571"/>
      <c s="9" r="H571"/>
      <c s="9" r="I571"/>
      <c s="9" r="J571"/>
      <c s="9" r="K571"/>
      <c s="9" r="L571"/>
      <c s="9" r="M571"/>
      <c s="9" r="N571"/>
      <c s="9" r="O571"/>
      <c s="9" r="P571"/>
      <c s="9" r="Q571"/>
      <c s="9" r="R571"/>
      <c s="9" r="S571"/>
      <c s="9" r="T571"/>
      <c s="9" r="U571"/>
      <c s="9" r="V571"/>
      <c s="9" r="W571"/>
      <c s="9" r="X571"/>
      <c s="9" r="Y571"/>
      <c s="9" r="Z571"/>
      <c s="9" r="AA571"/>
      <c s="9" r="AB571"/>
      <c s="9" r="AC571"/>
      <c s="9" r="AD571"/>
      <c s="9" r="AE571"/>
      <c s="9" r="AF571"/>
      <c s="9" r="AG571"/>
      <c s="9" r="AH571"/>
      <c s="9" r="AI571"/>
      <c s="9" r="AJ571"/>
      <c s="9" r="AK571"/>
      <c s="9" r="AL571"/>
      <c s="9" r="AM571"/>
      <c s="9" r="AN571"/>
      <c s="9" r="AO571"/>
      <c s="9" r="AP571"/>
      <c s="9" r="AQ571"/>
      <c s="9" r="AR571"/>
      <c s="9" r="AS571"/>
      <c s="9" r="AT571"/>
      <c s="9" r="AU571"/>
      <c s="9" r="AV571"/>
      <c s="9" r="AW571"/>
      <c s="9" r="AX571"/>
      <c s="9" r="AY571"/>
      <c s="9" r="AZ571"/>
      <c s="9" r="BA571"/>
      <c s="9" r="BB571"/>
      <c s="9" r="BC571"/>
      <c s="9" r="BD571"/>
      <c s="9" r="BE571"/>
      <c s="9" r="BF571"/>
      <c s="9" r="BG571"/>
      <c s="9" r="BH571"/>
      <c s="9" r="BI571"/>
      <c s="9" r="BJ571"/>
      <c s="9" r="BK571"/>
      <c s="9" r="BL571"/>
      <c s="9" r="BM571"/>
      <c s="9" r="BN571"/>
      <c s="9" r="BO571"/>
      <c s="9" r="BP571"/>
      <c s="9" r="BQ571"/>
      <c s="9" r="BR571"/>
      <c s="9" r="BS571"/>
      <c s="9" r="BT571"/>
      <c s="9" r="BU571"/>
      <c s="9" r="BV571"/>
    </row>
    <row r="572">
      <c s="7" r="A572"/>
      <c s="9" r="B572"/>
      <c s="9" r="C572"/>
      <c s="9" r="D572"/>
      <c s="9" r="E572"/>
      <c s="9" r="F572"/>
      <c s="9" r="G572"/>
      <c s="9" r="H572"/>
      <c s="9" r="I572"/>
      <c s="9" r="J572"/>
      <c s="9" r="K572"/>
      <c s="9" r="L572"/>
      <c s="9" r="M572"/>
      <c s="9" r="N572"/>
      <c s="9" r="O572"/>
      <c s="9" r="P572"/>
      <c s="9" r="Q572"/>
      <c s="9" r="R572"/>
      <c s="9" r="S572"/>
      <c s="9" r="T572"/>
      <c s="9" r="U572"/>
      <c s="9" r="V572"/>
      <c s="9" r="W572"/>
      <c s="9" r="X572"/>
      <c s="9" r="Y572"/>
      <c s="9" r="Z572"/>
      <c s="9" r="AA572"/>
      <c s="9" r="AB572"/>
      <c s="9" r="AC572"/>
      <c s="9" r="AD572"/>
      <c s="9" r="AE572"/>
      <c s="9" r="AF572"/>
      <c s="9" r="AG572"/>
      <c s="9" r="AH572"/>
      <c s="9" r="AI572"/>
      <c s="9" r="AJ572"/>
      <c s="9" r="AK572"/>
      <c s="9" r="AL572"/>
      <c s="9" r="AM572"/>
      <c s="9" r="AN572"/>
      <c s="9" r="AO572"/>
      <c s="9" r="AP572"/>
      <c s="9" r="AQ572"/>
      <c s="9" r="AR572"/>
      <c s="9" r="AS572"/>
      <c s="9" r="AT572"/>
      <c s="9" r="AU572"/>
      <c s="9" r="AV572"/>
      <c s="9" r="AW572"/>
      <c s="9" r="AX572"/>
      <c s="9" r="AY572"/>
      <c s="9" r="AZ572"/>
      <c s="9" r="BA572"/>
      <c s="9" r="BB572"/>
      <c s="9" r="BC572"/>
      <c s="9" r="BD572"/>
      <c s="9" r="BE572"/>
      <c s="9" r="BF572"/>
      <c s="9" r="BG572"/>
      <c s="9" r="BH572"/>
      <c s="9" r="BI572"/>
      <c s="9" r="BJ572"/>
      <c s="9" r="BK572"/>
      <c s="9" r="BL572"/>
      <c s="9" r="BM572"/>
      <c s="9" r="BN572"/>
      <c s="9" r="BO572"/>
      <c s="9" r="BP572"/>
      <c s="9" r="BQ572"/>
      <c s="9" r="BR572"/>
      <c s="9" r="BS572"/>
      <c s="9" r="BT572"/>
      <c s="9" r="BU572"/>
      <c s="9" r="BV572"/>
    </row>
    <row r="573">
      <c s="7" r="A573"/>
      <c s="9" r="B573"/>
      <c s="9" r="C573"/>
      <c s="9" r="D573"/>
      <c s="9" r="E573"/>
      <c s="9" r="F573"/>
      <c s="9" r="G573"/>
      <c s="9" r="H573"/>
      <c s="9" r="I573"/>
      <c s="9" r="J573"/>
      <c s="9" r="K573"/>
      <c s="9" r="L573"/>
      <c s="9" r="M573"/>
      <c s="9" r="N573"/>
      <c s="9" r="O573"/>
      <c s="9" r="P573"/>
      <c s="9" r="Q573"/>
      <c s="9" r="R573"/>
      <c s="9" r="S573"/>
      <c s="9" r="T573"/>
      <c s="9" r="U573"/>
      <c s="9" r="V573"/>
      <c s="9" r="W573"/>
      <c s="9" r="X573"/>
      <c s="9" r="Y573"/>
      <c s="9" r="Z573"/>
      <c s="9" r="AA573"/>
      <c s="9" r="AB573"/>
      <c s="9" r="AC573"/>
      <c s="9" r="AD573"/>
      <c s="9" r="AE573"/>
      <c s="9" r="AF573"/>
      <c s="9" r="AG573"/>
      <c s="9" r="AH573"/>
      <c s="9" r="AI573"/>
      <c s="9" r="AJ573"/>
      <c s="9" r="AK573"/>
      <c s="9" r="AL573"/>
      <c s="9" r="AM573"/>
      <c s="9" r="AN573"/>
      <c s="9" r="AO573"/>
      <c s="9" r="AP573"/>
      <c s="9" r="AQ573"/>
      <c s="9" r="AR573"/>
      <c s="9" r="AS573"/>
      <c s="9" r="AT573"/>
      <c s="9" r="AU573"/>
      <c s="9" r="AV573"/>
      <c s="9" r="AW573"/>
      <c s="9" r="AX573"/>
      <c s="9" r="AY573"/>
      <c s="9" r="AZ573"/>
      <c s="9" r="BA573"/>
      <c s="9" r="BB573"/>
      <c s="9" r="BC573"/>
      <c s="9" r="BD573"/>
      <c s="9" r="BE573"/>
      <c s="9" r="BF573"/>
      <c s="9" r="BG573"/>
      <c s="9" r="BH573"/>
      <c s="9" r="BI573"/>
      <c s="9" r="BJ573"/>
      <c s="9" r="BK573"/>
      <c s="9" r="BL573"/>
      <c s="9" r="BM573"/>
      <c s="9" r="BN573"/>
      <c s="9" r="BO573"/>
      <c s="9" r="BP573"/>
      <c s="9" r="BQ573"/>
      <c s="9" r="BR573"/>
      <c s="9" r="BS573"/>
      <c s="9" r="BT573"/>
      <c s="9" r="BU573"/>
      <c s="9" r="BV573"/>
    </row>
    <row r="574">
      <c s="7" r="A574"/>
      <c s="9" r="B574"/>
      <c s="9" r="C574"/>
      <c s="9" r="D574"/>
      <c s="9" r="E574"/>
      <c s="9" r="F574"/>
      <c s="9" r="G574"/>
      <c s="9" r="H574"/>
      <c s="9" r="I574"/>
      <c s="9" r="J574"/>
      <c s="9" r="K574"/>
      <c s="9" r="L574"/>
      <c s="9" r="M574"/>
      <c s="9" r="N574"/>
      <c s="9" r="O574"/>
      <c s="9" r="P574"/>
      <c s="9" r="Q574"/>
      <c s="9" r="R574"/>
      <c s="9" r="S574"/>
      <c s="9" r="T574"/>
      <c s="9" r="U574"/>
      <c s="9" r="V574"/>
      <c s="9" r="W574"/>
      <c s="9" r="X574"/>
      <c s="9" r="Y574"/>
      <c s="9" r="Z574"/>
      <c s="9" r="AA574"/>
      <c s="9" r="AB574"/>
      <c s="9" r="AC574"/>
      <c s="9" r="AD574"/>
      <c s="9" r="AE574"/>
      <c s="9" r="AF574"/>
      <c s="9" r="AG574"/>
      <c s="9" r="AH574"/>
      <c s="9" r="AI574"/>
      <c s="9" r="AJ574"/>
      <c s="9" r="AK574"/>
      <c s="9" r="AL574"/>
      <c s="9" r="AM574"/>
      <c s="9" r="AN574"/>
      <c s="9" r="AO574"/>
      <c s="9" r="AP574"/>
      <c s="9" r="AQ574"/>
      <c s="9" r="AR574"/>
      <c s="9" r="AS574"/>
      <c s="9" r="AT574"/>
      <c s="9" r="AU574"/>
      <c s="9" r="AV574"/>
      <c s="9" r="AW574"/>
      <c s="9" r="AX574"/>
      <c s="9" r="AY574"/>
      <c s="9" r="AZ574"/>
      <c s="9" r="BA574"/>
      <c s="9" r="BB574"/>
      <c s="9" r="BC574"/>
      <c s="9" r="BD574"/>
      <c s="9" r="BE574"/>
      <c s="9" r="BF574"/>
      <c s="9" r="BG574"/>
      <c s="9" r="BH574"/>
      <c s="9" r="BI574"/>
      <c s="9" r="BJ574"/>
      <c s="9" r="BK574"/>
      <c s="9" r="BL574"/>
      <c s="9" r="BM574"/>
      <c s="9" r="BN574"/>
      <c s="9" r="BO574"/>
      <c s="9" r="BP574"/>
      <c s="9" r="BQ574"/>
      <c s="9" r="BR574"/>
      <c s="9" r="BS574"/>
      <c s="9" r="BT574"/>
      <c s="9" r="BU574"/>
      <c s="9" r="BV574"/>
    </row>
    <row r="575">
      <c s="7" r="A575"/>
      <c s="9" r="B575"/>
      <c s="9" r="C575"/>
      <c s="9" r="D575"/>
      <c s="9" r="E575"/>
      <c s="9" r="F575"/>
      <c s="9" r="G575"/>
      <c s="9" r="H575"/>
      <c s="9" r="I575"/>
      <c s="9" r="J575"/>
      <c s="9" r="K575"/>
      <c s="9" r="L575"/>
      <c s="9" r="M575"/>
      <c s="9" r="N575"/>
      <c s="9" r="O575"/>
      <c s="9" r="P575"/>
      <c s="9" r="Q575"/>
      <c s="9" r="R575"/>
      <c s="9" r="S575"/>
      <c s="9" r="T575"/>
      <c s="9" r="U575"/>
      <c s="9" r="V575"/>
      <c s="9" r="W575"/>
      <c s="9" r="X575"/>
      <c s="9" r="Y575"/>
      <c s="9" r="Z575"/>
      <c s="9" r="AA575"/>
      <c s="9" r="AB575"/>
      <c s="9" r="AC575"/>
      <c s="9" r="AD575"/>
      <c s="9" r="AE575"/>
      <c s="9" r="AF575"/>
      <c s="9" r="AG575"/>
      <c s="9" r="AH575"/>
      <c s="9" r="AI575"/>
      <c s="9" r="AJ575"/>
      <c s="9" r="AK575"/>
      <c s="9" r="AL575"/>
      <c s="9" r="AM575"/>
      <c s="9" r="AN575"/>
      <c s="9" r="AO575"/>
      <c s="9" r="AP575"/>
      <c s="9" r="AQ575"/>
      <c s="9" r="AR575"/>
      <c s="9" r="AS575"/>
      <c s="9" r="AT575"/>
      <c s="9" r="AU575"/>
      <c s="9" r="AV575"/>
      <c s="9" r="AW575"/>
      <c s="9" r="AX575"/>
      <c s="9" r="AY575"/>
      <c s="9" r="AZ575"/>
      <c s="9" r="BA575"/>
      <c s="9" r="BB575"/>
      <c s="9" r="BC575"/>
      <c s="9" r="BD575"/>
      <c s="9" r="BE575"/>
      <c s="9" r="BF575"/>
      <c s="9" r="BG575"/>
      <c s="9" r="BH575"/>
      <c s="9" r="BI575"/>
      <c s="9" r="BJ575"/>
      <c s="9" r="BK575"/>
      <c s="9" r="BL575"/>
      <c s="9" r="BM575"/>
      <c s="9" r="BN575"/>
      <c s="9" r="BO575"/>
      <c s="9" r="BP575"/>
      <c s="9" r="BQ575"/>
      <c s="9" r="BR575"/>
      <c s="9" r="BS575"/>
      <c s="9" r="BT575"/>
      <c s="9" r="BU575"/>
      <c s="9" r="BV575"/>
    </row>
    <row r="576">
      <c s="7" r="A576"/>
      <c s="9" r="B576"/>
      <c s="9" r="C576"/>
      <c s="9" r="D576"/>
      <c s="9" r="E576"/>
      <c s="9" r="F576"/>
      <c s="9" r="G576"/>
      <c s="9" r="H576"/>
      <c s="9" r="I576"/>
      <c s="9" r="J576"/>
      <c s="9" r="K576"/>
      <c s="9" r="L576"/>
      <c s="9" r="M576"/>
      <c s="9" r="N576"/>
      <c s="9" r="O576"/>
      <c s="9" r="P576"/>
      <c s="9" r="Q576"/>
      <c s="9" r="R576"/>
      <c s="9" r="S576"/>
      <c s="9" r="T576"/>
      <c s="9" r="U576"/>
      <c s="9" r="V576"/>
      <c s="9" r="W576"/>
      <c s="9" r="X576"/>
      <c s="9" r="Y576"/>
      <c s="9" r="Z576"/>
      <c s="9" r="AA576"/>
      <c s="9" r="AB576"/>
      <c s="9" r="AC576"/>
      <c s="9" r="AD576"/>
      <c s="9" r="AE576"/>
      <c s="9" r="AF576"/>
      <c s="9" r="AG576"/>
      <c s="9" r="AH576"/>
      <c s="9" r="AI576"/>
      <c s="9" r="AJ576"/>
      <c s="9" r="AK576"/>
      <c s="9" r="AL576"/>
      <c s="9" r="AM576"/>
      <c s="9" r="AN576"/>
      <c s="9" r="AO576"/>
      <c s="9" r="AP576"/>
      <c s="9" r="AQ576"/>
      <c s="9" r="AR576"/>
      <c s="9" r="AS576"/>
      <c s="9" r="AT576"/>
      <c s="9" r="AU576"/>
      <c s="9" r="AV576"/>
      <c s="9" r="AW576"/>
      <c s="9" r="AX576"/>
      <c s="9" r="AY576"/>
      <c s="9" r="AZ576"/>
      <c s="9" r="BA576"/>
      <c s="9" r="BB576"/>
      <c s="9" r="BC576"/>
      <c s="9" r="BD576"/>
      <c s="9" r="BE576"/>
      <c s="9" r="BF576"/>
      <c s="9" r="BG576"/>
      <c s="9" r="BH576"/>
      <c s="9" r="BI576"/>
      <c s="9" r="BJ576"/>
      <c s="9" r="BK576"/>
      <c s="9" r="BL576"/>
      <c s="9" r="BM576"/>
      <c s="9" r="BN576"/>
      <c s="9" r="BO576"/>
      <c s="9" r="BP576"/>
      <c s="9" r="BQ576"/>
      <c s="9" r="BR576"/>
      <c s="9" r="BS576"/>
      <c s="9" r="BT576"/>
      <c s="9" r="BU576"/>
      <c s="9" r="BV576"/>
    </row>
    <row r="577">
      <c s="7" r="A577"/>
      <c s="9" r="B577"/>
      <c s="9" r="C577"/>
      <c s="9" r="D577"/>
      <c s="9" r="E577"/>
      <c s="9" r="F577"/>
      <c s="9" r="G577"/>
      <c s="9" r="H577"/>
      <c s="9" r="I577"/>
      <c s="9" r="J577"/>
      <c s="9" r="K577"/>
      <c s="9" r="L577"/>
      <c s="9" r="M577"/>
      <c s="9" r="N577"/>
      <c s="9" r="O577"/>
      <c s="9" r="P577"/>
      <c s="9" r="Q577"/>
      <c s="9" r="R577"/>
      <c s="9" r="S577"/>
      <c s="9" r="T577"/>
      <c s="9" r="U577"/>
      <c s="9" r="V577"/>
      <c s="9" r="W577"/>
      <c s="9" r="X577"/>
      <c s="9" r="Y577"/>
      <c s="9" r="Z577"/>
      <c s="9" r="AA577"/>
      <c s="9" r="AB577"/>
      <c s="9" r="AC577"/>
      <c s="9" r="AD577"/>
      <c s="9" r="AE577"/>
      <c s="9" r="AF577"/>
      <c s="9" r="AG577"/>
      <c s="9" r="AH577"/>
      <c s="9" r="AI577"/>
      <c s="9" r="AJ577"/>
      <c s="9" r="AK577"/>
      <c s="9" r="AL577"/>
      <c s="9" r="AM577"/>
      <c s="9" r="AN577"/>
      <c s="9" r="AO577"/>
      <c s="9" r="AP577"/>
      <c s="9" r="AQ577"/>
      <c s="9" r="AR577"/>
      <c s="9" r="AS577"/>
      <c s="9" r="AT577"/>
      <c s="9" r="AU577"/>
      <c s="9" r="AV577"/>
      <c s="9" r="AW577"/>
      <c s="9" r="AX577"/>
      <c s="9" r="AY577"/>
      <c s="9" r="AZ577"/>
      <c s="9" r="BA577"/>
      <c s="9" r="BB577"/>
      <c s="9" r="BC577"/>
      <c s="9" r="BD577"/>
      <c s="9" r="BE577"/>
      <c s="9" r="BF577"/>
      <c s="9" r="BG577"/>
      <c s="9" r="BH577"/>
      <c s="9" r="BI577"/>
      <c s="9" r="BJ577"/>
      <c s="9" r="BK577"/>
      <c s="9" r="BL577"/>
      <c s="9" r="BM577"/>
      <c s="9" r="BN577"/>
      <c s="9" r="BO577"/>
      <c s="9" r="BP577"/>
      <c s="9" r="BQ577"/>
      <c s="9" r="BR577"/>
      <c s="9" r="BS577"/>
      <c s="9" r="BT577"/>
      <c s="9" r="BU577"/>
      <c s="9" r="BV577"/>
    </row>
    <row r="578">
      <c s="7" r="A578"/>
      <c s="9" r="B578"/>
      <c s="9" r="C578"/>
      <c s="9" r="D578"/>
      <c s="9" r="E578"/>
      <c s="9" r="F578"/>
      <c s="9" r="G578"/>
      <c s="9" r="H578"/>
      <c s="9" r="I578"/>
      <c s="9" r="J578"/>
      <c s="9" r="K578"/>
      <c s="9" r="L578"/>
      <c s="9" r="M578"/>
      <c s="9" r="N578"/>
      <c s="9" r="O578"/>
      <c s="9" r="P578"/>
      <c s="9" r="Q578"/>
      <c s="9" r="R578"/>
      <c s="9" r="S578"/>
      <c s="9" r="T578"/>
      <c s="9" r="U578"/>
      <c s="9" r="V578"/>
      <c s="9" r="W578"/>
      <c s="9" r="X578"/>
      <c s="9" r="Y578"/>
      <c s="9" r="Z578"/>
      <c s="9" r="AA578"/>
      <c s="9" r="AB578"/>
      <c s="9" r="AC578"/>
      <c s="9" r="AD578"/>
      <c s="9" r="AE578"/>
      <c s="9" r="AF578"/>
      <c s="9" r="AG578"/>
      <c s="9" r="AH578"/>
      <c s="9" r="AI578"/>
      <c s="9" r="AJ578"/>
      <c s="9" r="AK578"/>
      <c s="9" r="AL578"/>
      <c s="9" r="AM578"/>
      <c s="9" r="AN578"/>
      <c s="9" r="AO578"/>
      <c s="9" r="AP578"/>
      <c s="9" r="AQ578"/>
      <c s="9" r="AR578"/>
      <c s="9" r="AS578"/>
      <c s="9" r="AT578"/>
      <c s="9" r="AU578"/>
      <c s="9" r="AV578"/>
      <c s="9" r="AW578"/>
      <c s="9" r="AX578"/>
      <c s="9" r="AY578"/>
      <c s="9" r="AZ578"/>
      <c s="9" r="BA578"/>
      <c s="9" r="BB578"/>
      <c s="9" r="BC578"/>
      <c s="9" r="BD578"/>
      <c s="9" r="BE578"/>
      <c s="9" r="BF578"/>
      <c s="9" r="BG578"/>
      <c s="9" r="BH578"/>
      <c s="9" r="BI578"/>
      <c s="9" r="BJ578"/>
      <c s="9" r="BK578"/>
      <c s="9" r="BL578"/>
      <c s="9" r="BM578"/>
      <c s="9" r="BN578"/>
      <c s="9" r="BO578"/>
      <c s="9" r="BP578"/>
      <c s="9" r="BQ578"/>
      <c s="9" r="BR578"/>
      <c s="9" r="BS578"/>
      <c s="9" r="BT578"/>
      <c s="9" r="BU578"/>
      <c s="9" r="BV578"/>
    </row>
    <row r="579">
      <c s="7" r="A579"/>
      <c s="9" r="B579"/>
      <c s="9" r="C579"/>
      <c s="9" r="D579"/>
      <c s="9" r="E579"/>
      <c s="9" r="F579"/>
      <c s="9" r="G579"/>
      <c s="9" r="H579"/>
      <c s="9" r="I579"/>
      <c s="9" r="J579"/>
      <c s="9" r="K579"/>
      <c s="9" r="L579"/>
      <c s="9" r="M579"/>
      <c s="9" r="N579"/>
      <c s="9" r="O579"/>
      <c s="9" r="P579"/>
      <c s="9" r="Q579"/>
      <c s="9" r="R579"/>
      <c s="9" r="S579"/>
      <c s="9" r="T579"/>
      <c s="9" r="U579"/>
      <c s="9" r="V579"/>
      <c s="9" r="W579"/>
      <c s="9" r="X579"/>
      <c s="9" r="Y579"/>
      <c s="9" r="Z579"/>
      <c s="9" r="AA579"/>
      <c s="9" r="AB579"/>
      <c s="9" r="AC579"/>
      <c s="9" r="AD579"/>
      <c s="9" r="AE579"/>
      <c s="9" r="AF579"/>
      <c s="9" r="AG579"/>
      <c s="9" r="AH579"/>
      <c s="9" r="AI579"/>
      <c s="9" r="AJ579"/>
      <c s="9" r="AK579"/>
      <c s="9" r="AL579"/>
      <c s="9" r="AM579"/>
      <c s="9" r="AN579"/>
      <c s="9" r="AO579"/>
      <c s="9" r="AP579"/>
      <c s="9" r="AQ579"/>
      <c s="9" r="AR579"/>
      <c s="9" r="AS579"/>
      <c s="9" r="AT579"/>
      <c s="9" r="AU579"/>
      <c s="9" r="AV579"/>
      <c s="9" r="AW579"/>
      <c s="9" r="AX579"/>
      <c s="9" r="AY579"/>
      <c s="9" r="AZ579"/>
      <c s="9" r="BA579"/>
      <c s="9" r="BB579"/>
      <c s="9" r="BC579"/>
      <c s="9" r="BD579"/>
      <c s="9" r="BE579"/>
      <c s="9" r="BF579"/>
      <c s="9" r="BG579"/>
      <c s="9" r="BH579"/>
      <c s="9" r="BI579"/>
      <c s="9" r="BJ579"/>
      <c s="9" r="BK579"/>
      <c s="9" r="BL579"/>
      <c s="9" r="BM579"/>
      <c s="9" r="BN579"/>
      <c s="9" r="BO579"/>
      <c s="9" r="BP579"/>
      <c s="9" r="BQ579"/>
      <c s="9" r="BR579"/>
      <c s="9" r="BS579"/>
      <c s="9" r="BT579"/>
      <c s="9" r="BU579"/>
      <c s="9" r="BV579"/>
    </row>
    <row r="580">
      <c s="7" r="A580"/>
      <c s="9" r="B580"/>
      <c s="9" r="C580"/>
      <c s="9" r="D580"/>
      <c s="9" r="E580"/>
      <c s="9" r="F580"/>
      <c s="9" r="G580"/>
      <c s="9" r="H580"/>
      <c s="9" r="I580"/>
      <c s="9" r="J580"/>
      <c s="9" r="K580"/>
      <c s="9" r="L580"/>
      <c s="9" r="M580"/>
      <c s="9" r="N580"/>
      <c s="9" r="O580"/>
      <c s="9" r="P580"/>
      <c s="9" r="Q580"/>
      <c s="9" r="R580"/>
      <c s="9" r="S580"/>
      <c s="9" r="T580"/>
      <c s="9" r="U580"/>
      <c s="9" r="V580"/>
      <c s="9" r="W580"/>
      <c s="9" r="X580"/>
      <c s="9" r="Y580"/>
      <c s="9" r="Z580"/>
      <c s="9" r="AA580"/>
      <c s="9" r="AB580"/>
      <c s="9" r="AC580"/>
      <c s="9" r="AD580"/>
      <c s="9" r="AE580"/>
      <c s="9" r="AF580"/>
      <c s="9" r="AG580"/>
      <c s="9" r="AH580"/>
      <c s="9" r="AI580"/>
      <c s="9" r="AJ580"/>
      <c s="9" r="AK580"/>
      <c s="9" r="AL580"/>
      <c s="9" r="AM580"/>
      <c s="9" r="AN580"/>
      <c s="9" r="AO580"/>
      <c s="9" r="AP580"/>
      <c s="9" r="AQ580"/>
      <c s="9" r="AR580"/>
      <c s="9" r="AS580"/>
      <c s="9" r="AT580"/>
      <c s="9" r="AU580"/>
      <c s="9" r="AV580"/>
      <c s="9" r="AW580"/>
      <c s="9" r="AX580"/>
      <c s="9" r="AY580"/>
      <c s="9" r="AZ580"/>
      <c s="9" r="BA580"/>
      <c s="9" r="BB580"/>
      <c s="9" r="BC580"/>
      <c s="9" r="BD580"/>
      <c s="9" r="BE580"/>
      <c s="9" r="BF580"/>
      <c s="9" r="BG580"/>
      <c s="9" r="BH580"/>
      <c s="9" r="BI580"/>
      <c s="9" r="BJ580"/>
      <c s="9" r="BK580"/>
      <c s="9" r="BL580"/>
      <c s="9" r="BM580"/>
      <c s="9" r="BN580"/>
      <c s="9" r="BO580"/>
      <c s="9" r="BP580"/>
      <c s="9" r="BQ580"/>
      <c s="9" r="BR580"/>
      <c s="9" r="BS580"/>
      <c s="9" r="BT580"/>
      <c s="9" r="BU580"/>
      <c s="9" r="BV580"/>
    </row>
    <row r="581">
      <c s="7" r="A581"/>
      <c s="9" r="B581"/>
      <c s="9" r="C581"/>
      <c s="9" r="D581"/>
      <c s="9" r="E581"/>
      <c s="9" r="F581"/>
      <c s="9" r="G581"/>
      <c s="9" r="H581"/>
      <c s="9" r="I581"/>
      <c s="9" r="J581"/>
      <c s="9" r="K581"/>
      <c s="9" r="L581"/>
      <c s="9" r="M581"/>
      <c s="9" r="N581"/>
      <c s="9" r="O581"/>
      <c s="9" r="P581"/>
      <c s="9" r="Q581"/>
      <c s="9" r="R581"/>
      <c s="9" r="S581"/>
      <c s="9" r="T581"/>
      <c s="9" r="U581"/>
      <c s="9" r="V581"/>
      <c s="9" r="W581"/>
      <c s="9" r="X581"/>
      <c s="9" r="Y581"/>
      <c s="9" r="Z581"/>
      <c s="9" r="AA581"/>
      <c s="9" r="AB581"/>
      <c s="9" r="AC581"/>
      <c s="9" r="AD581"/>
      <c s="9" r="AE581"/>
      <c s="9" r="AF581"/>
      <c s="9" r="AG581"/>
      <c s="9" r="AH581"/>
      <c s="9" r="AI581"/>
      <c s="9" r="AJ581"/>
      <c s="9" r="AK581"/>
      <c s="9" r="AL581"/>
      <c s="9" r="AM581"/>
      <c s="9" r="AN581"/>
      <c s="9" r="AO581"/>
      <c s="9" r="AP581"/>
      <c s="9" r="AQ581"/>
      <c s="9" r="AR581"/>
      <c s="9" r="AS581"/>
      <c s="9" r="AT581"/>
      <c s="9" r="AU581"/>
      <c s="9" r="AV581"/>
      <c s="9" r="AW581"/>
      <c s="9" r="AX581"/>
      <c s="9" r="AY581"/>
      <c s="9" r="AZ581"/>
      <c s="9" r="BA581"/>
      <c s="9" r="BB581"/>
      <c s="9" r="BC581"/>
      <c s="9" r="BD581"/>
      <c s="9" r="BE581"/>
      <c s="9" r="BF581"/>
      <c s="9" r="BG581"/>
      <c s="9" r="BH581"/>
      <c s="9" r="BI581"/>
      <c s="9" r="BJ581"/>
      <c s="9" r="BK581"/>
      <c s="9" r="BL581"/>
      <c s="9" r="BM581"/>
      <c s="9" r="BN581"/>
      <c s="9" r="BO581"/>
      <c s="9" r="BP581"/>
      <c s="9" r="BQ581"/>
      <c s="9" r="BR581"/>
      <c s="9" r="BS581"/>
      <c s="9" r="BT581"/>
      <c s="9" r="BU581"/>
      <c s="9" r="BV581"/>
    </row>
    <row r="582">
      <c s="7" r="A582"/>
      <c s="9" r="B582"/>
      <c s="9" r="C582"/>
      <c s="9" r="D582"/>
      <c s="9" r="E582"/>
      <c s="9" r="F582"/>
      <c s="9" r="G582"/>
      <c s="9" r="H582"/>
      <c s="9" r="I582"/>
      <c s="9" r="J582"/>
      <c s="9" r="K582"/>
      <c s="9" r="L582"/>
      <c s="9" r="M582"/>
      <c s="9" r="N582"/>
      <c s="9" r="O582"/>
      <c s="9" r="P582"/>
      <c s="9" r="Q582"/>
      <c s="9" r="R582"/>
      <c s="9" r="S582"/>
      <c s="9" r="T582"/>
      <c s="9" r="U582"/>
      <c s="9" r="V582"/>
      <c s="9" r="W582"/>
      <c s="9" r="X582"/>
      <c s="9" r="Y582"/>
      <c s="9" r="Z582"/>
      <c s="9" r="AA582"/>
      <c s="9" r="AB582"/>
      <c s="9" r="AC582"/>
      <c s="9" r="AD582"/>
      <c s="9" r="AE582"/>
      <c s="9" r="AF582"/>
      <c s="9" r="AG582"/>
      <c s="9" r="AH582"/>
      <c s="9" r="AI582"/>
      <c s="9" r="AJ582"/>
      <c s="9" r="AK582"/>
      <c s="9" r="AL582"/>
      <c s="9" r="AM582"/>
      <c s="9" r="AN582"/>
      <c s="9" r="AO582"/>
      <c s="9" r="AP582"/>
      <c s="9" r="AQ582"/>
      <c s="9" r="AR582"/>
      <c s="9" r="AS582"/>
      <c s="9" r="AT582"/>
      <c s="9" r="AU582"/>
      <c s="9" r="AV582"/>
      <c s="9" r="AW582"/>
      <c s="9" r="AX582"/>
      <c s="9" r="AY582"/>
      <c s="9" r="AZ582"/>
      <c s="9" r="BA582"/>
      <c s="9" r="BB582"/>
      <c s="9" r="BC582"/>
      <c s="9" r="BD582"/>
      <c s="9" r="BE582"/>
      <c s="9" r="BF582"/>
      <c s="9" r="BG582"/>
      <c s="9" r="BH582"/>
      <c s="9" r="BI582"/>
      <c s="9" r="BJ582"/>
      <c s="9" r="BK582"/>
      <c s="9" r="BL582"/>
      <c s="9" r="BM582"/>
      <c s="9" r="BN582"/>
      <c s="9" r="BO582"/>
      <c s="9" r="BP582"/>
      <c s="9" r="BQ582"/>
      <c s="9" r="BR582"/>
      <c s="9" r="BS582"/>
      <c s="9" r="BT582"/>
      <c s="9" r="BU582"/>
      <c s="9" r="BV582"/>
    </row>
    <row r="583">
      <c s="7" r="A583"/>
      <c s="9" r="B583"/>
      <c s="9" r="C583"/>
      <c s="9" r="D583"/>
      <c s="9" r="E583"/>
      <c s="9" r="F583"/>
      <c s="9" r="G583"/>
      <c s="9" r="H583"/>
      <c s="9" r="I583"/>
      <c s="9" r="J583"/>
      <c s="9" r="K583"/>
      <c s="9" r="L583"/>
      <c s="9" r="M583"/>
      <c s="9" r="N583"/>
      <c s="9" r="O583"/>
      <c s="9" r="P583"/>
      <c s="9" r="Q583"/>
      <c s="9" r="R583"/>
      <c s="9" r="S583"/>
      <c s="9" r="T583"/>
      <c s="9" r="U583"/>
      <c s="9" r="V583"/>
      <c s="9" r="W583"/>
      <c s="9" r="X583"/>
      <c s="9" r="Y583"/>
      <c s="9" r="Z583"/>
      <c s="9" r="AA583"/>
      <c s="9" r="AB583"/>
      <c s="9" r="AC583"/>
      <c s="9" r="AD583"/>
      <c s="9" r="AE583"/>
      <c s="9" r="AF583"/>
      <c s="9" r="AG583"/>
      <c s="9" r="AH583"/>
      <c s="9" r="AI583"/>
      <c s="9" r="AJ583"/>
      <c s="9" r="AK583"/>
      <c s="9" r="AL583"/>
      <c s="9" r="AM583"/>
      <c s="9" r="AN583"/>
      <c s="9" r="AO583"/>
      <c s="9" r="AP583"/>
      <c s="9" r="AQ583"/>
      <c s="9" r="AR583"/>
      <c s="9" r="AS583"/>
      <c s="9" r="AT583"/>
      <c s="9" r="AU583"/>
      <c s="9" r="AV583"/>
      <c s="9" r="AW583"/>
      <c s="9" r="AX583"/>
      <c s="9" r="AY583"/>
      <c s="9" r="AZ583"/>
      <c s="9" r="BA583"/>
      <c s="9" r="BB583"/>
      <c s="9" r="BC583"/>
      <c s="9" r="BD583"/>
      <c s="9" r="BE583"/>
      <c s="9" r="BF583"/>
      <c s="9" r="BG583"/>
      <c s="9" r="BH583"/>
      <c s="9" r="BI583"/>
      <c s="9" r="BJ583"/>
      <c s="9" r="BK583"/>
      <c s="9" r="BL583"/>
      <c s="9" r="BM583"/>
      <c s="9" r="BN583"/>
      <c s="9" r="BO583"/>
      <c s="9" r="BP583"/>
      <c s="9" r="BQ583"/>
      <c s="9" r="BR583"/>
      <c s="9" r="BS583"/>
      <c s="9" r="BT583"/>
      <c s="9" r="BU583"/>
      <c s="9" r="BV583"/>
    </row>
    <row r="584">
      <c s="7" r="A584"/>
      <c s="9" r="B584"/>
      <c s="9" r="C584"/>
      <c s="9" r="D584"/>
      <c s="9" r="E584"/>
      <c s="9" r="F584"/>
      <c s="9" r="G584"/>
      <c s="9" r="H584"/>
      <c s="9" r="I584"/>
      <c s="9" r="J584"/>
      <c s="9" r="K584"/>
      <c s="9" r="L584"/>
      <c s="9" r="M584"/>
      <c s="9" r="N584"/>
      <c s="9" r="O584"/>
      <c s="9" r="P584"/>
      <c s="9" r="Q584"/>
      <c s="9" r="R584"/>
      <c s="9" r="S584"/>
      <c s="9" r="T584"/>
      <c s="9" r="U584"/>
      <c s="9" r="V584"/>
      <c s="9" r="W584"/>
      <c s="9" r="X584"/>
      <c s="9" r="Y584"/>
      <c s="9" r="Z584"/>
      <c s="9" r="AA584"/>
      <c s="9" r="AB584"/>
      <c s="9" r="AC584"/>
      <c s="9" r="AD584"/>
      <c s="9" r="AE584"/>
      <c s="9" r="AF584"/>
      <c s="9" r="AG584"/>
      <c s="9" r="AH584"/>
      <c s="9" r="AI584"/>
      <c s="9" r="AJ584"/>
      <c s="9" r="AK584"/>
      <c s="9" r="AL584"/>
      <c s="9" r="AM584"/>
      <c s="9" r="AN584"/>
      <c s="9" r="AO584"/>
      <c s="9" r="AP584"/>
      <c s="9" r="AQ584"/>
      <c s="9" r="AR584"/>
      <c s="9" r="AS584"/>
      <c s="9" r="AT584"/>
      <c s="9" r="AU584"/>
      <c s="9" r="AV584"/>
      <c s="9" r="AW584"/>
      <c s="9" r="AX584"/>
      <c s="9" r="AY584"/>
      <c s="9" r="AZ584"/>
      <c s="9" r="BA584"/>
      <c s="9" r="BB584"/>
      <c s="9" r="BC584"/>
      <c s="9" r="BD584"/>
      <c s="9" r="BE584"/>
      <c s="9" r="BF584"/>
      <c s="9" r="BG584"/>
      <c s="9" r="BH584"/>
      <c s="9" r="BI584"/>
      <c s="9" r="BJ584"/>
      <c s="9" r="BK584"/>
      <c s="9" r="BL584"/>
      <c s="9" r="BM584"/>
      <c s="9" r="BN584"/>
      <c s="9" r="BO584"/>
      <c s="9" r="BP584"/>
      <c s="9" r="BQ584"/>
      <c s="9" r="BR584"/>
      <c s="9" r="BS584"/>
      <c s="9" r="BT584"/>
      <c s="9" r="BU584"/>
      <c s="9" r="BV584"/>
    </row>
    <row r="585">
      <c s="7" r="A585"/>
      <c s="9" r="B585"/>
      <c s="9" r="C585"/>
      <c s="9" r="D585"/>
      <c s="9" r="E585"/>
      <c s="9" r="F585"/>
      <c s="9" r="G585"/>
      <c s="9" r="H585"/>
      <c s="9" r="I585"/>
      <c s="9" r="J585"/>
      <c s="9" r="K585"/>
      <c s="9" r="L585"/>
      <c s="9" r="M585"/>
      <c s="9" r="N585"/>
      <c s="9" r="O585"/>
      <c s="9" r="P585"/>
      <c s="9" r="Q585"/>
      <c s="9" r="R585"/>
      <c s="9" r="S585"/>
      <c s="9" r="T585"/>
      <c s="9" r="U585"/>
      <c s="9" r="V585"/>
      <c s="9" r="W585"/>
      <c s="9" r="X585"/>
      <c s="9" r="Y585"/>
      <c s="9" r="Z585"/>
      <c s="9" r="AA585"/>
      <c s="9" r="AB585"/>
      <c s="9" r="AC585"/>
      <c s="9" r="AD585"/>
      <c s="9" r="AE585"/>
      <c s="9" r="AF585"/>
      <c s="9" r="AG585"/>
      <c s="9" r="AH585"/>
      <c s="9" r="AI585"/>
      <c s="9" r="AJ585"/>
      <c s="9" r="AK585"/>
      <c s="9" r="AL585"/>
      <c s="9" r="AM585"/>
      <c s="9" r="AN585"/>
      <c s="9" r="AO585"/>
      <c s="9" r="AP585"/>
      <c s="9" r="AQ585"/>
      <c s="9" r="AR585"/>
      <c s="9" r="AS585"/>
      <c s="9" r="AT585"/>
      <c s="9" r="AU585"/>
      <c s="9" r="AV585"/>
      <c s="9" r="AW585"/>
      <c s="9" r="AX585"/>
      <c s="9" r="AY585"/>
      <c s="9" r="AZ585"/>
      <c s="9" r="BA585"/>
      <c s="9" r="BB585"/>
      <c s="9" r="BC585"/>
      <c s="9" r="BD585"/>
      <c s="9" r="BE585"/>
      <c s="9" r="BF585"/>
      <c s="9" r="BG585"/>
      <c s="9" r="BH585"/>
      <c s="9" r="BI585"/>
      <c s="9" r="BJ585"/>
      <c s="9" r="BK585"/>
      <c s="9" r="BL585"/>
      <c s="9" r="BM585"/>
      <c s="9" r="BN585"/>
      <c s="9" r="BO585"/>
      <c s="9" r="BP585"/>
      <c s="9" r="BQ585"/>
      <c s="9" r="BR585"/>
      <c s="9" r="BS585"/>
      <c s="9" r="BT585"/>
      <c s="9" r="BU585"/>
      <c s="9" r="BV585"/>
    </row>
    <row r="586">
      <c s="7" r="A586"/>
      <c s="9" r="B586"/>
      <c s="9" r="C586"/>
      <c s="9" r="D586"/>
      <c s="9" r="E586"/>
      <c s="9" r="F586"/>
      <c s="9" r="G586"/>
      <c s="9" r="H586"/>
      <c s="9" r="I586"/>
      <c s="9" r="J586"/>
      <c s="9" r="K586"/>
      <c s="9" r="L586"/>
      <c s="9" r="M586"/>
      <c s="9" r="N586"/>
      <c s="9" r="O586"/>
      <c s="9" r="P586"/>
      <c s="9" r="Q586"/>
      <c s="9" r="R586"/>
      <c s="9" r="S586"/>
      <c s="9" r="T586"/>
      <c s="9" r="U586"/>
      <c s="9" r="V586"/>
      <c s="9" r="W586"/>
      <c s="9" r="X586"/>
      <c s="9" r="Y586"/>
      <c s="9" r="Z586"/>
      <c s="9" r="AA586"/>
      <c s="9" r="AB586"/>
      <c s="9" r="AC586"/>
      <c s="9" r="AD586"/>
      <c s="9" r="AE586"/>
      <c s="9" r="AF586"/>
      <c s="9" r="AG586"/>
      <c s="9" r="AH586"/>
      <c s="9" r="AI586"/>
      <c s="9" r="AJ586"/>
      <c s="9" r="AK586"/>
      <c s="9" r="AL586"/>
      <c s="9" r="AM586"/>
      <c s="9" r="AN586"/>
      <c s="9" r="AO586"/>
      <c s="9" r="AP586"/>
      <c s="9" r="AQ586"/>
      <c s="9" r="AR586"/>
      <c s="9" r="AS586"/>
      <c s="9" r="AT586"/>
      <c s="9" r="AU586"/>
      <c s="9" r="AV586"/>
      <c s="9" r="AW586"/>
      <c s="9" r="AX586"/>
      <c s="9" r="AY586"/>
      <c s="9" r="AZ586"/>
      <c s="9" r="BA586"/>
      <c s="9" r="BB586"/>
      <c s="9" r="BC586"/>
      <c s="9" r="BD586"/>
      <c s="9" r="BE586"/>
      <c s="9" r="BF586"/>
      <c s="9" r="BG586"/>
      <c s="9" r="BH586"/>
      <c s="9" r="BI586"/>
      <c s="9" r="BJ586"/>
      <c s="9" r="BK586"/>
      <c s="9" r="BL586"/>
      <c s="9" r="BM586"/>
      <c s="9" r="BN586"/>
      <c s="9" r="BO586"/>
      <c s="9" r="BP586"/>
      <c s="9" r="BQ586"/>
      <c s="9" r="BR586"/>
      <c s="9" r="BS586"/>
      <c s="9" r="BT586"/>
      <c s="9" r="BU586"/>
      <c s="9" r="BV586"/>
    </row>
    <row r="587">
      <c s="7" r="A587"/>
      <c s="9" r="B587"/>
      <c s="9" r="C587"/>
      <c s="9" r="D587"/>
      <c s="9" r="E587"/>
      <c s="9" r="F587"/>
      <c s="9" r="G587"/>
      <c s="9" r="H587"/>
      <c s="9" r="I587"/>
      <c s="9" r="J587"/>
      <c s="9" r="K587"/>
      <c s="9" r="L587"/>
      <c s="9" r="M587"/>
      <c s="9" r="N587"/>
      <c s="9" r="O587"/>
      <c s="9" r="P587"/>
      <c s="9" r="Q587"/>
      <c s="9" r="R587"/>
      <c s="9" r="S587"/>
      <c s="9" r="T587"/>
      <c s="9" r="U587"/>
      <c s="9" r="V587"/>
      <c s="9" r="W587"/>
      <c s="9" r="X587"/>
      <c s="9" r="Y587"/>
      <c s="9" r="Z587"/>
      <c s="9" r="AA587"/>
      <c s="9" r="AB587"/>
      <c s="9" r="AC587"/>
      <c s="9" r="AD587"/>
      <c s="9" r="AE587"/>
      <c s="9" r="AF587"/>
      <c s="9" r="AG587"/>
      <c s="9" r="AH587"/>
      <c s="9" r="AI587"/>
      <c s="9" r="AJ587"/>
      <c s="9" r="AK587"/>
      <c s="9" r="AL587"/>
      <c s="9" r="AM587"/>
      <c s="9" r="AN587"/>
      <c s="9" r="AO587"/>
      <c s="9" r="AP587"/>
      <c s="9" r="AQ587"/>
      <c s="9" r="AR587"/>
      <c s="9" r="AS587"/>
      <c s="9" r="AT587"/>
      <c s="9" r="AU587"/>
      <c s="9" r="AV587"/>
      <c s="9" r="AW587"/>
      <c s="9" r="AX587"/>
      <c s="9" r="AY587"/>
      <c s="9" r="AZ587"/>
      <c s="9" r="BA587"/>
      <c s="9" r="BB587"/>
      <c s="9" r="BC587"/>
      <c s="9" r="BD587"/>
      <c s="9" r="BE587"/>
      <c s="9" r="BF587"/>
      <c s="9" r="BG587"/>
      <c s="9" r="BH587"/>
      <c s="9" r="BI587"/>
      <c s="9" r="BJ587"/>
      <c s="9" r="BK587"/>
      <c s="9" r="BL587"/>
      <c s="9" r="BM587"/>
      <c s="9" r="BN587"/>
      <c s="9" r="BO587"/>
      <c s="9" r="BP587"/>
      <c s="9" r="BQ587"/>
      <c s="9" r="BR587"/>
      <c s="9" r="BS587"/>
      <c s="9" r="BT587"/>
      <c s="9" r="BU587"/>
      <c s="9" r="BV587"/>
    </row>
    <row r="588">
      <c s="7" r="A588"/>
      <c s="9" r="B588"/>
      <c s="9" r="C588"/>
      <c s="9" r="D588"/>
      <c s="9" r="E588"/>
      <c s="9" r="F588"/>
      <c s="9" r="G588"/>
      <c s="9" r="H588"/>
      <c s="9" r="I588"/>
      <c s="9" r="J588"/>
      <c s="9" r="K588"/>
      <c s="9" r="L588"/>
      <c s="9" r="M588"/>
      <c s="9" r="N588"/>
      <c s="9" r="O588"/>
      <c s="9" r="P588"/>
      <c s="9" r="Q588"/>
      <c s="9" r="R588"/>
      <c s="9" r="S588"/>
      <c s="9" r="T588"/>
      <c s="9" r="U588"/>
      <c s="9" r="V588"/>
      <c s="9" r="W588"/>
      <c s="9" r="X588"/>
      <c s="9" r="Y588"/>
      <c s="9" r="Z588"/>
      <c s="9" r="AA588"/>
      <c s="9" r="AB588"/>
      <c s="9" r="AC588"/>
      <c s="9" r="AD588"/>
      <c s="9" r="AE588"/>
      <c s="9" r="AF588"/>
      <c s="9" r="AG588"/>
      <c s="9" r="AH588"/>
      <c s="9" r="AI588"/>
      <c s="9" r="AJ588"/>
      <c s="9" r="AK588"/>
      <c s="9" r="AL588"/>
      <c s="9" r="AM588"/>
      <c s="9" r="AN588"/>
      <c s="9" r="AO588"/>
      <c s="9" r="AP588"/>
      <c s="9" r="AQ588"/>
      <c s="9" r="AR588"/>
      <c s="9" r="AS588"/>
      <c s="9" r="AT588"/>
      <c s="9" r="AU588"/>
      <c s="9" r="AV588"/>
      <c s="9" r="AW588"/>
      <c s="9" r="AX588"/>
      <c s="9" r="AY588"/>
      <c s="9" r="AZ588"/>
      <c s="9" r="BA588"/>
      <c s="9" r="BB588"/>
      <c s="9" r="BC588"/>
      <c s="9" r="BD588"/>
      <c s="9" r="BE588"/>
      <c s="9" r="BF588"/>
      <c s="9" r="BG588"/>
      <c s="9" r="BH588"/>
      <c s="9" r="BI588"/>
      <c s="9" r="BJ588"/>
      <c s="9" r="BK588"/>
      <c s="9" r="BL588"/>
      <c s="9" r="BM588"/>
      <c s="9" r="BN588"/>
      <c s="9" r="BO588"/>
      <c s="9" r="BP588"/>
      <c s="9" r="BQ588"/>
      <c s="9" r="BR588"/>
      <c s="9" r="BS588"/>
      <c s="9" r="BT588"/>
      <c s="9" r="BU588"/>
      <c s="9" r="BV588"/>
    </row>
    <row r="589">
      <c s="7" r="A589"/>
      <c s="9" r="B589"/>
      <c s="9" r="C589"/>
      <c s="9" r="D589"/>
      <c s="9" r="E589"/>
      <c s="9" r="F589"/>
      <c s="9" r="G589"/>
      <c s="9" r="H589"/>
      <c s="9" r="I589"/>
      <c s="9" r="J589"/>
      <c s="9" r="K589"/>
      <c s="9" r="L589"/>
      <c s="9" r="M589"/>
      <c s="9" r="N589"/>
      <c s="9" r="O589"/>
      <c s="9" r="P589"/>
      <c s="9" r="Q589"/>
      <c s="9" r="R589"/>
      <c s="9" r="S589"/>
      <c s="9" r="T589"/>
      <c s="9" r="U589"/>
      <c s="9" r="V589"/>
      <c s="9" r="W589"/>
      <c s="9" r="X589"/>
      <c s="9" r="Y589"/>
      <c s="9" r="Z589"/>
      <c s="9" r="AA589"/>
      <c s="9" r="AB589"/>
      <c s="9" r="AC589"/>
      <c s="9" r="AD589"/>
      <c s="9" r="AE589"/>
      <c s="9" r="AF589"/>
      <c s="9" r="AG589"/>
      <c s="9" r="AH589"/>
      <c s="9" r="AI589"/>
      <c s="9" r="AJ589"/>
      <c s="9" r="AK589"/>
      <c s="9" r="AL589"/>
      <c s="9" r="AM589"/>
      <c s="9" r="AN589"/>
      <c s="9" r="AO589"/>
      <c s="9" r="AP589"/>
      <c s="9" r="AQ589"/>
      <c s="9" r="AR589"/>
      <c s="9" r="AS589"/>
      <c s="9" r="AT589"/>
      <c s="9" r="AU589"/>
      <c s="9" r="AV589"/>
      <c s="9" r="AW589"/>
      <c s="9" r="AX589"/>
      <c s="9" r="AY589"/>
      <c s="9" r="AZ589"/>
      <c s="9" r="BA589"/>
      <c s="9" r="BB589"/>
      <c s="9" r="BC589"/>
      <c s="9" r="BD589"/>
      <c s="9" r="BE589"/>
      <c s="9" r="BF589"/>
      <c s="9" r="BG589"/>
      <c s="9" r="BH589"/>
      <c s="9" r="BI589"/>
      <c s="9" r="BJ589"/>
      <c s="9" r="BK589"/>
      <c s="9" r="BL589"/>
      <c s="9" r="BM589"/>
      <c s="9" r="BN589"/>
      <c s="9" r="BO589"/>
      <c s="9" r="BP589"/>
      <c s="9" r="BQ589"/>
      <c s="9" r="BR589"/>
      <c s="9" r="BS589"/>
      <c s="9" r="BT589"/>
      <c s="9" r="BU589"/>
      <c s="9" r="BV589"/>
    </row>
    <row r="590">
      <c s="7" r="A590"/>
      <c s="9" r="B590"/>
      <c s="9" r="C590"/>
      <c s="9" r="D590"/>
      <c s="9" r="E590"/>
      <c s="9" r="F590"/>
      <c s="9" r="G590"/>
      <c s="9" r="H590"/>
      <c s="9" r="I590"/>
      <c s="9" r="J590"/>
      <c s="9" r="K590"/>
      <c s="9" r="L590"/>
      <c s="9" r="M590"/>
      <c s="9" r="N590"/>
      <c s="9" r="O590"/>
      <c s="9" r="P590"/>
      <c s="9" r="Q590"/>
      <c s="9" r="R590"/>
      <c s="9" r="S590"/>
      <c s="9" r="T590"/>
      <c s="9" r="U590"/>
      <c s="9" r="V590"/>
      <c s="9" r="W590"/>
      <c s="9" r="X590"/>
      <c s="9" r="Y590"/>
      <c s="9" r="Z590"/>
      <c s="9" r="AA590"/>
      <c s="9" r="AB590"/>
      <c s="9" r="AC590"/>
      <c s="9" r="AD590"/>
      <c s="9" r="AE590"/>
      <c s="9" r="AF590"/>
      <c s="9" r="AG590"/>
      <c s="9" r="AH590"/>
      <c s="9" r="AI590"/>
      <c s="9" r="AJ590"/>
      <c s="9" r="AK590"/>
      <c s="9" r="AL590"/>
      <c s="9" r="AM590"/>
      <c s="9" r="AN590"/>
      <c s="9" r="AO590"/>
      <c s="9" r="AP590"/>
      <c s="9" r="AQ590"/>
      <c s="9" r="AR590"/>
      <c s="9" r="AS590"/>
      <c s="9" r="AT590"/>
      <c s="9" r="AU590"/>
      <c s="9" r="AV590"/>
      <c s="9" r="AW590"/>
      <c s="9" r="AX590"/>
      <c s="9" r="AY590"/>
      <c s="9" r="AZ590"/>
      <c s="9" r="BA590"/>
      <c s="9" r="BB590"/>
      <c s="9" r="BC590"/>
      <c s="9" r="BD590"/>
      <c s="9" r="BE590"/>
      <c s="9" r="BF590"/>
      <c s="9" r="BG590"/>
      <c s="9" r="BH590"/>
      <c s="9" r="BI590"/>
      <c s="9" r="BJ590"/>
      <c s="9" r="BK590"/>
      <c s="9" r="BL590"/>
      <c s="9" r="BM590"/>
      <c s="9" r="BN590"/>
      <c s="9" r="BO590"/>
      <c s="9" r="BP590"/>
      <c s="9" r="BQ590"/>
      <c s="9" r="BR590"/>
      <c s="9" r="BS590"/>
      <c s="9" r="BT590"/>
      <c s="9" r="BU590"/>
      <c s="9" r="BV590"/>
    </row>
    <row r="591">
      <c s="7" r="A591"/>
      <c s="9" r="B591"/>
      <c s="9" r="C591"/>
      <c s="9" r="D591"/>
      <c s="9" r="E591"/>
      <c s="9" r="F591"/>
      <c s="9" r="G591"/>
      <c s="9" r="H591"/>
      <c s="9" r="I591"/>
      <c s="9" r="J591"/>
      <c s="9" r="K591"/>
      <c s="9" r="L591"/>
      <c s="9" r="M591"/>
      <c s="9" r="N591"/>
      <c s="9" r="O591"/>
      <c s="9" r="P591"/>
      <c s="9" r="Q591"/>
      <c s="9" r="R591"/>
      <c s="9" r="S591"/>
      <c s="9" r="T591"/>
      <c s="9" r="U591"/>
      <c s="9" r="V591"/>
      <c s="9" r="W591"/>
      <c s="9" r="X591"/>
      <c s="9" r="Y591"/>
      <c s="9" r="Z591"/>
      <c s="9" r="AA591"/>
      <c s="9" r="AB591"/>
      <c s="9" r="AC591"/>
      <c s="9" r="AD591"/>
      <c s="9" r="AE591"/>
      <c s="9" r="AF591"/>
      <c s="9" r="AG591"/>
      <c s="9" r="AH591"/>
      <c s="9" r="AI591"/>
      <c s="9" r="AJ591"/>
      <c s="9" r="AK591"/>
      <c s="9" r="AL591"/>
      <c s="9" r="AM591"/>
      <c s="9" r="AN591"/>
      <c s="9" r="AO591"/>
      <c s="9" r="AP591"/>
      <c s="9" r="AQ591"/>
      <c s="9" r="AR591"/>
      <c s="9" r="AS591"/>
      <c s="9" r="AT591"/>
      <c s="9" r="AU591"/>
      <c s="9" r="AV591"/>
      <c s="9" r="AW591"/>
      <c s="9" r="AX591"/>
      <c s="9" r="AY591"/>
      <c s="9" r="AZ591"/>
      <c s="9" r="BA591"/>
      <c s="9" r="BB591"/>
      <c s="9" r="BC591"/>
      <c s="9" r="BD591"/>
      <c s="9" r="BE591"/>
      <c s="9" r="BF591"/>
      <c s="9" r="BG591"/>
      <c s="9" r="BH591"/>
      <c s="9" r="BI591"/>
      <c s="9" r="BJ591"/>
      <c s="9" r="BK591"/>
      <c s="9" r="BL591"/>
      <c s="9" r="BM591"/>
      <c s="9" r="BN591"/>
      <c s="9" r="BO591"/>
      <c s="9" r="BP591"/>
      <c s="9" r="BQ591"/>
      <c s="9" r="BR591"/>
      <c s="9" r="BS591"/>
      <c s="9" r="BT591"/>
      <c s="9" r="BU591"/>
      <c s="9" r="BV591"/>
    </row>
    <row r="592">
      <c s="7" r="A592"/>
      <c s="9" r="B592"/>
      <c s="9" r="C592"/>
      <c s="9" r="D592"/>
      <c s="9" r="E592"/>
      <c s="9" r="F592"/>
      <c s="9" r="G592"/>
      <c s="9" r="H592"/>
      <c s="9" r="I592"/>
      <c s="9" r="J592"/>
      <c s="9" r="K592"/>
      <c s="9" r="L592"/>
      <c s="9" r="M592"/>
      <c s="9" r="N592"/>
      <c s="9" r="O592"/>
      <c s="9" r="P592"/>
      <c s="9" r="Q592"/>
      <c s="9" r="R592"/>
      <c s="9" r="S592"/>
      <c s="9" r="T592"/>
      <c s="9" r="U592"/>
      <c s="9" r="V592"/>
      <c s="9" r="W592"/>
      <c s="9" r="X592"/>
      <c s="9" r="Y592"/>
      <c s="9" r="Z592"/>
      <c s="9" r="AA592"/>
      <c s="9" r="AB592"/>
      <c s="9" r="AC592"/>
      <c s="9" r="AD592"/>
      <c s="9" r="AE592"/>
      <c s="9" r="AF592"/>
      <c s="9" r="AG592"/>
      <c s="9" r="AH592"/>
      <c s="9" r="AI592"/>
      <c s="9" r="AJ592"/>
      <c s="9" r="AK592"/>
      <c s="9" r="AL592"/>
      <c s="9" r="AM592"/>
      <c s="9" r="AN592"/>
      <c s="9" r="AO592"/>
      <c s="9" r="AP592"/>
      <c s="9" r="AQ592"/>
      <c s="9" r="AR592"/>
      <c s="9" r="AS592"/>
      <c s="9" r="AT592"/>
      <c s="9" r="AU592"/>
      <c s="9" r="AV592"/>
      <c s="9" r="AW592"/>
      <c s="9" r="AX592"/>
      <c s="9" r="AY592"/>
      <c s="9" r="AZ592"/>
      <c s="9" r="BA592"/>
      <c s="9" r="BB592"/>
      <c s="9" r="BC592"/>
      <c s="9" r="BD592"/>
      <c s="9" r="BE592"/>
      <c s="9" r="BF592"/>
      <c s="9" r="BG592"/>
      <c s="9" r="BH592"/>
      <c s="9" r="BI592"/>
      <c s="9" r="BJ592"/>
      <c s="9" r="BK592"/>
      <c s="9" r="BL592"/>
      <c s="9" r="BM592"/>
      <c s="9" r="BN592"/>
      <c s="9" r="BO592"/>
      <c s="9" r="BP592"/>
      <c s="9" r="BQ592"/>
      <c s="9" r="BR592"/>
      <c s="9" r="BS592"/>
      <c s="9" r="BT592"/>
      <c s="9" r="BU592"/>
      <c s="9" r="BV592"/>
    </row>
    <row r="593">
      <c s="7" r="A593"/>
      <c s="9" r="B593"/>
      <c s="9" r="C593"/>
      <c s="9" r="D593"/>
      <c s="9" r="E593"/>
      <c s="9" r="F593"/>
      <c s="9" r="G593"/>
      <c s="9" r="H593"/>
      <c s="9" r="I593"/>
      <c s="9" r="J593"/>
      <c s="9" r="K593"/>
      <c s="9" r="L593"/>
      <c s="9" r="M593"/>
      <c s="9" r="N593"/>
      <c s="9" r="O593"/>
      <c s="9" r="P593"/>
      <c s="9" r="Q593"/>
      <c s="9" r="R593"/>
      <c s="9" r="S593"/>
      <c s="9" r="T593"/>
      <c s="9" r="U593"/>
      <c s="9" r="V593"/>
      <c s="9" r="W593"/>
      <c s="9" r="X593"/>
      <c s="9" r="Y593"/>
      <c s="9" r="Z593"/>
      <c s="9" r="AA593"/>
      <c s="9" r="AB593"/>
      <c s="9" r="AC593"/>
      <c s="9" r="AD593"/>
      <c s="9" r="AE593"/>
      <c s="9" r="AF593"/>
      <c s="9" r="AG593"/>
      <c s="9" r="AH593"/>
      <c s="9" r="AI593"/>
      <c s="9" r="AJ593"/>
      <c s="9" r="AK593"/>
      <c s="9" r="AL593"/>
      <c s="9" r="AM593"/>
      <c s="9" r="AN593"/>
      <c s="9" r="AO593"/>
      <c s="9" r="AP593"/>
      <c s="9" r="AQ593"/>
      <c s="9" r="AR593"/>
      <c s="9" r="AS593"/>
      <c s="9" r="AT593"/>
      <c s="9" r="AU593"/>
      <c s="9" r="AV593"/>
      <c s="9" r="AW593"/>
      <c s="9" r="AX593"/>
      <c s="9" r="AY593"/>
      <c s="9" r="AZ593"/>
      <c s="9" r="BA593"/>
      <c s="9" r="BB593"/>
      <c s="9" r="BC593"/>
      <c s="9" r="BD593"/>
      <c s="9" r="BE593"/>
      <c s="9" r="BF593"/>
      <c s="9" r="BG593"/>
      <c s="9" r="BH593"/>
      <c s="9" r="BI593"/>
      <c s="9" r="BJ593"/>
      <c s="9" r="BK593"/>
      <c s="9" r="BL593"/>
      <c s="9" r="BM593"/>
      <c s="9" r="BN593"/>
      <c s="9" r="BO593"/>
      <c s="9" r="BP593"/>
      <c s="9" r="BQ593"/>
      <c s="9" r="BR593"/>
      <c s="9" r="BS593"/>
      <c s="9" r="BT593"/>
      <c s="9" r="BU593"/>
      <c s="9" r="BV593"/>
    </row>
    <row r="594">
      <c s="7" r="A594"/>
      <c s="9" r="B594"/>
      <c s="9" r="C594"/>
      <c s="9" r="D594"/>
      <c s="9" r="E594"/>
      <c s="9" r="F594"/>
      <c s="9" r="G594"/>
      <c s="9" r="H594"/>
      <c s="9" r="I594"/>
      <c s="9" r="J594"/>
      <c s="9" r="K594"/>
      <c s="9" r="L594"/>
      <c s="9" r="M594"/>
      <c s="9" r="N594"/>
      <c s="9" r="O594"/>
      <c s="9" r="P594"/>
      <c s="9" r="Q594"/>
      <c s="9" r="R594"/>
      <c s="9" r="S594"/>
      <c s="9" r="T594"/>
      <c s="9" r="U594"/>
      <c s="9" r="V594"/>
      <c s="9" r="W594"/>
      <c s="9" r="X594"/>
      <c s="9" r="Y594"/>
      <c s="9" r="Z594"/>
      <c s="9" r="AA594"/>
      <c s="9" r="AB594"/>
      <c s="9" r="AC594"/>
      <c s="9" r="AD594"/>
      <c s="9" r="AE594"/>
      <c s="9" r="AF594"/>
      <c s="9" r="AG594"/>
      <c s="9" r="AH594"/>
      <c s="9" r="AI594"/>
      <c s="9" r="AJ594"/>
      <c s="9" r="AK594"/>
      <c s="9" r="AL594"/>
      <c s="9" r="AM594"/>
      <c s="9" r="AN594"/>
      <c s="9" r="AO594"/>
      <c s="9" r="AP594"/>
      <c s="9" r="AQ594"/>
      <c s="9" r="AR594"/>
      <c s="9" r="AS594"/>
      <c s="9" r="AT594"/>
      <c s="9" r="AU594"/>
      <c s="9" r="AV594"/>
      <c s="9" r="AW594"/>
      <c s="9" r="AX594"/>
      <c s="9" r="AY594"/>
      <c s="9" r="AZ594"/>
      <c s="9" r="BA594"/>
      <c s="9" r="BB594"/>
      <c s="9" r="BC594"/>
      <c s="9" r="BD594"/>
      <c s="9" r="BE594"/>
      <c s="9" r="BF594"/>
      <c s="9" r="BG594"/>
      <c s="9" r="BH594"/>
      <c s="9" r="BI594"/>
      <c s="9" r="BJ594"/>
      <c s="9" r="BK594"/>
      <c s="9" r="BL594"/>
      <c s="9" r="BM594"/>
      <c s="9" r="BN594"/>
      <c s="9" r="BO594"/>
      <c s="9" r="BP594"/>
      <c s="9" r="BQ594"/>
      <c s="9" r="BR594"/>
      <c s="9" r="BS594"/>
      <c s="9" r="BT594"/>
      <c s="9" r="BU594"/>
      <c s="9" r="BV594"/>
    </row>
    <row r="595">
      <c s="7" r="A595"/>
      <c s="9" r="B595"/>
      <c s="9" r="C595"/>
      <c s="9" r="D595"/>
      <c s="9" r="E595"/>
      <c s="9" r="F595"/>
      <c s="9" r="G595"/>
      <c s="9" r="H595"/>
      <c s="9" r="I595"/>
      <c s="9" r="J595"/>
      <c s="9" r="K595"/>
      <c s="9" r="L595"/>
      <c s="9" r="M595"/>
      <c s="9" r="N595"/>
      <c s="9" r="O595"/>
      <c s="9" r="P595"/>
      <c s="9" r="Q595"/>
      <c s="9" r="R595"/>
      <c s="9" r="S595"/>
      <c s="9" r="T595"/>
      <c s="9" r="U595"/>
      <c s="9" r="V595"/>
      <c s="9" r="W595"/>
      <c s="9" r="X595"/>
      <c s="9" r="Y595"/>
      <c s="9" r="Z595"/>
      <c s="9" r="AA595"/>
      <c s="9" r="AB595"/>
      <c s="9" r="AC595"/>
      <c s="9" r="AD595"/>
      <c s="9" r="AE595"/>
      <c s="9" r="AF595"/>
      <c s="9" r="AG595"/>
      <c s="9" r="AH595"/>
      <c s="9" r="AI595"/>
      <c s="9" r="AJ595"/>
      <c s="9" r="AK595"/>
      <c s="9" r="AL595"/>
      <c s="9" r="AM595"/>
      <c s="9" r="AN595"/>
      <c s="9" r="AO595"/>
      <c s="9" r="AP595"/>
      <c s="9" r="AQ595"/>
      <c s="9" r="AR595"/>
      <c s="9" r="AS595"/>
      <c s="9" r="AT595"/>
      <c s="9" r="AU595"/>
      <c s="9" r="AV595"/>
      <c s="9" r="AW595"/>
      <c s="9" r="AX595"/>
      <c s="9" r="AY595"/>
      <c s="9" r="AZ595"/>
      <c s="9" r="BA595"/>
      <c s="9" r="BB595"/>
      <c s="9" r="BC595"/>
      <c s="9" r="BD595"/>
      <c s="9" r="BE595"/>
      <c s="9" r="BF595"/>
      <c s="9" r="BG595"/>
      <c s="9" r="BH595"/>
      <c s="9" r="BI595"/>
      <c s="9" r="BJ595"/>
      <c s="9" r="BK595"/>
      <c s="9" r="BL595"/>
      <c s="9" r="BM595"/>
      <c s="9" r="BN595"/>
      <c s="9" r="BO595"/>
      <c s="9" r="BP595"/>
      <c s="9" r="BQ595"/>
      <c s="9" r="BR595"/>
      <c s="9" r="BS595"/>
      <c s="9" r="BT595"/>
      <c s="9" r="BU595"/>
      <c s="9" r="BV595"/>
    </row>
    <row r="596">
      <c s="7" r="A596"/>
      <c s="9" r="B596"/>
      <c s="9" r="C596"/>
      <c s="9" r="D596"/>
      <c s="9" r="E596"/>
      <c s="9" r="F596"/>
      <c s="9" r="G596"/>
      <c s="9" r="H596"/>
      <c s="9" r="I596"/>
      <c s="9" r="J596"/>
      <c s="9" r="K596"/>
      <c s="9" r="L596"/>
      <c s="9" r="M596"/>
      <c s="9" r="N596"/>
      <c s="9" r="O596"/>
      <c s="9" r="P596"/>
      <c s="9" r="Q596"/>
      <c s="9" r="R596"/>
      <c s="9" r="S596"/>
      <c s="9" r="T596"/>
      <c s="9" r="U596"/>
      <c s="9" r="V596"/>
      <c s="9" r="W596"/>
      <c s="9" r="X596"/>
      <c s="9" r="Y596"/>
      <c s="9" r="Z596"/>
      <c s="9" r="AA596"/>
      <c s="9" r="AB596"/>
      <c s="9" r="AC596"/>
      <c s="9" r="AD596"/>
      <c s="9" r="AE596"/>
      <c s="9" r="AF596"/>
      <c s="9" r="AG596"/>
      <c s="9" r="AH596"/>
      <c s="9" r="AI596"/>
      <c s="9" r="AJ596"/>
      <c s="9" r="AK596"/>
      <c s="9" r="AL596"/>
      <c s="9" r="AM596"/>
      <c s="9" r="AN596"/>
      <c s="9" r="AO596"/>
      <c s="9" r="AP596"/>
      <c s="9" r="AQ596"/>
      <c s="9" r="AR596"/>
      <c s="9" r="AS596"/>
      <c s="9" r="AT596"/>
      <c s="9" r="AU596"/>
      <c s="9" r="AV596"/>
      <c s="9" r="AW596"/>
      <c s="9" r="AX596"/>
      <c s="9" r="AY596"/>
      <c s="9" r="AZ596"/>
      <c s="9" r="BA596"/>
      <c s="9" r="BB596"/>
      <c s="9" r="BC596"/>
      <c s="9" r="BD596"/>
      <c s="9" r="BE596"/>
      <c s="9" r="BF596"/>
      <c s="9" r="BG596"/>
      <c s="9" r="BH596"/>
      <c s="9" r="BI596"/>
      <c s="9" r="BJ596"/>
      <c s="9" r="BK596"/>
      <c s="9" r="BL596"/>
      <c s="9" r="BM596"/>
      <c s="9" r="BN596"/>
      <c s="9" r="BO596"/>
      <c s="9" r="BP596"/>
      <c s="9" r="BQ596"/>
      <c s="9" r="BR596"/>
      <c s="9" r="BS596"/>
      <c s="9" r="BT596"/>
      <c s="9" r="BU596"/>
      <c s="9" r="BV596"/>
    </row>
    <row r="597">
      <c s="7" r="A597"/>
      <c s="9" r="B597"/>
      <c s="9" r="C597"/>
      <c s="9" r="D597"/>
      <c s="9" r="E597"/>
      <c s="9" r="F597"/>
      <c s="9" r="G597"/>
      <c s="9" r="H597"/>
      <c s="9" r="I597"/>
      <c s="9" r="J597"/>
      <c s="9" r="K597"/>
      <c s="9" r="L597"/>
      <c s="9" r="M597"/>
      <c s="9" r="N597"/>
      <c s="9" r="O597"/>
      <c s="9" r="P597"/>
      <c s="9" r="Q597"/>
      <c s="9" r="R597"/>
      <c s="9" r="S597"/>
      <c s="9" r="T597"/>
      <c s="9" r="U597"/>
      <c s="9" r="V597"/>
      <c s="9" r="W597"/>
      <c s="9" r="X597"/>
      <c s="9" r="Y597"/>
      <c s="9" r="Z597"/>
      <c s="9" r="AA597"/>
      <c s="9" r="AB597"/>
      <c s="9" r="AC597"/>
      <c s="9" r="AD597"/>
      <c s="9" r="AE597"/>
      <c s="9" r="AF597"/>
      <c s="9" r="AG597"/>
      <c s="9" r="AH597"/>
      <c s="9" r="AI597"/>
      <c s="9" r="AJ597"/>
      <c s="9" r="AK597"/>
      <c s="9" r="AL597"/>
      <c s="9" r="AM597"/>
      <c s="9" r="AN597"/>
      <c s="9" r="AO597"/>
      <c s="9" r="AP597"/>
      <c s="9" r="AQ597"/>
      <c s="9" r="AR597"/>
      <c s="9" r="AS597"/>
      <c s="9" r="AT597"/>
      <c s="9" r="AU597"/>
      <c s="9" r="AV597"/>
      <c s="9" r="AW597"/>
      <c s="9" r="AX597"/>
      <c s="9" r="AY597"/>
      <c s="9" r="AZ597"/>
      <c s="9" r="BA597"/>
      <c s="9" r="BB597"/>
      <c s="9" r="BC597"/>
      <c s="9" r="BD597"/>
      <c s="9" r="BE597"/>
      <c s="9" r="BF597"/>
      <c s="9" r="BG597"/>
      <c s="9" r="BH597"/>
      <c s="9" r="BI597"/>
      <c s="9" r="BJ597"/>
      <c s="9" r="BK597"/>
      <c s="9" r="BL597"/>
      <c s="9" r="BM597"/>
      <c s="9" r="BN597"/>
      <c s="9" r="BO597"/>
      <c s="9" r="BP597"/>
      <c s="9" r="BQ597"/>
      <c s="9" r="BR597"/>
      <c s="9" r="BS597"/>
      <c s="9" r="BT597"/>
      <c s="9" r="BU597"/>
      <c s="9" r="BV597"/>
    </row>
    <row r="598">
      <c s="7" r="A598"/>
      <c s="9" r="B598"/>
      <c s="9" r="C598"/>
      <c s="9" r="D598"/>
      <c s="9" r="E598"/>
      <c s="9" r="F598"/>
      <c s="9" r="G598"/>
      <c s="9" r="H598"/>
      <c s="9" r="I598"/>
      <c s="9" r="J598"/>
      <c s="9" r="K598"/>
      <c s="9" r="L598"/>
      <c s="9" r="M598"/>
      <c s="9" r="N598"/>
      <c s="9" r="O598"/>
      <c s="9" r="P598"/>
      <c s="9" r="Q598"/>
      <c s="9" r="R598"/>
      <c s="9" r="S598"/>
      <c s="9" r="T598"/>
      <c s="9" r="U598"/>
      <c s="9" r="V598"/>
      <c s="9" r="W598"/>
      <c s="9" r="X598"/>
      <c s="9" r="Y598"/>
      <c s="9" r="Z598"/>
      <c s="9" r="AA598"/>
      <c s="9" r="AB598"/>
      <c s="9" r="AC598"/>
      <c s="9" r="AD598"/>
      <c s="9" r="AE598"/>
      <c s="9" r="AF598"/>
      <c s="9" r="AG598"/>
      <c s="9" r="AH598"/>
      <c s="9" r="AI598"/>
      <c s="9" r="AJ598"/>
      <c s="9" r="AK598"/>
      <c s="9" r="AL598"/>
      <c s="9" r="AM598"/>
      <c s="9" r="AN598"/>
      <c s="9" r="AO598"/>
      <c s="9" r="AP598"/>
      <c s="9" r="AQ598"/>
      <c s="9" r="AR598"/>
      <c s="9" r="AS598"/>
      <c s="9" r="AT598"/>
      <c s="9" r="AU598"/>
      <c s="9" r="AV598"/>
      <c s="9" r="AW598"/>
      <c s="9" r="AX598"/>
      <c s="9" r="AY598"/>
      <c s="9" r="AZ598"/>
      <c s="9" r="BA598"/>
      <c s="9" r="BB598"/>
      <c s="9" r="BC598"/>
      <c s="9" r="BD598"/>
      <c s="9" r="BE598"/>
      <c s="9" r="BF598"/>
      <c s="9" r="BG598"/>
      <c s="9" r="BH598"/>
      <c s="9" r="BI598"/>
      <c s="9" r="BJ598"/>
      <c s="9" r="BK598"/>
      <c s="9" r="BL598"/>
      <c s="9" r="BM598"/>
      <c s="9" r="BN598"/>
      <c s="9" r="BO598"/>
      <c s="9" r="BP598"/>
      <c s="9" r="BQ598"/>
      <c s="9" r="BR598"/>
      <c s="9" r="BS598"/>
      <c s="9" r="BT598"/>
      <c s="9" r="BU598"/>
      <c s="9" r="BV598"/>
    </row>
    <row r="599">
      <c s="7" r="A599"/>
      <c s="9" r="B599"/>
      <c s="9" r="C599"/>
      <c s="9" r="D599"/>
      <c s="9" r="E599"/>
      <c s="9" r="F599"/>
      <c s="9" r="G599"/>
      <c s="9" r="H599"/>
      <c s="9" r="I599"/>
      <c s="9" r="J599"/>
      <c s="9" r="K599"/>
      <c s="9" r="L599"/>
      <c s="9" r="M599"/>
      <c s="9" r="N599"/>
      <c s="9" r="O599"/>
      <c s="9" r="P599"/>
      <c s="9" r="Q599"/>
      <c s="9" r="R599"/>
      <c s="9" r="S599"/>
      <c s="9" r="T599"/>
      <c s="9" r="U599"/>
      <c s="9" r="V599"/>
      <c s="9" r="W599"/>
      <c s="9" r="X599"/>
      <c s="9" r="Y599"/>
      <c s="9" r="Z599"/>
      <c s="9" r="AA599"/>
      <c s="9" r="AB599"/>
      <c s="9" r="AC599"/>
      <c s="9" r="AD599"/>
      <c s="9" r="AE599"/>
      <c s="9" r="AF599"/>
      <c s="9" r="AG599"/>
      <c s="9" r="AH599"/>
      <c s="9" r="AI599"/>
      <c s="9" r="AJ599"/>
      <c s="9" r="AK599"/>
      <c s="9" r="AL599"/>
      <c s="9" r="AM599"/>
      <c s="9" r="AN599"/>
      <c s="9" r="AO599"/>
      <c s="9" r="AP599"/>
      <c s="9" r="AQ599"/>
      <c s="9" r="AR599"/>
      <c s="9" r="AS599"/>
      <c s="9" r="AT599"/>
      <c s="9" r="AU599"/>
      <c s="9" r="AV599"/>
      <c s="9" r="AW599"/>
      <c s="9" r="AX599"/>
      <c s="9" r="AY599"/>
      <c s="9" r="AZ599"/>
      <c s="9" r="BA599"/>
      <c s="9" r="BB599"/>
      <c s="9" r="BC599"/>
      <c s="9" r="BD599"/>
      <c s="9" r="BE599"/>
      <c s="9" r="BF599"/>
      <c s="9" r="BG599"/>
      <c s="9" r="BH599"/>
      <c s="9" r="BI599"/>
      <c s="9" r="BJ599"/>
      <c s="9" r="BK599"/>
      <c s="9" r="BL599"/>
      <c s="9" r="BM599"/>
      <c s="9" r="BN599"/>
      <c s="9" r="BO599"/>
      <c s="9" r="BP599"/>
      <c s="9" r="BQ599"/>
      <c s="9" r="BR599"/>
      <c s="9" r="BS599"/>
      <c s="9" r="BT599"/>
      <c s="9" r="BU599"/>
      <c s="9" r="BV599"/>
    </row>
    <row r="600">
      <c s="7" r="A600"/>
      <c s="9" r="B600"/>
      <c s="9" r="C600"/>
      <c s="9" r="D600"/>
      <c s="9" r="E600"/>
      <c s="9" r="F600"/>
      <c s="9" r="G600"/>
      <c s="9" r="H600"/>
      <c s="9" r="I600"/>
      <c s="9" r="J600"/>
      <c s="9" r="K600"/>
      <c s="9" r="L600"/>
      <c s="9" r="M600"/>
      <c s="9" r="N600"/>
      <c s="9" r="O600"/>
      <c s="9" r="P600"/>
      <c s="9" r="Q600"/>
      <c s="9" r="R600"/>
      <c s="9" r="S600"/>
      <c s="9" r="T600"/>
      <c s="9" r="U600"/>
      <c s="9" r="V600"/>
      <c s="9" r="W600"/>
      <c s="9" r="X600"/>
      <c s="9" r="Y600"/>
      <c s="9" r="Z600"/>
      <c s="9" r="AA600"/>
      <c s="9" r="AB600"/>
      <c s="9" r="AC600"/>
      <c s="9" r="AD600"/>
      <c s="9" r="AE600"/>
      <c s="9" r="AF600"/>
      <c s="9" r="AG600"/>
      <c s="9" r="AH600"/>
      <c s="9" r="AI600"/>
      <c s="9" r="AJ600"/>
      <c s="9" r="AK600"/>
      <c s="9" r="AL600"/>
      <c s="9" r="AM600"/>
      <c s="9" r="AN600"/>
      <c s="9" r="AO600"/>
      <c s="9" r="AP600"/>
      <c s="9" r="AQ600"/>
      <c s="9" r="AR600"/>
      <c s="9" r="AS600"/>
      <c s="9" r="AT600"/>
      <c s="9" r="AU600"/>
      <c s="9" r="AV600"/>
      <c s="9" r="AW600"/>
      <c s="9" r="AX600"/>
      <c s="9" r="AY600"/>
      <c s="9" r="AZ600"/>
      <c s="9" r="BA600"/>
      <c s="9" r="BB600"/>
      <c s="9" r="BC600"/>
      <c s="9" r="BD600"/>
      <c s="9" r="BE600"/>
      <c s="9" r="BF600"/>
      <c s="9" r="BG600"/>
      <c s="9" r="BH600"/>
      <c s="9" r="BI600"/>
      <c s="9" r="BJ600"/>
      <c s="9" r="BK600"/>
      <c s="9" r="BL600"/>
      <c s="9" r="BM600"/>
      <c s="9" r="BN600"/>
      <c s="9" r="BO600"/>
      <c s="9" r="BP600"/>
      <c s="9" r="BQ600"/>
      <c s="9" r="BR600"/>
      <c s="9" r="BS600"/>
      <c s="9" r="BT600"/>
      <c s="9" r="BU600"/>
      <c s="9" r="BV600"/>
    </row>
    <row r="601">
      <c s="7" r="A601"/>
      <c s="9" r="B601"/>
      <c s="9" r="C601"/>
      <c s="9" r="D601"/>
      <c s="9" r="E601"/>
      <c s="9" r="F601"/>
      <c s="9" r="G601"/>
      <c s="9" r="H601"/>
      <c s="9" r="I601"/>
      <c s="9" r="J601"/>
      <c s="9" r="K601"/>
      <c s="9" r="L601"/>
      <c s="9" r="M601"/>
      <c s="9" r="N601"/>
      <c s="9" r="O601"/>
      <c s="9" r="P601"/>
      <c s="9" r="Q601"/>
      <c s="9" r="R601"/>
      <c s="9" r="S601"/>
      <c s="9" r="T601"/>
      <c s="9" r="U601"/>
      <c s="9" r="V601"/>
      <c s="9" r="W601"/>
      <c s="9" r="X601"/>
      <c s="9" r="Y601"/>
      <c s="9" r="Z601"/>
      <c s="9" r="AA601"/>
      <c s="9" r="AB601"/>
      <c s="9" r="AC601"/>
      <c s="9" r="AD601"/>
      <c s="9" r="AE601"/>
      <c s="9" r="AF601"/>
      <c s="9" r="AG601"/>
      <c s="9" r="AH601"/>
      <c s="9" r="AI601"/>
      <c s="9" r="AJ601"/>
      <c s="9" r="AK601"/>
      <c s="9" r="AL601"/>
      <c s="9" r="AM601"/>
      <c s="9" r="AN601"/>
      <c s="9" r="AO601"/>
      <c s="9" r="AP601"/>
      <c s="9" r="AQ601"/>
      <c s="9" r="AR601"/>
      <c s="9" r="AS601"/>
      <c s="9" r="AT601"/>
      <c s="9" r="AU601"/>
      <c s="9" r="AV601"/>
      <c s="9" r="AW601"/>
      <c s="9" r="AX601"/>
      <c s="9" r="AY601"/>
      <c s="9" r="AZ601"/>
      <c s="9" r="BA601"/>
      <c s="9" r="BB601"/>
      <c s="9" r="BC601"/>
      <c s="9" r="BD601"/>
      <c s="9" r="BE601"/>
      <c s="9" r="BF601"/>
      <c s="9" r="BG601"/>
      <c s="9" r="BH601"/>
      <c s="9" r="BI601"/>
      <c s="9" r="BJ601"/>
      <c s="9" r="BK601"/>
      <c s="9" r="BL601"/>
      <c s="9" r="BM601"/>
      <c s="9" r="BN601"/>
      <c s="9" r="BO601"/>
      <c s="9" r="BP601"/>
      <c s="9" r="BQ601"/>
      <c s="9" r="BR601"/>
      <c s="9" r="BS601"/>
      <c s="9" r="BT601"/>
      <c s="9" r="BU601"/>
      <c s="9" r="BV601"/>
    </row>
    <row r="602">
      <c s="7" r="A602"/>
      <c s="9" r="B602"/>
      <c s="9" r="C602"/>
      <c s="9" r="D602"/>
      <c s="9" r="E602"/>
      <c s="9" r="F602"/>
      <c s="9" r="G602"/>
      <c s="9" r="H602"/>
      <c s="9" r="I602"/>
      <c s="9" r="J602"/>
      <c s="9" r="K602"/>
      <c s="9" r="L602"/>
      <c s="9" r="M602"/>
      <c s="9" r="N602"/>
      <c s="9" r="O602"/>
      <c s="9" r="P602"/>
      <c s="9" r="Q602"/>
      <c s="9" r="R602"/>
      <c s="9" r="S602"/>
      <c s="9" r="T602"/>
      <c s="9" r="U602"/>
      <c s="9" r="V602"/>
      <c s="9" r="W602"/>
      <c s="9" r="X602"/>
      <c s="9" r="Y602"/>
      <c s="9" r="Z602"/>
      <c s="9" r="AA602"/>
      <c s="9" r="AB602"/>
      <c s="9" r="AC602"/>
      <c s="9" r="AD602"/>
      <c s="9" r="AE602"/>
      <c s="9" r="AF602"/>
      <c s="9" r="AG602"/>
      <c s="9" r="AH602"/>
      <c s="9" r="AI602"/>
      <c s="9" r="AJ602"/>
      <c s="9" r="AK602"/>
      <c s="9" r="AL602"/>
      <c s="9" r="AM602"/>
      <c s="9" r="AN602"/>
      <c s="9" r="AO602"/>
      <c s="9" r="AP602"/>
      <c s="9" r="AQ602"/>
      <c s="9" r="AR602"/>
      <c s="9" r="AS602"/>
      <c s="9" r="AT602"/>
      <c s="9" r="AU602"/>
      <c s="9" r="AV602"/>
      <c s="9" r="AW602"/>
      <c s="9" r="AX602"/>
      <c s="9" r="AY602"/>
      <c s="9" r="AZ602"/>
      <c s="9" r="BA602"/>
      <c s="9" r="BB602"/>
      <c s="9" r="BC602"/>
      <c s="9" r="BD602"/>
      <c s="9" r="BE602"/>
      <c s="9" r="BF602"/>
      <c s="9" r="BG602"/>
      <c s="9" r="BH602"/>
      <c s="9" r="BI602"/>
      <c s="9" r="BJ602"/>
      <c s="9" r="BK602"/>
      <c s="9" r="BL602"/>
      <c s="9" r="BM602"/>
      <c s="9" r="BN602"/>
      <c s="9" r="BO602"/>
      <c s="9" r="BP602"/>
      <c s="9" r="BQ602"/>
      <c s="9" r="BR602"/>
      <c s="9" r="BS602"/>
      <c s="9" r="BT602"/>
      <c s="9" r="BU602"/>
      <c s="9" r="BV602"/>
    </row>
    <row r="603">
      <c s="7" r="A603"/>
      <c s="9" r="B603"/>
      <c s="9" r="C603"/>
      <c s="9" r="D603"/>
      <c s="9" r="E603"/>
      <c s="9" r="F603"/>
      <c s="9" r="G603"/>
      <c s="9" r="H603"/>
      <c s="9" r="I603"/>
      <c s="9" r="J603"/>
      <c s="9" r="K603"/>
      <c s="9" r="L603"/>
      <c s="9" r="M603"/>
      <c s="9" r="N603"/>
      <c s="9" r="O603"/>
      <c s="9" r="P603"/>
      <c s="9" r="Q603"/>
      <c s="9" r="R603"/>
      <c s="9" r="S603"/>
      <c s="9" r="T603"/>
      <c s="9" r="U603"/>
      <c s="9" r="V603"/>
      <c s="9" r="W603"/>
      <c s="9" r="X603"/>
      <c s="9" r="Y603"/>
      <c s="9" r="Z603"/>
      <c s="9" r="AA603"/>
      <c s="9" r="AB603"/>
      <c s="9" r="AC603"/>
      <c s="9" r="AD603"/>
      <c s="9" r="AE603"/>
      <c s="9" r="AF603"/>
      <c s="9" r="AG603"/>
      <c s="9" r="AH603"/>
      <c s="9" r="AI603"/>
      <c s="9" r="AJ603"/>
      <c s="9" r="AK603"/>
      <c s="9" r="AL603"/>
      <c s="9" r="AM603"/>
      <c s="9" r="AN603"/>
      <c s="9" r="AO603"/>
      <c s="9" r="AP603"/>
      <c s="9" r="AQ603"/>
      <c s="9" r="AR603"/>
      <c s="9" r="AS603"/>
      <c s="9" r="AT603"/>
      <c s="9" r="AU603"/>
      <c s="9" r="AV603"/>
      <c s="9" r="AW603"/>
      <c s="9" r="AX603"/>
      <c s="9" r="AY603"/>
      <c s="9" r="AZ603"/>
      <c s="9" r="BA603"/>
      <c s="9" r="BB603"/>
      <c s="9" r="BC603"/>
      <c s="9" r="BD603"/>
      <c s="9" r="BE603"/>
      <c s="9" r="BF603"/>
      <c s="9" r="BG603"/>
      <c s="9" r="BH603"/>
      <c s="9" r="BI603"/>
      <c s="9" r="BJ603"/>
      <c s="9" r="BK603"/>
      <c s="9" r="BL603"/>
      <c s="9" r="BM603"/>
      <c s="9" r="BN603"/>
      <c s="9" r="BO603"/>
      <c s="9" r="BP603"/>
      <c s="9" r="BQ603"/>
      <c s="9" r="BR603"/>
      <c s="9" r="BS603"/>
      <c s="9" r="BT603"/>
      <c s="9" r="BU603"/>
      <c s="9" r="BV603"/>
    </row>
    <row r="604">
      <c s="7" r="A604"/>
      <c s="9" r="B604"/>
      <c s="9" r="C604"/>
      <c s="9" r="D604"/>
      <c s="9" r="E604"/>
      <c s="9" r="F604"/>
      <c s="9" r="G604"/>
      <c s="9" r="H604"/>
      <c s="9" r="I604"/>
      <c s="9" r="J604"/>
      <c s="9" r="K604"/>
      <c s="9" r="L604"/>
      <c s="9" r="M604"/>
      <c s="9" r="N604"/>
      <c s="9" r="O604"/>
      <c s="9" r="P604"/>
      <c s="9" r="Q604"/>
      <c s="9" r="R604"/>
      <c s="9" r="S604"/>
      <c s="9" r="T604"/>
      <c s="9" r="U604"/>
      <c s="9" r="V604"/>
      <c s="9" r="W604"/>
      <c s="9" r="X604"/>
      <c s="9" r="Y604"/>
      <c s="9" r="Z604"/>
      <c s="9" r="AA604"/>
      <c s="9" r="AB604"/>
      <c s="9" r="AC604"/>
      <c s="9" r="AD604"/>
      <c s="9" r="AE604"/>
      <c s="9" r="AF604"/>
      <c s="9" r="AG604"/>
      <c s="9" r="AH604"/>
      <c s="9" r="AI604"/>
      <c s="9" r="AJ604"/>
      <c s="9" r="AK604"/>
      <c s="9" r="AL604"/>
      <c s="9" r="AM604"/>
      <c s="9" r="AN604"/>
      <c s="9" r="AO604"/>
      <c s="9" r="AP604"/>
      <c s="9" r="AQ604"/>
      <c s="9" r="AR604"/>
      <c s="9" r="AS604"/>
      <c s="9" r="AT604"/>
      <c s="9" r="AU604"/>
      <c s="9" r="AV604"/>
      <c s="9" r="AW604"/>
      <c s="9" r="AX604"/>
      <c s="9" r="AY604"/>
      <c s="9" r="AZ604"/>
      <c s="9" r="BA604"/>
      <c s="9" r="BB604"/>
      <c s="9" r="BC604"/>
      <c s="9" r="BD604"/>
      <c s="9" r="BE604"/>
      <c s="9" r="BF604"/>
      <c s="9" r="BG604"/>
      <c s="9" r="BH604"/>
      <c s="9" r="BI604"/>
      <c s="9" r="BJ604"/>
      <c s="9" r="BK604"/>
      <c s="9" r="BL604"/>
      <c s="9" r="BM604"/>
      <c s="9" r="BN604"/>
      <c s="9" r="BO604"/>
      <c s="9" r="BP604"/>
      <c s="9" r="BQ604"/>
      <c s="9" r="BR604"/>
      <c s="9" r="BS604"/>
      <c s="9" r="BT604"/>
      <c s="9" r="BU604"/>
      <c s="9" r="BV604"/>
    </row>
    <row r="605">
      <c s="7" r="A605"/>
      <c s="9" r="B605"/>
      <c s="9" r="C605"/>
      <c s="9" r="D605"/>
      <c s="9" r="E605"/>
      <c s="9" r="F605"/>
      <c s="9" r="G605"/>
      <c s="9" r="H605"/>
      <c s="9" r="I605"/>
      <c s="9" r="J605"/>
      <c s="9" r="K605"/>
      <c s="9" r="L605"/>
      <c s="9" r="M605"/>
      <c s="9" r="N605"/>
      <c s="9" r="O605"/>
      <c s="9" r="P605"/>
      <c s="9" r="Q605"/>
      <c s="9" r="R605"/>
      <c s="9" r="S605"/>
      <c s="9" r="T605"/>
      <c s="9" r="U605"/>
      <c s="9" r="V605"/>
      <c s="9" r="W605"/>
      <c s="9" r="X605"/>
      <c s="9" r="Y605"/>
      <c s="9" r="Z605"/>
      <c s="9" r="AA605"/>
      <c s="9" r="AB605"/>
      <c s="9" r="AC605"/>
      <c s="9" r="AD605"/>
      <c s="9" r="AE605"/>
      <c s="9" r="AF605"/>
      <c s="9" r="AG605"/>
      <c s="9" r="AH605"/>
      <c s="9" r="AI605"/>
      <c s="9" r="AJ605"/>
      <c s="9" r="AK605"/>
      <c s="9" r="AL605"/>
      <c s="9" r="AM605"/>
      <c s="9" r="AN605"/>
      <c s="9" r="AO605"/>
      <c s="9" r="AP605"/>
      <c s="9" r="AQ605"/>
      <c s="9" r="AR605"/>
      <c s="9" r="AS605"/>
      <c s="9" r="AT605"/>
      <c s="9" r="AU605"/>
      <c s="9" r="AV605"/>
      <c s="9" r="AW605"/>
      <c s="9" r="AX605"/>
      <c s="9" r="AY605"/>
      <c s="9" r="AZ605"/>
      <c s="9" r="BA605"/>
      <c s="9" r="BB605"/>
      <c s="9" r="BC605"/>
      <c s="9" r="BD605"/>
      <c s="9" r="BE605"/>
      <c s="9" r="BF605"/>
      <c s="9" r="BG605"/>
      <c s="9" r="BH605"/>
      <c s="9" r="BI605"/>
      <c s="9" r="BJ605"/>
      <c s="9" r="BK605"/>
      <c s="9" r="BL605"/>
      <c s="9" r="BM605"/>
      <c s="9" r="BN605"/>
      <c s="9" r="BO605"/>
      <c s="9" r="BP605"/>
      <c s="9" r="BQ605"/>
      <c s="9" r="BR605"/>
      <c s="9" r="BS605"/>
      <c s="9" r="BT605"/>
      <c s="9" r="BU605"/>
      <c s="9" r="BV605"/>
    </row>
    <row r="606">
      <c s="7" r="A606"/>
      <c s="9" r="B606"/>
      <c s="9" r="C606"/>
      <c s="9" r="D606"/>
      <c s="9" r="E606"/>
      <c s="9" r="F606"/>
      <c s="9" r="G606"/>
      <c s="9" r="H606"/>
      <c s="9" r="I606"/>
      <c s="9" r="J606"/>
      <c s="9" r="K606"/>
      <c s="9" r="L606"/>
      <c s="9" r="M606"/>
      <c s="9" r="N606"/>
      <c s="9" r="O606"/>
      <c s="9" r="P606"/>
      <c s="9" r="Q606"/>
      <c s="9" r="R606"/>
      <c s="9" r="S606"/>
      <c s="9" r="T606"/>
      <c s="9" r="U606"/>
      <c s="9" r="V606"/>
      <c s="9" r="W606"/>
      <c s="9" r="X606"/>
      <c s="9" r="Y606"/>
      <c s="9" r="Z606"/>
      <c s="9" r="AA606"/>
      <c s="9" r="AB606"/>
      <c s="9" r="AC606"/>
      <c s="9" r="AD606"/>
      <c s="9" r="AE606"/>
      <c s="9" r="AF606"/>
      <c s="9" r="AG606"/>
      <c s="9" r="AH606"/>
      <c s="9" r="AI606"/>
      <c s="9" r="AJ606"/>
      <c s="9" r="AK606"/>
      <c s="9" r="AL606"/>
      <c s="9" r="AM606"/>
      <c s="9" r="AN606"/>
      <c s="9" r="AO606"/>
      <c s="9" r="AP606"/>
      <c s="9" r="AQ606"/>
      <c s="9" r="AR606"/>
      <c s="9" r="AS606"/>
      <c s="9" r="AT606"/>
      <c s="9" r="AU606"/>
      <c s="9" r="AV606"/>
      <c s="9" r="AW606"/>
      <c s="9" r="AX606"/>
      <c s="9" r="AY606"/>
      <c s="9" r="AZ606"/>
      <c s="9" r="BA606"/>
      <c s="9" r="BB606"/>
      <c s="9" r="BC606"/>
      <c s="9" r="BD606"/>
      <c s="9" r="BE606"/>
      <c s="9" r="BF606"/>
      <c s="9" r="BG606"/>
      <c s="9" r="BH606"/>
      <c s="9" r="BI606"/>
      <c s="9" r="BJ606"/>
      <c s="9" r="BK606"/>
      <c s="9" r="BL606"/>
      <c s="9" r="BM606"/>
      <c s="9" r="BN606"/>
      <c s="9" r="BO606"/>
      <c s="9" r="BP606"/>
      <c s="9" r="BQ606"/>
      <c s="9" r="BR606"/>
      <c s="9" r="BS606"/>
      <c s="9" r="BT606"/>
      <c s="9" r="BU606"/>
      <c s="9" r="BV606"/>
    </row>
    <row r="607">
      <c s="7" r="A607"/>
      <c s="9" r="B607"/>
      <c s="9" r="C607"/>
      <c s="9" r="D607"/>
      <c s="9" r="E607"/>
      <c s="9" r="F607"/>
      <c s="9" r="G607"/>
      <c s="9" r="H607"/>
      <c s="9" r="I607"/>
      <c s="9" r="J607"/>
      <c s="9" r="K607"/>
      <c s="9" r="L607"/>
      <c s="9" r="M607"/>
      <c s="9" r="N607"/>
      <c s="9" r="O607"/>
      <c s="9" r="P607"/>
      <c s="9" r="Q607"/>
      <c s="9" r="R607"/>
      <c s="9" r="S607"/>
      <c s="9" r="T607"/>
      <c s="9" r="U607"/>
      <c s="9" r="V607"/>
      <c s="9" r="W607"/>
      <c s="9" r="X607"/>
      <c s="9" r="Y607"/>
      <c s="9" r="Z607"/>
      <c s="9" r="AA607"/>
      <c s="9" r="AB607"/>
      <c s="9" r="AC607"/>
      <c s="9" r="AD607"/>
      <c s="9" r="AE607"/>
      <c s="9" r="AF607"/>
      <c s="9" r="AG607"/>
      <c s="9" r="AH607"/>
      <c s="9" r="AI607"/>
      <c s="9" r="AJ607"/>
      <c s="9" r="AK607"/>
      <c s="9" r="AL607"/>
      <c s="9" r="AM607"/>
      <c s="9" r="AN607"/>
      <c s="9" r="AO607"/>
      <c s="9" r="AP607"/>
      <c s="9" r="AQ607"/>
      <c s="9" r="AR607"/>
      <c s="9" r="AS607"/>
      <c s="9" r="AT607"/>
      <c s="9" r="AU607"/>
      <c s="9" r="AV607"/>
      <c s="9" r="AW607"/>
      <c s="9" r="AX607"/>
      <c s="9" r="AY607"/>
      <c s="9" r="AZ607"/>
      <c s="9" r="BA607"/>
      <c s="9" r="BB607"/>
      <c s="9" r="BC607"/>
      <c s="9" r="BD607"/>
      <c s="9" r="BE607"/>
      <c s="9" r="BF607"/>
      <c s="9" r="BG607"/>
      <c s="9" r="BH607"/>
      <c s="9" r="BI607"/>
      <c s="9" r="BJ607"/>
      <c s="9" r="BK607"/>
      <c s="9" r="BL607"/>
      <c s="9" r="BM607"/>
      <c s="9" r="BN607"/>
      <c s="9" r="BO607"/>
      <c s="9" r="BP607"/>
      <c s="9" r="BQ607"/>
      <c s="9" r="BR607"/>
      <c s="9" r="BS607"/>
      <c s="9" r="BT607"/>
      <c s="9" r="BU607"/>
      <c s="9" r="BV607"/>
    </row>
    <row r="608">
      <c s="7" r="A608"/>
      <c s="9" r="B608"/>
      <c s="9" r="C608"/>
      <c s="9" r="D608"/>
      <c s="9" r="E608"/>
      <c s="9" r="F608"/>
      <c s="9" r="G608"/>
      <c s="9" r="H608"/>
      <c s="9" r="I608"/>
      <c s="9" r="J608"/>
      <c s="9" r="K608"/>
      <c s="9" r="L608"/>
      <c s="9" r="M608"/>
      <c s="9" r="N608"/>
      <c s="9" r="O608"/>
      <c s="9" r="P608"/>
      <c s="9" r="Q608"/>
      <c s="9" r="R608"/>
      <c s="9" r="S608"/>
      <c s="9" r="T608"/>
      <c s="9" r="U608"/>
      <c s="9" r="V608"/>
      <c s="9" r="W608"/>
      <c s="9" r="X608"/>
      <c s="9" r="Y608"/>
      <c s="9" r="Z608"/>
      <c s="9" r="AA608"/>
      <c s="9" r="AB608"/>
      <c s="9" r="AC608"/>
      <c s="9" r="AD608"/>
      <c s="9" r="AE608"/>
      <c s="9" r="AF608"/>
      <c s="9" r="AG608"/>
      <c s="9" r="AH608"/>
      <c s="9" r="AI608"/>
      <c s="9" r="AJ608"/>
      <c s="9" r="AK608"/>
      <c s="9" r="AL608"/>
      <c s="9" r="AM608"/>
      <c s="9" r="AN608"/>
      <c s="9" r="AO608"/>
      <c s="9" r="AP608"/>
      <c s="9" r="AQ608"/>
      <c s="9" r="AR608"/>
      <c s="9" r="AS608"/>
      <c s="9" r="AT608"/>
      <c s="9" r="AU608"/>
      <c s="9" r="AV608"/>
      <c s="9" r="AW608"/>
      <c s="9" r="AX608"/>
      <c s="9" r="AY608"/>
      <c s="9" r="AZ608"/>
      <c s="9" r="BA608"/>
      <c s="9" r="BB608"/>
      <c s="9" r="BC608"/>
      <c s="9" r="BD608"/>
      <c s="9" r="BE608"/>
      <c s="9" r="BF608"/>
      <c s="9" r="BG608"/>
      <c s="9" r="BH608"/>
      <c s="9" r="BI608"/>
      <c s="9" r="BJ608"/>
      <c s="9" r="BK608"/>
      <c s="9" r="BL608"/>
      <c s="9" r="BM608"/>
      <c s="9" r="BN608"/>
      <c s="9" r="BO608"/>
      <c s="9" r="BP608"/>
      <c s="9" r="BQ608"/>
      <c s="9" r="BR608"/>
      <c s="9" r="BS608"/>
      <c s="9" r="BT608"/>
      <c s="9" r="BU608"/>
      <c s="9" r="BV608"/>
    </row>
    <row r="609">
      <c s="7" r="A609"/>
      <c s="9" r="B609"/>
      <c s="9" r="C609"/>
      <c s="9" r="D609"/>
      <c s="9" r="E609"/>
      <c s="9" r="F609"/>
      <c s="9" r="G609"/>
      <c s="9" r="H609"/>
      <c s="9" r="I609"/>
      <c s="9" r="J609"/>
      <c s="9" r="K609"/>
      <c s="9" r="L609"/>
      <c s="9" r="M609"/>
      <c s="9" r="N609"/>
      <c s="9" r="O609"/>
      <c s="9" r="P609"/>
      <c s="9" r="Q609"/>
      <c s="9" r="R609"/>
      <c s="9" r="S609"/>
      <c s="9" r="T609"/>
      <c s="9" r="U609"/>
      <c s="9" r="V609"/>
      <c s="9" r="W609"/>
      <c s="9" r="X609"/>
      <c s="9" r="Y609"/>
      <c s="9" r="Z609"/>
      <c s="9" r="AA609"/>
      <c s="9" r="AB609"/>
      <c s="9" r="AC609"/>
      <c s="9" r="AD609"/>
      <c s="9" r="AE609"/>
      <c s="9" r="AF609"/>
      <c s="9" r="AG609"/>
      <c s="9" r="AH609"/>
      <c s="9" r="AI609"/>
      <c s="9" r="AJ609"/>
      <c s="9" r="AK609"/>
      <c s="9" r="AL609"/>
      <c s="9" r="AM609"/>
      <c s="9" r="AN609"/>
      <c s="9" r="AO609"/>
      <c s="9" r="AP609"/>
      <c s="9" r="AQ609"/>
      <c s="9" r="AR609"/>
      <c s="9" r="AS609"/>
      <c s="9" r="AT609"/>
      <c s="9" r="AU609"/>
      <c s="9" r="AV609"/>
      <c s="9" r="AW609"/>
      <c s="9" r="AX609"/>
      <c s="9" r="AY609"/>
      <c s="9" r="AZ609"/>
      <c s="9" r="BA609"/>
      <c s="9" r="BB609"/>
      <c s="9" r="BC609"/>
      <c s="9" r="BD609"/>
      <c s="9" r="BE609"/>
      <c s="9" r="BF609"/>
      <c s="9" r="BG609"/>
      <c s="9" r="BH609"/>
      <c s="9" r="BI609"/>
      <c s="9" r="BJ609"/>
      <c s="9" r="BK609"/>
      <c s="9" r="BL609"/>
      <c s="9" r="BM609"/>
      <c s="9" r="BN609"/>
      <c s="9" r="BO609"/>
      <c s="9" r="BP609"/>
      <c s="9" r="BQ609"/>
      <c s="9" r="BR609"/>
      <c s="9" r="BS609"/>
      <c s="9" r="BT609"/>
      <c s="9" r="BU609"/>
      <c s="9" r="BV609"/>
    </row>
    <row r="610">
      <c s="7" r="A610"/>
      <c s="9" r="B610"/>
      <c s="9" r="C610"/>
      <c s="9" r="D610"/>
      <c s="9" r="E610"/>
      <c s="9" r="F610"/>
      <c s="9" r="G610"/>
      <c s="9" r="H610"/>
      <c s="9" r="I610"/>
      <c s="9" r="J610"/>
      <c s="9" r="K610"/>
      <c s="9" r="L610"/>
      <c s="9" r="M610"/>
      <c s="9" r="N610"/>
      <c s="9" r="O610"/>
      <c s="9" r="P610"/>
      <c s="9" r="Q610"/>
      <c s="9" r="R610"/>
      <c s="9" r="S610"/>
      <c s="9" r="T610"/>
      <c s="9" r="U610"/>
      <c s="9" r="V610"/>
      <c s="9" r="W610"/>
      <c s="9" r="X610"/>
      <c s="9" r="Y610"/>
      <c s="9" r="Z610"/>
      <c s="9" r="AA610"/>
      <c s="9" r="AB610"/>
      <c s="9" r="AC610"/>
      <c s="9" r="AD610"/>
      <c s="9" r="AE610"/>
      <c s="9" r="AF610"/>
      <c s="9" r="AG610"/>
      <c s="9" r="AH610"/>
      <c s="9" r="AI610"/>
      <c s="9" r="AJ610"/>
      <c s="9" r="AK610"/>
      <c s="9" r="AL610"/>
      <c s="9" r="AM610"/>
      <c s="9" r="AN610"/>
      <c s="9" r="AO610"/>
      <c s="9" r="AP610"/>
      <c s="9" r="AQ610"/>
      <c s="9" r="AR610"/>
      <c s="9" r="AS610"/>
      <c s="9" r="AT610"/>
      <c s="9" r="AU610"/>
      <c s="9" r="AV610"/>
      <c s="9" r="AW610"/>
      <c s="9" r="AX610"/>
      <c s="9" r="AY610"/>
      <c s="9" r="AZ610"/>
      <c s="9" r="BA610"/>
      <c s="9" r="BB610"/>
      <c s="9" r="BC610"/>
      <c s="9" r="BD610"/>
      <c s="9" r="BE610"/>
      <c s="9" r="BF610"/>
      <c s="9" r="BG610"/>
      <c s="9" r="BH610"/>
      <c s="9" r="BI610"/>
      <c s="9" r="BJ610"/>
      <c s="9" r="BK610"/>
      <c s="9" r="BL610"/>
      <c s="9" r="BM610"/>
      <c s="9" r="BN610"/>
      <c s="9" r="BO610"/>
      <c s="9" r="BP610"/>
      <c s="9" r="BQ610"/>
      <c s="9" r="BR610"/>
      <c s="9" r="BS610"/>
      <c s="9" r="BT610"/>
      <c s="9" r="BU610"/>
      <c s="9" r="BV610"/>
    </row>
    <row r="611">
      <c s="7" r="A611"/>
      <c s="9" r="B611"/>
      <c s="9" r="C611"/>
      <c s="9" r="D611"/>
      <c s="9" r="E611"/>
      <c s="9" r="F611"/>
      <c s="9" r="G611"/>
      <c s="9" r="H611"/>
      <c s="9" r="I611"/>
      <c s="9" r="J611"/>
      <c s="9" r="K611"/>
      <c s="9" r="L611"/>
      <c s="9" r="M611"/>
      <c s="9" r="N611"/>
      <c s="9" r="O611"/>
      <c s="9" r="P611"/>
      <c s="9" r="Q611"/>
      <c s="9" r="R611"/>
      <c s="9" r="S611"/>
      <c s="9" r="T611"/>
      <c s="9" r="U611"/>
      <c s="9" r="V611"/>
      <c s="9" r="W611"/>
      <c s="9" r="X611"/>
      <c s="9" r="Y611"/>
      <c s="9" r="Z611"/>
      <c s="9" r="AA611"/>
      <c s="9" r="AB611"/>
      <c s="9" r="AC611"/>
      <c s="9" r="AD611"/>
      <c s="9" r="AE611"/>
      <c s="9" r="AF611"/>
      <c s="9" r="AG611"/>
      <c s="9" r="AH611"/>
      <c s="9" r="AI611"/>
      <c s="9" r="AJ611"/>
      <c s="9" r="AK611"/>
      <c s="9" r="AL611"/>
      <c s="9" r="AM611"/>
      <c s="9" r="AN611"/>
      <c s="9" r="AO611"/>
      <c s="9" r="AP611"/>
      <c s="9" r="AQ611"/>
      <c s="9" r="AR611"/>
      <c s="9" r="AS611"/>
      <c s="9" r="AT611"/>
      <c s="9" r="AU611"/>
      <c s="9" r="AV611"/>
      <c s="9" r="AW611"/>
      <c s="9" r="AX611"/>
      <c s="9" r="AY611"/>
      <c s="9" r="AZ611"/>
      <c s="9" r="BA611"/>
      <c s="9" r="BB611"/>
      <c s="9" r="BC611"/>
      <c s="9" r="BD611"/>
      <c s="9" r="BE611"/>
      <c s="9" r="BF611"/>
      <c s="9" r="BG611"/>
      <c s="9" r="BH611"/>
      <c s="9" r="BI611"/>
      <c s="9" r="BJ611"/>
      <c s="9" r="BK611"/>
      <c s="9" r="BL611"/>
      <c s="9" r="BM611"/>
      <c s="9" r="BN611"/>
      <c s="9" r="BO611"/>
      <c s="9" r="BP611"/>
      <c s="9" r="BQ611"/>
      <c s="9" r="BR611"/>
      <c s="9" r="BS611"/>
      <c s="9" r="BT611"/>
      <c s="9" r="BU611"/>
      <c s="9" r="BV611"/>
    </row>
    <row r="612">
      <c s="7" r="A612"/>
      <c s="9" r="B612"/>
      <c s="9" r="C612"/>
      <c s="9" r="D612"/>
      <c s="9" r="E612"/>
      <c s="9" r="F612"/>
      <c s="9" r="G612"/>
      <c s="9" r="H612"/>
      <c s="9" r="I612"/>
      <c s="9" r="J612"/>
      <c s="9" r="K612"/>
      <c s="9" r="L612"/>
      <c s="9" r="M612"/>
      <c s="9" r="N612"/>
      <c s="9" r="O612"/>
      <c s="9" r="P612"/>
      <c s="9" r="Q612"/>
      <c s="9" r="R612"/>
      <c s="9" r="S612"/>
      <c s="9" r="T612"/>
      <c s="9" r="U612"/>
      <c s="9" r="V612"/>
      <c s="9" r="W612"/>
      <c s="9" r="X612"/>
      <c s="9" r="Y612"/>
      <c s="9" r="Z612"/>
      <c s="9" r="AA612"/>
      <c s="9" r="AB612"/>
      <c s="9" r="AC612"/>
      <c s="9" r="AD612"/>
      <c s="9" r="AE612"/>
      <c s="9" r="AF612"/>
      <c s="9" r="AG612"/>
      <c s="9" r="AH612"/>
      <c s="9" r="AI612"/>
      <c s="9" r="AJ612"/>
      <c s="9" r="AK612"/>
      <c s="9" r="AL612"/>
      <c s="9" r="AM612"/>
      <c s="9" r="AN612"/>
      <c s="9" r="AO612"/>
      <c s="9" r="AP612"/>
      <c s="9" r="AQ612"/>
      <c s="9" r="AR612"/>
      <c s="9" r="AS612"/>
      <c s="9" r="AT612"/>
      <c s="9" r="AU612"/>
      <c s="9" r="AV612"/>
      <c s="9" r="AW612"/>
      <c s="9" r="AX612"/>
      <c s="9" r="AY612"/>
      <c s="9" r="AZ612"/>
      <c s="9" r="BA612"/>
      <c s="9" r="BB612"/>
      <c s="9" r="BC612"/>
      <c s="9" r="BD612"/>
      <c s="9" r="BE612"/>
      <c s="9" r="BF612"/>
      <c s="9" r="BG612"/>
      <c s="9" r="BH612"/>
      <c s="9" r="BI612"/>
      <c s="9" r="BJ612"/>
      <c s="9" r="BK612"/>
      <c s="9" r="BL612"/>
      <c s="9" r="BM612"/>
      <c s="9" r="BN612"/>
      <c s="9" r="BO612"/>
      <c s="9" r="BP612"/>
      <c s="9" r="BQ612"/>
      <c s="9" r="BR612"/>
      <c s="9" r="BS612"/>
      <c s="9" r="BT612"/>
      <c s="9" r="BU612"/>
      <c s="9" r="BV612"/>
    </row>
    <row r="613">
      <c s="7" r="A613"/>
      <c s="9" r="B613"/>
      <c s="9" r="C613"/>
      <c s="9" r="D613"/>
      <c s="9" r="E613"/>
      <c s="9" r="F613"/>
      <c s="9" r="G613"/>
      <c s="9" r="H613"/>
      <c s="9" r="I613"/>
      <c s="9" r="J613"/>
      <c s="9" r="K613"/>
      <c s="9" r="L613"/>
      <c s="9" r="M613"/>
      <c s="9" r="N613"/>
      <c s="9" r="O613"/>
      <c s="9" r="P613"/>
      <c s="9" r="Q613"/>
      <c s="9" r="R613"/>
      <c s="9" r="S613"/>
      <c s="9" r="T613"/>
      <c s="9" r="U613"/>
      <c s="9" r="V613"/>
      <c s="9" r="W613"/>
      <c s="9" r="X613"/>
      <c s="9" r="Y613"/>
      <c s="9" r="Z613"/>
      <c s="9" r="AA613"/>
      <c s="9" r="AB613"/>
      <c s="9" r="AC613"/>
      <c s="9" r="AD613"/>
      <c s="9" r="AE613"/>
      <c s="9" r="AF613"/>
      <c s="9" r="AG613"/>
      <c s="9" r="AH613"/>
      <c s="9" r="AI613"/>
      <c s="9" r="AJ613"/>
      <c s="9" r="AK613"/>
      <c s="9" r="AL613"/>
      <c s="9" r="AM613"/>
      <c s="9" r="AN613"/>
      <c s="9" r="AO613"/>
      <c s="9" r="AP613"/>
      <c s="9" r="AQ613"/>
      <c s="9" r="AR613"/>
      <c s="9" r="AS613"/>
      <c s="9" r="AT613"/>
      <c s="9" r="AU613"/>
      <c s="9" r="AV613"/>
      <c s="9" r="AW613"/>
      <c s="9" r="AX613"/>
      <c s="9" r="AY613"/>
      <c s="9" r="AZ613"/>
      <c s="9" r="BA613"/>
      <c s="9" r="BB613"/>
      <c s="9" r="BC613"/>
      <c s="9" r="BD613"/>
      <c s="9" r="BE613"/>
      <c s="9" r="BF613"/>
      <c s="9" r="BG613"/>
      <c s="9" r="BH613"/>
      <c s="9" r="BI613"/>
      <c s="9" r="BJ613"/>
      <c s="9" r="BK613"/>
      <c s="9" r="BL613"/>
      <c s="9" r="BM613"/>
      <c s="9" r="BN613"/>
      <c s="9" r="BO613"/>
      <c s="9" r="BP613"/>
      <c s="9" r="BQ613"/>
      <c s="9" r="BR613"/>
      <c s="9" r="BS613"/>
      <c s="9" r="BT613"/>
      <c s="9" r="BU613"/>
      <c s="9" r="BV613"/>
    </row>
    <row r="614">
      <c s="7" r="A614"/>
      <c s="9" r="B614"/>
      <c s="9" r="C614"/>
      <c s="9" r="D614"/>
      <c s="9" r="E614"/>
      <c s="9" r="F614"/>
      <c s="9" r="G614"/>
      <c s="9" r="H614"/>
      <c s="9" r="I614"/>
      <c s="9" r="J614"/>
      <c s="9" r="K614"/>
      <c s="9" r="L614"/>
      <c s="9" r="M614"/>
      <c s="9" r="N614"/>
      <c s="9" r="O614"/>
      <c s="9" r="P614"/>
      <c s="9" r="Q614"/>
      <c s="9" r="R614"/>
      <c s="9" r="S614"/>
      <c s="9" r="T614"/>
      <c s="9" r="U614"/>
      <c s="9" r="V614"/>
      <c s="9" r="W614"/>
      <c s="9" r="X614"/>
      <c s="9" r="Y614"/>
      <c s="9" r="Z614"/>
      <c s="9" r="AA614"/>
      <c s="9" r="AB614"/>
      <c s="9" r="AC614"/>
      <c s="9" r="AD614"/>
      <c s="9" r="AE614"/>
      <c s="9" r="AF614"/>
      <c s="9" r="AG614"/>
      <c s="9" r="AH614"/>
      <c s="9" r="AI614"/>
      <c s="9" r="AJ614"/>
      <c s="9" r="AK614"/>
      <c s="9" r="AL614"/>
      <c s="9" r="AM614"/>
      <c s="9" r="AN614"/>
      <c s="9" r="AO614"/>
      <c s="9" r="AP614"/>
      <c s="9" r="AQ614"/>
      <c s="9" r="AR614"/>
      <c s="9" r="AS614"/>
      <c s="9" r="AT614"/>
      <c s="9" r="AU614"/>
      <c s="9" r="AV614"/>
      <c s="9" r="AW614"/>
      <c s="9" r="AX614"/>
      <c s="9" r="AY614"/>
      <c s="9" r="AZ614"/>
      <c s="9" r="BA614"/>
      <c s="9" r="BB614"/>
      <c s="9" r="BC614"/>
      <c s="9" r="BD614"/>
      <c s="9" r="BE614"/>
      <c s="9" r="BF614"/>
      <c s="9" r="BG614"/>
      <c s="9" r="BH614"/>
      <c s="9" r="BI614"/>
      <c s="9" r="BJ614"/>
      <c s="9" r="BK614"/>
      <c s="9" r="BL614"/>
      <c s="9" r="BM614"/>
      <c s="9" r="BN614"/>
      <c s="9" r="BO614"/>
      <c s="9" r="BP614"/>
      <c s="9" r="BQ614"/>
      <c s="9" r="BR614"/>
      <c s="9" r="BS614"/>
      <c s="9" r="BT614"/>
      <c s="9" r="BU614"/>
      <c s="9" r="BV614"/>
    </row>
    <row r="615">
      <c s="7" r="A615"/>
      <c s="9" r="B615"/>
      <c s="9" r="C615"/>
      <c s="9" r="D615"/>
      <c s="9" r="E615"/>
      <c s="9" r="F615"/>
      <c s="9" r="G615"/>
      <c s="9" r="H615"/>
      <c s="9" r="I615"/>
      <c s="9" r="J615"/>
      <c s="9" r="K615"/>
      <c s="9" r="L615"/>
      <c s="9" r="M615"/>
      <c s="9" r="N615"/>
      <c s="9" r="O615"/>
      <c s="9" r="P615"/>
      <c s="9" r="Q615"/>
      <c s="9" r="R615"/>
      <c s="9" r="S615"/>
      <c s="9" r="T615"/>
      <c s="9" r="U615"/>
      <c s="9" r="V615"/>
      <c s="9" r="W615"/>
      <c s="9" r="X615"/>
      <c s="9" r="Y615"/>
      <c s="9" r="Z615"/>
      <c s="9" r="AA615"/>
      <c s="9" r="AB615"/>
      <c s="9" r="AC615"/>
      <c s="9" r="AD615"/>
      <c s="9" r="AE615"/>
      <c s="9" r="AF615"/>
      <c s="9" r="AG615"/>
      <c s="9" r="AH615"/>
      <c s="9" r="AI615"/>
      <c s="9" r="AJ615"/>
      <c s="9" r="AK615"/>
      <c s="9" r="AL615"/>
      <c s="9" r="AM615"/>
      <c s="9" r="AN615"/>
      <c s="9" r="AO615"/>
      <c s="9" r="AP615"/>
      <c s="9" r="AQ615"/>
      <c s="9" r="AR615"/>
      <c s="9" r="AS615"/>
      <c s="9" r="AT615"/>
      <c s="9" r="AU615"/>
      <c s="9" r="AV615"/>
      <c s="9" r="AW615"/>
      <c s="9" r="AX615"/>
      <c s="9" r="AY615"/>
      <c s="9" r="AZ615"/>
      <c s="9" r="BA615"/>
      <c s="9" r="BB615"/>
      <c s="9" r="BC615"/>
      <c s="9" r="BD615"/>
      <c s="9" r="BE615"/>
      <c s="9" r="BF615"/>
      <c s="9" r="BG615"/>
      <c s="9" r="BH615"/>
      <c s="9" r="BI615"/>
      <c s="9" r="BJ615"/>
      <c s="9" r="BK615"/>
      <c s="9" r="BL615"/>
      <c s="9" r="BM615"/>
      <c s="9" r="BN615"/>
      <c s="9" r="BO615"/>
      <c s="9" r="BP615"/>
      <c s="9" r="BQ615"/>
      <c s="9" r="BR615"/>
      <c s="9" r="BS615"/>
      <c s="9" r="BT615"/>
      <c s="9" r="BU615"/>
      <c s="9" r="BV615"/>
    </row>
    <row r="616">
      <c s="7" r="A616"/>
      <c s="9" r="B616"/>
      <c s="9" r="C616"/>
      <c s="9" r="D616"/>
      <c s="9" r="E616"/>
      <c s="9" r="F616"/>
      <c s="9" r="G616"/>
      <c s="9" r="H616"/>
      <c s="9" r="I616"/>
      <c s="9" r="J616"/>
      <c s="9" r="K616"/>
      <c s="9" r="L616"/>
      <c s="9" r="M616"/>
      <c s="9" r="N616"/>
      <c s="9" r="O616"/>
      <c s="9" r="P616"/>
      <c s="9" r="Q616"/>
      <c s="9" r="R616"/>
      <c s="9" r="S616"/>
      <c s="9" r="T616"/>
      <c s="9" r="U616"/>
      <c s="9" r="V616"/>
      <c s="9" r="W616"/>
      <c s="9" r="X616"/>
      <c s="9" r="Y616"/>
      <c s="9" r="Z616"/>
      <c s="9" r="AA616"/>
      <c s="9" r="AB616"/>
      <c s="9" r="AC616"/>
      <c s="9" r="AD616"/>
      <c s="9" r="AE616"/>
      <c s="9" r="AF616"/>
      <c s="9" r="AG616"/>
      <c s="9" r="AH616"/>
      <c s="9" r="AI616"/>
      <c s="9" r="AJ616"/>
      <c s="9" r="AK616"/>
      <c s="9" r="AL616"/>
      <c s="9" r="AM616"/>
      <c s="9" r="AN616"/>
      <c s="9" r="AO616"/>
      <c s="9" r="AP616"/>
      <c s="9" r="AQ616"/>
      <c s="9" r="AR616"/>
      <c s="9" r="AS616"/>
      <c s="9" r="AT616"/>
      <c s="9" r="AU616"/>
      <c s="9" r="AV616"/>
      <c s="9" r="AW616"/>
      <c s="9" r="AX616"/>
      <c s="9" r="AY616"/>
      <c s="9" r="AZ616"/>
      <c s="9" r="BA616"/>
      <c s="9" r="BB616"/>
      <c s="9" r="BC616"/>
      <c s="9" r="BD616"/>
      <c s="9" r="BE616"/>
      <c s="9" r="BF616"/>
      <c s="9" r="BG616"/>
      <c s="9" r="BH616"/>
      <c s="9" r="BI616"/>
      <c s="9" r="BJ616"/>
      <c s="9" r="BK616"/>
      <c s="9" r="BL616"/>
      <c s="9" r="BM616"/>
      <c s="9" r="BN616"/>
      <c s="9" r="BO616"/>
      <c s="9" r="BP616"/>
      <c s="9" r="BQ616"/>
      <c s="9" r="BR616"/>
      <c s="9" r="BS616"/>
      <c s="9" r="BT616"/>
      <c s="9" r="BU616"/>
      <c s="9" r="BV616"/>
    </row>
    <row r="617">
      <c s="7" r="A617"/>
      <c s="9" r="B617"/>
      <c s="9" r="C617"/>
      <c s="9" r="D617"/>
      <c s="9" r="E617"/>
      <c s="9" r="F617"/>
      <c s="9" r="G617"/>
      <c s="9" r="H617"/>
      <c s="9" r="I617"/>
      <c s="9" r="J617"/>
      <c s="9" r="K617"/>
      <c s="9" r="L617"/>
      <c s="9" r="M617"/>
      <c s="9" r="N617"/>
      <c s="9" r="O617"/>
      <c s="9" r="P617"/>
      <c s="9" r="Q617"/>
      <c s="9" r="R617"/>
      <c s="9" r="S617"/>
      <c s="9" r="T617"/>
      <c s="9" r="U617"/>
      <c s="9" r="V617"/>
      <c s="9" r="W617"/>
      <c s="9" r="X617"/>
      <c s="9" r="Y617"/>
      <c s="9" r="Z617"/>
      <c s="9" r="AA617"/>
      <c s="9" r="AB617"/>
      <c s="9" r="AC617"/>
      <c s="9" r="AD617"/>
      <c s="9" r="AE617"/>
      <c s="9" r="AF617"/>
      <c s="9" r="AG617"/>
      <c s="9" r="AH617"/>
      <c s="9" r="AI617"/>
      <c s="9" r="AJ617"/>
      <c s="9" r="AK617"/>
      <c s="9" r="AL617"/>
      <c s="9" r="AM617"/>
      <c s="9" r="AN617"/>
      <c s="9" r="AO617"/>
      <c s="9" r="AP617"/>
      <c s="9" r="AQ617"/>
      <c s="9" r="AR617"/>
      <c s="9" r="AS617"/>
      <c s="9" r="AT617"/>
      <c s="9" r="AU617"/>
      <c s="9" r="AV617"/>
      <c s="9" r="AW617"/>
      <c s="9" r="AX617"/>
      <c s="9" r="AY617"/>
      <c s="9" r="AZ617"/>
      <c s="9" r="BA617"/>
      <c s="9" r="BB617"/>
      <c s="9" r="BC617"/>
      <c s="9" r="BD617"/>
      <c s="9" r="BE617"/>
      <c s="9" r="BF617"/>
      <c s="9" r="BG617"/>
      <c s="9" r="BH617"/>
      <c s="9" r="BI617"/>
      <c s="9" r="BJ617"/>
      <c s="9" r="BK617"/>
      <c s="9" r="BL617"/>
      <c s="9" r="BM617"/>
      <c s="9" r="BN617"/>
      <c s="9" r="BO617"/>
      <c s="9" r="BP617"/>
      <c s="9" r="BQ617"/>
      <c s="9" r="BR617"/>
      <c s="9" r="BS617"/>
      <c s="9" r="BT617"/>
      <c s="9" r="BU617"/>
      <c s="9" r="BV617"/>
    </row>
    <row r="618">
      <c s="7" r="A618"/>
      <c s="9" r="B618"/>
      <c s="9" r="C618"/>
      <c s="9" r="D618"/>
      <c s="9" r="E618"/>
      <c s="9" r="F618"/>
      <c s="9" r="G618"/>
      <c s="9" r="H618"/>
      <c s="9" r="I618"/>
      <c s="9" r="J618"/>
      <c s="9" r="K618"/>
      <c s="9" r="L618"/>
      <c s="9" r="M618"/>
      <c s="9" r="N618"/>
      <c s="9" r="O618"/>
      <c s="9" r="P618"/>
      <c s="9" r="Q618"/>
      <c s="9" r="R618"/>
      <c s="9" r="S618"/>
      <c s="9" r="T618"/>
      <c s="9" r="U618"/>
      <c s="9" r="V618"/>
      <c s="9" r="W618"/>
      <c s="9" r="X618"/>
      <c s="9" r="Y618"/>
      <c s="9" r="Z618"/>
      <c s="9" r="AA618"/>
      <c s="9" r="AB618"/>
      <c s="9" r="AC618"/>
      <c s="9" r="AD618"/>
      <c s="9" r="AE618"/>
      <c s="9" r="AF618"/>
      <c s="9" r="AG618"/>
      <c s="9" r="AH618"/>
      <c s="9" r="AI618"/>
      <c s="9" r="AJ618"/>
      <c s="9" r="AK618"/>
      <c s="9" r="AL618"/>
      <c s="9" r="AM618"/>
      <c s="9" r="AN618"/>
      <c s="9" r="AO618"/>
      <c s="9" r="AP618"/>
      <c s="9" r="AQ618"/>
      <c s="9" r="AR618"/>
      <c s="9" r="AS618"/>
      <c s="9" r="AT618"/>
      <c s="9" r="AU618"/>
      <c s="9" r="AV618"/>
      <c s="9" r="AW618"/>
      <c s="9" r="AX618"/>
      <c s="9" r="AY618"/>
      <c s="9" r="AZ618"/>
      <c s="9" r="BA618"/>
      <c s="9" r="BB618"/>
      <c s="9" r="BC618"/>
      <c s="9" r="BD618"/>
      <c s="9" r="BE618"/>
      <c s="9" r="BF618"/>
      <c s="9" r="BG618"/>
      <c s="9" r="BH618"/>
      <c s="9" r="BI618"/>
      <c s="9" r="BJ618"/>
      <c s="9" r="BK618"/>
      <c s="9" r="BL618"/>
      <c s="9" r="BM618"/>
      <c s="9" r="BN618"/>
      <c s="9" r="BO618"/>
      <c s="9" r="BP618"/>
      <c s="9" r="BQ618"/>
      <c s="9" r="BR618"/>
      <c s="9" r="BS618"/>
      <c s="9" r="BT618"/>
      <c s="9" r="BU618"/>
      <c s="9" r="BV618"/>
    </row>
    <row r="619">
      <c s="7" r="A619"/>
      <c s="9" r="B619"/>
      <c s="9" r="C619"/>
      <c s="9" r="D619"/>
      <c s="9" r="E619"/>
      <c s="9" r="F619"/>
      <c s="9" r="G619"/>
      <c s="9" r="H619"/>
      <c s="9" r="I619"/>
      <c s="9" r="J619"/>
      <c s="9" r="K619"/>
      <c s="9" r="L619"/>
      <c s="9" r="M619"/>
      <c s="9" r="N619"/>
      <c s="9" r="O619"/>
      <c s="9" r="P619"/>
      <c s="9" r="Q619"/>
      <c s="9" r="R619"/>
      <c s="9" r="S619"/>
      <c s="9" r="T619"/>
      <c s="9" r="U619"/>
      <c s="9" r="V619"/>
      <c s="9" r="W619"/>
      <c s="9" r="X619"/>
      <c s="9" r="Y619"/>
      <c s="9" r="Z619"/>
      <c s="9" r="AA619"/>
      <c s="9" r="AB619"/>
      <c s="9" r="AC619"/>
      <c s="9" r="AD619"/>
      <c s="9" r="AE619"/>
      <c s="9" r="AF619"/>
      <c s="9" r="AG619"/>
      <c s="9" r="AH619"/>
      <c s="9" r="AI619"/>
      <c s="9" r="AJ619"/>
      <c s="9" r="AK619"/>
      <c s="9" r="AL619"/>
      <c s="9" r="AM619"/>
      <c s="9" r="AN619"/>
      <c s="9" r="AO619"/>
      <c s="9" r="AP619"/>
      <c s="9" r="AQ619"/>
      <c s="9" r="AR619"/>
      <c s="9" r="AS619"/>
      <c s="9" r="AT619"/>
      <c s="9" r="AU619"/>
      <c s="9" r="AV619"/>
      <c s="9" r="AW619"/>
      <c s="9" r="AX619"/>
      <c s="9" r="AY619"/>
      <c s="9" r="AZ619"/>
      <c s="9" r="BA619"/>
      <c s="9" r="BB619"/>
      <c s="9" r="BC619"/>
      <c s="9" r="BD619"/>
      <c s="9" r="BE619"/>
      <c s="9" r="BF619"/>
      <c s="9" r="BG619"/>
      <c s="9" r="BH619"/>
      <c s="9" r="BI619"/>
      <c s="9" r="BJ619"/>
      <c s="9" r="BK619"/>
      <c s="9" r="BL619"/>
      <c s="9" r="BM619"/>
      <c s="9" r="BN619"/>
      <c s="9" r="BO619"/>
      <c s="9" r="BP619"/>
      <c s="9" r="BQ619"/>
      <c s="9" r="BR619"/>
      <c s="9" r="BS619"/>
      <c s="9" r="BT619"/>
      <c s="9" r="BU619"/>
      <c s="9" r="BV619"/>
    </row>
    <row r="620">
      <c s="7" r="A620"/>
      <c s="9" r="B620"/>
      <c s="9" r="C620"/>
      <c s="9" r="D620"/>
      <c s="9" r="E620"/>
      <c s="9" r="F620"/>
      <c s="9" r="G620"/>
      <c s="9" r="H620"/>
      <c s="9" r="I620"/>
      <c s="9" r="J620"/>
      <c s="9" r="K620"/>
      <c s="9" r="L620"/>
      <c s="9" r="M620"/>
      <c s="9" r="N620"/>
      <c s="9" r="O620"/>
      <c s="9" r="P620"/>
      <c s="9" r="Q620"/>
      <c s="9" r="R620"/>
      <c s="9" r="S620"/>
      <c s="9" r="T620"/>
      <c s="9" r="U620"/>
      <c s="9" r="V620"/>
      <c s="9" r="W620"/>
      <c s="9" r="X620"/>
      <c s="9" r="Y620"/>
      <c s="9" r="Z620"/>
      <c s="9" r="AA620"/>
      <c s="9" r="AB620"/>
      <c s="9" r="AC620"/>
      <c s="9" r="AD620"/>
      <c s="9" r="AE620"/>
      <c s="9" r="AF620"/>
      <c s="9" r="AG620"/>
      <c s="9" r="AH620"/>
      <c s="9" r="AI620"/>
      <c s="9" r="AJ620"/>
      <c s="9" r="AK620"/>
      <c s="9" r="AL620"/>
      <c s="9" r="AM620"/>
      <c s="9" r="AN620"/>
      <c s="9" r="AO620"/>
      <c s="9" r="AP620"/>
      <c s="9" r="AQ620"/>
      <c s="9" r="AR620"/>
      <c s="9" r="AS620"/>
      <c s="9" r="AT620"/>
      <c s="9" r="AU620"/>
      <c s="9" r="AV620"/>
      <c s="9" r="AW620"/>
      <c s="9" r="AX620"/>
      <c s="9" r="AY620"/>
      <c s="9" r="AZ620"/>
      <c s="9" r="BA620"/>
      <c s="9" r="BB620"/>
      <c s="9" r="BC620"/>
      <c s="9" r="BD620"/>
      <c s="9" r="BE620"/>
      <c s="9" r="BF620"/>
      <c s="9" r="BG620"/>
      <c s="9" r="BH620"/>
      <c s="9" r="BI620"/>
      <c s="9" r="BJ620"/>
      <c s="9" r="BK620"/>
      <c s="9" r="BL620"/>
      <c s="9" r="BM620"/>
      <c s="9" r="BN620"/>
      <c s="9" r="BO620"/>
      <c s="9" r="BP620"/>
      <c s="9" r="BQ620"/>
      <c s="9" r="BR620"/>
      <c s="9" r="BS620"/>
      <c s="9" r="BT620"/>
      <c s="9" r="BU620"/>
      <c s="9" r="BV620"/>
    </row>
    <row r="621">
      <c s="7" r="A621"/>
      <c s="9" r="B621"/>
      <c s="9" r="C621"/>
      <c s="9" r="D621"/>
      <c s="9" r="E621"/>
      <c s="9" r="F621"/>
      <c s="9" r="G621"/>
      <c s="9" r="H621"/>
      <c s="9" r="I621"/>
      <c s="9" r="J621"/>
      <c s="9" r="K621"/>
      <c s="9" r="L621"/>
      <c s="9" r="M621"/>
      <c s="9" r="N621"/>
      <c s="9" r="O621"/>
      <c s="9" r="P621"/>
      <c s="9" r="Q621"/>
      <c s="9" r="R621"/>
      <c s="9" r="S621"/>
      <c s="9" r="T621"/>
      <c s="9" r="U621"/>
      <c s="9" r="V621"/>
      <c s="9" r="W621"/>
      <c s="9" r="X621"/>
      <c s="9" r="Y621"/>
      <c s="9" r="Z621"/>
      <c s="9" r="AA621"/>
      <c s="9" r="AB621"/>
      <c s="9" r="AC621"/>
      <c s="9" r="AD621"/>
      <c s="9" r="AE621"/>
      <c s="9" r="AF621"/>
      <c s="9" r="AG621"/>
      <c s="9" r="AH621"/>
      <c s="9" r="AI621"/>
      <c s="9" r="AJ621"/>
      <c s="9" r="AK621"/>
      <c s="9" r="AL621"/>
      <c s="9" r="AM621"/>
      <c s="9" r="AN621"/>
      <c s="9" r="AO621"/>
      <c s="9" r="AP621"/>
      <c s="9" r="AQ621"/>
      <c s="9" r="AR621"/>
      <c s="9" r="AS621"/>
      <c s="9" r="AT621"/>
      <c s="9" r="AU621"/>
      <c s="9" r="AV621"/>
      <c s="9" r="AW621"/>
      <c s="9" r="AX621"/>
      <c s="9" r="AY621"/>
      <c s="9" r="AZ621"/>
      <c s="9" r="BA621"/>
      <c s="9" r="BB621"/>
      <c s="9" r="BC621"/>
      <c s="9" r="BD621"/>
      <c s="9" r="BE621"/>
      <c s="9" r="BF621"/>
      <c s="9" r="BG621"/>
      <c s="9" r="BH621"/>
      <c s="9" r="BI621"/>
      <c s="9" r="BJ621"/>
      <c s="9" r="BK621"/>
      <c s="9" r="BL621"/>
      <c s="9" r="BM621"/>
      <c s="9" r="BN621"/>
      <c s="9" r="BO621"/>
      <c s="9" r="BP621"/>
      <c s="9" r="BQ621"/>
      <c s="9" r="BR621"/>
      <c s="9" r="BS621"/>
      <c s="9" r="BT621"/>
      <c s="9" r="BU621"/>
      <c s="9" r="BV621"/>
    </row>
    <row r="622">
      <c s="7" r="A622"/>
      <c s="9" r="B622"/>
      <c s="9" r="C622"/>
      <c s="9" r="D622"/>
      <c s="9" r="E622"/>
      <c s="9" r="F622"/>
      <c s="9" r="G622"/>
      <c s="9" r="H622"/>
      <c s="9" r="I622"/>
      <c s="9" r="J622"/>
      <c s="9" r="K622"/>
      <c s="9" r="L622"/>
      <c s="9" r="M622"/>
      <c s="9" r="N622"/>
      <c s="9" r="O622"/>
      <c s="9" r="P622"/>
      <c s="9" r="Q622"/>
      <c s="9" r="R622"/>
      <c s="9" r="S622"/>
      <c s="9" r="T622"/>
      <c s="9" r="U622"/>
      <c s="9" r="V622"/>
      <c s="9" r="W622"/>
      <c s="9" r="X622"/>
      <c s="9" r="Y622"/>
      <c s="9" r="Z622"/>
      <c s="9" r="AA622"/>
      <c s="9" r="AB622"/>
      <c s="9" r="AC622"/>
      <c s="9" r="AD622"/>
      <c s="9" r="AE622"/>
      <c s="9" r="AF622"/>
      <c s="9" r="AG622"/>
      <c s="9" r="AH622"/>
      <c s="9" r="AI622"/>
      <c s="9" r="AJ622"/>
      <c s="9" r="AK622"/>
      <c s="9" r="AL622"/>
      <c s="9" r="AM622"/>
      <c s="9" r="AN622"/>
      <c s="9" r="AO622"/>
      <c s="9" r="AP622"/>
      <c s="9" r="AQ622"/>
      <c s="9" r="AR622"/>
      <c s="9" r="AS622"/>
      <c s="9" r="AT622"/>
      <c s="9" r="AU622"/>
      <c s="9" r="AV622"/>
      <c s="9" r="AW622"/>
      <c s="9" r="AX622"/>
      <c s="9" r="AY622"/>
      <c s="9" r="AZ622"/>
      <c s="9" r="BA622"/>
      <c s="9" r="BB622"/>
      <c s="9" r="BC622"/>
      <c s="9" r="BD622"/>
      <c s="9" r="BE622"/>
      <c s="9" r="BF622"/>
      <c s="9" r="BG622"/>
      <c s="9" r="BH622"/>
      <c s="9" r="BI622"/>
      <c s="9" r="BJ622"/>
      <c s="9" r="BK622"/>
      <c s="9" r="BL622"/>
      <c s="9" r="BM622"/>
      <c s="9" r="BN622"/>
      <c s="9" r="BO622"/>
      <c s="9" r="BP622"/>
      <c s="9" r="BQ622"/>
      <c s="9" r="BR622"/>
      <c s="9" r="BS622"/>
      <c s="9" r="BT622"/>
      <c s="9" r="BU622"/>
      <c s="9" r="BV622"/>
    </row>
    <row r="623">
      <c s="7" r="A623"/>
      <c s="9" r="B623"/>
      <c s="9" r="C623"/>
      <c s="9" r="D623"/>
      <c s="9" r="E623"/>
      <c s="9" r="F623"/>
      <c s="9" r="G623"/>
      <c s="9" r="H623"/>
      <c s="9" r="I623"/>
      <c s="9" r="J623"/>
      <c s="9" r="K623"/>
      <c s="9" r="L623"/>
      <c s="9" r="M623"/>
      <c s="9" r="N623"/>
      <c s="9" r="O623"/>
      <c s="9" r="P623"/>
      <c s="9" r="Q623"/>
      <c s="9" r="R623"/>
      <c s="9" r="S623"/>
      <c s="9" r="T623"/>
      <c s="9" r="U623"/>
      <c s="9" r="V623"/>
      <c s="9" r="W623"/>
      <c s="9" r="X623"/>
      <c s="9" r="Y623"/>
      <c s="9" r="Z623"/>
      <c s="9" r="AA623"/>
      <c s="9" r="AB623"/>
      <c s="9" r="AC623"/>
      <c s="9" r="AD623"/>
      <c s="9" r="AE623"/>
      <c s="9" r="AF623"/>
      <c s="9" r="AG623"/>
      <c s="9" r="AH623"/>
      <c s="9" r="AI623"/>
      <c s="9" r="AJ623"/>
      <c s="9" r="AK623"/>
      <c s="9" r="AL623"/>
      <c s="9" r="AM623"/>
      <c s="9" r="AN623"/>
      <c s="9" r="AO623"/>
      <c s="9" r="AP623"/>
      <c s="9" r="AQ623"/>
      <c s="9" r="AR623"/>
      <c s="9" r="AS623"/>
      <c s="9" r="AT623"/>
      <c s="9" r="AU623"/>
      <c s="9" r="AV623"/>
      <c s="9" r="AW623"/>
      <c s="9" r="AX623"/>
      <c s="9" r="AY623"/>
      <c s="9" r="AZ623"/>
      <c s="9" r="BA623"/>
      <c s="9" r="BB623"/>
      <c s="9" r="BC623"/>
      <c s="9" r="BD623"/>
      <c s="9" r="BE623"/>
      <c s="9" r="BF623"/>
      <c s="9" r="BG623"/>
      <c s="9" r="BH623"/>
      <c s="9" r="BI623"/>
      <c s="9" r="BJ623"/>
      <c s="9" r="BK623"/>
      <c s="9" r="BL623"/>
      <c s="9" r="BM623"/>
      <c s="9" r="BN623"/>
      <c s="9" r="BO623"/>
      <c s="9" r="BP623"/>
      <c s="9" r="BQ623"/>
      <c s="9" r="BR623"/>
      <c s="9" r="BS623"/>
      <c s="9" r="BT623"/>
      <c s="9" r="BU623"/>
      <c s="9" r="BV623"/>
    </row>
    <row r="624">
      <c s="7" r="A624"/>
      <c s="9" r="B624"/>
      <c s="9" r="C624"/>
      <c s="9" r="D624"/>
      <c s="9" r="E624"/>
      <c s="9" r="F624"/>
      <c s="9" r="G624"/>
      <c s="9" r="H624"/>
      <c s="9" r="I624"/>
      <c s="9" r="J624"/>
      <c s="9" r="K624"/>
      <c s="9" r="L624"/>
      <c s="9" r="M624"/>
      <c s="9" r="N624"/>
      <c s="9" r="O624"/>
      <c s="9" r="P624"/>
      <c s="9" r="Q624"/>
      <c s="9" r="R624"/>
      <c s="9" r="S624"/>
      <c s="9" r="T624"/>
      <c s="9" r="U624"/>
      <c s="9" r="V624"/>
      <c s="9" r="W624"/>
      <c s="9" r="X624"/>
      <c s="9" r="Y624"/>
      <c s="9" r="Z624"/>
      <c s="9" r="AA624"/>
      <c s="9" r="AB624"/>
      <c s="9" r="AC624"/>
      <c s="9" r="AD624"/>
      <c s="9" r="AE624"/>
      <c s="9" r="AF624"/>
      <c s="9" r="AG624"/>
      <c s="9" r="AH624"/>
      <c s="9" r="AI624"/>
      <c s="9" r="AJ624"/>
      <c s="9" r="AK624"/>
      <c s="9" r="AL624"/>
      <c s="9" r="AM624"/>
      <c s="9" r="AN624"/>
      <c s="9" r="AO624"/>
      <c s="9" r="AP624"/>
      <c s="9" r="AQ624"/>
      <c s="9" r="AR624"/>
      <c s="9" r="AS624"/>
      <c s="9" r="AT624"/>
      <c s="9" r="AU624"/>
      <c s="9" r="AV624"/>
      <c s="9" r="AW624"/>
      <c s="9" r="AX624"/>
      <c s="9" r="AY624"/>
      <c s="9" r="AZ624"/>
      <c s="9" r="BA624"/>
      <c s="9" r="BB624"/>
      <c s="9" r="BC624"/>
      <c s="9" r="BD624"/>
      <c s="9" r="BE624"/>
      <c s="9" r="BF624"/>
      <c s="9" r="BG624"/>
      <c s="9" r="BH624"/>
      <c s="9" r="BI624"/>
      <c s="9" r="BJ624"/>
      <c s="9" r="BK624"/>
      <c s="9" r="BL624"/>
      <c s="9" r="BM624"/>
      <c s="9" r="BN624"/>
      <c s="9" r="BO624"/>
      <c s="9" r="BP624"/>
      <c s="9" r="BQ624"/>
      <c s="9" r="BR624"/>
      <c s="9" r="BS624"/>
      <c s="9" r="BT624"/>
      <c s="9" r="BU624"/>
      <c s="9" r="BV624"/>
    </row>
    <row r="625">
      <c s="7" r="A625"/>
      <c s="9" r="B625"/>
      <c s="9" r="C625"/>
      <c s="9" r="D625"/>
      <c s="9" r="E625"/>
      <c s="9" r="F625"/>
      <c s="9" r="G625"/>
      <c s="9" r="H625"/>
      <c s="9" r="I625"/>
      <c s="9" r="J625"/>
      <c s="9" r="K625"/>
      <c s="9" r="L625"/>
      <c s="9" r="M625"/>
      <c s="9" r="N625"/>
      <c s="9" r="O625"/>
      <c s="9" r="P625"/>
      <c s="9" r="Q625"/>
      <c s="9" r="R625"/>
      <c s="9" r="S625"/>
      <c s="9" r="T625"/>
      <c s="9" r="U625"/>
      <c s="9" r="V625"/>
      <c s="9" r="W625"/>
      <c s="9" r="X625"/>
      <c s="9" r="Y625"/>
      <c s="9" r="Z625"/>
      <c s="9" r="AA625"/>
      <c s="9" r="AB625"/>
      <c s="9" r="AC625"/>
      <c s="9" r="AD625"/>
      <c s="9" r="AE625"/>
      <c s="9" r="AF625"/>
      <c s="9" r="AG625"/>
      <c s="9" r="AH625"/>
      <c s="9" r="AI625"/>
      <c s="9" r="AJ625"/>
      <c s="9" r="AK625"/>
      <c s="9" r="AL625"/>
      <c s="9" r="AM625"/>
      <c s="9" r="AN625"/>
      <c s="9" r="AO625"/>
      <c s="9" r="AP625"/>
      <c s="9" r="AQ625"/>
      <c s="9" r="AR625"/>
      <c s="9" r="AS625"/>
      <c s="9" r="AT625"/>
      <c s="9" r="AU625"/>
      <c s="9" r="AV625"/>
      <c s="9" r="AW625"/>
      <c s="9" r="AX625"/>
      <c s="9" r="AY625"/>
      <c s="9" r="AZ625"/>
      <c s="9" r="BA625"/>
      <c s="9" r="BB625"/>
      <c s="9" r="BC625"/>
      <c s="9" r="BD625"/>
      <c s="9" r="BE625"/>
      <c s="9" r="BF625"/>
      <c s="9" r="BG625"/>
      <c s="9" r="BH625"/>
      <c s="9" r="BI625"/>
      <c s="9" r="BJ625"/>
      <c s="9" r="BK625"/>
      <c s="9" r="BL625"/>
      <c s="9" r="BM625"/>
      <c s="9" r="BN625"/>
      <c s="9" r="BO625"/>
      <c s="9" r="BP625"/>
      <c s="9" r="BQ625"/>
      <c s="9" r="BR625"/>
      <c s="9" r="BS625"/>
      <c s="9" r="BT625"/>
      <c s="9" r="BU625"/>
      <c s="9" r="BV625"/>
    </row>
    <row r="626">
      <c s="7" r="A626"/>
      <c s="9" r="B626"/>
      <c s="9" r="C626"/>
      <c s="9" r="D626"/>
      <c s="9" r="E626"/>
      <c s="9" r="F626"/>
      <c s="9" r="G626"/>
      <c s="9" r="H626"/>
      <c s="9" r="I626"/>
      <c s="9" r="J626"/>
      <c s="9" r="K626"/>
      <c s="9" r="L626"/>
      <c s="9" r="M626"/>
      <c s="9" r="N626"/>
      <c s="9" r="O626"/>
      <c s="9" r="P626"/>
      <c s="9" r="Q626"/>
      <c s="9" r="R626"/>
      <c s="9" r="S626"/>
      <c s="9" r="T626"/>
      <c s="9" r="U626"/>
      <c s="9" r="V626"/>
      <c s="9" r="W626"/>
      <c s="9" r="X626"/>
      <c s="9" r="Y626"/>
      <c s="9" r="Z626"/>
      <c s="9" r="AA626"/>
      <c s="9" r="AB626"/>
      <c s="9" r="AC626"/>
      <c s="9" r="AD626"/>
      <c s="9" r="AE626"/>
      <c s="9" r="AF626"/>
      <c s="9" r="AG626"/>
      <c s="9" r="AH626"/>
      <c s="9" r="AI626"/>
      <c s="9" r="AJ626"/>
      <c s="9" r="AK626"/>
      <c s="9" r="AL626"/>
      <c s="9" r="AM626"/>
      <c s="9" r="AN626"/>
      <c s="9" r="AO626"/>
      <c s="9" r="AP626"/>
      <c s="9" r="AQ626"/>
      <c s="9" r="AR626"/>
      <c s="9" r="AS626"/>
      <c s="9" r="AT626"/>
      <c s="9" r="AU626"/>
      <c s="9" r="AV626"/>
      <c s="9" r="AW626"/>
      <c s="9" r="AX626"/>
      <c s="9" r="AY626"/>
      <c s="9" r="AZ626"/>
      <c s="9" r="BA626"/>
      <c s="9" r="BB626"/>
      <c s="9" r="BC626"/>
      <c s="9" r="BD626"/>
      <c s="9" r="BE626"/>
      <c s="9" r="BF626"/>
      <c s="9" r="BG626"/>
      <c s="9" r="BH626"/>
      <c s="9" r="BI626"/>
      <c s="9" r="BJ626"/>
      <c s="9" r="BK626"/>
      <c s="9" r="BL626"/>
      <c s="9" r="BM626"/>
      <c s="9" r="BN626"/>
      <c s="9" r="BO626"/>
      <c s="9" r="BP626"/>
      <c s="9" r="BQ626"/>
      <c s="9" r="BR626"/>
      <c s="9" r="BS626"/>
      <c s="9" r="BT626"/>
      <c s="9" r="BU626"/>
      <c s="9" r="BV626"/>
    </row>
    <row r="627">
      <c s="7" r="A627"/>
      <c s="9" r="B627"/>
      <c s="9" r="C627"/>
      <c s="9" r="D627"/>
      <c s="9" r="E627"/>
      <c s="9" r="F627"/>
      <c s="9" r="G627"/>
      <c s="9" r="H627"/>
      <c s="9" r="I627"/>
      <c s="9" r="J627"/>
      <c s="9" r="K627"/>
      <c s="9" r="L627"/>
      <c s="9" r="M627"/>
      <c s="9" r="N627"/>
      <c s="9" r="O627"/>
      <c s="9" r="P627"/>
      <c s="9" r="Q627"/>
      <c s="9" r="R627"/>
      <c s="9" r="S627"/>
      <c s="9" r="T627"/>
      <c s="9" r="U627"/>
      <c s="9" r="V627"/>
      <c s="9" r="W627"/>
      <c s="9" r="X627"/>
      <c s="9" r="Y627"/>
      <c s="9" r="Z627"/>
      <c s="9" r="AA627"/>
      <c s="9" r="AB627"/>
      <c s="9" r="AC627"/>
      <c s="9" r="AD627"/>
      <c s="9" r="AE627"/>
      <c s="9" r="AF627"/>
      <c s="9" r="AG627"/>
      <c s="9" r="AH627"/>
      <c s="9" r="AI627"/>
      <c s="9" r="AJ627"/>
      <c s="9" r="AK627"/>
      <c s="9" r="AL627"/>
      <c s="9" r="AM627"/>
      <c s="9" r="AN627"/>
      <c s="9" r="AO627"/>
      <c s="9" r="AP627"/>
      <c s="9" r="AQ627"/>
      <c s="9" r="AR627"/>
      <c s="9" r="AS627"/>
      <c s="9" r="AT627"/>
      <c s="9" r="AU627"/>
      <c s="9" r="AV627"/>
      <c s="9" r="AW627"/>
      <c s="9" r="AX627"/>
      <c s="9" r="AY627"/>
      <c s="9" r="AZ627"/>
      <c s="9" r="BA627"/>
      <c s="9" r="BB627"/>
      <c s="9" r="BC627"/>
      <c s="9" r="BD627"/>
      <c s="9" r="BE627"/>
      <c s="9" r="BF627"/>
      <c s="9" r="BG627"/>
      <c s="9" r="BH627"/>
      <c s="9" r="BI627"/>
      <c s="9" r="BJ627"/>
      <c s="9" r="BK627"/>
      <c s="9" r="BL627"/>
      <c s="9" r="BM627"/>
      <c s="9" r="BN627"/>
      <c s="9" r="BO627"/>
      <c s="9" r="BP627"/>
      <c s="9" r="BQ627"/>
      <c s="9" r="BR627"/>
      <c s="9" r="BS627"/>
      <c s="9" r="BT627"/>
      <c s="9" r="BU627"/>
      <c s="9" r="BV627"/>
    </row>
    <row r="628">
      <c s="7" r="A628"/>
      <c s="9" r="B628"/>
      <c s="9" r="C628"/>
      <c s="9" r="D628"/>
      <c s="9" r="E628"/>
      <c s="9" r="F628"/>
      <c s="9" r="G628"/>
      <c s="9" r="H628"/>
      <c s="9" r="I628"/>
      <c s="9" r="J628"/>
      <c s="9" r="K628"/>
      <c s="9" r="L628"/>
      <c s="9" r="M628"/>
      <c s="9" r="N628"/>
      <c s="9" r="O628"/>
      <c s="9" r="P628"/>
      <c s="9" r="Q628"/>
      <c s="9" r="R628"/>
      <c s="9" r="S628"/>
      <c s="9" r="T628"/>
      <c s="9" r="U628"/>
      <c s="9" r="V628"/>
      <c s="9" r="W628"/>
      <c s="9" r="X628"/>
      <c s="9" r="Y628"/>
      <c s="9" r="Z628"/>
      <c s="9" r="AA628"/>
      <c s="9" r="AB628"/>
      <c s="9" r="AC628"/>
      <c s="9" r="AD628"/>
      <c s="9" r="AE628"/>
      <c s="9" r="AF628"/>
      <c s="9" r="AG628"/>
      <c s="9" r="AH628"/>
      <c s="9" r="AI628"/>
      <c s="9" r="AJ628"/>
      <c s="9" r="AK628"/>
      <c s="9" r="AL628"/>
      <c s="9" r="AM628"/>
      <c s="9" r="AN628"/>
      <c s="9" r="AO628"/>
      <c s="9" r="AP628"/>
      <c s="9" r="AQ628"/>
      <c s="9" r="AR628"/>
      <c s="9" r="AS628"/>
      <c s="9" r="AT628"/>
      <c s="9" r="AU628"/>
      <c s="9" r="AV628"/>
      <c s="9" r="AW628"/>
      <c s="9" r="AX628"/>
      <c s="9" r="AY628"/>
      <c s="9" r="AZ628"/>
      <c s="9" r="BA628"/>
      <c s="9" r="BB628"/>
      <c s="9" r="BC628"/>
      <c s="9" r="BD628"/>
      <c s="9" r="BE628"/>
      <c s="9" r="BF628"/>
      <c s="9" r="BG628"/>
      <c s="9" r="BH628"/>
      <c s="9" r="BI628"/>
      <c s="9" r="BJ628"/>
      <c s="9" r="BK628"/>
      <c s="9" r="BL628"/>
      <c s="9" r="BM628"/>
      <c s="9" r="BN628"/>
      <c s="9" r="BO628"/>
      <c s="9" r="BP628"/>
      <c s="9" r="BQ628"/>
      <c s="9" r="BR628"/>
      <c s="9" r="BS628"/>
      <c s="9" r="BT628"/>
      <c s="9" r="BU628"/>
      <c s="9" r="BV628"/>
    </row>
    <row r="629">
      <c s="7" r="A629"/>
      <c s="9" r="B629"/>
      <c s="9" r="C629"/>
      <c s="9" r="D629"/>
      <c s="9" r="E629"/>
      <c s="9" r="F629"/>
      <c s="9" r="G629"/>
      <c s="9" r="H629"/>
      <c s="9" r="I629"/>
      <c s="9" r="J629"/>
      <c s="9" r="K629"/>
      <c s="9" r="L629"/>
      <c s="9" r="M629"/>
      <c s="9" r="N629"/>
      <c s="9" r="O629"/>
      <c s="9" r="P629"/>
      <c s="9" r="Q629"/>
      <c s="9" r="R629"/>
      <c s="9" r="S629"/>
      <c s="9" r="T629"/>
      <c s="9" r="U629"/>
      <c s="9" r="V629"/>
      <c s="9" r="W629"/>
      <c s="9" r="X629"/>
      <c s="9" r="Y629"/>
      <c s="9" r="Z629"/>
      <c s="9" r="AA629"/>
      <c s="9" r="AB629"/>
      <c s="9" r="AC629"/>
      <c s="9" r="AD629"/>
      <c s="9" r="AE629"/>
      <c s="9" r="AF629"/>
      <c s="9" r="AG629"/>
      <c s="9" r="AH629"/>
      <c s="9" r="AI629"/>
      <c s="9" r="AJ629"/>
      <c s="9" r="AK629"/>
      <c s="9" r="AL629"/>
      <c s="9" r="AM629"/>
      <c s="9" r="AN629"/>
      <c s="9" r="AO629"/>
      <c s="9" r="AP629"/>
      <c s="9" r="AQ629"/>
      <c s="9" r="AR629"/>
      <c s="9" r="AS629"/>
      <c s="9" r="AT629"/>
      <c s="9" r="AU629"/>
      <c s="9" r="AV629"/>
      <c s="9" r="AW629"/>
      <c s="9" r="AX629"/>
      <c s="9" r="AY629"/>
      <c s="9" r="AZ629"/>
      <c s="9" r="BA629"/>
      <c s="9" r="BB629"/>
      <c s="9" r="BC629"/>
      <c s="9" r="BD629"/>
      <c s="9" r="BE629"/>
      <c s="9" r="BF629"/>
      <c s="9" r="BG629"/>
      <c s="9" r="BH629"/>
      <c s="9" r="BI629"/>
      <c s="9" r="BJ629"/>
      <c s="9" r="BK629"/>
      <c s="9" r="BL629"/>
      <c s="9" r="BM629"/>
      <c s="9" r="BN629"/>
      <c s="9" r="BO629"/>
      <c s="9" r="BP629"/>
      <c s="9" r="BQ629"/>
      <c s="9" r="BR629"/>
      <c s="9" r="BS629"/>
      <c s="9" r="BT629"/>
      <c s="9" r="BU629"/>
      <c s="9" r="BV629"/>
    </row>
    <row r="630">
      <c s="7" r="A630"/>
      <c s="9" r="B630"/>
      <c s="9" r="C630"/>
      <c s="9" r="D630"/>
      <c s="9" r="E630"/>
      <c s="9" r="F630"/>
      <c s="9" r="G630"/>
      <c s="9" r="H630"/>
      <c s="9" r="I630"/>
      <c s="9" r="J630"/>
      <c s="9" r="K630"/>
      <c s="9" r="L630"/>
      <c s="9" r="M630"/>
      <c s="9" r="N630"/>
      <c s="9" r="O630"/>
      <c s="9" r="P630"/>
      <c s="9" r="Q630"/>
      <c s="9" r="R630"/>
      <c s="9" r="S630"/>
      <c s="9" r="T630"/>
      <c s="9" r="U630"/>
      <c s="9" r="V630"/>
      <c s="9" r="W630"/>
      <c s="9" r="X630"/>
      <c s="9" r="Y630"/>
      <c s="9" r="Z630"/>
      <c s="9" r="AA630"/>
      <c s="9" r="AB630"/>
      <c s="9" r="AC630"/>
      <c s="9" r="AD630"/>
      <c s="9" r="AE630"/>
      <c s="9" r="AF630"/>
      <c s="9" r="AG630"/>
      <c s="9" r="AH630"/>
      <c s="9" r="AI630"/>
      <c s="9" r="AJ630"/>
      <c s="9" r="AK630"/>
      <c s="9" r="AL630"/>
      <c s="9" r="AM630"/>
      <c s="9" r="AN630"/>
      <c s="9" r="AO630"/>
      <c s="9" r="AP630"/>
      <c s="9" r="AQ630"/>
      <c s="9" r="AR630"/>
      <c s="9" r="AS630"/>
      <c s="9" r="AT630"/>
      <c s="9" r="AU630"/>
      <c s="9" r="AV630"/>
      <c s="9" r="AW630"/>
      <c s="9" r="AX630"/>
      <c s="9" r="AY630"/>
      <c s="9" r="AZ630"/>
      <c s="9" r="BA630"/>
      <c s="9" r="BB630"/>
      <c s="9" r="BC630"/>
      <c s="9" r="BD630"/>
      <c s="9" r="BE630"/>
      <c s="9" r="BF630"/>
      <c s="9" r="BG630"/>
      <c s="9" r="BH630"/>
      <c s="9" r="BI630"/>
      <c s="9" r="BJ630"/>
      <c s="9" r="BK630"/>
      <c s="9" r="BL630"/>
      <c s="9" r="BM630"/>
      <c s="9" r="BN630"/>
      <c s="9" r="BO630"/>
      <c s="9" r="BP630"/>
      <c s="9" r="BQ630"/>
      <c s="9" r="BR630"/>
      <c s="9" r="BS630"/>
      <c s="9" r="BT630"/>
      <c s="9" r="BU630"/>
      <c s="9" r="BV630"/>
    </row>
    <row r="631">
      <c s="7" r="A631"/>
      <c s="9" r="B631"/>
      <c s="9" r="C631"/>
      <c s="9" r="D631"/>
      <c s="9" r="E631"/>
      <c s="9" r="F631"/>
      <c s="9" r="G631"/>
      <c s="9" r="H631"/>
      <c s="9" r="I631"/>
      <c s="9" r="J631"/>
      <c s="9" r="K631"/>
      <c s="9" r="L631"/>
      <c s="9" r="M631"/>
      <c s="9" r="N631"/>
      <c s="9" r="O631"/>
      <c s="9" r="P631"/>
      <c s="9" r="Q631"/>
      <c s="9" r="R631"/>
      <c s="9" r="S631"/>
      <c s="9" r="T631"/>
      <c s="9" r="U631"/>
      <c s="9" r="V631"/>
      <c s="9" r="W631"/>
      <c s="9" r="X631"/>
      <c s="9" r="Y631"/>
      <c s="9" r="Z631"/>
      <c s="9" r="AA631"/>
      <c s="9" r="AB631"/>
      <c s="9" r="AC631"/>
      <c s="9" r="AD631"/>
      <c s="9" r="AE631"/>
      <c s="9" r="AF631"/>
      <c s="9" r="AG631"/>
      <c s="9" r="AH631"/>
      <c s="9" r="AI631"/>
      <c s="9" r="AJ631"/>
      <c s="9" r="AK631"/>
      <c s="9" r="AL631"/>
      <c s="9" r="AM631"/>
      <c s="9" r="AN631"/>
      <c s="9" r="AO631"/>
      <c s="9" r="AP631"/>
      <c s="9" r="AQ631"/>
      <c s="9" r="AR631"/>
      <c s="9" r="AS631"/>
      <c s="9" r="AT631"/>
      <c s="9" r="AU631"/>
      <c s="9" r="AV631"/>
      <c s="9" r="AW631"/>
      <c s="9" r="AX631"/>
      <c s="9" r="AY631"/>
      <c s="9" r="AZ631"/>
      <c s="9" r="BA631"/>
      <c s="9" r="BB631"/>
      <c s="9" r="BC631"/>
      <c s="9" r="BD631"/>
      <c s="9" r="BE631"/>
      <c s="9" r="BF631"/>
      <c s="9" r="BG631"/>
      <c s="9" r="BH631"/>
      <c s="9" r="BI631"/>
      <c s="9" r="BJ631"/>
      <c s="9" r="BK631"/>
      <c s="9" r="BL631"/>
      <c s="9" r="BM631"/>
      <c s="9" r="BN631"/>
      <c s="9" r="BO631"/>
      <c s="9" r="BP631"/>
      <c s="9" r="BQ631"/>
      <c s="9" r="BR631"/>
      <c s="9" r="BS631"/>
      <c s="9" r="BT631"/>
      <c s="9" r="BU631"/>
      <c s="9" r="BV631"/>
    </row>
    <row r="632">
      <c s="7" r="A632"/>
      <c s="9" r="B632"/>
      <c s="9" r="C632"/>
      <c s="9" r="D632"/>
      <c s="9" r="E632"/>
      <c s="9" r="F632"/>
      <c s="9" r="G632"/>
      <c s="9" r="H632"/>
      <c s="9" r="I632"/>
      <c s="9" r="J632"/>
      <c s="9" r="K632"/>
      <c s="9" r="L632"/>
      <c s="9" r="M632"/>
      <c s="9" r="N632"/>
      <c s="9" r="O632"/>
      <c s="9" r="P632"/>
      <c s="9" r="Q632"/>
      <c s="9" r="R632"/>
      <c s="9" r="S632"/>
      <c s="9" r="T632"/>
      <c s="9" r="U632"/>
      <c s="9" r="V632"/>
      <c s="9" r="W632"/>
      <c s="9" r="X632"/>
      <c s="9" r="Y632"/>
      <c s="9" r="Z632"/>
      <c s="9" r="AA632"/>
      <c s="9" r="AB632"/>
      <c s="9" r="AC632"/>
      <c s="9" r="AD632"/>
      <c s="9" r="AE632"/>
      <c s="9" r="AF632"/>
      <c s="9" r="AG632"/>
      <c s="9" r="AH632"/>
      <c s="9" r="AI632"/>
      <c s="9" r="AJ632"/>
      <c s="9" r="AK632"/>
      <c s="9" r="AL632"/>
      <c s="9" r="AM632"/>
      <c s="9" r="AN632"/>
      <c s="9" r="AO632"/>
      <c s="9" r="AP632"/>
      <c s="9" r="AQ632"/>
      <c s="9" r="AR632"/>
      <c s="9" r="AS632"/>
      <c s="9" r="AT632"/>
      <c s="9" r="AU632"/>
      <c s="9" r="AV632"/>
      <c s="9" r="AW632"/>
      <c s="9" r="AX632"/>
      <c s="9" r="AY632"/>
      <c s="9" r="AZ632"/>
      <c s="9" r="BA632"/>
      <c s="9" r="BB632"/>
      <c s="9" r="BC632"/>
      <c s="9" r="BD632"/>
      <c s="9" r="BE632"/>
      <c s="9" r="BF632"/>
      <c s="9" r="BG632"/>
      <c s="9" r="BH632"/>
      <c s="9" r="BI632"/>
      <c s="9" r="BJ632"/>
      <c s="9" r="BK632"/>
      <c s="9" r="BL632"/>
      <c s="9" r="BM632"/>
      <c s="9" r="BN632"/>
      <c s="9" r="BO632"/>
      <c s="9" r="BP632"/>
      <c s="9" r="BQ632"/>
      <c s="9" r="BR632"/>
      <c s="9" r="BS632"/>
      <c s="9" r="BT632"/>
      <c s="9" r="BU632"/>
      <c s="9" r="BV632"/>
    </row>
    <row r="633">
      <c s="7" r="A633"/>
      <c s="9" r="B633"/>
      <c s="9" r="C633"/>
      <c s="9" r="D633"/>
      <c s="9" r="E633"/>
      <c s="9" r="F633"/>
      <c s="9" r="G633"/>
      <c s="9" r="H633"/>
      <c s="9" r="I633"/>
      <c s="9" r="J633"/>
      <c s="9" r="K633"/>
      <c s="9" r="L633"/>
      <c s="9" r="M633"/>
      <c s="9" r="N633"/>
      <c s="9" r="O633"/>
      <c s="9" r="P633"/>
      <c s="9" r="Q633"/>
      <c s="9" r="R633"/>
      <c s="9" r="S633"/>
      <c s="9" r="T633"/>
      <c s="9" r="U633"/>
      <c s="9" r="V633"/>
      <c s="9" r="W633"/>
      <c s="9" r="X633"/>
      <c s="9" r="Y633"/>
      <c s="9" r="Z633"/>
      <c s="9" r="AA633"/>
      <c s="9" r="AB633"/>
      <c s="9" r="AC633"/>
      <c s="9" r="AD633"/>
      <c s="9" r="AE633"/>
      <c s="9" r="AF633"/>
      <c s="9" r="AG633"/>
      <c s="9" r="AH633"/>
      <c s="9" r="AI633"/>
      <c s="9" r="AJ633"/>
      <c s="9" r="AK633"/>
      <c s="9" r="AL633"/>
      <c s="9" r="AM633"/>
      <c s="9" r="AN633"/>
      <c s="9" r="AO633"/>
      <c s="9" r="AP633"/>
      <c s="9" r="AQ633"/>
      <c s="9" r="AR633"/>
      <c s="9" r="AS633"/>
      <c s="9" r="AT633"/>
      <c s="9" r="AU633"/>
      <c s="9" r="AV633"/>
      <c s="9" r="AW633"/>
      <c s="9" r="AX633"/>
      <c s="9" r="AY633"/>
      <c s="9" r="AZ633"/>
      <c s="9" r="BA633"/>
      <c s="9" r="BB633"/>
      <c s="9" r="BC633"/>
      <c s="9" r="BD633"/>
      <c s="9" r="BE633"/>
      <c s="9" r="BF633"/>
      <c s="9" r="BG633"/>
      <c s="9" r="BH633"/>
      <c s="9" r="BI633"/>
      <c s="9" r="BJ633"/>
      <c s="9" r="BK633"/>
      <c s="9" r="BL633"/>
      <c s="9" r="BM633"/>
      <c s="9" r="BN633"/>
      <c s="9" r="BO633"/>
      <c s="9" r="BP633"/>
      <c s="9" r="BQ633"/>
      <c s="9" r="BR633"/>
      <c s="9" r="BS633"/>
      <c s="9" r="BT633"/>
      <c s="9" r="BU633"/>
      <c s="9" r="BV633"/>
    </row>
    <row r="634">
      <c s="7" r="A634"/>
      <c s="9" r="B634"/>
      <c s="9" r="C634"/>
      <c s="9" r="D634"/>
      <c s="9" r="E634"/>
      <c s="9" r="F634"/>
      <c s="9" r="G634"/>
      <c s="9" r="H634"/>
      <c s="9" r="I634"/>
      <c s="9" r="J634"/>
      <c s="9" r="K634"/>
      <c s="9" r="L634"/>
      <c s="9" r="M634"/>
      <c s="9" r="N634"/>
      <c s="9" r="O634"/>
      <c s="9" r="P634"/>
      <c s="9" r="Q634"/>
      <c s="9" r="R634"/>
      <c s="9" r="S634"/>
      <c s="9" r="T634"/>
      <c s="9" r="U634"/>
      <c s="9" r="V634"/>
      <c s="9" r="W634"/>
      <c s="9" r="X634"/>
      <c s="9" r="Y634"/>
      <c s="9" r="Z634"/>
      <c s="9" r="AA634"/>
      <c s="9" r="AB634"/>
      <c s="9" r="AC634"/>
      <c s="9" r="AD634"/>
      <c s="9" r="AE634"/>
      <c s="9" r="AF634"/>
      <c s="9" r="AG634"/>
      <c s="9" r="AH634"/>
      <c s="9" r="AI634"/>
      <c s="9" r="AJ634"/>
      <c s="9" r="AK634"/>
      <c s="9" r="AL634"/>
      <c s="9" r="AM634"/>
      <c s="9" r="AN634"/>
      <c s="9" r="AO634"/>
      <c s="9" r="AP634"/>
      <c s="9" r="AQ634"/>
      <c s="9" r="AR634"/>
      <c s="9" r="AS634"/>
      <c s="9" r="AT634"/>
      <c s="9" r="AU634"/>
      <c s="9" r="AV634"/>
      <c s="9" r="AW634"/>
      <c s="9" r="AX634"/>
      <c s="9" r="AY634"/>
      <c s="9" r="AZ634"/>
      <c s="9" r="BA634"/>
      <c s="9" r="BB634"/>
      <c s="9" r="BC634"/>
      <c s="9" r="BD634"/>
      <c s="9" r="BE634"/>
      <c s="9" r="BF634"/>
      <c s="9" r="BG634"/>
      <c s="9" r="BH634"/>
      <c s="9" r="BI634"/>
      <c s="9" r="BJ634"/>
      <c s="9" r="BK634"/>
      <c s="9" r="BL634"/>
      <c s="9" r="BM634"/>
      <c s="9" r="BN634"/>
      <c s="9" r="BO634"/>
      <c s="9" r="BP634"/>
      <c s="9" r="BQ634"/>
      <c s="9" r="BR634"/>
      <c s="9" r="BS634"/>
      <c s="9" r="BT634"/>
      <c s="9" r="BU634"/>
      <c s="9" r="BV634"/>
    </row>
    <row r="635">
      <c s="7" r="A635"/>
      <c s="9" r="B635"/>
      <c s="9" r="C635"/>
      <c s="9" r="D635"/>
      <c s="9" r="E635"/>
      <c s="9" r="F635"/>
      <c s="9" r="G635"/>
      <c s="9" r="H635"/>
      <c s="9" r="I635"/>
      <c s="9" r="J635"/>
      <c s="9" r="K635"/>
      <c s="9" r="L635"/>
      <c s="9" r="M635"/>
      <c s="9" r="N635"/>
      <c s="9" r="O635"/>
      <c s="9" r="P635"/>
      <c s="9" r="Q635"/>
      <c s="9" r="R635"/>
      <c s="9" r="S635"/>
      <c s="9" r="T635"/>
      <c s="9" r="U635"/>
      <c s="9" r="V635"/>
      <c s="9" r="W635"/>
      <c s="9" r="X635"/>
      <c s="9" r="Y635"/>
      <c s="9" r="Z635"/>
      <c s="9" r="AA635"/>
      <c s="9" r="AB635"/>
      <c s="9" r="AC635"/>
      <c s="9" r="AD635"/>
      <c s="9" r="AE635"/>
      <c s="9" r="AF635"/>
      <c s="9" r="AG635"/>
      <c s="9" r="AH635"/>
      <c s="9" r="AI635"/>
      <c s="9" r="AJ635"/>
      <c s="9" r="AK635"/>
      <c s="9" r="AL635"/>
      <c s="9" r="AM635"/>
      <c s="9" r="AN635"/>
      <c s="9" r="AO635"/>
      <c s="9" r="AP635"/>
      <c s="9" r="AQ635"/>
      <c s="9" r="AR635"/>
      <c s="9" r="AS635"/>
      <c s="9" r="AT635"/>
      <c s="9" r="AU635"/>
      <c s="9" r="AV635"/>
      <c s="9" r="AW635"/>
      <c s="9" r="AX635"/>
      <c s="9" r="AY635"/>
      <c s="9" r="AZ635"/>
      <c s="9" r="BA635"/>
      <c s="9" r="BB635"/>
      <c s="9" r="BC635"/>
      <c s="9" r="BD635"/>
      <c s="9" r="BE635"/>
      <c s="9" r="BF635"/>
      <c s="9" r="BG635"/>
      <c s="9" r="BH635"/>
      <c s="9" r="BI635"/>
      <c s="9" r="BJ635"/>
      <c s="9" r="BK635"/>
      <c s="9" r="BL635"/>
      <c s="9" r="BM635"/>
      <c s="9" r="BN635"/>
      <c s="9" r="BO635"/>
      <c s="9" r="BP635"/>
      <c s="9" r="BQ635"/>
      <c s="9" r="BR635"/>
      <c s="9" r="BS635"/>
      <c s="9" r="BT635"/>
      <c s="9" r="BU635"/>
      <c s="9" r="BV635"/>
    </row>
    <row r="636">
      <c s="7" r="A636"/>
      <c s="9" r="B636"/>
      <c s="9" r="C636"/>
      <c s="9" r="D636"/>
      <c s="9" r="E636"/>
      <c s="9" r="F636"/>
      <c s="9" r="G636"/>
      <c s="9" r="H636"/>
      <c s="9" r="I636"/>
      <c s="9" r="J636"/>
      <c s="9" r="K636"/>
      <c s="9" r="L636"/>
      <c s="9" r="M636"/>
      <c s="9" r="N636"/>
      <c s="9" r="O636"/>
      <c s="9" r="P636"/>
      <c s="9" r="Q636"/>
      <c s="9" r="R636"/>
      <c s="9" r="S636"/>
      <c s="9" r="T636"/>
      <c s="9" r="U636"/>
      <c s="9" r="V636"/>
      <c s="9" r="W636"/>
      <c s="9" r="X636"/>
      <c s="9" r="Y636"/>
      <c s="9" r="Z636"/>
      <c s="9" r="AA636"/>
      <c s="9" r="AB636"/>
      <c s="9" r="AC636"/>
      <c s="9" r="AD636"/>
      <c s="9" r="AE636"/>
      <c s="9" r="AF636"/>
      <c s="9" r="AG636"/>
      <c s="9" r="AH636"/>
      <c s="9" r="AI636"/>
      <c s="9" r="AJ636"/>
      <c s="9" r="AK636"/>
      <c s="9" r="AL636"/>
      <c s="9" r="AM636"/>
      <c s="9" r="AN636"/>
      <c s="9" r="AO636"/>
      <c s="9" r="AP636"/>
      <c s="9" r="AQ636"/>
      <c s="9" r="AR636"/>
      <c s="9" r="AS636"/>
      <c s="9" r="AT636"/>
      <c s="9" r="AU636"/>
      <c s="9" r="AV636"/>
      <c s="9" r="AW636"/>
      <c s="9" r="AX636"/>
      <c s="9" r="AY636"/>
      <c s="9" r="AZ636"/>
      <c s="9" r="BA636"/>
      <c s="9" r="BB636"/>
      <c s="9" r="BC636"/>
      <c s="9" r="BD636"/>
      <c s="9" r="BE636"/>
      <c s="9" r="BF636"/>
      <c s="9" r="BG636"/>
      <c s="9" r="BH636"/>
      <c s="9" r="BI636"/>
      <c s="9" r="BJ636"/>
      <c s="9" r="BK636"/>
      <c s="9" r="BL636"/>
      <c s="9" r="BM636"/>
      <c s="9" r="BN636"/>
      <c s="9" r="BO636"/>
      <c s="9" r="BP636"/>
      <c s="9" r="BQ636"/>
      <c s="9" r="BR636"/>
      <c s="9" r="BS636"/>
      <c s="9" r="BT636"/>
      <c s="9" r="BU636"/>
      <c s="9" r="BV636"/>
    </row>
    <row r="637">
      <c s="7" r="A637"/>
      <c s="9" r="B637"/>
      <c s="9" r="C637"/>
      <c s="9" r="D637"/>
      <c s="9" r="E637"/>
      <c s="9" r="F637"/>
      <c s="9" r="G637"/>
      <c s="9" r="H637"/>
      <c s="9" r="I637"/>
      <c s="9" r="J637"/>
      <c s="9" r="K637"/>
      <c s="9" r="L637"/>
      <c s="9" r="M637"/>
      <c s="9" r="N637"/>
      <c s="9" r="O637"/>
      <c s="9" r="P637"/>
      <c s="9" r="Q637"/>
      <c s="9" r="R637"/>
      <c s="9" r="S637"/>
      <c s="9" r="T637"/>
      <c s="9" r="U637"/>
      <c s="9" r="V637"/>
      <c s="9" r="W637"/>
      <c s="9" r="X637"/>
      <c s="9" r="Y637"/>
      <c s="9" r="Z637"/>
      <c s="9" r="AA637"/>
      <c s="9" r="AB637"/>
      <c s="9" r="AC637"/>
      <c s="9" r="AD637"/>
      <c s="9" r="AE637"/>
      <c s="9" r="AF637"/>
      <c s="9" r="AG637"/>
      <c s="9" r="AH637"/>
      <c s="9" r="AI637"/>
      <c s="9" r="AJ637"/>
      <c s="9" r="AK637"/>
      <c s="9" r="AL637"/>
      <c s="9" r="AM637"/>
      <c s="9" r="AN637"/>
      <c s="9" r="AO637"/>
      <c s="9" r="AP637"/>
      <c s="9" r="AQ637"/>
      <c s="9" r="AR637"/>
      <c s="9" r="AS637"/>
      <c s="9" r="AT637"/>
      <c s="9" r="AU637"/>
      <c s="9" r="AV637"/>
      <c s="9" r="AW637"/>
      <c s="9" r="AX637"/>
      <c s="9" r="AY637"/>
      <c s="9" r="AZ637"/>
      <c s="9" r="BA637"/>
      <c s="9" r="BB637"/>
      <c s="9" r="BC637"/>
      <c s="9" r="BD637"/>
      <c s="9" r="BE637"/>
      <c s="9" r="BF637"/>
      <c s="9" r="BG637"/>
      <c s="9" r="BH637"/>
      <c s="9" r="BI637"/>
      <c s="9" r="BJ637"/>
      <c s="9" r="BK637"/>
      <c s="9" r="BL637"/>
      <c s="9" r="BM637"/>
      <c s="9" r="BN637"/>
      <c s="9" r="BO637"/>
      <c s="9" r="BP637"/>
      <c s="9" r="BQ637"/>
      <c s="9" r="BR637"/>
      <c s="9" r="BS637"/>
      <c s="9" r="BT637"/>
      <c s="9" r="BU637"/>
      <c s="9" r="BV637"/>
    </row>
    <row r="638">
      <c s="7" r="A638"/>
      <c s="9" r="B638"/>
      <c s="9" r="C638"/>
      <c s="9" r="D638"/>
      <c s="9" r="E638"/>
      <c s="9" r="F638"/>
      <c s="9" r="G638"/>
      <c s="9" r="H638"/>
      <c s="9" r="I638"/>
      <c s="9" r="J638"/>
      <c s="9" r="K638"/>
      <c s="9" r="L638"/>
      <c s="9" r="M638"/>
      <c s="9" r="N638"/>
      <c s="9" r="O638"/>
      <c s="9" r="P638"/>
      <c s="9" r="Q638"/>
      <c s="9" r="R638"/>
      <c s="9" r="S638"/>
      <c s="9" r="T638"/>
      <c s="9" r="U638"/>
      <c s="9" r="V638"/>
      <c s="9" r="W638"/>
      <c s="9" r="X638"/>
      <c s="9" r="Y638"/>
      <c s="9" r="Z638"/>
      <c s="9" r="AA638"/>
      <c s="9" r="AB638"/>
      <c s="9" r="AC638"/>
      <c s="9" r="AD638"/>
      <c s="9" r="AE638"/>
      <c s="9" r="AF638"/>
      <c s="9" r="AG638"/>
      <c s="9" r="AH638"/>
      <c s="9" r="AI638"/>
      <c s="9" r="AJ638"/>
      <c s="9" r="AK638"/>
      <c s="9" r="AL638"/>
      <c s="9" r="AM638"/>
      <c s="9" r="AN638"/>
      <c s="9" r="AO638"/>
      <c s="9" r="AP638"/>
      <c s="9" r="AQ638"/>
      <c s="9" r="AR638"/>
      <c s="9" r="AS638"/>
      <c s="9" r="AT638"/>
      <c s="9" r="AU638"/>
      <c s="9" r="AV638"/>
      <c s="9" r="AW638"/>
      <c s="9" r="AX638"/>
      <c s="9" r="AY638"/>
      <c s="9" r="AZ638"/>
      <c s="9" r="BA638"/>
      <c s="9" r="BB638"/>
      <c s="9" r="BC638"/>
      <c s="9" r="BD638"/>
      <c s="9" r="BE638"/>
      <c s="9" r="BF638"/>
      <c s="9" r="BG638"/>
      <c s="9" r="BH638"/>
      <c s="9" r="BI638"/>
      <c s="9" r="BJ638"/>
      <c s="9" r="BK638"/>
      <c s="9" r="BL638"/>
      <c s="9" r="BM638"/>
      <c s="9" r="BN638"/>
      <c s="9" r="BO638"/>
      <c s="9" r="BP638"/>
      <c s="9" r="BQ638"/>
      <c s="9" r="BR638"/>
      <c s="9" r="BS638"/>
      <c s="9" r="BT638"/>
      <c s="9" r="BU638"/>
      <c s="9" r="BV638"/>
    </row>
    <row r="639">
      <c s="7" r="A639"/>
      <c s="9" r="B639"/>
      <c s="9" r="C639"/>
      <c s="9" r="D639"/>
      <c s="9" r="E639"/>
      <c s="9" r="F639"/>
      <c s="9" r="G639"/>
      <c s="9" r="H639"/>
      <c s="9" r="I639"/>
      <c s="9" r="J639"/>
      <c s="9" r="K639"/>
      <c s="9" r="L639"/>
      <c s="9" r="M639"/>
      <c s="9" r="N639"/>
      <c s="9" r="O639"/>
      <c s="9" r="P639"/>
      <c s="9" r="Q639"/>
      <c s="9" r="R639"/>
      <c s="9" r="S639"/>
      <c s="9" r="T639"/>
      <c s="9" r="U639"/>
      <c s="9" r="V639"/>
      <c s="9" r="W639"/>
      <c s="9" r="X639"/>
      <c s="9" r="Y639"/>
      <c s="9" r="Z639"/>
      <c s="9" r="AA639"/>
      <c s="9" r="AB639"/>
      <c s="9" r="AC639"/>
      <c s="9" r="AD639"/>
      <c s="9" r="AE639"/>
      <c s="9" r="AF639"/>
      <c s="9" r="AG639"/>
      <c s="9" r="AH639"/>
      <c s="9" r="AI639"/>
      <c s="9" r="AJ639"/>
      <c s="9" r="AK639"/>
      <c s="9" r="AL639"/>
      <c s="9" r="AM639"/>
      <c s="9" r="AN639"/>
      <c s="9" r="AO639"/>
      <c s="9" r="AP639"/>
      <c s="9" r="AQ639"/>
      <c s="9" r="AR639"/>
      <c s="9" r="AS639"/>
      <c s="9" r="AT639"/>
      <c s="9" r="AU639"/>
      <c s="9" r="AV639"/>
      <c s="9" r="AW639"/>
      <c s="9" r="AX639"/>
      <c s="9" r="AY639"/>
      <c s="9" r="AZ639"/>
      <c s="9" r="BA639"/>
      <c s="9" r="BB639"/>
      <c s="9" r="BC639"/>
      <c s="9" r="BD639"/>
      <c s="9" r="BE639"/>
      <c s="9" r="BF639"/>
      <c s="9" r="BG639"/>
      <c s="9" r="BH639"/>
      <c s="9" r="BI639"/>
      <c s="9" r="BJ639"/>
      <c s="9" r="BK639"/>
      <c s="9" r="BL639"/>
      <c s="9" r="BM639"/>
      <c s="9" r="BN639"/>
      <c s="9" r="BO639"/>
      <c s="9" r="BP639"/>
      <c s="9" r="BQ639"/>
      <c s="9" r="BR639"/>
      <c s="9" r="BS639"/>
      <c s="9" r="BT639"/>
      <c s="9" r="BU639"/>
      <c s="9" r="BV639"/>
    </row>
    <row r="640">
      <c s="7" r="A640"/>
      <c s="9" r="B640"/>
      <c s="9" r="C640"/>
      <c s="9" r="D640"/>
      <c s="9" r="E640"/>
      <c s="9" r="F640"/>
      <c s="9" r="G640"/>
      <c s="9" r="H640"/>
      <c s="9" r="I640"/>
      <c s="9" r="J640"/>
      <c s="9" r="K640"/>
      <c s="9" r="L640"/>
      <c s="9" r="M640"/>
      <c s="9" r="N640"/>
      <c s="9" r="O640"/>
      <c s="9" r="P640"/>
      <c s="9" r="Q640"/>
      <c s="9" r="R640"/>
      <c s="9" r="S640"/>
      <c s="9" r="T640"/>
      <c s="9" r="U640"/>
      <c s="9" r="V640"/>
      <c s="9" r="W640"/>
      <c s="9" r="X640"/>
      <c s="9" r="Y640"/>
      <c s="9" r="Z640"/>
      <c s="9" r="AA640"/>
      <c s="9" r="AB640"/>
      <c s="9" r="AC640"/>
      <c s="9" r="AD640"/>
      <c s="9" r="AE640"/>
      <c s="9" r="AF640"/>
      <c s="9" r="AG640"/>
      <c s="9" r="AH640"/>
      <c s="9" r="AI640"/>
      <c s="9" r="AJ640"/>
      <c s="9" r="AK640"/>
      <c s="9" r="AL640"/>
      <c s="9" r="AM640"/>
      <c s="9" r="AN640"/>
      <c s="9" r="AO640"/>
      <c s="9" r="AP640"/>
      <c s="9" r="AQ640"/>
      <c s="9" r="AR640"/>
      <c s="9" r="AS640"/>
      <c s="9" r="AT640"/>
      <c s="9" r="AU640"/>
      <c s="9" r="AV640"/>
      <c s="9" r="AW640"/>
      <c s="9" r="AX640"/>
      <c s="9" r="AY640"/>
      <c s="9" r="AZ640"/>
      <c s="9" r="BA640"/>
      <c s="9" r="BB640"/>
      <c s="9" r="BC640"/>
      <c s="9" r="BD640"/>
      <c s="9" r="BE640"/>
      <c s="9" r="BF640"/>
      <c s="9" r="BG640"/>
      <c s="9" r="BH640"/>
      <c s="9" r="BI640"/>
      <c s="9" r="BJ640"/>
      <c s="9" r="BK640"/>
      <c s="9" r="BL640"/>
      <c s="9" r="BM640"/>
      <c s="9" r="BN640"/>
      <c s="9" r="BO640"/>
      <c s="9" r="BP640"/>
      <c s="9" r="BQ640"/>
      <c s="9" r="BR640"/>
      <c s="9" r="BS640"/>
      <c s="9" r="BT640"/>
      <c s="9" r="BU640"/>
      <c s="9" r="BV640"/>
    </row>
    <row r="641">
      <c s="7" r="A641"/>
      <c s="9" r="B641"/>
      <c s="9" r="C641"/>
      <c s="9" r="D641"/>
      <c s="9" r="E641"/>
      <c s="9" r="F641"/>
      <c s="9" r="G641"/>
      <c s="9" r="H641"/>
      <c s="9" r="I641"/>
      <c s="9" r="J641"/>
      <c s="9" r="K641"/>
      <c s="9" r="L641"/>
      <c s="9" r="M641"/>
      <c s="9" r="N641"/>
      <c s="9" r="O641"/>
      <c s="9" r="P641"/>
      <c s="9" r="Q641"/>
      <c s="9" r="R641"/>
      <c s="9" r="S641"/>
      <c s="9" r="T641"/>
      <c s="9" r="U641"/>
      <c s="9" r="V641"/>
      <c s="9" r="W641"/>
      <c s="9" r="X641"/>
      <c s="9" r="Y641"/>
      <c s="9" r="Z641"/>
      <c s="9" r="AA641"/>
      <c s="9" r="AB641"/>
      <c s="9" r="AC641"/>
      <c s="9" r="AD641"/>
      <c s="9" r="AE641"/>
      <c s="9" r="AF641"/>
      <c s="9" r="AG641"/>
      <c s="9" r="AH641"/>
      <c s="9" r="AI641"/>
      <c s="9" r="AJ641"/>
      <c s="9" r="AK641"/>
      <c s="9" r="AL641"/>
      <c s="9" r="AM641"/>
      <c s="9" r="AN641"/>
      <c s="9" r="AO641"/>
      <c s="9" r="AP641"/>
      <c s="9" r="AQ641"/>
      <c s="9" r="AR641"/>
      <c s="9" r="AS641"/>
      <c s="9" r="AT641"/>
      <c s="9" r="AU641"/>
      <c s="9" r="AV641"/>
      <c s="9" r="AW641"/>
      <c s="9" r="AX641"/>
      <c s="9" r="AY641"/>
      <c s="9" r="AZ641"/>
      <c s="9" r="BA641"/>
      <c s="9" r="BB641"/>
      <c s="9" r="BC641"/>
      <c s="9" r="BD641"/>
      <c s="9" r="BE641"/>
      <c s="9" r="BF641"/>
      <c s="9" r="BG641"/>
      <c s="9" r="BH641"/>
      <c s="9" r="BI641"/>
      <c s="9" r="BJ641"/>
      <c s="9" r="BK641"/>
      <c s="9" r="BL641"/>
      <c s="9" r="BM641"/>
      <c s="9" r="BN641"/>
      <c s="9" r="BO641"/>
      <c s="9" r="BP641"/>
      <c s="9" r="BQ641"/>
      <c s="9" r="BR641"/>
      <c s="9" r="BS641"/>
      <c s="9" r="BT641"/>
      <c s="9" r="BU641"/>
      <c s="9" r="BV641"/>
    </row>
    <row r="642">
      <c s="7" r="A642"/>
      <c s="9" r="B642"/>
      <c s="9" r="C642"/>
      <c s="9" r="D642"/>
      <c s="9" r="E642"/>
      <c s="9" r="F642"/>
      <c s="9" r="G642"/>
      <c s="9" r="H642"/>
      <c s="9" r="I642"/>
      <c s="9" r="J642"/>
      <c s="9" r="K642"/>
      <c s="9" r="L642"/>
      <c s="9" r="M642"/>
      <c s="9" r="N642"/>
      <c s="9" r="O642"/>
      <c s="9" r="P642"/>
      <c s="9" r="Q642"/>
      <c s="9" r="R642"/>
      <c s="9" r="S642"/>
      <c s="9" r="T642"/>
      <c s="9" r="U642"/>
      <c s="9" r="V642"/>
      <c s="9" r="W642"/>
      <c s="9" r="X642"/>
      <c s="9" r="Y642"/>
      <c s="9" r="Z642"/>
      <c s="9" r="AA642"/>
      <c s="9" r="AB642"/>
      <c s="9" r="AC642"/>
      <c s="9" r="AD642"/>
      <c s="9" r="AE642"/>
      <c s="9" r="AF642"/>
      <c s="9" r="AG642"/>
      <c s="9" r="AH642"/>
      <c s="9" r="AI642"/>
      <c s="9" r="AJ642"/>
      <c s="9" r="AK642"/>
      <c s="9" r="AL642"/>
      <c s="9" r="AM642"/>
      <c s="9" r="AN642"/>
      <c s="9" r="AO642"/>
      <c s="9" r="AP642"/>
      <c s="9" r="AQ642"/>
      <c s="9" r="AR642"/>
      <c s="9" r="AS642"/>
      <c s="9" r="AT642"/>
      <c s="9" r="AU642"/>
      <c s="9" r="AV642"/>
      <c s="9" r="AW642"/>
      <c s="9" r="AX642"/>
      <c s="9" r="AY642"/>
      <c s="9" r="AZ642"/>
      <c s="9" r="BA642"/>
      <c s="9" r="BB642"/>
      <c s="9" r="BC642"/>
      <c s="9" r="BD642"/>
      <c s="9" r="BE642"/>
      <c s="9" r="BF642"/>
      <c s="9" r="BG642"/>
      <c s="9" r="BH642"/>
      <c s="9" r="BI642"/>
      <c s="9" r="BJ642"/>
      <c s="9" r="BK642"/>
      <c s="9" r="BL642"/>
      <c s="9" r="BM642"/>
      <c s="9" r="BN642"/>
      <c s="9" r="BO642"/>
      <c s="9" r="BP642"/>
      <c s="9" r="BQ642"/>
      <c s="9" r="BR642"/>
      <c s="9" r="BS642"/>
      <c s="9" r="BT642"/>
      <c s="9" r="BU642"/>
      <c s="9" r="BV642"/>
    </row>
    <row r="643">
      <c s="7" r="A643"/>
      <c s="9" r="B643"/>
      <c s="9" r="C643"/>
      <c s="9" r="D643"/>
      <c s="9" r="E643"/>
      <c s="9" r="F643"/>
      <c s="9" r="G643"/>
      <c s="9" r="H643"/>
      <c s="9" r="I643"/>
      <c s="9" r="J643"/>
      <c s="9" r="K643"/>
      <c s="9" r="L643"/>
      <c s="9" r="M643"/>
      <c s="9" r="N643"/>
      <c s="9" r="O643"/>
      <c s="9" r="P643"/>
      <c s="9" r="Q643"/>
      <c s="9" r="R643"/>
      <c s="9" r="S643"/>
      <c s="9" r="T643"/>
      <c s="9" r="U643"/>
      <c s="9" r="V643"/>
      <c s="9" r="W643"/>
      <c s="9" r="X643"/>
      <c s="9" r="Y643"/>
      <c s="9" r="Z643"/>
      <c s="9" r="AA643"/>
      <c s="9" r="AB643"/>
      <c s="9" r="AC643"/>
      <c s="9" r="AD643"/>
      <c s="9" r="AE643"/>
      <c s="9" r="AF643"/>
      <c s="9" r="AG643"/>
      <c s="9" r="AH643"/>
      <c s="9" r="AI643"/>
      <c s="9" r="AJ643"/>
      <c s="9" r="AK643"/>
      <c s="9" r="AL643"/>
      <c s="9" r="AM643"/>
      <c s="9" r="AN643"/>
      <c s="9" r="AO643"/>
      <c s="9" r="AP643"/>
      <c s="9" r="AQ643"/>
      <c s="9" r="AR643"/>
      <c s="9" r="AS643"/>
      <c s="9" r="AT643"/>
      <c s="9" r="AU643"/>
      <c s="9" r="AV643"/>
      <c s="9" r="AW643"/>
      <c s="9" r="AX643"/>
      <c s="9" r="AY643"/>
      <c s="9" r="AZ643"/>
      <c s="9" r="BA643"/>
      <c s="9" r="BB643"/>
      <c s="9" r="BC643"/>
      <c s="9" r="BD643"/>
      <c s="9" r="BE643"/>
      <c s="9" r="BF643"/>
      <c s="9" r="BG643"/>
      <c s="9" r="BH643"/>
      <c s="9" r="BI643"/>
      <c s="9" r="BJ643"/>
      <c s="9" r="BK643"/>
      <c s="9" r="BL643"/>
      <c s="9" r="BM643"/>
      <c s="9" r="BN643"/>
      <c s="9" r="BO643"/>
      <c s="9" r="BP643"/>
      <c s="9" r="BQ643"/>
      <c s="9" r="BR643"/>
      <c s="9" r="BS643"/>
      <c s="9" r="BT643"/>
      <c s="9" r="BU643"/>
      <c s="9" r="BV643"/>
    </row>
    <row r="644">
      <c s="7" r="A644"/>
      <c s="9" r="B644"/>
      <c s="9" r="C644"/>
      <c s="9" r="D644"/>
      <c s="9" r="E644"/>
      <c s="9" r="F644"/>
      <c s="9" r="G644"/>
      <c s="9" r="H644"/>
      <c s="9" r="I644"/>
      <c s="9" r="J644"/>
      <c s="9" r="K644"/>
      <c s="9" r="L644"/>
      <c s="9" r="M644"/>
      <c s="9" r="N644"/>
      <c s="9" r="O644"/>
      <c s="9" r="P644"/>
      <c s="9" r="Q644"/>
      <c s="9" r="R644"/>
      <c s="9" r="S644"/>
      <c s="9" r="T644"/>
      <c s="9" r="U644"/>
      <c s="9" r="V644"/>
      <c s="9" r="W644"/>
      <c s="9" r="X644"/>
      <c s="9" r="Y644"/>
      <c s="9" r="Z644"/>
      <c s="9" r="AA644"/>
      <c s="9" r="AB644"/>
      <c s="9" r="AC644"/>
      <c s="9" r="AD644"/>
      <c s="9" r="AE644"/>
      <c s="9" r="AF644"/>
      <c s="9" r="AG644"/>
      <c s="9" r="AH644"/>
      <c s="9" r="AI644"/>
      <c s="9" r="AJ644"/>
      <c s="9" r="AK644"/>
      <c s="9" r="AL644"/>
      <c s="9" r="AM644"/>
      <c s="9" r="AN644"/>
      <c s="9" r="AO644"/>
      <c s="9" r="AP644"/>
      <c s="9" r="AQ644"/>
      <c s="9" r="AR644"/>
      <c s="9" r="AS644"/>
      <c s="9" r="AT644"/>
      <c s="9" r="AU644"/>
      <c s="9" r="AV644"/>
      <c s="9" r="AW644"/>
      <c s="9" r="AX644"/>
      <c s="9" r="AY644"/>
      <c s="9" r="AZ644"/>
      <c s="9" r="BA644"/>
      <c s="9" r="BB644"/>
      <c s="9" r="BC644"/>
      <c s="9" r="BD644"/>
      <c s="9" r="BE644"/>
      <c s="9" r="BF644"/>
      <c s="9" r="BG644"/>
      <c s="9" r="BH644"/>
      <c s="9" r="BI644"/>
      <c s="9" r="BJ644"/>
      <c s="9" r="BK644"/>
      <c s="9" r="BL644"/>
      <c s="9" r="BM644"/>
      <c s="9" r="BN644"/>
      <c s="9" r="BO644"/>
      <c s="9" r="BP644"/>
      <c s="9" r="BQ644"/>
      <c s="9" r="BR644"/>
      <c s="9" r="BS644"/>
      <c s="9" r="BT644"/>
      <c s="9" r="BU644"/>
      <c s="9" r="BV644"/>
    </row>
    <row r="645">
      <c s="7" r="A645"/>
      <c s="9" r="B645"/>
      <c s="9" r="C645"/>
      <c s="9" r="D645"/>
      <c s="9" r="E645"/>
      <c s="9" r="F645"/>
      <c s="9" r="G645"/>
      <c s="9" r="H645"/>
      <c s="9" r="I645"/>
      <c s="9" r="J645"/>
      <c s="9" r="K645"/>
      <c s="9" r="L645"/>
      <c s="9" r="M645"/>
      <c s="9" r="N645"/>
      <c s="9" r="O645"/>
      <c s="9" r="P645"/>
      <c s="9" r="Q645"/>
      <c s="9" r="R645"/>
      <c s="9" r="S645"/>
      <c s="9" r="T645"/>
      <c s="9" r="U645"/>
      <c s="9" r="V645"/>
      <c s="9" r="W645"/>
      <c s="9" r="X645"/>
      <c s="9" r="Y645"/>
      <c s="9" r="Z645"/>
      <c s="9" r="AA645"/>
      <c s="9" r="AB645"/>
      <c s="9" r="AC645"/>
      <c s="9" r="AD645"/>
      <c s="9" r="AE645"/>
      <c s="9" r="AF645"/>
      <c s="9" r="AG645"/>
      <c s="9" r="AH645"/>
      <c s="9" r="AI645"/>
      <c s="9" r="AJ645"/>
      <c s="9" r="AK645"/>
      <c s="9" r="AL645"/>
      <c s="9" r="AM645"/>
      <c s="9" r="AN645"/>
      <c s="9" r="AO645"/>
      <c s="9" r="AP645"/>
      <c s="9" r="AQ645"/>
      <c s="9" r="AR645"/>
      <c s="9" r="AS645"/>
      <c s="9" r="AT645"/>
      <c s="9" r="AU645"/>
      <c s="9" r="AV645"/>
      <c s="9" r="AW645"/>
      <c s="9" r="AX645"/>
      <c s="9" r="AY645"/>
      <c s="9" r="AZ645"/>
      <c s="9" r="BA645"/>
      <c s="9" r="BB645"/>
      <c s="9" r="BC645"/>
      <c s="9" r="BD645"/>
      <c s="9" r="BE645"/>
      <c s="9" r="BF645"/>
      <c s="9" r="BG645"/>
      <c s="9" r="BH645"/>
      <c s="9" r="BI645"/>
      <c s="9" r="BJ645"/>
      <c s="9" r="BK645"/>
      <c s="9" r="BL645"/>
      <c s="9" r="BM645"/>
      <c s="9" r="BN645"/>
      <c s="9" r="BO645"/>
      <c s="9" r="BP645"/>
      <c s="9" r="BQ645"/>
      <c s="9" r="BR645"/>
      <c s="9" r="BS645"/>
      <c s="9" r="BT645"/>
      <c s="9" r="BU645"/>
      <c s="9" r="BV645"/>
    </row>
    <row r="646">
      <c s="7" r="A646"/>
      <c s="9" r="B646"/>
      <c s="9" r="C646"/>
      <c s="9" r="D646"/>
      <c s="9" r="E646"/>
      <c s="9" r="F646"/>
      <c s="9" r="G646"/>
      <c s="9" r="H646"/>
      <c s="9" r="I646"/>
      <c s="9" r="J646"/>
      <c s="9" r="K646"/>
      <c s="9" r="L646"/>
      <c s="9" r="M646"/>
      <c s="9" r="N646"/>
      <c s="9" r="O646"/>
      <c s="9" r="P646"/>
      <c s="9" r="Q646"/>
      <c s="9" r="R646"/>
      <c s="9" r="S646"/>
      <c s="9" r="T646"/>
      <c s="9" r="U646"/>
      <c s="9" r="V646"/>
      <c s="9" r="W646"/>
      <c s="9" r="X646"/>
      <c s="9" r="Y646"/>
      <c s="9" r="Z646"/>
      <c s="9" r="AA646"/>
      <c s="9" r="AB646"/>
      <c s="9" r="AC646"/>
      <c s="9" r="AD646"/>
      <c s="9" r="AE646"/>
      <c s="9" r="AF646"/>
      <c s="9" r="AG646"/>
      <c s="9" r="AH646"/>
      <c s="9" r="AI646"/>
      <c s="9" r="AJ646"/>
      <c s="9" r="AK646"/>
      <c s="9" r="AL646"/>
      <c s="9" r="AM646"/>
      <c s="9" r="AN646"/>
      <c s="9" r="AO646"/>
      <c s="9" r="AP646"/>
      <c s="9" r="AQ646"/>
      <c s="9" r="AR646"/>
      <c s="9" r="AS646"/>
      <c s="9" r="AT646"/>
      <c s="9" r="AU646"/>
      <c s="9" r="AV646"/>
      <c s="9" r="AW646"/>
      <c s="9" r="AX646"/>
      <c s="9" r="AY646"/>
      <c s="9" r="AZ646"/>
      <c s="9" r="BA646"/>
      <c s="9" r="BB646"/>
      <c s="9" r="BC646"/>
      <c s="9" r="BD646"/>
      <c s="9" r="BE646"/>
      <c s="9" r="BF646"/>
      <c s="9" r="BG646"/>
      <c s="9" r="BH646"/>
      <c s="9" r="BI646"/>
      <c s="9" r="BJ646"/>
      <c s="9" r="BK646"/>
      <c s="9" r="BL646"/>
      <c s="9" r="BM646"/>
      <c s="9" r="BN646"/>
      <c s="9" r="BO646"/>
      <c s="9" r="BP646"/>
      <c s="9" r="BQ646"/>
      <c s="9" r="BR646"/>
      <c s="9" r="BS646"/>
      <c s="9" r="BT646"/>
      <c s="9" r="BU646"/>
      <c s="9" r="BV646"/>
    </row>
    <row r="647">
      <c s="7" r="A647"/>
      <c s="9" r="B647"/>
      <c s="9" r="C647"/>
      <c s="9" r="D647"/>
      <c s="9" r="E647"/>
      <c s="9" r="F647"/>
      <c s="9" r="G647"/>
      <c s="9" r="H647"/>
      <c s="9" r="I647"/>
      <c s="9" r="J647"/>
      <c s="9" r="K647"/>
      <c s="9" r="L647"/>
      <c s="9" r="M647"/>
      <c s="9" r="N647"/>
      <c s="9" r="O647"/>
      <c s="9" r="P647"/>
      <c s="9" r="Q647"/>
      <c s="9" r="R647"/>
      <c s="9" r="S647"/>
      <c s="9" r="T647"/>
      <c s="9" r="U647"/>
      <c s="9" r="V647"/>
      <c s="9" r="W647"/>
      <c s="9" r="X647"/>
      <c s="9" r="Y647"/>
      <c s="9" r="Z647"/>
      <c s="9" r="AA647"/>
      <c s="9" r="AB647"/>
      <c s="9" r="AC647"/>
      <c s="9" r="AD647"/>
      <c s="9" r="AE647"/>
      <c s="9" r="AF647"/>
      <c s="9" r="AG647"/>
      <c s="9" r="AH647"/>
      <c s="9" r="AI647"/>
      <c s="9" r="AJ647"/>
      <c s="9" r="AK647"/>
      <c s="9" r="AL647"/>
      <c s="9" r="AM647"/>
      <c s="9" r="AN647"/>
      <c s="9" r="AO647"/>
      <c s="9" r="AP647"/>
      <c s="9" r="AQ647"/>
      <c s="9" r="AR647"/>
      <c s="9" r="AS647"/>
      <c s="9" r="AT647"/>
      <c s="9" r="AU647"/>
      <c s="9" r="AV647"/>
      <c s="9" r="AW647"/>
      <c s="9" r="AX647"/>
      <c s="9" r="AY647"/>
      <c s="9" r="AZ647"/>
      <c s="9" r="BA647"/>
      <c s="9" r="BB647"/>
      <c s="9" r="BC647"/>
      <c s="9" r="BD647"/>
      <c s="9" r="BE647"/>
      <c s="9" r="BF647"/>
      <c s="9" r="BG647"/>
      <c s="9" r="BH647"/>
      <c s="9" r="BI647"/>
      <c s="9" r="BJ647"/>
      <c s="9" r="BK647"/>
      <c s="9" r="BL647"/>
      <c s="9" r="BM647"/>
      <c s="9" r="BN647"/>
      <c s="9" r="BO647"/>
      <c s="9" r="BP647"/>
      <c s="9" r="BQ647"/>
      <c s="9" r="BR647"/>
      <c s="9" r="BS647"/>
      <c s="9" r="BT647"/>
      <c s="9" r="BU647"/>
      <c s="9" r="BV647"/>
    </row>
    <row r="648">
      <c s="7" r="A648"/>
      <c s="9" r="B648"/>
      <c s="9" r="C648"/>
      <c s="9" r="D648"/>
      <c s="9" r="E648"/>
      <c s="9" r="F648"/>
      <c s="9" r="G648"/>
      <c s="9" r="H648"/>
      <c s="9" r="I648"/>
      <c s="9" r="J648"/>
      <c s="9" r="K648"/>
      <c s="9" r="L648"/>
      <c s="9" r="M648"/>
      <c s="9" r="N648"/>
      <c s="9" r="O648"/>
      <c s="9" r="P648"/>
      <c s="9" r="Q648"/>
      <c s="9" r="R648"/>
      <c s="9" r="S648"/>
      <c s="9" r="T648"/>
      <c s="9" r="U648"/>
      <c s="9" r="V648"/>
      <c s="9" r="W648"/>
      <c s="9" r="X648"/>
      <c s="9" r="Y648"/>
      <c s="9" r="Z648"/>
      <c s="9" r="AA648"/>
      <c s="9" r="AB648"/>
      <c s="9" r="AC648"/>
      <c s="9" r="AD648"/>
      <c s="9" r="AE648"/>
      <c s="9" r="AF648"/>
      <c s="9" r="AG648"/>
      <c s="9" r="AH648"/>
      <c s="9" r="AI648"/>
      <c s="9" r="AJ648"/>
      <c s="9" r="AK648"/>
      <c s="9" r="AL648"/>
      <c s="9" r="AM648"/>
      <c s="9" r="AN648"/>
      <c s="9" r="AO648"/>
      <c s="9" r="AP648"/>
      <c s="9" r="AQ648"/>
      <c s="9" r="AR648"/>
      <c s="9" r="AS648"/>
      <c s="9" r="AT648"/>
      <c s="9" r="AU648"/>
      <c s="9" r="AV648"/>
      <c s="9" r="AW648"/>
      <c s="9" r="AX648"/>
      <c s="9" r="AY648"/>
      <c s="9" r="AZ648"/>
      <c s="9" r="BA648"/>
      <c s="9" r="BB648"/>
      <c s="9" r="BC648"/>
      <c s="9" r="BD648"/>
      <c s="9" r="BE648"/>
      <c s="9" r="BF648"/>
      <c s="9" r="BG648"/>
      <c s="9" r="BH648"/>
      <c s="9" r="BI648"/>
      <c s="9" r="BJ648"/>
      <c s="9" r="BK648"/>
      <c s="9" r="BL648"/>
      <c s="9" r="BM648"/>
      <c s="9" r="BN648"/>
      <c s="9" r="BO648"/>
      <c s="9" r="BP648"/>
      <c s="9" r="BQ648"/>
      <c s="9" r="BR648"/>
      <c s="9" r="BS648"/>
      <c s="9" r="BT648"/>
      <c s="9" r="BU648"/>
      <c s="9" r="BV648"/>
    </row>
    <row r="649">
      <c s="7" r="A649"/>
      <c s="9" r="B649"/>
      <c s="9" r="C649"/>
      <c s="9" r="D649"/>
      <c s="9" r="E649"/>
      <c s="9" r="F649"/>
      <c s="9" r="G649"/>
      <c s="9" r="H649"/>
      <c s="9" r="I649"/>
      <c s="9" r="J649"/>
      <c s="9" r="K649"/>
      <c s="9" r="L649"/>
      <c s="9" r="M649"/>
      <c s="9" r="N649"/>
      <c s="9" r="O649"/>
      <c s="9" r="P649"/>
      <c s="9" r="Q649"/>
      <c s="9" r="R649"/>
      <c s="9" r="S649"/>
      <c s="9" r="T649"/>
      <c s="9" r="U649"/>
      <c s="9" r="V649"/>
      <c s="9" r="W649"/>
      <c s="9" r="X649"/>
      <c s="9" r="Y649"/>
      <c s="9" r="Z649"/>
      <c s="9" r="AA649"/>
      <c s="9" r="AB649"/>
      <c s="9" r="AC649"/>
      <c s="9" r="AD649"/>
      <c s="9" r="AE649"/>
      <c s="9" r="AF649"/>
      <c s="9" r="AG649"/>
      <c s="9" r="AH649"/>
      <c s="9" r="AI649"/>
      <c s="9" r="AJ649"/>
      <c s="9" r="AK649"/>
      <c s="9" r="AL649"/>
      <c s="9" r="AM649"/>
      <c s="9" r="AN649"/>
      <c s="9" r="AO649"/>
      <c s="9" r="AP649"/>
      <c s="9" r="AQ649"/>
      <c s="9" r="AR649"/>
      <c s="9" r="AS649"/>
      <c s="9" r="AT649"/>
      <c s="9" r="AU649"/>
      <c s="9" r="AV649"/>
      <c s="9" r="AW649"/>
      <c s="9" r="AX649"/>
      <c s="9" r="AY649"/>
      <c s="9" r="AZ649"/>
      <c s="9" r="BA649"/>
      <c s="9" r="BB649"/>
      <c s="9" r="BC649"/>
      <c s="9" r="BD649"/>
      <c s="9" r="BE649"/>
      <c s="9" r="BF649"/>
      <c s="9" r="BG649"/>
      <c s="9" r="BH649"/>
      <c s="9" r="BI649"/>
      <c s="9" r="BJ649"/>
      <c s="9" r="BK649"/>
      <c s="9" r="BL649"/>
      <c s="9" r="BM649"/>
      <c s="9" r="BN649"/>
      <c s="9" r="BO649"/>
      <c s="9" r="BP649"/>
      <c s="9" r="BQ649"/>
      <c s="9" r="BR649"/>
      <c s="9" r="BS649"/>
      <c s="9" r="BT649"/>
      <c s="9" r="BU649"/>
      <c s="9" r="BV649"/>
    </row>
    <row r="650">
      <c s="7" r="A650"/>
      <c s="9" r="B650"/>
      <c s="9" r="C650"/>
      <c s="9" r="D650"/>
      <c s="9" r="E650"/>
      <c s="9" r="F650"/>
      <c s="9" r="G650"/>
      <c s="9" r="H650"/>
      <c s="9" r="I650"/>
      <c s="9" r="J650"/>
      <c s="9" r="K650"/>
      <c s="9" r="L650"/>
      <c s="9" r="M650"/>
      <c s="9" r="N650"/>
      <c s="9" r="O650"/>
      <c s="9" r="P650"/>
      <c s="9" r="Q650"/>
      <c s="9" r="R650"/>
      <c s="9" r="S650"/>
      <c s="9" r="T650"/>
      <c s="9" r="U650"/>
      <c s="9" r="V650"/>
      <c s="9" r="W650"/>
      <c s="9" r="X650"/>
      <c s="9" r="Y650"/>
      <c s="9" r="Z650"/>
      <c s="9" r="AA650"/>
      <c s="9" r="AB650"/>
      <c s="9" r="AC650"/>
      <c s="9" r="AD650"/>
      <c s="9" r="AE650"/>
      <c s="9" r="AF650"/>
      <c s="9" r="AG650"/>
      <c s="9" r="AH650"/>
      <c s="9" r="AI650"/>
      <c s="9" r="AJ650"/>
      <c s="9" r="AK650"/>
      <c s="9" r="AL650"/>
      <c s="9" r="AM650"/>
      <c s="9" r="AN650"/>
      <c s="9" r="AO650"/>
      <c s="9" r="AP650"/>
      <c s="9" r="AQ650"/>
      <c s="9" r="AR650"/>
      <c s="9" r="AS650"/>
      <c s="9" r="AT650"/>
      <c s="9" r="AU650"/>
      <c s="9" r="AV650"/>
      <c s="9" r="AW650"/>
      <c s="9" r="AX650"/>
      <c s="9" r="AY650"/>
      <c s="9" r="AZ650"/>
      <c s="9" r="BA650"/>
      <c s="9" r="BB650"/>
      <c s="9" r="BC650"/>
      <c s="9" r="BD650"/>
      <c s="9" r="BE650"/>
      <c s="9" r="BF650"/>
      <c s="9" r="BG650"/>
      <c s="9" r="BH650"/>
      <c s="9" r="BI650"/>
      <c s="9" r="BJ650"/>
      <c s="9" r="BK650"/>
      <c s="9" r="BL650"/>
      <c s="9" r="BM650"/>
      <c s="9" r="BN650"/>
      <c s="9" r="BO650"/>
      <c s="9" r="BP650"/>
      <c s="9" r="BQ650"/>
      <c s="9" r="BR650"/>
      <c s="9" r="BS650"/>
      <c s="9" r="BT650"/>
      <c s="9" r="BU650"/>
      <c s="9" r="BV650"/>
    </row>
    <row r="651">
      <c s="7" r="A651"/>
      <c s="9" r="B651"/>
      <c s="9" r="C651"/>
      <c s="9" r="D651"/>
      <c s="9" r="E651"/>
      <c s="9" r="F651"/>
      <c s="9" r="G651"/>
      <c s="9" r="H651"/>
      <c s="9" r="I651"/>
      <c s="9" r="J651"/>
      <c s="9" r="K651"/>
      <c s="9" r="L651"/>
      <c s="9" r="M651"/>
      <c s="9" r="N651"/>
      <c s="9" r="O651"/>
      <c s="9" r="P651"/>
      <c s="9" r="Q651"/>
      <c s="9" r="R651"/>
      <c s="9" r="S651"/>
      <c s="9" r="T651"/>
      <c s="9" r="U651"/>
      <c s="9" r="V651"/>
      <c s="9" r="W651"/>
      <c s="9" r="X651"/>
      <c s="9" r="Y651"/>
      <c s="9" r="Z651"/>
      <c s="9" r="AA651"/>
      <c s="9" r="AB651"/>
      <c s="9" r="AC651"/>
      <c s="9" r="AD651"/>
      <c s="9" r="AE651"/>
      <c s="9" r="AF651"/>
      <c s="9" r="AG651"/>
      <c s="9" r="AH651"/>
      <c s="9" r="AI651"/>
      <c s="9" r="AJ651"/>
      <c s="9" r="AK651"/>
      <c s="9" r="AL651"/>
      <c s="9" r="AM651"/>
      <c s="9" r="AN651"/>
      <c s="9" r="AO651"/>
      <c s="9" r="AP651"/>
      <c s="9" r="AQ651"/>
      <c s="9" r="AR651"/>
      <c s="9" r="AS651"/>
      <c s="9" r="AT651"/>
      <c s="9" r="AU651"/>
      <c s="9" r="AV651"/>
      <c s="9" r="AW651"/>
      <c s="9" r="AX651"/>
      <c s="9" r="AY651"/>
      <c s="9" r="AZ651"/>
      <c s="9" r="BA651"/>
      <c s="9" r="BB651"/>
      <c s="9" r="BC651"/>
      <c s="9" r="BD651"/>
      <c s="9" r="BE651"/>
      <c s="9" r="BF651"/>
      <c s="9" r="BG651"/>
      <c s="9" r="BH651"/>
      <c s="9" r="BI651"/>
      <c s="9" r="BJ651"/>
      <c s="9" r="BK651"/>
      <c s="9" r="BL651"/>
      <c s="9" r="BM651"/>
      <c s="9" r="BN651"/>
      <c s="9" r="BO651"/>
      <c s="9" r="BP651"/>
      <c s="9" r="BQ651"/>
      <c s="9" r="BR651"/>
      <c s="9" r="BS651"/>
      <c s="9" r="BT651"/>
      <c s="9" r="BU651"/>
      <c s="9" r="BV651"/>
    </row>
    <row r="652">
      <c s="7" r="A652"/>
      <c s="9" r="B652"/>
      <c s="9" r="C652"/>
      <c s="9" r="D652"/>
      <c s="9" r="E652"/>
      <c s="9" r="F652"/>
      <c s="9" r="G652"/>
      <c s="9" r="H652"/>
      <c s="9" r="I652"/>
      <c s="9" r="J652"/>
      <c s="9" r="K652"/>
      <c s="9" r="L652"/>
      <c s="9" r="M652"/>
      <c s="9" r="N652"/>
      <c s="9" r="O652"/>
      <c s="9" r="P652"/>
      <c s="9" r="Q652"/>
      <c s="9" r="R652"/>
      <c s="9" r="S652"/>
      <c s="9" r="T652"/>
      <c s="9" r="U652"/>
      <c s="9" r="V652"/>
      <c s="9" r="W652"/>
      <c s="9" r="X652"/>
      <c s="9" r="Y652"/>
      <c s="9" r="Z652"/>
      <c s="9" r="AA652"/>
      <c s="9" r="AB652"/>
      <c s="9" r="AC652"/>
      <c s="9" r="AD652"/>
      <c s="9" r="AE652"/>
      <c s="9" r="AF652"/>
      <c s="9" r="AG652"/>
      <c s="9" r="AH652"/>
      <c s="9" r="AI652"/>
      <c s="9" r="AJ652"/>
      <c s="9" r="AK652"/>
      <c s="9" r="AL652"/>
      <c s="9" r="AM652"/>
      <c s="9" r="AN652"/>
      <c s="9" r="AO652"/>
      <c s="9" r="AP652"/>
      <c s="9" r="AQ652"/>
      <c s="9" r="AR652"/>
      <c s="9" r="AS652"/>
      <c s="9" r="AT652"/>
      <c s="9" r="AU652"/>
      <c s="9" r="AV652"/>
      <c s="9" r="AW652"/>
      <c s="9" r="AX652"/>
      <c s="9" r="AY652"/>
      <c s="9" r="AZ652"/>
      <c s="9" r="BA652"/>
      <c s="9" r="BB652"/>
      <c s="9" r="BC652"/>
      <c s="9" r="BD652"/>
      <c s="9" r="BE652"/>
      <c s="9" r="BF652"/>
      <c s="9" r="BG652"/>
      <c s="9" r="BH652"/>
      <c s="9" r="BI652"/>
      <c s="9" r="BJ652"/>
      <c s="9" r="BK652"/>
      <c s="9" r="BL652"/>
      <c s="9" r="BM652"/>
      <c s="9" r="BN652"/>
      <c s="9" r="BO652"/>
      <c s="9" r="BP652"/>
      <c s="9" r="BQ652"/>
      <c s="9" r="BR652"/>
      <c s="9" r="BS652"/>
      <c s="9" r="BT652"/>
      <c s="9" r="BU652"/>
      <c s="9" r="BV652"/>
    </row>
    <row r="653">
      <c s="7" r="A653"/>
      <c s="9" r="B653"/>
      <c s="9" r="C653"/>
      <c s="9" r="D653"/>
      <c s="9" r="E653"/>
      <c s="9" r="F653"/>
      <c s="9" r="G653"/>
      <c s="9" r="H653"/>
      <c s="9" r="I653"/>
      <c s="9" r="J653"/>
      <c s="9" r="K653"/>
      <c s="9" r="L653"/>
      <c s="9" r="M653"/>
      <c s="9" r="N653"/>
      <c s="9" r="O653"/>
      <c s="9" r="P653"/>
      <c s="9" r="Q653"/>
      <c s="9" r="R653"/>
      <c s="9" r="S653"/>
      <c s="9" r="T653"/>
      <c s="9" r="U653"/>
      <c s="9" r="V653"/>
      <c s="9" r="W653"/>
      <c s="9" r="X653"/>
      <c s="9" r="Y653"/>
      <c s="9" r="Z653"/>
      <c s="9" r="AA653"/>
      <c s="9" r="AB653"/>
      <c s="9" r="AC653"/>
      <c s="9" r="AD653"/>
      <c s="9" r="AE653"/>
      <c s="9" r="AF653"/>
      <c s="9" r="AG653"/>
      <c s="9" r="AH653"/>
      <c s="9" r="AI653"/>
      <c s="9" r="AJ653"/>
      <c s="9" r="AK653"/>
      <c s="9" r="AL653"/>
      <c s="9" r="AM653"/>
      <c s="9" r="AN653"/>
      <c s="9" r="AO653"/>
      <c s="9" r="AP653"/>
      <c s="9" r="AQ653"/>
      <c s="9" r="AR653"/>
      <c s="9" r="AS653"/>
      <c s="9" r="AT653"/>
      <c s="9" r="AU653"/>
      <c s="9" r="AV653"/>
      <c s="9" r="AW653"/>
      <c s="9" r="AX653"/>
      <c s="9" r="AY653"/>
      <c s="9" r="AZ653"/>
      <c s="9" r="BA653"/>
      <c s="9" r="BB653"/>
      <c s="9" r="BC653"/>
      <c s="9" r="BD653"/>
      <c s="9" r="BE653"/>
      <c s="9" r="BF653"/>
      <c s="9" r="BG653"/>
      <c s="9" r="BH653"/>
      <c s="9" r="BI653"/>
      <c s="9" r="BJ653"/>
      <c s="9" r="BK653"/>
      <c s="9" r="BL653"/>
      <c s="9" r="BM653"/>
      <c s="9" r="BN653"/>
      <c s="9" r="BO653"/>
      <c s="9" r="BP653"/>
      <c s="9" r="BQ653"/>
      <c s="9" r="BR653"/>
      <c s="9" r="BS653"/>
      <c s="9" r="BT653"/>
      <c s="9" r="BU653"/>
      <c s="9" r="BV653"/>
    </row>
    <row r="654">
      <c s="7" r="A654"/>
      <c s="9" r="B654"/>
      <c s="9" r="C654"/>
      <c s="9" r="D654"/>
      <c s="9" r="E654"/>
      <c s="9" r="F654"/>
      <c s="9" r="G654"/>
      <c s="9" r="H654"/>
      <c s="9" r="I654"/>
      <c s="9" r="J654"/>
      <c s="9" r="K654"/>
      <c s="9" r="L654"/>
      <c s="9" r="M654"/>
      <c s="9" r="N654"/>
      <c s="9" r="O654"/>
      <c s="9" r="P654"/>
      <c s="9" r="Q654"/>
      <c s="9" r="R654"/>
      <c s="9" r="S654"/>
      <c s="9" r="T654"/>
      <c s="9" r="U654"/>
      <c s="9" r="V654"/>
      <c s="9" r="W654"/>
      <c s="9" r="X654"/>
      <c s="9" r="Y654"/>
      <c s="9" r="Z654"/>
      <c s="9" r="AA654"/>
      <c s="9" r="AB654"/>
      <c s="9" r="AC654"/>
      <c s="9" r="AD654"/>
      <c s="9" r="AE654"/>
      <c s="9" r="AF654"/>
      <c s="9" r="AG654"/>
      <c s="9" r="AH654"/>
      <c s="9" r="AI654"/>
      <c s="9" r="AJ654"/>
      <c s="9" r="AK654"/>
      <c s="9" r="AL654"/>
      <c s="9" r="AM654"/>
      <c s="9" r="AN654"/>
      <c s="9" r="AO654"/>
      <c s="9" r="AP654"/>
      <c s="9" r="AQ654"/>
      <c s="9" r="AR654"/>
      <c s="9" r="AS654"/>
      <c s="9" r="AT654"/>
      <c s="9" r="AU654"/>
      <c s="9" r="AV654"/>
      <c s="9" r="AW654"/>
      <c s="9" r="AX654"/>
      <c s="9" r="AY654"/>
      <c s="9" r="AZ654"/>
      <c s="9" r="BA654"/>
      <c s="9" r="BB654"/>
      <c s="9" r="BC654"/>
      <c s="9" r="BD654"/>
      <c s="9" r="BE654"/>
      <c s="9" r="BF654"/>
      <c s="9" r="BG654"/>
      <c s="9" r="BH654"/>
      <c s="9" r="BI654"/>
      <c s="9" r="BJ654"/>
      <c s="9" r="BK654"/>
      <c s="9" r="BL654"/>
      <c s="9" r="BM654"/>
      <c s="9" r="BN654"/>
      <c s="9" r="BO654"/>
      <c s="9" r="BP654"/>
      <c s="9" r="BQ654"/>
      <c s="9" r="BR654"/>
      <c s="9" r="BS654"/>
      <c s="9" r="BT654"/>
      <c s="9" r="BU654"/>
      <c s="9" r="BV654"/>
    </row>
    <row r="655">
      <c s="7" r="A655"/>
      <c s="9" r="B655"/>
      <c s="9" r="C655"/>
      <c s="9" r="D655"/>
      <c s="9" r="E655"/>
      <c s="9" r="F655"/>
      <c s="9" r="G655"/>
      <c s="9" r="H655"/>
      <c s="9" r="I655"/>
      <c s="9" r="J655"/>
      <c s="9" r="K655"/>
      <c s="9" r="L655"/>
      <c s="9" r="M655"/>
      <c s="9" r="N655"/>
      <c s="9" r="O655"/>
      <c s="9" r="P655"/>
      <c s="9" r="Q655"/>
      <c s="9" r="R655"/>
      <c s="9" r="S655"/>
      <c s="9" r="T655"/>
      <c s="9" r="U655"/>
      <c s="9" r="V655"/>
      <c s="9" r="W655"/>
      <c s="9" r="X655"/>
      <c s="9" r="Y655"/>
      <c s="9" r="Z655"/>
      <c s="9" r="AA655"/>
      <c s="9" r="AB655"/>
      <c s="9" r="AC655"/>
      <c s="9" r="AD655"/>
      <c s="9" r="AE655"/>
      <c s="9" r="AF655"/>
      <c s="9" r="AG655"/>
      <c s="9" r="AH655"/>
      <c s="9" r="AI655"/>
      <c s="9" r="AJ655"/>
      <c s="9" r="AK655"/>
      <c s="9" r="AL655"/>
      <c s="9" r="AM655"/>
      <c s="9" r="AN655"/>
      <c s="9" r="AO655"/>
      <c s="9" r="AP655"/>
      <c s="9" r="AQ655"/>
      <c s="9" r="AR655"/>
      <c s="9" r="AS655"/>
      <c s="9" r="AT655"/>
      <c s="9" r="AU655"/>
      <c s="9" r="AV655"/>
      <c s="9" r="AW655"/>
      <c s="9" r="AX655"/>
      <c s="9" r="AY655"/>
      <c s="9" r="AZ655"/>
      <c s="9" r="BA655"/>
      <c s="9" r="BB655"/>
      <c s="9" r="BC655"/>
      <c s="9" r="BD655"/>
      <c s="9" r="BE655"/>
      <c s="9" r="BF655"/>
      <c s="9" r="BG655"/>
      <c s="9" r="BH655"/>
      <c s="9" r="BI655"/>
      <c s="9" r="BJ655"/>
      <c s="9" r="BK655"/>
      <c s="9" r="BL655"/>
      <c s="9" r="BM655"/>
      <c s="9" r="BN655"/>
      <c s="9" r="BO655"/>
      <c s="9" r="BP655"/>
      <c s="9" r="BQ655"/>
      <c s="9" r="BR655"/>
      <c s="9" r="BS655"/>
      <c s="9" r="BT655"/>
      <c s="9" r="BU655"/>
      <c s="9" r="BV655"/>
    </row>
    <row r="656">
      <c s="7" r="A656"/>
      <c s="9" r="B656"/>
      <c s="9" r="C656"/>
      <c s="9" r="D656"/>
      <c s="9" r="E656"/>
      <c s="9" r="F656"/>
      <c s="9" r="G656"/>
      <c s="9" r="H656"/>
      <c s="9" r="I656"/>
      <c s="9" r="J656"/>
      <c s="9" r="K656"/>
      <c s="9" r="L656"/>
      <c s="9" r="M656"/>
      <c s="9" r="N656"/>
      <c s="9" r="O656"/>
      <c s="9" r="P656"/>
      <c s="9" r="Q656"/>
      <c s="9" r="R656"/>
      <c s="9" r="S656"/>
      <c s="9" r="T656"/>
      <c s="9" r="U656"/>
      <c s="9" r="V656"/>
      <c s="9" r="W656"/>
      <c s="9" r="X656"/>
      <c s="9" r="Y656"/>
      <c s="9" r="Z656"/>
      <c s="9" r="AA656"/>
      <c s="9" r="AB656"/>
      <c s="9" r="AC656"/>
      <c s="9" r="AD656"/>
      <c s="9" r="AE656"/>
      <c s="9" r="AF656"/>
      <c s="9" r="AG656"/>
      <c s="9" r="AH656"/>
      <c s="9" r="AI656"/>
      <c s="9" r="AJ656"/>
      <c s="9" r="AK656"/>
      <c s="9" r="AL656"/>
      <c s="9" r="AM656"/>
      <c s="9" r="AN656"/>
      <c s="9" r="AO656"/>
      <c s="9" r="AP656"/>
      <c s="9" r="AQ656"/>
      <c s="9" r="AR656"/>
      <c s="9" r="AS656"/>
      <c s="9" r="AT656"/>
      <c s="9" r="AU656"/>
      <c s="9" r="AV656"/>
      <c s="9" r="AW656"/>
      <c s="9" r="AX656"/>
      <c s="9" r="AY656"/>
      <c s="9" r="AZ656"/>
      <c s="9" r="BA656"/>
      <c s="9" r="BB656"/>
      <c s="9" r="BC656"/>
      <c s="9" r="BD656"/>
      <c s="9" r="BE656"/>
      <c s="9" r="BF656"/>
      <c s="9" r="BG656"/>
      <c s="9" r="BH656"/>
      <c s="9" r="BI656"/>
      <c s="9" r="BJ656"/>
      <c s="9" r="BK656"/>
      <c s="9" r="BL656"/>
      <c s="9" r="BM656"/>
      <c s="9" r="BN656"/>
      <c s="9" r="BO656"/>
      <c s="9" r="BP656"/>
      <c s="9" r="BQ656"/>
      <c s="9" r="BR656"/>
      <c s="9" r="BS656"/>
      <c s="9" r="BT656"/>
      <c s="9" r="BU656"/>
      <c s="9" r="BV656"/>
    </row>
    <row r="657">
      <c s="7" r="A657"/>
      <c s="9" r="B657"/>
      <c s="9" r="C657"/>
      <c s="9" r="D657"/>
      <c s="9" r="E657"/>
      <c s="9" r="F657"/>
      <c s="9" r="G657"/>
      <c s="9" r="H657"/>
      <c s="9" r="I657"/>
      <c s="9" r="J657"/>
      <c s="9" r="K657"/>
      <c s="9" r="L657"/>
      <c s="9" r="M657"/>
      <c s="9" r="N657"/>
      <c s="9" r="O657"/>
      <c s="9" r="P657"/>
      <c s="9" r="Q657"/>
      <c s="9" r="R657"/>
      <c s="9" r="S657"/>
      <c s="9" r="T657"/>
      <c s="9" r="U657"/>
      <c s="9" r="V657"/>
      <c s="9" r="W657"/>
      <c s="9" r="X657"/>
      <c s="9" r="Y657"/>
      <c s="9" r="Z657"/>
      <c s="9" r="AA657"/>
      <c s="9" r="AB657"/>
      <c s="9" r="AC657"/>
      <c s="9" r="AD657"/>
      <c s="9" r="AE657"/>
      <c s="9" r="AF657"/>
      <c s="9" r="AG657"/>
      <c s="9" r="AH657"/>
      <c s="9" r="AI657"/>
      <c s="9" r="AJ657"/>
      <c s="9" r="AK657"/>
      <c s="9" r="AL657"/>
      <c s="9" r="AM657"/>
      <c s="9" r="AN657"/>
      <c s="9" r="AO657"/>
      <c s="9" r="AP657"/>
      <c s="9" r="AQ657"/>
      <c s="9" r="AR657"/>
      <c s="9" r="AS657"/>
      <c s="9" r="AT657"/>
      <c s="9" r="AU657"/>
      <c s="9" r="AV657"/>
      <c s="9" r="AW657"/>
      <c s="9" r="AX657"/>
      <c s="9" r="AY657"/>
      <c s="9" r="AZ657"/>
      <c s="9" r="BA657"/>
      <c s="9" r="BB657"/>
      <c s="9" r="BC657"/>
      <c s="9" r="BD657"/>
      <c s="9" r="BE657"/>
      <c s="9" r="BF657"/>
      <c s="9" r="BG657"/>
      <c s="9" r="BH657"/>
      <c s="9" r="BI657"/>
      <c s="9" r="BJ657"/>
      <c s="9" r="BK657"/>
      <c s="9" r="BL657"/>
      <c s="9" r="BM657"/>
      <c s="9" r="BN657"/>
      <c s="9" r="BO657"/>
      <c s="9" r="BP657"/>
      <c s="9" r="BQ657"/>
      <c s="9" r="BR657"/>
      <c s="9" r="BS657"/>
      <c s="9" r="BT657"/>
      <c s="9" r="BU657"/>
      <c s="9" r="BV657"/>
    </row>
    <row r="658">
      <c s="7" r="A658"/>
      <c s="9" r="B658"/>
      <c s="9" r="C658"/>
      <c s="9" r="D658"/>
      <c s="9" r="E658"/>
      <c s="9" r="F658"/>
      <c s="9" r="G658"/>
      <c s="9" r="H658"/>
      <c s="9" r="I658"/>
      <c s="9" r="J658"/>
      <c s="9" r="K658"/>
      <c s="9" r="L658"/>
      <c s="9" r="M658"/>
      <c s="9" r="N658"/>
      <c s="9" r="O658"/>
      <c s="9" r="P658"/>
      <c s="9" r="Q658"/>
      <c s="9" r="R658"/>
      <c s="9" r="S658"/>
      <c s="9" r="T658"/>
      <c s="9" r="U658"/>
      <c s="9" r="V658"/>
      <c s="9" r="W658"/>
      <c s="9" r="X658"/>
      <c s="9" r="Y658"/>
      <c s="9" r="Z658"/>
      <c s="9" r="AA658"/>
      <c s="9" r="AB658"/>
      <c s="9" r="AC658"/>
      <c s="9" r="AD658"/>
      <c s="9" r="AE658"/>
      <c s="9" r="AF658"/>
      <c s="9" r="AG658"/>
      <c s="9" r="AH658"/>
      <c s="9" r="AI658"/>
      <c s="9" r="AJ658"/>
      <c s="9" r="AK658"/>
      <c s="9" r="AL658"/>
      <c s="9" r="AM658"/>
      <c s="9" r="AN658"/>
      <c s="9" r="AO658"/>
      <c s="9" r="AP658"/>
      <c s="9" r="AQ658"/>
      <c s="9" r="AR658"/>
      <c s="9" r="AS658"/>
      <c s="9" r="AT658"/>
      <c s="9" r="AU658"/>
      <c s="9" r="AV658"/>
      <c s="9" r="AW658"/>
      <c s="9" r="AX658"/>
      <c s="9" r="AY658"/>
      <c s="9" r="AZ658"/>
      <c s="9" r="BA658"/>
      <c s="9" r="BB658"/>
      <c s="9" r="BC658"/>
      <c s="9" r="BD658"/>
      <c s="9" r="BE658"/>
      <c s="9" r="BF658"/>
      <c s="9" r="BG658"/>
      <c s="9" r="BH658"/>
      <c s="9" r="BI658"/>
      <c s="9" r="BJ658"/>
      <c s="9" r="BK658"/>
      <c s="9" r="BL658"/>
      <c s="9" r="BM658"/>
      <c s="9" r="BN658"/>
      <c s="9" r="BO658"/>
      <c s="9" r="BP658"/>
      <c s="9" r="BQ658"/>
      <c s="9" r="BR658"/>
      <c s="9" r="BS658"/>
      <c s="9" r="BT658"/>
      <c s="9" r="BU658"/>
      <c s="9" r="BV658"/>
    </row>
    <row r="659">
      <c s="7" r="A659"/>
      <c s="9" r="B659"/>
      <c s="9" r="C659"/>
      <c s="9" r="D659"/>
      <c s="9" r="E659"/>
      <c s="9" r="F659"/>
      <c s="9" r="G659"/>
      <c s="9" r="H659"/>
      <c s="9" r="I659"/>
      <c s="9" r="J659"/>
      <c s="9" r="K659"/>
      <c s="9" r="L659"/>
      <c s="9" r="M659"/>
      <c s="9" r="N659"/>
      <c s="9" r="O659"/>
      <c s="9" r="P659"/>
      <c s="9" r="Q659"/>
      <c s="9" r="R659"/>
      <c s="9" r="S659"/>
      <c s="9" r="T659"/>
      <c s="9" r="U659"/>
      <c s="9" r="V659"/>
      <c s="9" r="W659"/>
      <c s="9" r="X659"/>
      <c s="9" r="Y659"/>
      <c s="9" r="Z659"/>
      <c s="9" r="AA659"/>
      <c s="9" r="AB659"/>
      <c s="9" r="AC659"/>
      <c s="9" r="AD659"/>
      <c s="9" r="AE659"/>
      <c s="9" r="AF659"/>
      <c s="9" r="AG659"/>
      <c s="9" r="AH659"/>
      <c s="9" r="AI659"/>
      <c s="9" r="AJ659"/>
      <c s="9" r="AK659"/>
      <c s="9" r="AL659"/>
      <c s="9" r="AM659"/>
      <c s="9" r="AN659"/>
      <c s="9" r="AO659"/>
      <c s="9" r="AP659"/>
      <c s="9" r="AQ659"/>
      <c s="9" r="AR659"/>
      <c s="9" r="AS659"/>
      <c s="9" r="AT659"/>
      <c s="9" r="AU659"/>
      <c s="9" r="AV659"/>
      <c s="9" r="AW659"/>
      <c s="9" r="AX659"/>
      <c s="9" r="AY659"/>
      <c s="9" r="AZ659"/>
      <c s="9" r="BA659"/>
      <c s="9" r="BB659"/>
      <c s="9" r="BC659"/>
      <c s="9" r="BD659"/>
      <c s="9" r="BE659"/>
      <c s="9" r="BF659"/>
      <c s="9" r="BG659"/>
      <c s="9" r="BH659"/>
      <c s="9" r="BI659"/>
      <c s="9" r="BJ659"/>
      <c s="9" r="BK659"/>
      <c s="9" r="BL659"/>
      <c s="9" r="BM659"/>
      <c s="9" r="BN659"/>
      <c s="9" r="BO659"/>
      <c s="9" r="BP659"/>
      <c s="9" r="BQ659"/>
      <c s="9" r="BR659"/>
      <c s="9" r="BS659"/>
      <c s="9" r="BT659"/>
      <c s="9" r="BU659"/>
      <c s="9" r="BV659"/>
    </row>
    <row r="660">
      <c s="7" r="A660"/>
      <c s="9" r="B660"/>
      <c s="9" r="C660"/>
      <c s="9" r="D660"/>
      <c s="9" r="E660"/>
      <c s="9" r="F660"/>
      <c s="9" r="G660"/>
      <c s="9" r="H660"/>
      <c s="9" r="I660"/>
      <c s="9" r="J660"/>
      <c s="9" r="K660"/>
      <c s="9" r="L660"/>
      <c s="9" r="M660"/>
      <c s="9" r="N660"/>
      <c s="9" r="O660"/>
      <c s="9" r="P660"/>
      <c s="9" r="Q660"/>
      <c s="9" r="R660"/>
      <c s="9" r="S660"/>
      <c s="9" r="T660"/>
      <c s="9" r="U660"/>
      <c s="9" r="V660"/>
      <c s="9" r="W660"/>
      <c s="9" r="X660"/>
      <c s="9" r="Y660"/>
      <c s="9" r="Z660"/>
      <c s="9" r="AA660"/>
      <c s="9" r="AB660"/>
      <c s="9" r="AC660"/>
      <c s="9" r="AD660"/>
      <c s="9" r="AE660"/>
      <c s="9" r="AF660"/>
      <c s="9" r="AG660"/>
      <c s="9" r="AH660"/>
      <c s="9" r="AI660"/>
      <c s="9" r="AJ660"/>
      <c s="9" r="AK660"/>
      <c s="9" r="AL660"/>
      <c s="9" r="AM660"/>
      <c s="9" r="AN660"/>
      <c s="9" r="AO660"/>
      <c s="9" r="AP660"/>
      <c s="9" r="AQ660"/>
      <c s="9" r="AR660"/>
      <c s="9" r="AS660"/>
      <c s="9" r="AT660"/>
      <c s="9" r="AU660"/>
      <c s="9" r="AV660"/>
      <c s="9" r="AW660"/>
      <c s="9" r="AX660"/>
      <c s="9" r="AY660"/>
      <c s="9" r="AZ660"/>
      <c s="9" r="BA660"/>
      <c s="9" r="BB660"/>
      <c s="9" r="BC660"/>
      <c s="9" r="BD660"/>
      <c s="9" r="BE660"/>
      <c s="9" r="BF660"/>
      <c s="9" r="BG660"/>
      <c s="9" r="BH660"/>
      <c s="9" r="BI660"/>
      <c s="9" r="BJ660"/>
      <c s="9" r="BK660"/>
      <c s="9" r="BL660"/>
      <c s="9" r="BM660"/>
      <c s="9" r="BN660"/>
      <c s="9" r="BO660"/>
      <c s="9" r="BP660"/>
      <c s="9" r="BQ660"/>
      <c s="9" r="BR660"/>
      <c s="9" r="BS660"/>
      <c s="9" r="BT660"/>
      <c s="9" r="BU660"/>
      <c s="9" r="BV660"/>
    </row>
    <row r="661">
      <c s="7" r="A661"/>
      <c s="9" r="B661"/>
      <c s="9" r="C661"/>
      <c s="9" r="D661"/>
      <c s="9" r="E661"/>
      <c s="9" r="F661"/>
      <c s="9" r="G661"/>
      <c s="9" r="H661"/>
      <c s="9" r="I661"/>
      <c s="9" r="J661"/>
      <c s="9" r="K661"/>
      <c s="9" r="L661"/>
      <c s="9" r="M661"/>
      <c s="9" r="N661"/>
      <c s="9" r="O661"/>
      <c s="9" r="P661"/>
      <c s="9" r="Q661"/>
      <c s="9" r="R661"/>
      <c s="9" r="S661"/>
      <c s="9" r="T661"/>
      <c s="9" r="U661"/>
      <c s="9" r="V661"/>
      <c s="9" r="W661"/>
      <c s="9" r="X661"/>
      <c s="9" r="Y661"/>
      <c s="9" r="Z661"/>
      <c s="9" r="AA661"/>
      <c s="9" r="AB661"/>
      <c s="9" r="AC661"/>
      <c s="9" r="AD661"/>
      <c s="9" r="AE661"/>
      <c s="9" r="AF661"/>
      <c s="9" r="AG661"/>
      <c s="9" r="AH661"/>
      <c s="9" r="AI661"/>
      <c s="9" r="AJ661"/>
      <c s="9" r="AK661"/>
      <c s="9" r="AL661"/>
      <c s="9" r="AM661"/>
      <c s="9" r="AN661"/>
      <c s="9" r="AO661"/>
      <c s="9" r="AP661"/>
      <c s="9" r="AQ661"/>
      <c s="9" r="AR661"/>
      <c s="9" r="AS661"/>
      <c s="9" r="AT661"/>
      <c s="9" r="AU661"/>
      <c s="9" r="AV661"/>
      <c s="9" r="AW661"/>
      <c s="9" r="AX661"/>
      <c s="9" r="AY661"/>
      <c s="9" r="AZ661"/>
      <c s="9" r="BA661"/>
      <c s="9" r="BB661"/>
      <c s="9" r="BC661"/>
      <c s="9" r="BD661"/>
      <c s="9" r="BE661"/>
      <c s="9" r="BF661"/>
      <c s="9" r="BG661"/>
      <c s="9" r="BH661"/>
      <c s="9" r="BI661"/>
      <c s="9" r="BJ661"/>
      <c s="9" r="BK661"/>
      <c s="9" r="BL661"/>
      <c s="9" r="BM661"/>
      <c s="9" r="BN661"/>
      <c s="9" r="BO661"/>
      <c s="9" r="BP661"/>
      <c s="9" r="BQ661"/>
      <c s="9" r="BR661"/>
      <c s="9" r="BS661"/>
      <c s="9" r="BT661"/>
      <c s="9" r="BU661"/>
      <c s="9" r="BV661"/>
    </row>
    <row r="662">
      <c s="7" r="A662"/>
      <c s="9" r="B662"/>
      <c s="9" r="C662"/>
      <c s="9" r="D662"/>
      <c s="9" r="E662"/>
      <c s="9" r="F662"/>
      <c s="9" r="G662"/>
      <c s="9" r="H662"/>
      <c s="9" r="I662"/>
      <c s="9" r="J662"/>
      <c s="9" r="K662"/>
      <c s="9" r="L662"/>
      <c s="9" r="M662"/>
      <c s="9" r="N662"/>
      <c s="9" r="O662"/>
      <c s="9" r="P662"/>
      <c s="9" r="Q662"/>
      <c s="9" r="R662"/>
      <c s="9" r="S662"/>
      <c s="9" r="T662"/>
      <c s="9" r="U662"/>
      <c s="9" r="V662"/>
      <c s="9" r="W662"/>
      <c s="9" r="X662"/>
      <c s="9" r="Y662"/>
      <c s="9" r="Z662"/>
      <c s="9" r="AA662"/>
      <c s="9" r="AB662"/>
      <c s="9" r="AC662"/>
      <c s="9" r="AD662"/>
      <c s="9" r="AE662"/>
      <c s="9" r="AF662"/>
      <c s="9" r="AG662"/>
      <c s="9" r="AH662"/>
      <c s="9" r="AI662"/>
      <c s="9" r="AJ662"/>
      <c s="9" r="AK662"/>
      <c s="9" r="AL662"/>
      <c s="9" r="AM662"/>
      <c s="9" r="AN662"/>
      <c s="9" r="AO662"/>
      <c s="9" r="AP662"/>
      <c s="9" r="AQ662"/>
      <c s="9" r="AR662"/>
      <c s="9" r="AS662"/>
      <c s="9" r="AT662"/>
      <c s="9" r="AU662"/>
      <c s="9" r="AV662"/>
      <c s="9" r="AW662"/>
      <c s="9" r="AX662"/>
      <c s="9" r="AY662"/>
      <c s="9" r="AZ662"/>
      <c s="9" r="BA662"/>
      <c s="9" r="BB662"/>
      <c s="9" r="BC662"/>
      <c s="9" r="BD662"/>
      <c s="9" r="BE662"/>
      <c s="9" r="BF662"/>
      <c s="9" r="BG662"/>
      <c s="9" r="BH662"/>
      <c s="9" r="BI662"/>
      <c s="9" r="BJ662"/>
      <c s="9" r="BK662"/>
      <c s="9" r="BL662"/>
      <c s="9" r="BM662"/>
      <c s="9" r="BN662"/>
      <c s="9" r="BO662"/>
      <c s="9" r="BP662"/>
      <c s="9" r="BQ662"/>
      <c s="9" r="BR662"/>
      <c s="9" r="BS662"/>
      <c s="9" r="BT662"/>
      <c s="9" r="BU662"/>
      <c s="9" r="BV662"/>
    </row>
    <row r="663">
      <c s="7" r="A663"/>
      <c s="9" r="B663"/>
      <c s="9" r="C663"/>
      <c s="9" r="D663"/>
      <c s="9" r="E663"/>
      <c s="9" r="F663"/>
      <c s="9" r="G663"/>
      <c s="9" r="H663"/>
      <c s="9" r="I663"/>
      <c s="9" r="J663"/>
      <c s="9" r="K663"/>
      <c s="9" r="L663"/>
      <c s="9" r="M663"/>
      <c s="9" r="N663"/>
      <c s="9" r="O663"/>
      <c s="9" r="P663"/>
      <c s="9" r="Q663"/>
      <c s="9" r="R663"/>
      <c s="9" r="S663"/>
      <c s="9" r="T663"/>
      <c s="9" r="U663"/>
      <c s="9" r="V663"/>
      <c s="9" r="W663"/>
      <c s="9" r="X663"/>
      <c s="9" r="Y663"/>
      <c s="9" r="Z663"/>
      <c s="9" r="AA663"/>
      <c s="9" r="AB663"/>
      <c s="9" r="AC663"/>
      <c s="9" r="AD663"/>
      <c s="9" r="AE663"/>
      <c s="9" r="AF663"/>
      <c s="9" r="AG663"/>
      <c s="9" r="AH663"/>
      <c s="9" r="AI663"/>
      <c s="9" r="AJ663"/>
      <c s="9" r="AK663"/>
      <c s="9" r="AL663"/>
      <c s="9" r="AM663"/>
      <c s="9" r="AN663"/>
      <c s="9" r="AO663"/>
      <c s="9" r="AP663"/>
      <c s="9" r="AQ663"/>
      <c s="9" r="AR663"/>
      <c s="9" r="AS663"/>
      <c s="9" r="AT663"/>
      <c s="9" r="AU663"/>
      <c s="9" r="AV663"/>
      <c s="9" r="AW663"/>
      <c s="9" r="AX663"/>
      <c s="9" r="AY663"/>
      <c s="9" r="AZ663"/>
      <c s="9" r="BA663"/>
      <c s="9" r="BB663"/>
      <c s="9" r="BC663"/>
      <c s="9" r="BD663"/>
      <c s="9" r="BE663"/>
      <c s="9" r="BF663"/>
      <c s="9" r="BG663"/>
      <c s="9" r="BH663"/>
      <c s="9" r="BI663"/>
      <c s="9" r="BJ663"/>
      <c s="9" r="BK663"/>
      <c s="9" r="BL663"/>
      <c s="9" r="BM663"/>
      <c s="9" r="BN663"/>
      <c s="9" r="BO663"/>
      <c s="9" r="BP663"/>
      <c s="9" r="BQ663"/>
      <c s="9" r="BR663"/>
      <c s="9" r="BS663"/>
      <c s="9" r="BT663"/>
      <c s="9" r="BU663"/>
      <c s="9" r="BV663"/>
    </row>
    <row r="664">
      <c s="7" r="A664"/>
      <c s="9" r="B664"/>
      <c s="9" r="C664"/>
      <c s="9" r="D664"/>
      <c s="9" r="E664"/>
      <c s="9" r="F664"/>
      <c s="9" r="G664"/>
      <c s="9" r="H664"/>
      <c s="9" r="I664"/>
      <c s="9" r="J664"/>
      <c s="9" r="K664"/>
      <c s="9" r="L664"/>
      <c s="9" r="M664"/>
      <c s="9" r="N664"/>
      <c s="9" r="O664"/>
      <c s="9" r="P664"/>
      <c s="9" r="Q664"/>
      <c s="9" r="R664"/>
      <c s="9" r="S664"/>
      <c s="9" r="T664"/>
      <c s="9" r="U664"/>
      <c s="9" r="V664"/>
      <c s="9" r="W664"/>
      <c s="9" r="X664"/>
      <c s="9" r="Y664"/>
      <c s="9" r="Z664"/>
      <c s="9" r="AA664"/>
      <c s="9" r="AB664"/>
      <c s="9" r="AC664"/>
      <c s="9" r="AD664"/>
      <c s="9" r="AE664"/>
      <c s="9" r="AF664"/>
      <c s="9" r="AG664"/>
      <c s="9" r="AH664"/>
      <c s="9" r="AI664"/>
      <c s="9" r="AJ664"/>
      <c s="9" r="AK664"/>
      <c s="9" r="AL664"/>
      <c s="9" r="AM664"/>
      <c s="9" r="AN664"/>
      <c s="9" r="AO664"/>
      <c s="9" r="AP664"/>
      <c s="9" r="AQ664"/>
      <c s="9" r="AR664"/>
      <c s="9" r="AS664"/>
      <c s="9" r="AT664"/>
      <c s="9" r="AU664"/>
      <c s="9" r="AV664"/>
      <c s="9" r="AW664"/>
      <c s="9" r="AX664"/>
      <c s="9" r="AY664"/>
      <c s="9" r="AZ664"/>
      <c s="9" r="BA664"/>
      <c s="9" r="BB664"/>
      <c s="9" r="BC664"/>
      <c s="9" r="BD664"/>
      <c s="9" r="BE664"/>
      <c s="9" r="BF664"/>
      <c s="9" r="BG664"/>
      <c s="9" r="BH664"/>
      <c s="9" r="BI664"/>
      <c s="9" r="BJ664"/>
      <c s="9" r="BK664"/>
      <c s="9" r="BL664"/>
      <c s="9" r="BM664"/>
      <c s="9" r="BN664"/>
      <c s="9" r="BO664"/>
      <c s="9" r="BP664"/>
      <c s="9" r="BQ664"/>
      <c s="9" r="BR664"/>
      <c s="9" r="BS664"/>
      <c s="9" r="BT664"/>
      <c s="9" r="BU664"/>
      <c s="9" r="BV664"/>
    </row>
    <row r="665">
      <c s="7" r="A665"/>
      <c s="9" r="B665"/>
      <c s="9" r="C665"/>
      <c s="9" r="D665"/>
      <c s="9" r="E665"/>
      <c s="9" r="F665"/>
      <c s="9" r="G665"/>
      <c s="9" r="H665"/>
      <c s="9" r="I665"/>
      <c s="9" r="J665"/>
      <c s="9" r="K665"/>
      <c s="9" r="L665"/>
      <c s="9" r="M665"/>
      <c s="9" r="N665"/>
      <c s="9" r="O665"/>
      <c s="9" r="P665"/>
      <c s="9" r="Q665"/>
      <c s="9" r="R665"/>
      <c s="9" r="S665"/>
      <c s="9" r="T665"/>
      <c s="9" r="U665"/>
      <c s="9" r="V665"/>
      <c s="9" r="W665"/>
      <c s="9" r="X665"/>
      <c s="9" r="Y665"/>
      <c s="9" r="Z665"/>
      <c s="9" r="AA665"/>
      <c s="9" r="AB665"/>
      <c s="9" r="AC665"/>
      <c s="9" r="AD665"/>
      <c s="9" r="AE665"/>
      <c s="9" r="AF665"/>
      <c s="9" r="AG665"/>
      <c s="9" r="AH665"/>
      <c s="9" r="AI665"/>
      <c s="9" r="AJ665"/>
      <c s="9" r="AK665"/>
      <c s="9" r="AL665"/>
      <c s="9" r="AM665"/>
      <c s="9" r="AN665"/>
      <c s="9" r="AO665"/>
      <c s="9" r="AP665"/>
      <c s="9" r="AQ665"/>
      <c s="9" r="AR665"/>
      <c s="9" r="AS665"/>
      <c s="9" r="AT665"/>
      <c s="9" r="AU665"/>
      <c s="9" r="AV665"/>
      <c s="9" r="AW665"/>
      <c s="9" r="AX665"/>
      <c s="9" r="AY665"/>
      <c s="9" r="AZ665"/>
      <c s="9" r="BA665"/>
      <c s="9" r="BB665"/>
      <c s="9" r="BC665"/>
      <c s="9" r="BD665"/>
      <c s="9" r="BE665"/>
      <c s="9" r="BF665"/>
      <c s="9" r="BG665"/>
      <c s="9" r="BH665"/>
      <c s="9" r="BI665"/>
      <c s="9" r="BJ665"/>
      <c s="9" r="BK665"/>
      <c s="9" r="BL665"/>
      <c s="9" r="BM665"/>
      <c s="9" r="BN665"/>
      <c s="9" r="BO665"/>
      <c s="9" r="BP665"/>
      <c s="9" r="BQ665"/>
      <c s="9" r="BR665"/>
      <c s="9" r="BS665"/>
      <c s="9" r="BT665"/>
      <c s="9" r="BU665"/>
      <c s="9" r="BV665"/>
    </row>
    <row r="666">
      <c s="7" r="A666"/>
      <c s="9" r="B666"/>
      <c s="9" r="C666"/>
      <c s="9" r="D666"/>
      <c s="9" r="E666"/>
      <c s="9" r="F666"/>
      <c s="9" r="G666"/>
      <c s="9" r="H666"/>
      <c s="9" r="I666"/>
      <c s="9" r="J666"/>
      <c s="9" r="K666"/>
      <c s="9" r="L666"/>
      <c s="9" r="M666"/>
      <c s="9" r="N666"/>
      <c s="9" r="O666"/>
      <c s="9" r="P666"/>
      <c s="9" r="Q666"/>
      <c s="9" r="R666"/>
      <c s="9" r="S666"/>
      <c s="9" r="T666"/>
      <c s="9" r="U666"/>
      <c s="9" r="V666"/>
      <c s="9" r="W666"/>
      <c s="9" r="X666"/>
      <c s="9" r="Y666"/>
      <c s="9" r="Z666"/>
      <c s="9" r="AA666"/>
      <c s="9" r="AB666"/>
      <c s="9" r="AC666"/>
      <c s="9" r="AD666"/>
      <c s="9" r="AE666"/>
      <c s="9" r="AF666"/>
      <c s="9" r="AG666"/>
      <c s="9" r="AH666"/>
      <c s="9" r="AI666"/>
      <c s="9" r="AJ666"/>
      <c s="9" r="AK666"/>
      <c s="9" r="AL666"/>
      <c s="9" r="AM666"/>
      <c s="9" r="AN666"/>
      <c s="9" r="AO666"/>
      <c s="9" r="AP666"/>
      <c s="9" r="AQ666"/>
      <c s="9" r="AR666"/>
      <c s="9" r="AS666"/>
      <c s="9" r="AT666"/>
      <c s="9" r="AU666"/>
      <c s="9" r="AV666"/>
      <c s="9" r="AW666"/>
      <c s="9" r="AX666"/>
      <c s="9" r="AY666"/>
      <c s="9" r="AZ666"/>
      <c s="9" r="BA666"/>
      <c s="9" r="BB666"/>
      <c s="9" r="BC666"/>
      <c s="9" r="BD666"/>
      <c s="9" r="BE666"/>
      <c s="9" r="BF666"/>
      <c s="9" r="BG666"/>
      <c s="9" r="BH666"/>
      <c s="9" r="BI666"/>
      <c s="9" r="BJ666"/>
      <c s="9" r="BK666"/>
      <c s="9" r="BL666"/>
      <c s="9" r="BM666"/>
      <c s="9" r="BN666"/>
      <c s="9" r="BO666"/>
      <c s="9" r="BP666"/>
      <c s="9" r="BQ666"/>
      <c s="9" r="BR666"/>
      <c s="9" r="BS666"/>
      <c s="9" r="BT666"/>
      <c s="9" r="BU666"/>
      <c s="9" r="BV666"/>
    </row>
    <row r="667">
      <c s="7" r="A667"/>
      <c s="9" r="B667"/>
      <c s="9" r="C667"/>
      <c s="9" r="D667"/>
      <c s="9" r="E667"/>
      <c s="9" r="F667"/>
      <c s="9" r="G667"/>
      <c s="9" r="H667"/>
      <c s="9" r="I667"/>
      <c s="9" r="J667"/>
      <c s="9" r="K667"/>
      <c s="9" r="L667"/>
      <c s="9" r="M667"/>
      <c s="9" r="N667"/>
      <c s="9" r="O667"/>
      <c s="9" r="P667"/>
      <c s="9" r="Q667"/>
      <c s="9" r="R667"/>
      <c s="9" r="S667"/>
      <c s="9" r="T667"/>
      <c s="9" r="U667"/>
      <c s="9" r="V667"/>
      <c s="9" r="W667"/>
      <c s="9" r="X667"/>
      <c s="9" r="Y667"/>
      <c s="9" r="Z667"/>
      <c s="9" r="AA667"/>
      <c s="9" r="AB667"/>
      <c s="9" r="AC667"/>
      <c s="9" r="AD667"/>
      <c s="9" r="AE667"/>
      <c s="9" r="AF667"/>
      <c s="9" r="AG667"/>
      <c s="9" r="AH667"/>
      <c s="9" r="AI667"/>
      <c s="9" r="AJ667"/>
      <c s="9" r="AK667"/>
      <c s="9" r="AL667"/>
      <c s="9" r="AM667"/>
      <c s="9" r="AN667"/>
      <c s="9" r="AO667"/>
      <c s="9" r="AP667"/>
      <c s="9" r="AQ667"/>
      <c s="9" r="AR667"/>
      <c s="9" r="AS667"/>
      <c s="9" r="AT667"/>
      <c s="9" r="AU667"/>
      <c s="9" r="AV667"/>
      <c s="9" r="AW667"/>
      <c s="9" r="AX667"/>
      <c s="9" r="AY667"/>
      <c s="9" r="AZ667"/>
      <c s="9" r="BA667"/>
      <c s="9" r="BB667"/>
      <c s="9" r="BC667"/>
      <c s="9" r="BD667"/>
      <c s="9" r="BE667"/>
      <c s="9" r="BF667"/>
      <c s="9" r="BG667"/>
      <c s="9" r="BH667"/>
      <c s="9" r="BI667"/>
      <c s="9" r="BJ667"/>
      <c s="9" r="BK667"/>
      <c s="9" r="BL667"/>
      <c s="9" r="BM667"/>
      <c s="9" r="BN667"/>
      <c s="9" r="BO667"/>
      <c s="9" r="BP667"/>
      <c s="9" r="BQ667"/>
      <c s="9" r="BR667"/>
      <c s="9" r="BS667"/>
      <c s="9" r="BT667"/>
      <c s="9" r="BU667"/>
      <c s="9" r="BV667"/>
    </row>
    <row r="668">
      <c s="7" r="A668"/>
      <c s="9" r="B668"/>
      <c s="9" r="C668"/>
      <c s="9" r="D668"/>
      <c s="9" r="E668"/>
      <c s="9" r="F668"/>
      <c s="9" r="G668"/>
      <c s="9" r="H668"/>
      <c s="9" r="I668"/>
      <c s="9" r="J668"/>
      <c s="9" r="K668"/>
      <c s="9" r="L668"/>
      <c s="9" r="M668"/>
      <c s="9" r="N668"/>
      <c s="9" r="O668"/>
      <c s="9" r="P668"/>
      <c s="9" r="Q668"/>
      <c s="9" r="R668"/>
      <c s="9" r="S668"/>
      <c s="9" r="T668"/>
      <c s="9" r="U668"/>
      <c s="9" r="V668"/>
      <c s="9" r="W668"/>
      <c s="9" r="X668"/>
      <c s="9" r="Y668"/>
      <c s="9" r="Z668"/>
      <c s="9" r="AA668"/>
      <c s="9" r="AB668"/>
      <c s="9" r="AC668"/>
      <c s="9" r="AD668"/>
      <c s="9" r="AE668"/>
      <c s="9" r="AF668"/>
      <c s="9" r="AG668"/>
      <c s="9" r="AH668"/>
      <c s="9" r="AI668"/>
      <c s="9" r="AJ668"/>
      <c s="9" r="AK668"/>
      <c s="9" r="AL668"/>
      <c s="9" r="AM668"/>
      <c s="9" r="AN668"/>
      <c s="9" r="AO668"/>
      <c s="9" r="AP668"/>
      <c s="9" r="AQ668"/>
      <c s="9" r="AR668"/>
      <c s="9" r="AS668"/>
      <c s="9" r="AT668"/>
      <c s="9" r="AU668"/>
      <c s="9" r="AV668"/>
      <c s="9" r="AW668"/>
      <c s="9" r="AX668"/>
      <c s="9" r="AY668"/>
      <c s="9" r="AZ668"/>
      <c s="9" r="BA668"/>
      <c s="9" r="BB668"/>
      <c s="9" r="BC668"/>
      <c s="9" r="BD668"/>
      <c s="9" r="BE668"/>
      <c s="9" r="BF668"/>
      <c s="9" r="BG668"/>
      <c s="9" r="BH668"/>
      <c s="9" r="BI668"/>
      <c s="9" r="BJ668"/>
      <c s="9" r="BK668"/>
      <c s="9" r="BL668"/>
      <c s="9" r="BM668"/>
      <c s="9" r="BN668"/>
      <c s="9" r="BO668"/>
      <c s="9" r="BP668"/>
      <c s="9" r="BQ668"/>
      <c s="9" r="BR668"/>
      <c s="9" r="BS668"/>
      <c s="9" r="BT668"/>
      <c s="9" r="BU668"/>
      <c s="9" r="BV668"/>
    </row>
    <row r="669">
      <c s="7" r="A669"/>
      <c s="9" r="B669"/>
      <c s="9" r="C669"/>
      <c s="9" r="D669"/>
      <c s="9" r="E669"/>
      <c s="9" r="F669"/>
      <c s="9" r="G669"/>
      <c s="9" r="H669"/>
      <c s="9" r="I669"/>
      <c s="9" r="J669"/>
      <c s="9" r="K669"/>
      <c s="9" r="L669"/>
      <c s="9" r="M669"/>
      <c s="9" r="N669"/>
      <c s="9" r="O669"/>
      <c s="9" r="P669"/>
      <c s="9" r="Q669"/>
      <c s="9" r="R669"/>
      <c s="9" r="S669"/>
      <c s="9" r="T669"/>
      <c s="9" r="U669"/>
      <c s="9" r="V669"/>
      <c s="9" r="W669"/>
      <c s="9" r="X669"/>
      <c s="9" r="Y669"/>
      <c s="9" r="Z669"/>
      <c s="9" r="AA669"/>
      <c s="9" r="AB669"/>
      <c s="9" r="AC669"/>
      <c s="9" r="AD669"/>
      <c s="9" r="AE669"/>
      <c s="9" r="AF669"/>
      <c s="9" r="AG669"/>
      <c s="9" r="AH669"/>
      <c s="9" r="AI669"/>
      <c s="9" r="AJ669"/>
      <c s="9" r="AK669"/>
      <c s="9" r="AL669"/>
      <c s="9" r="AM669"/>
      <c s="9" r="AN669"/>
      <c s="9" r="AO669"/>
      <c s="9" r="AP669"/>
      <c s="9" r="AQ669"/>
      <c s="9" r="AR669"/>
      <c s="9" r="AS669"/>
      <c s="9" r="AT669"/>
      <c s="9" r="AU669"/>
      <c s="9" r="AV669"/>
      <c s="9" r="AW669"/>
      <c s="9" r="AX669"/>
      <c s="9" r="AY669"/>
      <c s="9" r="AZ669"/>
      <c s="9" r="BA669"/>
      <c s="9" r="BB669"/>
      <c s="9" r="BC669"/>
      <c s="9" r="BD669"/>
      <c s="9" r="BE669"/>
      <c s="9" r="BF669"/>
      <c s="9" r="BG669"/>
      <c s="9" r="BH669"/>
      <c s="9" r="BI669"/>
      <c s="9" r="BJ669"/>
      <c s="9" r="BK669"/>
      <c s="9" r="BL669"/>
      <c s="9" r="BM669"/>
      <c s="9" r="BN669"/>
      <c s="9" r="BO669"/>
      <c s="9" r="BP669"/>
      <c s="9" r="BQ669"/>
      <c s="9" r="BR669"/>
      <c s="9" r="BS669"/>
      <c s="9" r="BT669"/>
      <c s="9" r="BU669"/>
      <c s="9" r="BV669"/>
    </row>
    <row r="670">
      <c s="7" r="A670"/>
      <c s="9" r="B670"/>
      <c s="9" r="C670"/>
      <c s="9" r="D670"/>
      <c s="9" r="E670"/>
      <c s="9" r="F670"/>
      <c s="9" r="G670"/>
      <c s="9" r="H670"/>
      <c s="9" r="I670"/>
      <c s="9" r="J670"/>
      <c s="9" r="K670"/>
      <c s="9" r="L670"/>
      <c s="9" r="M670"/>
      <c s="9" r="N670"/>
      <c s="9" r="O670"/>
      <c s="9" r="P670"/>
      <c s="9" r="Q670"/>
      <c s="9" r="R670"/>
      <c s="9" r="S670"/>
      <c s="9" r="T670"/>
      <c s="9" r="U670"/>
      <c s="9" r="V670"/>
      <c s="9" r="W670"/>
      <c s="9" r="X670"/>
      <c s="9" r="Y670"/>
      <c s="9" r="Z670"/>
      <c s="9" r="AA670"/>
      <c s="9" r="AB670"/>
      <c s="9" r="AC670"/>
      <c s="9" r="AD670"/>
      <c s="9" r="AE670"/>
      <c s="9" r="AF670"/>
      <c s="9" r="AG670"/>
      <c s="9" r="AH670"/>
      <c s="9" r="AI670"/>
      <c s="9" r="AJ670"/>
      <c s="9" r="AK670"/>
      <c s="9" r="AL670"/>
      <c s="9" r="AM670"/>
      <c s="9" r="AN670"/>
      <c s="9" r="AO670"/>
      <c s="9" r="AP670"/>
      <c s="9" r="AQ670"/>
      <c s="9" r="AR670"/>
      <c s="9" r="AS670"/>
      <c s="9" r="AT670"/>
      <c s="9" r="AU670"/>
      <c s="9" r="AV670"/>
      <c s="9" r="AW670"/>
      <c s="9" r="AX670"/>
      <c s="9" r="AY670"/>
      <c s="9" r="AZ670"/>
      <c s="9" r="BA670"/>
      <c s="9" r="BB670"/>
      <c s="9" r="BC670"/>
      <c s="9" r="BD670"/>
      <c s="9" r="BE670"/>
      <c s="9" r="BF670"/>
      <c s="9" r="BG670"/>
      <c s="9" r="BH670"/>
      <c s="9" r="BI670"/>
      <c s="9" r="BJ670"/>
      <c s="9" r="BK670"/>
      <c s="9" r="BL670"/>
      <c s="9" r="BM670"/>
      <c s="9" r="BN670"/>
      <c s="9" r="BO670"/>
      <c s="9" r="BP670"/>
      <c s="9" r="BQ670"/>
      <c s="9" r="BR670"/>
      <c s="9" r="BS670"/>
      <c s="9" r="BT670"/>
      <c s="9" r="BU670"/>
      <c s="9" r="BV670"/>
    </row>
    <row r="671">
      <c s="7" r="A671"/>
      <c s="9" r="B671"/>
      <c s="9" r="C671"/>
      <c s="9" r="D671"/>
      <c s="9" r="E671"/>
      <c s="9" r="F671"/>
      <c s="9" r="G671"/>
      <c s="9" r="H671"/>
      <c s="9" r="I671"/>
      <c s="9" r="J671"/>
      <c s="9" r="K671"/>
      <c s="9" r="L671"/>
      <c s="9" r="M671"/>
      <c s="9" r="N671"/>
      <c s="9" r="O671"/>
      <c s="9" r="P671"/>
      <c s="9" r="Q671"/>
      <c s="9" r="R671"/>
      <c s="9" r="S671"/>
      <c s="9" r="T671"/>
      <c s="9" r="U671"/>
      <c s="9" r="V671"/>
      <c s="9" r="W671"/>
      <c s="9" r="X671"/>
      <c s="9" r="Y671"/>
      <c s="9" r="Z671"/>
      <c s="9" r="AA671"/>
      <c s="9" r="AB671"/>
      <c s="9" r="AC671"/>
      <c s="9" r="AD671"/>
      <c s="9" r="AE671"/>
      <c s="9" r="AF671"/>
      <c s="9" r="AG671"/>
      <c s="9" r="AH671"/>
      <c s="9" r="AI671"/>
      <c s="9" r="AJ671"/>
      <c s="9" r="AK671"/>
      <c s="9" r="AL671"/>
      <c s="9" r="AM671"/>
      <c s="9" r="AN671"/>
      <c s="9" r="AO671"/>
      <c s="9" r="AP671"/>
      <c s="9" r="AQ671"/>
      <c s="9" r="AR671"/>
      <c s="9" r="AS671"/>
      <c s="9" r="AT671"/>
      <c s="9" r="AU671"/>
      <c s="9" r="AV671"/>
      <c s="9" r="AW671"/>
      <c s="9" r="AX671"/>
      <c s="9" r="AY671"/>
      <c s="9" r="AZ671"/>
      <c s="9" r="BA671"/>
      <c s="9" r="BB671"/>
      <c s="9" r="BC671"/>
      <c s="9" r="BD671"/>
      <c s="9" r="BE671"/>
      <c s="9" r="BF671"/>
      <c s="9" r="BG671"/>
      <c s="9" r="BH671"/>
      <c s="9" r="BI671"/>
      <c s="9" r="BJ671"/>
      <c s="9" r="BK671"/>
      <c s="9" r="BL671"/>
      <c s="9" r="BM671"/>
      <c s="9" r="BN671"/>
      <c s="9" r="BO671"/>
      <c s="9" r="BP671"/>
      <c s="9" r="BQ671"/>
      <c s="9" r="BR671"/>
      <c s="9" r="BS671"/>
      <c s="9" r="BT671"/>
      <c s="9" r="BU671"/>
      <c s="9" r="BV671"/>
    </row>
    <row r="672">
      <c s="7" r="A672"/>
      <c s="9" r="B672"/>
      <c s="9" r="C672"/>
      <c s="9" r="D672"/>
      <c s="9" r="E672"/>
      <c s="9" r="F672"/>
      <c s="9" r="G672"/>
      <c s="9" r="H672"/>
      <c s="9" r="I672"/>
      <c s="9" r="J672"/>
      <c s="9" r="K672"/>
      <c s="9" r="L672"/>
      <c s="9" r="M672"/>
      <c s="9" r="N672"/>
      <c s="9" r="O672"/>
      <c s="9" r="P672"/>
      <c s="9" r="Q672"/>
      <c s="9" r="R672"/>
      <c s="9" r="S672"/>
      <c s="9" r="T672"/>
      <c s="9" r="U672"/>
      <c s="9" r="V672"/>
      <c s="9" r="W672"/>
      <c s="9" r="X672"/>
      <c s="9" r="Y672"/>
      <c s="9" r="Z672"/>
      <c s="9" r="AA672"/>
      <c s="9" r="AB672"/>
      <c s="9" r="AC672"/>
      <c s="9" r="AD672"/>
      <c s="9" r="AE672"/>
      <c s="9" r="AF672"/>
      <c s="9" r="AG672"/>
      <c s="9" r="AH672"/>
      <c s="9" r="AI672"/>
      <c s="9" r="AJ672"/>
      <c s="9" r="AK672"/>
      <c s="9" r="AL672"/>
      <c s="9" r="AM672"/>
      <c s="9" r="AN672"/>
      <c s="9" r="AO672"/>
      <c s="9" r="AP672"/>
      <c s="9" r="AQ672"/>
      <c s="9" r="AR672"/>
      <c s="9" r="AS672"/>
      <c s="9" r="AT672"/>
      <c s="9" r="AU672"/>
      <c s="9" r="AV672"/>
      <c s="9" r="AW672"/>
      <c s="9" r="AX672"/>
      <c s="9" r="AY672"/>
      <c s="9" r="AZ672"/>
      <c s="9" r="BA672"/>
      <c s="9" r="BB672"/>
      <c s="9" r="BC672"/>
      <c s="9" r="BD672"/>
      <c s="9" r="BE672"/>
      <c s="9" r="BF672"/>
      <c s="9" r="BG672"/>
      <c s="9" r="BH672"/>
      <c s="9" r="BI672"/>
      <c s="9" r="BJ672"/>
      <c s="9" r="BK672"/>
      <c s="9" r="BL672"/>
      <c s="9" r="BM672"/>
      <c s="9" r="BN672"/>
      <c s="9" r="BO672"/>
      <c s="9" r="BP672"/>
      <c s="9" r="BQ672"/>
      <c s="9" r="BR672"/>
      <c s="9" r="BS672"/>
      <c s="9" r="BT672"/>
      <c s="9" r="BU672"/>
      <c s="9" r="BV672"/>
    </row>
    <row r="673">
      <c s="7" r="A673"/>
      <c s="9" r="B673"/>
      <c s="9" r="C673"/>
      <c s="9" r="D673"/>
      <c s="9" r="E673"/>
      <c s="9" r="F673"/>
      <c s="9" r="G673"/>
      <c s="9" r="H673"/>
      <c s="9" r="I673"/>
      <c s="9" r="J673"/>
      <c s="9" r="K673"/>
      <c s="9" r="L673"/>
      <c s="9" r="M673"/>
      <c s="9" r="N673"/>
      <c s="9" r="O673"/>
      <c s="9" r="P673"/>
      <c s="9" r="Q673"/>
      <c s="9" r="R673"/>
      <c s="9" r="S673"/>
      <c s="9" r="T673"/>
      <c s="9" r="U673"/>
      <c s="9" r="V673"/>
      <c s="9" r="W673"/>
      <c s="9" r="X673"/>
      <c s="9" r="Y673"/>
      <c s="9" r="Z673"/>
      <c s="9" r="AA673"/>
      <c s="9" r="AB673"/>
      <c s="9" r="AC673"/>
      <c s="9" r="AD673"/>
      <c s="9" r="AE673"/>
      <c s="9" r="AF673"/>
      <c s="9" r="AG673"/>
      <c s="9" r="AH673"/>
      <c s="9" r="AI673"/>
      <c s="9" r="AJ673"/>
      <c s="9" r="AK673"/>
      <c s="9" r="AL673"/>
      <c s="9" r="AM673"/>
      <c s="9" r="AN673"/>
      <c s="9" r="AO673"/>
      <c s="9" r="AP673"/>
      <c s="9" r="AQ673"/>
      <c s="9" r="AR673"/>
      <c s="9" r="AS673"/>
      <c s="9" r="AT673"/>
      <c s="9" r="AU673"/>
      <c s="9" r="AV673"/>
      <c s="9" r="AW673"/>
      <c s="9" r="AX673"/>
      <c s="9" r="AY673"/>
      <c s="9" r="AZ673"/>
      <c s="9" r="BA673"/>
      <c s="9" r="BB673"/>
      <c s="9" r="BC673"/>
      <c s="9" r="BD673"/>
      <c s="9" r="BE673"/>
      <c s="9" r="BF673"/>
      <c s="9" r="BG673"/>
      <c s="9" r="BH673"/>
      <c s="9" r="BI673"/>
      <c s="9" r="BJ673"/>
      <c s="9" r="BK673"/>
      <c s="9" r="BL673"/>
      <c s="9" r="BM673"/>
      <c s="9" r="BN673"/>
      <c s="9" r="BO673"/>
      <c s="9" r="BP673"/>
      <c s="9" r="BQ673"/>
      <c s="9" r="BR673"/>
      <c s="9" r="BS673"/>
      <c s="9" r="BT673"/>
      <c s="9" r="BU673"/>
      <c s="9" r="BV673"/>
    </row>
    <row r="674">
      <c s="7" r="A674"/>
      <c s="9" r="B674"/>
      <c s="9" r="C674"/>
      <c s="9" r="D674"/>
      <c s="9" r="E674"/>
      <c s="9" r="F674"/>
      <c s="9" r="G674"/>
      <c s="9" r="H674"/>
      <c s="9" r="I674"/>
      <c s="9" r="J674"/>
      <c s="9" r="K674"/>
      <c s="9" r="L674"/>
      <c s="9" r="M674"/>
      <c s="9" r="N674"/>
      <c s="9" r="O674"/>
      <c s="9" r="P674"/>
      <c s="9" r="Q674"/>
      <c s="9" r="R674"/>
      <c s="9" r="S674"/>
      <c s="9" r="T674"/>
      <c s="9" r="U674"/>
      <c s="9" r="V674"/>
      <c s="9" r="W674"/>
      <c s="9" r="X674"/>
      <c s="9" r="Y674"/>
      <c s="9" r="Z674"/>
      <c s="9" r="AA674"/>
      <c s="9" r="AB674"/>
      <c s="9" r="AC674"/>
      <c s="9" r="AD674"/>
      <c s="9" r="AE674"/>
      <c s="9" r="AF674"/>
      <c s="9" r="AG674"/>
      <c s="9" r="AH674"/>
      <c s="9" r="AI674"/>
      <c s="9" r="AJ674"/>
      <c s="9" r="AK674"/>
      <c s="9" r="AL674"/>
      <c s="9" r="AM674"/>
      <c s="9" r="AN674"/>
      <c s="9" r="AO674"/>
      <c s="9" r="AP674"/>
      <c s="9" r="AQ674"/>
      <c s="9" r="AR674"/>
      <c s="9" r="AS674"/>
      <c s="9" r="AT674"/>
      <c s="9" r="AU674"/>
      <c s="9" r="AV674"/>
      <c s="9" r="AW674"/>
      <c s="9" r="AX674"/>
      <c s="9" r="AY674"/>
      <c s="9" r="AZ674"/>
      <c s="9" r="BA674"/>
      <c s="9" r="BB674"/>
      <c s="9" r="BC674"/>
      <c s="9" r="BD674"/>
      <c s="9" r="BE674"/>
      <c s="9" r="BF674"/>
      <c s="9" r="BG674"/>
      <c s="9" r="BH674"/>
      <c s="9" r="BI674"/>
      <c s="9" r="BJ674"/>
      <c s="9" r="BK674"/>
      <c s="9" r="BL674"/>
      <c s="9" r="BM674"/>
      <c s="9" r="BN674"/>
      <c s="9" r="BO674"/>
      <c s="9" r="BP674"/>
      <c s="9" r="BQ674"/>
      <c s="9" r="BR674"/>
      <c s="9" r="BS674"/>
      <c s="9" r="BT674"/>
      <c s="9" r="BU674"/>
      <c s="9" r="BV674"/>
    </row>
    <row r="675">
      <c s="7" r="A675"/>
      <c s="9" r="B675"/>
      <c s="9" r="C675"/>
      <c s="9" r="D675"/>
      <c s="9" r="E675"/>
      <c s="9" r="F675"/>
      <c s="9" r="G675"/>
      <c s="9" r="H675"/>
      <c s="9" r="I675"/>
      <c s="9" r="J675"/>
      <c s="9" r="K675"/>
      <c s="9" r="L675"/>
      <c s="9" r="M675"/>
      <c s="9" r="N675"/>
      <c s="9" r="O675"/>
      <c s="9" r="P675"/>
      <c s="9" r="Q675"/>
      <c s="9" r="R675"/>
      <c s="9" r="S675"/>
      <c s="9" r="T675"/>
      <c s="9" r="U675"/>
      <c s="9" r="V675"/>
      <c s="9" r="W675"/>
      <c s="9" r="X675"/>
      <c s="9" r="Y675"/>
      <c s="9" r="Z675"/>
      <c s="9" r="AA675"/>
      <c s="9" r="AB675"/>
      <c s="9" r="AC675"/>
      <c s="9" r="AD675"/>
      <c s="9" r="AE675"/>
      <c s="9" r="AF675"/>
      <c s="9" r="AG675"/>
      <c s="9" r="AH675"/>
      <c s="9" r="AI675"/>
      <c s="9" r="AJ675"/>
      <c s="9" r="AK675"/>
      <c s="9" r="AL675"/>
      <c s="9" r="AM675"/>
      <c s="9" r="AN675"/>
      <c s="9" r="AO675"/>
      <c s="9" r="AP675"/>
      <c s="9" r="AQ675"/>
      <c s="9" r="AR675"/>
      <c s="9" r="AS675"/>
      <c s="9" r="AT675"/>
      <c s="9" r="AU675"/>
      <c s="9" r="AV675"/>
      <c s="9" r="AW675"/>
      <c s="9" r="AX675"/>
      <c s="9" r="AY675"/>
      <c s="9" r="AZ675"/>
      <c s="9" r="BA675"/>
      <c s="9" r="BB675"/>
      <c s="9" r="BC675"/>
      <c s="9" r="BD675"/>
      <c s="9" r="BE675"/>
      <c s="9" r="BF675"/>
      <c s="9" r="BG675"/>
      <c s="9" r="BH675"/>
      <c s="9" r="BI675"/>
      <c s="9" r="BJ675"/>
      <c s="9" r="BK675"/>
      <c s="9" r="BL675"/>
      <c s="9" r="BM675"/>
      <c s="9" r="BN675"/>
      <c s="9" r="BO675"/>
      <c s="9" r="BP675"/>
      <c s="9" r="BQ675"/>
      <c s="9" r="BR675"/>
      <c s="9" r="BS675"/>
      <c s="9" r="BT675"/>
      <c s="9" r="BU675"/>
      <c s="9" r="BV675"/>
    </row>
    <row r="676">
      <c s="7" r="A676"/>
      <c s="9" r="B676"/>
      <c s="9" r="C676"/>
      <c s="9" r="D676"/>
      <c s="9" r="E676"/>
      <c s="9" r="F676"/>
      <c s="9" r="G676"/>
      <c s="9" r="H676"/>
      <c s="9" r="I676"/>
      <c s="9" r="J676"/>
      <c s="9" r="K676"/>
      <c s="9" r="L676"/>
      <c s="9" r="M676"/>
      <c s="9" r="N676"/>
      <c s="9" r="O676"/>
      <c s="9" r="P676"/>
      <c s="9" r="Q676"/>
      <c s="9" r="R676"/>
      <c s="9" r="S676"/>
      <c s="9" r="T676"/>
      <c s="9" r="U676"/>
      <c s="9" r="V676"/>
      <c s="9" r="W676"/>
      <c s="9" r="X676"/>
      <c s="9" r="Y676"/>
      <c s="9" r="Z676"/>
      <c s="9" r="AA676"/>
      <c s="9" r="AB676"/>
      <c s="9" r="AC676"/>
      <c s="9" r="AD676"/>
      <c s="9" r="AE676"/>
      <c s="9" r="AF676"/>
      <c s="9" r="AG676"/>
      <c s="9" r="AH676"/>
      <c s="9" r="AI676"/>
      <c s="9" r="AJ676"/>
      <c s="9" r="AK676"/>
      <c s="9" r="AL676"/>
      <c s="9" r="AM676"/>
      <c s="9" r="AN676"/>
      <c s="9" r="AO676"/>
      <c s="9" r="AP676"/>
      <c s="9" r="AQ676"/>
      <c s="9" r="AR676"/>
      <c s="9" r="AS676"/>
      <c s="9" r="AT676"/>
      <c s="9" r="AU676"/>
      <c s="9" r="AV676"/>
      <c s="9" r="AW676"/>
      <c s="9" r="AX676"/>
      <c s="9" r="AY676"/>
      <c s="9" r="AZ676"/>
      <c s="9" r="BA676"/>
      <c s="9" r="BB676"/>
      <c s="9" r="BC676"/>
      <c s="9" r="BD676"/>
      <c s="9" r="BE676"/>
      <c s="9" r="BF676"/>
      <c s="9" r="BG676"/>
      <c s="9" r="BH676"/>
      <c s="9" r="BI676"/>
      <c s="9" r="BJ676"/>
      <c s="9" r="BK676"/>
      <c s="9" r="BL676"/>
      <c s="9" r="BM676"/>
      <c s="9" r="BN676"/>
      <c s="9" r="BO676"/>
      <c s="9" r="BP676"/>
      <c s="9" r="BQ676"/>
      <c s="9" r="BR676"/>
      <c s="9" r="BS676"/>
      <c s="9" r="BT676"/>
      <c s="9" r="BU676"/>
      <c s="9" r="BV676"/>
    </row>
    <row r="677">
      <c s="7" r="A677"/>
      <c s="9" r="B677"/>
      <c s="9" r="C677"/>
      <c s="9" r="D677"/>
      <c s="9" r="E677"/>
      <c s="9" r="F677"/>
      <c s="9" r="G677"/>
      <c s="9" r="H677"/>
      <c s="9" r="I677"/>
      <c s="9" r="J677"/>
      <c s="9" r="K677"/>
      <c s="9" r="L677"/>
      <c s="9" r="M677"/>
      <c s="9" r="N677"/>
      <c s="9" r="O677"/>
      <c s="9" r="P677"/>
      <c s="9" r="Q677"/>
      <c s="9" r="R677"/>
      <c s="9" r="S677"/>
      <c s="9" r="T677"/>
      <c s="9" r="U677"/>
      <c s="9" r="V677"/>
      <c s="9" r="W677"/>
      <c s="9" r="X677"/>
      <c s="9" r="Y677"/>
      <c s="9" r="Z677"/>
      <c s="9" r="AA677"/>
      <c s="9" r="AB677"/>
      <c s="9" r="AC677"/>
      <c s="9" r="AD677"/>
      <c s="9" r="AE677"/>
      <c s="9" r="AF677"/>
      <c s="9" r="AG677"/>
      <c s="9" r="AH677"/>
      <c s="9" r="AI677"/>
      <c s="9" r="AJ677"/>
      <c s="9" r="AK677"/>
      <c s="9" r="AL677"/>
      <c s="9" r="AM677"/>
      <c s="9" r="AN677"/>
      <c s="9" r="AO677"/>
      <c s="9" r="AP677"/>
      <c s="9" r="AQ677"/>
      <c s="9" r="AR677"/>
      <c s="9" r="AS677"/>
      <c s="9" r="AT677"/>
      <c s="9" r="AU677"/>
      <c s="9" r="AV677"/>
      <c s="9" r="AW677"/>
      <c s="9" r="AX677"/>
      <c s="9" r="AY677"/>
      <c s="9" r="AZ677"/>
      <c s="9" r="BA677"/>
      <c s="9" r="BB677"/>
      <c s="9" r="BC677"/>
      <c s="9" r="BD677"/>
      <c s="9" r="BE677"/>
      <c s="9" r="BF677"/>
      <c s="9" r="BG677"/>
      <c s="9" r="BH677"/>
      <c s="9" r="BI677"/>
      <c s="9" r="BJ677"/>
      <c s="9" r="BK677"/>
      <c s="9" r="BL677"/>
      <c s="9" r="BM677"/>
      <c s="9" r="BN677"/>
      <c s="9" r="BO677"/>
      <c s="9" r="BP677"/>
      <c s="9" r="BQ677"/>
      <c s="9" r="BR677"/>
      <c s="9" r="BS677"/>
      <c s="9" r="BT677"/>
      <c s="9" r="BU677"/>
      <c s="9" r="BV677"/>
    </row>
    <row r="678">
      <c s="7" r="A678"/>
      <c s="9" r="B678"/>
      <c s="9" r="C678"/>
      <c s="9" r="D678"/>
      <c s="9" r="E678"/>
      <c s="9" r="F678"/>
      <c s="9" r="G678"/>
      <c s="9" r="H678"/>
      <c s="9" r="I678"/>
      <c s="9" r="J678"/>
      <c s="9" r="K678"/>
      <c s="9" r="L678"/>
      <c s="9" r="M678"/>
      <c s="9" r="N678"/>
      <c s="9" r="O678"/>
      <c s="9" r="P678"/>
      <c s="9" r="Q678"/>
      <c s="9" r="R678"/>
      <c s="9" r="S678"/>
      <c s="9" r="T678"/>
      <c s="9" r="U678"/>
      <c s="9" r="V678"/>
      <c s="9" r="W678"/>
      <c s="9" r="X678"/>
      <c s="9" r="Y678"/>
      <c s="9" r="Z678"/>
      <c s="9" r="AA678"/>
      <c s="9" r="AB678"/>
      <c s="9" r="AC678"/>
      <c s="9" r="AD678"/>
      <c s="9" r="AE678"/>
      <c s="9" r="AF678"/>
      <c s="9" r="AG678"/>
      <c s="9" r="AH678"/>
      <c s="9" r="AI678"/>
      <c s="9" r="AJ678"/>
      <c s="9" r="AK678"/>
      <c s="9" r="AL678"/>
      <c s="9" r="AM678"/>
      <c s="9" r="AN678"/>
      <c s="9" r="AO678"/>
      <c s="9" r="AP678"/>
      <c s="9" r="AQ678"/>
      <c s="9" r="AR678"/>
      <c s="9" r="AS678"/>
      <c s="9" r="AT678"/>
      <c s="9" r="AU678"/>
      <c s="9" r="AV678"/>
      <c s="9" r="AW678"/>
      <c s="9" r="AX678"/>
      <c s="9" r="AY678"/>
      <c s="9" r="AZ678"/>
      <c s="9" r="BA678"/>
      <c s="9" r="BB678"/>
      <c s="9" r="BC678"/>
      <c s="9" r="BD678"/>
      <c s="9" r="BE678"/>
      <c s="9" r="BF678"/>
      <c s="9" r="BG678"/>
      <c s="9" r="BH678"/>
      <c s="9" r="BI678"/>
      <c s="9" r="BJ678"/>
      <c s="9" r="BK678"/>
      <c s="9" r="BL678"/>
      <c s="9" r="BM678"/>
      <c s="9" r="BN678"/>
      <c s="9" r="BO678"/>
      <c s="9" r="BP678"/>
      <c s="9" r="BQ678"/>
      <c s="9" r="BR678"/>
      <c s="9" r="BS678"/>
      <c s="9" r="BT678"/>
      <c s="9" r="BU678"/>
      <c s="9" r="BV678"/>
    </row>
    <row r="679">
      <c s="7" r="A679"/>
      <c s="9" r="B679"/>
      <c s="9" r="C679"/>
      <c s="9" r="D679"/>
      <c s="9" r="E679"/>
      <c s="9" r="F679"/>
      <c s="9" r="G679"/>
      <c s="9" r="H679"/>
      <c s="9" r="I679"/>
      <c s="9" r="J679"/>
      <c s="9" r="K679"/>
      <c s="9" r="L679"/>
      <c s="9" r="M679"/>
      <c s="9" r="N679"/>
      <c s="9" r="O679"/>
      <c s="9" r="P679"/>
      <c s="9" r="Q679"/>
      <c s="9" r="R679"/>
      <c s="9" r="S679"/>
      <c s="9" r="T679"/>
      <c s="9" r="U679"/>
      <c s="9" r="V679"/>
      <c s="9" r="W679"/>
      <c s="9" r="X679"/>
      <c s="9" r="Y679"/>
      <c s="9" r="Z679"/>
      <c s="9" r="AA679"/>
      <c s="9" r="AB679"/>
      <c s="9" r="AC679"/>
      <c s="9" r="AD679"/>
      <c s="9" r="AE679"/>
      <c s="9" r="AF679"/>
      <c s="9" r="AG679"/>
      <c s="9" r="AH679"/>
      <c s="9" r="AI679"/>
      <c s="9" r="AJ679"/>
      <c s="9" r="AK679"/>
      <c s="9" r="AL679"/>
      <c s="9" r="AM679"/>
      <c s="9" r="AN679"/>
      <c s="9" r="AO679"/>
      <c s="9" r="AP679"/>
      <c s="9" r="AQ679"/>
      <c s="9" r="AR679"/>
      <c s="9" r="AS679"/>
      <c s="9" r="AT679"/>
      <c s="9" r="AU679"/>
      <c s="9" r="AV679"/>
      <c s="9" r="AW679"/>
      <c s="9" r="AX679"/>
      <c s="9" r="AY679"/>
      <c s="9" r="AZ679"/>
      <c s="9" r="BA679"/>
      <c s="9" r="BB679"/>
      <c s="9" r="BC679"/>
      <c s="9" r="BD679"/>
      <c s="9" r="BE679"/>
      <c s="9" r="BF679"/>
      <c s="9" r="BG679"/>
      <c s="9" r="BH679"/>
      <c s="9" r="BI679"/>
      <c s="9" r="BJ679"/>
      <c s="9" r="BK679"/>
      <c s="9" r="BL679"/>
      <c s="9" r="BM679"/>
      <c s="9" r="BN679"/>
      <c s="9" r="BO679"/>
      <c s="9" r="BP679"/>
      <c s="9" r="BQ679"/>
      <c s="9" r="BR679"/>
      <c s="9" r="BS679"/>
      <c s="9" r="BT679"/>
      <c s="9" r="BU679"/>
      <c s="9" r="BV679"/>
    </row>
    <row r="680">
      <c s="7" r="A680"/>
      <c s="9" r="B680"/>
      <c s="9" r="C680"/>
      <c s="9" r="D680"/>
      <c s="9" r="E680"/>
      <c s="9" r="F680"/>
      <c s="9" r="G680"/>
      <c s="9" r="H680"/>
      <c s="9" r="I680"/>
      <c s="9" r="J680"/>
      <c s="9" r="K680"/>
      <c s="9" r="L680"/>
      <c s="9" r="M680"/>
      <c s="9" r="N680"/>
      <c s="9" r="O680"/>
      <c s="9" r="P680"/>
      <c s="9" r="Q680"/>
      <c s="9" r="R680"/>
      <c s="9" r="S680"/>
      <c s="9" r="T680"/>
      <c s="9" r="U680"/>
      <c s="9" r="V680"/>
      <c s="9" r="W680"/>
      <c s="9" r="X680"/>
      <c s="9" r="Y680"/>
      <c s="9" r="Z680"/>
      <c s="9" r="AA680"/>
      <c s="9" r="AB680"/>
      <c s="9" r="AC680"/>
      <c s="9" r="AD680"/>
      <c s="9" r="AE680"/>
      <c s="9" r="AF680"/>
      <c s="9" r="AG680"/>
      <c s="9" r="AH680"/>
      <c s="9" r="AI680"/>
      <c s="9" r="AJ680"/>
      <c s="9" r="AK680"/>
      <c s="9" r="AL680"/>
      <c s="9" r="AM680"/>
      <c s="9" r="AN680"/>
      <c s="9" r="AO680"/>
      <c s="9" r="AP680"/>
      <c s="9" r="AQ680"/>
      <c s="9" r="AR680"/>
      <c s="9" r="AS680"/>
      <c s="9" r="AT680"/>
      <c s="9" r="AU680"/>
      <c s="9" r="AV680"/>
      <c s="9" r="AW680"/>
      <c s="9" r="AX680"/>
      <c s="9" r="AY680"/>
      <c s="9" r="AZ680"/>
      <c s="9" r="BA680"/>
      <c s="9" r="BB680"/>
      <c s="9" r="BC680"/>
      <c s="9" r="BD680"/>
      <c s="9" r="BE680"/>
      <c s="9" r="BF680"/>
      <c s="9" r="BG680"/>
      <c s="9" r="BH680"/>
      <c s="9" r="BI680"/>
      <c s="9" r="BJ680"/>
      <c s="9" r="BK680"/>
      <c s="9" r="BL680"/>
      <c s="9" r="BM680"/>
      <c s="9" r="BN680"/>
      <c s="9" r="BO680"/>
      <c s="9" r="BP680"/>
      <c s="9" r="BQ680"/>
      <c s="9" r="BR680"/>
      <c s="9" r="BS680"/>
      <c s="9" r="BT680"/>
      <c s="9" r="BU680"/>
      <c s="9" r="BV680"/>
    </row>
    <row r="681">
      <c s="7" r="A681"/>
      <c s="9" r="B681"/>
      <c s="9" r="C681"/>
      <c s="9" r="D681"/>
      <c s="9" r="E681"/>
      <c s="9" r="F681"/>
      <c s="9" r="G681"/>
      <c s="9" r="H681"/>
      <c s="9" r="I681"/>
      <c s="9" r="J681"/>
      <c s="9" r="K681"/>
      <c s="9" r="L681"/>
      <c s="9" r="M681"/>
      <c s="9" r="N681"/>
      <c s="9" r="O681"/>
      <c s="9" r="P681"/>
      <c s="9" r="Q681"/>
      <c s="9" r="R681"/>
      <c s="9" r="S681"/>
      <c s="9" r="T681"/>
      <c s="9" r="U681"/>
      <c s="9" r="V681"/>
      <c s="9" r="W681"/>
      <c s="9" r="X681"/>
      <c s="9" r="Y681"/>
      <c s="9" r="Z681"/>
      <c s="9" r="AA681"/>
      <c s="9" r="AB681"/>
      <c s="9" r="AC681"/>
      <c s="9" r="AD681"/>
      <c s="9" r="AE681"/>
      <c s="9" r="AF681"/>
      <c s="9" r="AG681"/>
      <c s="9" r="AH681"/>
      <c s="9" r="AI681"/>
      <c s="9" r="AJ681"/>
      <c s="9" r="AK681"/>
      <c s="9" r="AL681"/>
      <c s="9" r="AM681"/>
      <c s="9" r="AN681"/>
      <c s="9" r="AO681"/>
      <c s="9" r="AP681"/>
      <c s="9" r="AQ681"/>
      <c s="9" r="AR681"/>
      <c s="9" r="AS681"/>
      <c s="9" r="AT681"/>
      <c s="9" r="AU681"/>
      <c s="9" r="AV681"/>
      <c s="9" r="AW681"/>
      <c s="9" r="AX681"/>
      <c s="9" r="AY681"/>
      <c s="9" r="AZ681"/>
      <c s="9" r="BA681"/>
      <c s="9" r="BB681"/>
      <c s="9" r="BC681"/>
      <c s="9" r="BD681"/>
      <c s="9" r="BE681"/>
      <c s="9" r="BF681"/>
      <c s="9" r="BG681"/>
      <c s="9" r="BH681"/>
      <c s="9" r="BI681"/>
      <c s="9" r="BJ681"/>
      <c s="9" r="BK681"/>
      <c s="9" r="BL681"/>
      <c s="9" r="BM681"/>
      <c s="9" r="BN681"/>
      <c s="9" r="BO681"/>
      <c s="9" r="BP681"/>
      <c s="9" r="BQ681"/>
      <c s="9" r="BR681"/>
      <c s="9" r="BS681"/>
      <c s="9" r="BT681"/>
      <c s="9" r="BU681"/>
      <c s="9" r="BV681"/>
    </row>
    <row r="682">
      <c s="7" r="A682"/>
      <c s="9" r="B682"/>
      <c s="9" r="C682"/>
      <c s="9" r="D682"/>
      <c s="9" r="E682"/>
      <c s="9" r="F682"/>
      <c s="9" r="G682"/>
      <c s="9" r="H682"/>
      <c s="9" r="I682"/>
      <c s="9" r="J682"/>
      <c s="9" r="K682"/>
      <c s="9" r="L682"/>
      <c s="9" r="M682"/>
      <c s="9" r="N682"/>
      <c s="9" r="O682"/>
      <c s="9" r="P682"/>
      <c s="9" r="Q682"/>
      <c s="9" r="R682"/>
      <c s="9" r="S682"/>
      <c s="9" r="T682"/>
      <c s="9" r="U682"/>
      <c s="9" r="V682"/>
      <c s="9" r="W682"/>
      <c s="9" r="X682"/>
      <c s="9" r="Y682"/>
      <c s="9" r="Z682"/>
      <c s="9" r="AA682"/>
      <c s="9" r="AB682"/>
      <c s="9" r="AC682"/>
      <c s="9" r="AD682"/>
      <c s="9" r="AE682"/>
      <c s="9" r="AF682"/>
      <c s="9" r="AG682"/>
      <c s="9" r="AH682"/>
      <c s="9" r="AI682"/>
      <c s="9" r="AJ682"/>
      <c s="9" r="AK682"/>
      <c s="9" r="AL682"/>
      <c s="9" r="AM682"/>
      <c s="9" r="AN682"/>
      <c s="9" r="AO682"/>
      <c s="9" r="AP682"/>
      <c s="9" r="AQ682"/>
      <c s="9" r="AR682"/>
      <c s="9" r="AS682"/>
      <c s="9" r="AT682"/>
      <c s="9" r="AU682"/>
      <c s="9" r="AV682"/>
      <c s="9" r="AW682"/>
      <c s="9" r="AX682"/>
      <c s="9" r="AY682"/>
      <c s="9" r="AZ682"/>
      <c s="9" r="BA682"/>
      <c s="9" r="BB682"/>
      <c s="9" r="BC682"/>
      <c s="9" r="BD682"/>
      <c s="9" r="BE682"/>
      <c s="9" r="BF682"/>
      <c s="9" r="BG682"/>
      <c s="9" r="BH682"/>
      <c s="9" r="BI682"/>
      <c s="9" r="BJ682"/>
      <c s="9" r="BK682"/>
      <c s="9" r="BL682"/>
      <c s="9" r="BM682"/>
      <c s="9" r="BN682"/>
      <c s="9" r="BO682"/>
      <c s="9" r="BP682"/>
      <c s="9" r="BQ682"/>
      <c s="9" r="BR682"/>
      <c s="9" r="BS682"/>
      <c s="9" r="BT682"/>
      <c s="9" r="BU682"/>
      <c s="9" r="BV682"/>
    </row>
    <row r="683">
      <c s="7" r="A683"/>
      <c s="9" r="B683"/>
      <c s="9" r="C683"/>
      <c s="9" r="D683"/>
      <c s="9" r="E683"/>
      <c s="9" r="F683"/>
      <c s="9" r="G683"/>
      <c s="9" r="H683"/>
      <c s="9" r="I683"/>
      <c s="9" r="J683"/>
      <c s="9" r="K683"/>
      <c s="9" r="L683"/>
      <c s="9" r="M683"/>
      <c s="9" r="N683"/>
      <c s="9" r="O683"/>
      <c s="9" r="P683"/>
      <c s="9" r="Q683"/>
      <c s="9" r="R683"/>
      <c s="9" r="S683"/>
      <c s="9" r="T683"/>
      <c s="9" r="U683"/>
      <c s="9" r="V683"/>
      <c s="9" r="W683"/>
      <c s="9" r="X683"/>
      <c s="9" r="Y683"/>
      <c s="9" r="Z683"/>
      <c s="9" r="AA683"/>
      <c s="9" r="AB683"/>
      <c s="9" r="AC683"/>
      <c s="9" r="AD683"/>
      <c s="9" r="AE683"/>
      <c s="9" r="AF683"/>
      <c s="9" r="AG683"/>
      <c s="9" r="AH683"/>
      <c s="9" r="AI683"/>
      <c s="9" r="AJ683"/>
      <c s="9" r="AK683"/>
      <c s="9" r="AL683"/>
      <c s="9" r="AM683"/>
      <c s="9" r="AN683"/>
      <c s="9" r="AO683"/>
      <c s="9" r="AP683"/>
      <c s="9" r="AQ683"/>
      <c s="9" r="AR683"/>
      <c s="9" r="AS683"/>
      <c s="9" r="AT683"/>
      <c s="9" r="AU683"/>
      <c s="9" r="AV683"/>
      <c s="9" r="AW683"/>
      <c s="9" r="AX683"/>
      <c s="9" r="AY683"/>
      <c s="9" r="AZ683"/>
      <c s="9" r="BA683"/>
      <c s="9" r="BB683"/>
      <c s="9" r="BC683"/>
      <c s="9" r="BD683"/>
      <c s="9" r="BE683"/>
      <c s="9" r="BF683"/>
      <c s="9" r="BG683"/>
      <c s="9" r="BH683"/>
      <c s="9" r="BI683"/>
      <c s="9" r="BJ683"/>
      <c s="9" r="BK683"/>
      <c s="9" r="BL683"/>
      <c s="9" r="BM683"/>
      <c s="9" r="BN683"/>
      <c s="9" r="BO683"/>
      <c s="9" r="BP683"/>
      <c s="9" r="BQ683"/>
      <c s="9" r="BR683"/>
      <c s="9" r="BS683"/>
      <c s="9" r="BT683"/>
      <c s="9" r="BU683"/>
      <c s="9" r="BV683"/>
    </row>
    <row r="684">
      <c s="7" r="A684"/>
      <c s="9" r="B684"/>
      <c s="9" r="C684"/>
      <c s="9" r="D684"/>
      <c s="9" r="E684"/>
      <c s="9" r="F684"/>
      <c s="9" r="G684"/>
      <c s="9" r="H684"/>
      <c s="9" r="I684"/>
      <c s="9" r="J684"/>
      <c s="9" r="K684"/>
      <c s="9" r="L684"/>
      <c s="9" r="M684"/>
      <c s="9" r="N684"/>
      <c s="9" r="O684"/>
      <c s="9" r="P684"/>
      <c s="9" r="Q684"/>
      <c s="9" r="R684"/>
      <c s="9" r="S684"/>
      <c s="9" r="T684"/>
      <c s="9" r="U684"/>
      <c s="9" r="V684"/>
      <c s="9" r="W684"/>
      <c s="9" r="X684"/>
      <c s="9" r="Y684"/>
      <c s="9" r="Z684"/>
      <c s="9" r="AA684"/>
      <c s="9" r="AB684"/>
      <c s="9" r="AC684"/>
      <c s="9" r="AD684"/>
      <c s="9" r="AE684"/>
      <c s="9" r="AF684"/>
      <c s="9" r="AG684"/>
      <c s="9" r="AH684"/>
      <c s="9" r="AI684"/>
      <c s="9" r="AJ684"/>
      <c s="9" r="AK684"/>
      <c s="9" r="AL684"/>
      <c s="9" r="AM684"/>
      <c s="9" r="AN684"/>
      <c s="9" r="AO684"/>
      <c s="9" r="AP684"/>
      <c s="9" r="AQ684"/>
      <c s="9" r="AR684"/>
      <c s="9" r="AS684"/>
      <c s="9" r="AT684"/>
      <c s="9" r="AU684"/>
      <c s="9" r="AV684"/>
      <c s="9" r="AW684"/>
      <c s="9" r="AX684"/>
      <c s="9" r="AY684"/>
      <c s="9" r="AZ684"/>
      <c s="9" r="BA684"/>
      <c s="9" r="BB684"/>
      <c s="9" r="BC684"/>
      <c s="9" r="BD684"/>
      <c s="9" r="BE684"/>
      <c s="9" r="BF684"/>
      <c s="9" r="BG684"/>
      <c s="9" r="BH684"/>
      <c s="9" r="BI684"/>
      <c s="9" r="BJ684"/>
      <c s="9" r="BK684"/>
      <c s="9" r="BL684"/>
      <c s="9" r="BM684"/>
      <c s="9" r="BN684"/>
      <c s="9" r="BO684"/>
      <c s="9" r="BP684"/>
      <c s="9" r="BQ684"/>
      <c s="9" r="BR684"/>
      <c s="9" r="BS684"/>
      <c s="9" r="BT684"/>
      <c s="9" r="BU684"/>
      <c s="9" r="BV684"/>
    </row>
    <row r="685">
      <c s="7" r="A685"/>
      <c s="9" r="B685"/>
      <c s="9" r="C685"/>
      <c s="9" r="D685"/>
      <c s="9" r="E685"/>
      <c s="9" r="F685"/>
      <c s="9" r="G685"/>
      <c s="9" r="H685"/>
      <c s="9" r="I685"/>
      <c s="9" r="J685"/>
      <c s="9" r="K685"/>
      <c s="9" r="L685"/>
      <c s="9" r="M685"/>
      <c s="9" r="N685"/>
      <c s="9" r="O685"/>
      <c s="9" r="P685"/>
      <c s="9" r="Q685"/>
      <c s="9" r="R685"/>
      <c s="9" r="S685"/>
      <c s="9" r="T685"/>
      <c s="9" r="U685"/>
      <c s="9" r="V685"/>
      <c s="9" r="W685"/>
      <c s="9" r="X685"/>
      <c s="9" r="Y685"/>
      <c s="9" r="Z685"/>
      <c s="9" r="AA685"/>
      <c s="9" r="AB685"/>
      <c s="9" r="AC685"/>
      <c s="9" r="AD685"/>
      <c s="9" r="AE685"/>
      <c s="9" r="AF685"/>
      <c s="9" r="AG685"/>
      <c s="9" r="AH685"/>
      <c s="9" r="AI685"/>
      <c s="9" r="AJ685"/>
      <c s="9" r="AK685"/>
      <c s="9" r="AL685"/>
      <c s="9" r="AM685"/>
      <c s="9" r="AN685"/>
      <c s="9" r="AO685"/>
      <c s="9" r="AP685"/>
      <c s="9" r="AQ685"/>
      <c s="9" r="AR685"/>
      <c s="9" r="AS685"/>
      <c s="9" r="AT685"/>
      <c s="9" r="AU685"/>
      <c s="9" r="AV685"/>
      <c s="9" r="AW685"/>
      <c s="9" r="AX685"/>
      <c s="9" r="AY685"/>
      <c s="9" r="AZ685"/>
      <c s="9" r="BA685"/>
      <c s="9" r="BB685"/>
      <c s="9" r="BC685"/>
      <c s="9" r="BD685"/>
      <c s="9" r="BE685"/>
      <c s="9" r="BF685"/>
      <c s="9" r="BG685"/>
      <c s="9" r="BH685"/>
      <c s="9" r="BI685"/>
      <c s="9" r="BJ685"/>
      <c s="9" r="BK685"/>
      <c s="9" r="BL685"/>
      <c s="9" r="BM685"/>
      <c s="9" r="BN685"/>
      <c s="9" r="BO685"/>
      <c s="9" r="BP685"/>
      <c s="9" r="BQ685"/>
      <c s="9" r="BR685"/>
      <c s="9" r="BS685"/>
      <c s="9" r="BT685"/>
      <c s="9" r="BU685"/>
      <c s="9" r="BV685"/>
    </row>
    <row r="686">
      <c s="7" r="A686"/>
      <c s="9" r="B686"/>
      <c s="9" r="C686"/>
      <c s="9" r="D686"/>
      <c s="9" r="E686"/>
      <c s="9" r="F686"/>
      <c s="9" r="G686"/>
      <c s="9" r="H686"/>
      <c s="9" r="I686"/>
      <c s="9" r="J686"/>
      <c s="9" r="K686"/>
      <c s="9" r="L686"/>
      <c s="9" r="M686"/>
      <c s="9" r="N686"/>
      <c s="9" r="O686"/>
      <c s="9" r="P686"/>
      <c s="9" r="Q686"/>
      <c s="9" r="R686"/>
      <c s="9" r="S686"/>
      <c s="9" r="T686"/>
      <c s="9" r="U686"/>
      <c s="9" r="V686"/>
      <c s="9" r="W686"/>
      <c s="9" r="X686"/>
      <c s="9" r="Y686"/>
      <c s="9" r="Z686"/>
      <c s="9" r="AA686"/>
      <c s="9" r="AB686"/>
      <c s="9" r="AC686"/>
      <c s="9" r="AD686"/>
      <c s="9" r="AE686"/>
      <c s="9" r="AF686"/>
      <c s="9" r="AG686"/>
      <c s="9" r="AH686"/>
      <c s="9" r="AI686"/>
      <c s="9" r="AJ686"/>
      <c s="9" r="AK686"/>
      <c s="9" r="AL686"/>
      <c s="9" r="AM686"/>
      <c s="9" r="AN686"/>
      <c s="9" r="AO686"/>
      <c s="9" r="AP686"/>
      <c s="9" r="AQ686"/>
      <c s="9" r="AR686"/>
      <c s="9" r="AS686"/>
      <c s="9" r="AT686"/>
      <c s="9" r="AU686"/>
      <c s="9" r="AV686"/>
      <c s="9" r="AW686"/>
      <c s="9" r="AX686"/>
      <c s="9" r="AY686"/>
      <c s="9" r="AZ686"/>
      <c s="9" r="BA686"/>
      <c s="9" r="BB686"/>
      <c s="9" r="BC686"/>
      <c s="9" r="BD686"/>
      <c s="9" r="BE686"/>
      <c s="9" r="BF686"/>
      <c s="9" r="BG686"/>
      <c s="9" r="BH686"/>
      <c s="9" r="BI686"/>
      <c s="9" r="BJ686"/>
      <c s="9" r="BK686"/>
      <c s="9" r="BL686"/>
      <c s="9" r="BM686"/>
      <c s="9" r="BN686"/>
      <c s="9" r="BO686"/>
      <c s="9" r="BP686"/>
      <c s="9" r="BQ686"/>
      <c s="9" r="BR686"/>
      <c s="9" r="BS686"/>
      <c s="9" r="BT686"/>
      <c s="9" r="BU686"/>
      <c s="9" r="BV686"/>
    </row>
    <row r="687">
      <c s="7" r="A687"/>
      <c s="9" r="B687"/>
      <c s="9" r="C687"/>
      <c s="9" r="D687"/>
      <c s="9" r="E687"/>
      <c s="9" r="F687"/>
      <c s="9" r="G687"/>
      <c s="9" r="H687"/>
      <c s="9" r="I687"/>
      <c s="9" r="J687"/>
      <c s="9" r="K687"/>
      <c s="9" r="L687"/>
      <c s="9" r="M687"/>
      <c s="9" r="N687"/>
      <c s="9" r="O687"/>
      <c s="9" r="P687"/>
      <c s="9" r="Q687"/>
      <c s="9" r="R687"/>
      <c s="9" r="S687"/>
      <c s="9" r="T687"/>
      <c s="9" r="U687"/>
      <c s="9" r="V687"/>
      <c s="9" r="W687"/>
      <c s="9" r="X687"/>
      <c s="9" r="Y687"/>
      <c s="9" r="Z687"/>
      <c s="9" r="AA687"/>
      <c s="9" r="AB687"/>
      <c s="9" r="AC687"/>
      <c s="9" r="AD687"/>
      <c s="9" r="AE687"/>
      <c s="9" r="AF687"/>
      <c s="9" r="AG687"/>
      <c s="9" r="AH687"/>
      <c s="9" r="AI687"/>
      <c s="9" r="AJ687"/>
      <c s="9" r="AK687"/>
      <c s="9" r="AL687"/>
      <c s="9" r="AM687"/>
      <c s="9" r="AN687"/>
      <c s="9" r="AO687"/>
      <c s="9" r="AP687"/>
      <c s="9" r="AQ687"/>
      <c s="9" r="AR687"/>
      <c s="9" r="AS687"/>
      <c s="9" r="AT687"/>
      <c s="9" r="AU687"/>
      <c s="9" r="AV687"/>
      <c s="9" r="AW687"/>
      <c s="9" r="AX687"/>
      <c s="9" r="AY687"/>
      <c s="9" r="AZ687"/>
      <c s="9" r="BA687"/>
      <c s="9" r="BB687"/>
      <c s="9" r="BC687"/>
      <c s="9" r="BD687"/>
      <c s="9" r="BE687"/>
      <c s="9" r="BF687"/>
      <c s="9" r="BG687"/>
      <c s="9" r="BH687"/>
      <c s="9" r="BI687"/>
      <c s="9" r="BJ687"/>
      <c s="9" r="BK687"/>
      <c s="9" r="BL687"/>
      <c s="9" r="BM687"/>
      <c s="9" r="BN687"/>
      <c s="9" r="BO687"/>
      <c s="9" r="BP687"/>
      <c s="9" r="BQ687"/>
      <c s="9" r="BR687"/>
      <c s="9" r="BS687"/>
      <c s="9" r="BT687"/>
      <c s="9" r="BU687"/>
      <c s="9" r="BV687"/>
    </row>
    <row r="688">
      <c s="7" r="A688"/>
      <c s="9" r="B688"/>
      <c s="9" r="C688"/>
      <c s="9" r="D688"/>
      <c s="9" r="E688"/>
      <c s="9" r="F688"/>
      <c s="9" r="G688"/>
      <c s="9" r="H688"/>
      <c s="9" r="I688"/>
      <c s="9" r="J688"/>
      <c s="9" r="K688"/>
      <c s="9" r="L688"/>
      <c s="9" r="M688"/>
      <c s="9" r="N688"/>
      <c s="9" r="O688"/>
      <c s="9" r="P688"/>
      <c s="9" r="Q688"/>
      <c s="9" r="R688"/>
      <c s="9" r="S688"/>
      <c s="9" r="T688"/>
      <c s="9" r="U688"/>
      <c s="9" r="V688"/>
      <c s="9" r="W688"/>
      <c s="9" r="X688"/>
      <c s="9" r="Y688"/>
      <c s="9" r="Z688"/>
      <c s="9" r="AA688"/>
      <c s="9" r="AB688"/>
      <c s="9" r="AC688"/>
      <c s="9" r="AD688"/>
      <c s="9" r="AE688"/>
      <c s="9" r="AF688"/>
      <c s="9" r="AG688"/>
      <c s="9" r="AH688"/>
      <c s="9" r="AI688"/>
      <c s="9" r="AJ688"/>
      <c s="9" r="AK688"/>
      <c s="9" r="AL688"/>
      <c s="9" r="AM688"/>
      <c s="9" r="AN688"/>
      <c s="9" r="AO688"/>
      <c s="9" r="AP688"/>
      <c s="9" r="AQ688"/>
      <c s="9" r="AR688"/>
      <c s="9" r="AS688"/>
      <c s="9" r="AT688"/>
      <c s="9" r="AU688"/>
      <c s="9" r="AV688"/>
      <c s="9" r="AW688"/>
      <c s="9" r="AX688"/>
      <c s="9" r="AY688"/>
      <c s="9" r="AZ688"/>
      <c s="9" r="BA688"/>
      <c s="9" r="BB688"/>
      <c s="9" r="BC688"/>
      <c s="9" r="BD688"/>
      <c s="9" r="BE688"/>
      <c s="9" r="BF688"/>
      <c s="9" r="BG688"/>
      <c s="9" r="BH688"/>
      <c s="9" r="BI688"/>
      <c s="9" r="BJ688"/>
      <c s="9" r="BK688"/>
      <c s="9" r="BL688"/>
      <c s="9" r="BM688"/>
      <c s="9" r="BN688"/>
      <c s="9" r="BO688"/>
      <c s="9" r="BP688"/>
      <c s="9" r="BQ688"/>
      <c s="9" r="BR688"/>
      <c s="9" r="BS688"/>
      <c s="9" r="BT688"/>
      <c s="9" r="BU688"/>
      <c s="9" r="BV688"/>
    </row>
    <row r="689">
      <c s="7" r="A689"/>
      <c s="9" r="B689"/>
      <c s="9" r="C689"/>
      <c s="9" r="D689"/>
      <c s="9" r="E689"/>
      <c s="9" r="F689"/>
      <c s="9" r="G689"/>
      <c s="9" r="H689"/>
      <c s="9" r="I689"/>
      <c s="9" r="J689"/>
      <c s="9" r="K689"/>
      <c s="9" r="L689"/>
      <c s="9" r="M689"/>
      <c s="9" r="N689"/>
      <c s="9" r="O689"/>
      <c s="9" r="P689"/>
      <c s="9" r="Q689"/>
      <c s="9" r="R689"/>
      <c s="9" r="S689"/>
      <c s="9" r="T689"/>
      <c s="9" r="U689"/>
      <c s="9" r="V689"/>
      <c s="9" r="W689"/>
      <c s="9" r="X689"/>
      <c s="9" r="Y689"/>
      <c s="9" r="Z689"/>
      <c s="9" r="AA689"/>
      <c s="9" r="AB689"/>
      <c s="9" r="AC689"/>
      <c s="9" r="AD689"/>
      <c s="9" r="AE689"/>
      <c s="9" r="AF689"/>
      <c s="9" r="AG689"/>
      <c s="9" r="AH689"/>
      <c s="9" r="AI689"/>
      <c s="9" r="AJ689"/>
      <c s="9" r="AK689"/>
      <c s="9" r="AL689"/>
      <c s="9" r="AM689"/>
      <c s="9" r="AN689"/>
      <c s="9" r="AO689"/>
      <c s="9" r="AP689"/>
      <c s="9" r="AQ689"/>
      <c s="9" r="AR689"/>
      <c s="9" r="AS689"/>
      <c s="9" r="AT689"/>
      <c s="9" r="AU689"/>
      <c s="9" r="AV689"/>
      <c s="9" r="AW689"/>
      <c s="9" r="AX689"/>
      <c s="9" r="AY689"/>
      <c s="9" r="AZ689"/>
      <c s="9" r="BA689"/>
      <c s="9" r="BB689"/>
      <c s="9" r="BC689"/>
      <c s="9" r="BD689"/>
      <c s="9" r="BE689"/>
      <c s="9" r="BF689"/>
      <c s="9" r="BG689"/>
      <c s="9" r="BH689"/>
      <c s="9" r="BI689"/>
      <c s="9" r="BJ689"/>
      <c s="9" r="BK689"/>
      <c s="9" r="BL689"/>
      <c s="9" r="BM689"/>
      <c s="9" r="BN689"/>
      <c s="9" r="BO689"/>
      <c s="9" r="BP689"/>
      <c s="9" r="BQ689"/>
      <c s="9" r="BR689"/>
      <c s="9" r="BS689"/>
      <c s="9" r="BT689"/>
      <c s="9" r="BU689"/>
      <c s="9" r="BV689"/>
    </row>
    <row r="690">
      <c s="7" r="A690"/>
      <c s="9" r="B690"/>
      <c s="9" r="C690"/>
      <c s="9" r="D690"/>
      <c s="9" r="E690"/>
      <c s="9" r="F690"/>
      <c s="9" r="G690"/>
      <c s="9" r="H690"/>
      <c s="9" r="I690"/>
      <c s="9" r="J690"/>
      <c s="9" r="K690"/>
      <c s="9" r="L690"/>
      <c s="9" r="M690"/>
      <c s="9" r="N690"/>
      <c s="9" r="O690"/>
      <c s="9" r="P690"/>
      <c s="9" r="Q690"/>
      <c s="9" r="R690"/>
      <c s="9" r="S690"/>
      <c s="9" r="T690"/>
      <c s="9" r="U690"/>
      <c s="9" r="V690"/>
      <c s="9" r="W690"/>
      <c s="9" r="X690"/>
      <c s="9" r="Y690"/>
      <c s="9" r="Z690"/>
      <c s="9" r="AA690"/>
      <c s="9" r="AB690"/>
      <c s="9" r="AC690"/>
      <c s="9" r="AD690"/>
      <c s="9" r="AE690"/>
      <c s="9" r="AF690"/>
      <c s="9" r="AG690"/>
      <c s="9" r="AH690"/>
      <c s="9" r="AI690"/>
      <c s="9" r="AJ690"/>
      <c s="9" r="AK690"/>
      <c s="9" r="AL690"/>
      <c s="9" r="AM690"/>
      <c s="9" r="AN690"/>
      <c s="9" r="AO690"/>
      <c s="9" r="AP690"/>
      <c s="9" r="AQ690"/>
      <c s="9" r="AR690"/>
      <c s="9" r="AS690"/>
      <c s="9" r="AT690"/>
      <c s="9" r="AU690"/>
      <c s="9" r="AV690"/>
      <c s="9" r="AW690"/>
      <c s="9" r="AX690"/>
      <c s="9" r="AY690"/>
      <c s="9" r="AZ690"/>
      <c s="9" r="BA690"/>
      <c s="9" r="BB690"/>
      <c s="9" r="BC690"/>
      <c s="9" r="BD690"/>
      <c s="9" r="BE690"/>
      <c s="9" r="BF690"/>
      <c s="9" r="BG690"/>
      <c s="9" r="BH690"/>
      <c s="9" r="BI690"/>
      <c s="9" r="BJ690"/>
      <c s="9" r="BK690"/>
      <c s="9" r="BL690"/>
      <c s="9" r="BM690"/>
      <c s="9" r="BN690"/>
      <c s="9" r="BO690"/>
      <c s="9" r="BP690"/>
      <c s="9" r="BQ690"/>
      <c s="9" r="BR690"/>
      <c s="9" r="BS690"/>
      <c s="9" r="BT690"/>
      <c s="9" r="BU690"/>
      <c s="9" r="BV690"/>
    </row>
    <row r="691">
      <c s="7" r="A691"/>
      <c s="9" r="B691"/>
      <c s="9" r="C691"/>
      <c s="9" r="D691"/>
      <c s="9" r="E691"/>
      <c s="9" r="F691"/>
      <c s="9" r="G691"/>
      <c s="9" r="H691"/>
      <c s="9" r="I691"/>
      <c s="9" r="J691"/>
      <c s="9" r="K691"/>
      <c s="9" r="L691"/>
      <c s="9" r="M691"/>
      <c s="9" r="N691"/>
      <c s="9" r="O691"/>
      <c s="9" r="P691"/>
      <c s="9" r="Q691"/>
      <c s="9" r="R691"/>
      <c s="9" r="S691"/>
      <c s="9" r="T691"/>
      <c s="9" r="U691"/>
      <c s="9" r="V691"/>
      <c s="9" r="W691"/>
      <c s="9" r="X691"/>
      <c s="9" r="Y691"/>
      <c s="9" r="Z691"/>
      <c s="9" r="AA691"/>
      <c s="9" r="AB691"/>
      <c s="9" r="AC691"/>
      <c s="9" r="AD691"/>
      <c s="9" r="AE691"/>
      <c s="9" r="AF691"/>
      <c s="9" r="AG691"/>
      <c s="9" r="AH691"/>
      <c s="9" r="AI691"/>
      <c s="9" r="AJ691"/>
      <c s="9" r="AK691"/>
      <c s="9" r="AL691"/>
      <c s="9" r="AM691"/>
      <c s="9" r="AN691"/>
      <c s="9" r="AO691"/>
      <c s="9" r="AP691"/>
      <c s="9" r="AQ691"/>
      <c s="9" r="AR691"/>
      <c s="9" r="AS691"/>
      <c s="9" r="AT691"/>
      <c s="9" r="AU691"/>
      <c s="9" r="AV691"/>
      <c s="9" r="AW691"/>
      <c s="9" r="AX691"/>
      <c s="9" r="AY691"/>
      <c s="9" r="AZ691"/>
      <c s="9" r="BA691"/>
      <c s="9" r="BB691"/>
      <c s="9" r="BC691"/>
      <c s="9" r="BD691"/>
      <c s="9" r="BE691"/>
      <c s="9" r="BF691"/>
      <c s="9" r="BG691"/>
      <c s="9" r="BH691"/>
      <c s="9" r="BI691"/>
      <c s="9" r="BJ691"/>
      <c s="9" r="BK691"/>
      <c s="9" r="BL691"/>
      <c s="9" r="BM691"/>
      <c s="9" r="BN691"/>
      <c s="9" r="BO691"/>
      <c s="9" r="BP691"/>
      <c s="9" r="BQ691"/>
      <c s="9" r="BR691"/>
      <c s="9" r="BS691"/>
      <c s="9" r="BT691"/>
      <c s="9" r="BU691"/>
      <c s="9" r="BV691"/>
    </row>
    <row r="692">
      <c s="7" r="A692"/>
      <c s="9" r="B692"/>
      <c s="9" r="C692"/>
      <c s="9" r="D692"/>
      <c s="9" r="E692"/>
      <c s="9" r="F692"/>
      <c s="9" r="G692"/>
      <c s="9" r="H692"/>
      <c s="9" r="I692"/>
      <c s="9" r="J692"/>
      <c s="9" r="K692"/>
      <c s="9" r="L692"/>
      <c s="9" r="M692"/>
      <c s="9" r="N692"/>
      <c s="9" r="O692"/>
      <c s="9" r="P692"/>
      <c s="9" r="Q692"/>
      <c s="9" r="R692"/>
      <c s="9" r="S692"/>
      <c s="9" r="T692"/>
      <c s="9" r="U692"/>
      <c s="9" r="V692"/>
      <c s="9" r="W692"/>
      <c s="9" r="X692"/>
      <c s="9" r="Y692"/>
      <c s="9" r="Z692"/>
      <c s="9" r="AA692"/>
      <c s="9" r="AB692"/>
      <c s="9" r="AC692"/>
      <c s="9" r="AD692"/>
      <c s="9" r="AE692"/>
      <c s="9" r="AF692"/>
      <c s="9" r="AG692"/>
      <c s="9" r="AH692"/>
      <c s="9" r="AI692"/>
      <c s="9" r="AJ692"/>
      <c s="9" r="AK692"/>
      <c s="9" r="AL692"/>
      <c s="9" r="AM692"/>
      <c s="9" r="AN692"/>
      <c s="9" r="AO692"/>
      <c s="9" r="AP692"/>
      <c s="9" r="AQ692"/>
      <c s="9" r="AR692"/>
      <c s="9" r="AS692"/>
      <c s="9" r="AT692"/>
      <c s="9" r="AU692"/>
      <c s="9" r="AV692"/>
      <c s="9" r="AW692"/>
      <c s="9" r="AX692"/>
      <c s="9" r="AY692"/>
      <c s="9" r="AZ692"/>
      <c s="9" r="BA692"/>
      <c s="9" r="BB692"/>
      <c s="9" r="BC692"/>
      <c s="9" r="BD692"/>
      <c s="9" r="BE692"/>
      <c s="9" r="BF692"/>
      <c s="9" r="BG692"/>
      <c s="9" r="BH692"/>
      <c s="9" r="BI692"/>
      <c s="9" r="BJ692"/>
      <c s="9" r="BK692"/>
      <c s="9" r="BL692"/>
      <c s="9" r="BM692"/>
      <c s="9" r="BN692"/>
      <c s="9" r="BO692"/>
      <c s="9" r="BP692"/>
      <c s="9" r="BQ692"/>
      <c s="9" r="BR692"/>
      <c s="9" r="BS692"/>
      <c s="9" r="BT692"/>
      <c s="9" r="BU692"/>
      <c s="9" r="BV692"/>
    </row>
    <row r="693">
      <c s="7" r="A693"/>
      <c s="9" r="B693"/>
      <c s="9" r="C693"/>
      <c s="9" r="D693"/>
      <c s="9" r="E693"/>
      <c s="9" r="F693"/>
      <c s="9" r="G693"/>
      <c s="9" r="H693"/>
      <c s="9" r="I693"/>
      <c s="9" r="J693"/>
      <c s="9" r="K693"/>
      <c s="9" r="L693"/>
      <c s="9" r="M693"/>
      <c s="9" r="N693"/>
      <c s="9" r="O693"/>
      <c s="9" r="P693"/>
      <c s="9" r="Q693"/>
      <c s="9" r="R693"/>
      <c s="9" r="S693"/>
      <c s="9" r="T693"/>
      <c s="9" r="U693"/>
      <c s="9" r="V693"/>
      <c s="9" r="W693"/>
      <c s="9" r="X693"/>
      <c s="9" r="Y693"/>
      <c s="9" r="Z693"/>
      <c s="9" r="AA693"/>
      <c s="9" r="AB693"/>
      <c s="9" r="AC693"/>
      <c s="9" r="AD693"/>
      <c s="9" r="AE693"/>
      <c s="9" r="AF693"/>
      <c s="9" r="AG693"/>
      <c s="9" r="AH693"/>
      <c s="9" r="AI693"/>
      <c s="9" r="AJ693"/>
      <c s="9" r="AK693"/>
      <c s="9" r="AL693"/>
      <c s="9" r="AM693"/>
      <c s="9" r="AN693"/>
      <c s="9" r="AO693"/>
      <c s="9" r="AP693"/>
      <c s="9" r="AQ693"/>
      <c s="9" r="AR693"/>
      <c s="9" r="AS693"/>
      <c s="9" r="AT693"/>
      <c s="9" r="AU693"/>
      <c s="9" r="AV693"/>
      <c s="9" r="AW693"/>
      <c s="9" r="AX693"/>
      <c s="9" r="AY693"/>
      <c s="9" r="AZ693"/>
      <c s="9" r="BA693"/>
      <c s="9" r="BB693"/>
      <c s="9" r="BC693"/>
      <c s="9" r="BD693"/>
      <c s="9" r="BE693"/>
      <c s="9" r="BF693"/>
      <c s="9" r="BG693"/>
      <c s="9" r="BH693"/>
      <c s="9" r="BI693"/>
      <c s="9" r="BJ693"/>
      <c s="9" r="BK693"/>
      <c s="9" r="BL693"/>
      <c s="9" r="BM693"/>
      <c s="9" r="BN693"/>
      <c s="9" r="BO693"/>
      <c s="9" r="BP693"/>
      <c s="9" r="BQ693"/>
      <c s="9" r="BR693"/>
      <c s="9" r="BS693"/>
      <c s="9" r="BT693"/>
      <c s="9" r="BU693"/>
      <c s="9" r="BV693"/>
    </row>
    <row r="694">
      <c s="7" r="A694"/>
      <c s="9" r="B694"/>
      <c s="9" r="C694"/>
      <c s="9" r="D694"/>
      <c s="9" r="E694"/>
      <c s="9" r="F694"/>
      <c s="9" r="G694"/>
      <c s="9" r="H694"/>
      <c s="9" r="I694"/>
      <c s="9" r="J694"/>
      <c s="9" r="K694"/>
      <c s="9" r="L694"/>
      <c s="9" r="M694"/>
      <c s="9" r="N694"/>
      <c s="9" r="O694"/>
      <c s="9" r="P694"/>
      <c s="9" r="Q694"/>
      <c s="9" r="R694"/>
      <c s="9" r="S694"/>
      <c s="9" r="T694"/>
      <c s="9" r="U694"/>
      <c s="9" r="V694"/>
      <c s="9" r="W694"/>
      <c s="9" r="X694"/>
      <c s="9" r="Y694"/>
      <c s="9" r="Z694"/>
      <c s="9" r="AA694"/>
      <c s="9" r="AB694"/>
      <c s="9" r="AC694"/>
      <c s="9" r="AD694"/>
      <c s="9" r="AE694"/>
      <c s="9" r="AF694"/>
      <c s="9" r="AG694"/>
      <c s="9" r="AH694"/>
      <c s="9" r="AI694"/>
      <c s="9" r="AJ694"/>
      <c s="9" r="AK694"/>
      <c s="9" r="AL694"/>
      <c s="9" r="AM694"/>
      <c s="9" r="AN694"/>
      <c s="9" r="AO694"/>
      <c s="9" r="AP694"/>
      <c s="9" r="AQ694"/>
      <c s="9" r="AR694"/>
      <c s="9" r="AS694"/>
      <c s="9" r="AT694"/>
      <c s="9" r="AU694"/>
      <c s="9" r="AV694"/>
      <c s="9" r="AW694"/>
      <c s="9" r="AX694"/>
      <c s="9" r="AY694"/>
      <c s="9" r="AZ694"/>
      <c s="9" r="BA694"/>
      <c s="9" r="BB694"/>
      <c s="9" r="BC694"/>
      <c s="9" r="BD694"/>
      <c s="9" r="BE694"/>
      <c s="9" r="BF694"/>
      <c s="9" r="BG694"/>
      <c s="9" r="BH694"/>
      <c s="9" r="BI694"/>
      <c s="9" r="BJ694"/>
      <c s="9" r="BK694"/>
      <c s="9" r="BL694"/>
      <c s="9" r="BM694"/>
      <c s="9" r="BN694"/>
      <c s="9" r="BO694"/>
      <c s="9" r="BP694"/>
      <c s="9" r="BQ694"/>
      <c s="9" r="BR694"/>
      <c s="9" r="BS694"/>
      <c s="9" r="BT694"/>
      <c s="9" r="BU694"/>
      <c s="9" r="BV694"/>
    </row>
    <row r="695">
      <c s="7" r="A695"/>
      <c s="9" r="B695"/>
      <c s="9" r="C695"/>
      <c s="9" r="D695"/>
      <c s="9" r="E695"/>
      <c s="9" r="F695"/>
      <c s="9" r="G695"/>
      <c s="9" r="H695"/>
      <c s="9" r="I695"/>
      <c s="9" r="J695"/>
      <c s="9" r="K695"/>
      <c s="9" r="L695"/>
      <c s="9" r="M695"/>
      <c s="9" r="N695"/>
      <c s="9" r="O695"/>
      <c s="9" r="P695"/>
      <c s="9" r="Q695"/>
      <c s="9" r="R695"/>
      <c s="9" r="S695"/>
      <c s="9" r="T695"/>
      <c s="9" r="U695"/>
      <c s="9" r="V695"/>
      <c s="9" r="W695"/>
      <c s="9" r="X695"/>
      <c s="9" r="Y695"/>
      <c s="9" r="Z695"/>
      <c s="9" r="AA695"/>
      <c s="9" r="AB695"/>
      <c s="9" r="AC695"/>
      <c s="9" r="AD695"/>
      <c s="9" r="AE695"/>
      <c s="9" r="AF695"/>
      <c s="9" r="AG695"/>
      <c s="9" r="AH695"/>
      <c s="9" r="AI695"/>
      <c s="9" r="AJ695"/>
      <c s="9" r="AK695"/>
      <c s="9" r="AL695"/>
      <c s="9" r="AM695"/>
      <c s="9" r="AN695"/>
      <c s="9" r="AO695"/>
      <c s="9" r="AP695"/>
      <c s="9" r="AQ695"/>
      <c s="9" r="AR695"/>
      <c s="9" r="AS695"/>
      <c s="9" r="AT695"/>
      <c s="9" r="AU695"/>
      <c s="9" r="AV695"/>
      <c s="9" r="AW695"/>
      <c s="9" r="AX695"/>
      <c s="9" r="AY695"/>
      <c s="9" r="AZ695"/>
      <c s="9" r="BA695"/>
      <c s="9" r="BB695"/>
      <c s="9" r="BC695"/>
      <c s="9" r="BD695"/>
      <c s="9" r="BE695"/>
      <c s="9" r="BF695"/>
      <c s="9" r="BG695"/>
      <c s="9" r="BH695"/>
      <c s="9" r="BI695"/>
      <c s="9" r="BJ695"/>
      <c s="9" r="BK695"/>
      <c s="9" r="BL695"/>
      <c s="9" r="BM695"/>
      <c s="9" r="BN695"/>
      <c s="9" r="BO695"/>
      <c s="9" r="BP695"/>
      <c s="9" r="BQ695"/>
      <c s="9" r="BR695"/>
      <c s="9" r="BS695"/>
      <c s="9" r="BT695"/>
      <c s="9" r="BU695"/>
      <c s="9" r="BV695"/>
    </row>
    <row r="696">
      <c s="7" r="A696"/>
      <c s="9" r="B696"/>
      <c s="9" r="C696"/>
      <c s="9" r="D696"/>
      <c s="9" r="E696"/>
      <c s="9" r="F696"/>
      <c s="9" r="G696"/>
      <c s="9" r="H696"/>
      <c s="9" r="I696"/>
      <c s="9" r="J696"/>
      <c s="9" r="K696"/>
      <c s="9" r="L696"/>
      <c s="9" r="M696"/>
      <c s="9" r="N696"/>
      <c s="9" r="O696"/>
      <c s="9" r="P696"/>
      <c s="9" r="Q696"/>
      <c s="9" r="R696"/>
      <c s="9" r="S696"/>
      <c s="9" r="T696"/>
      <c s="9" r="U696"/>
      <c s="9" r="V696"/>
      <c s="9" r="W696"/>
      <c s="9" r="X696"/>
      <c s="9" r="Y696"/>
      <c s="9" r="Z696"/>
      <c s="9" r="AA696"/>
      <c s="9" r="AB696"/>
      <c s="9" r="AC696"/>
      <c s="9" r="AD696"/>
      <c s="9" r="AE696"/>
      <c s="9" r="AF696"/>
      <c s="9" r="AG696"/>
      <c s="9" r="AH696"/>
      <c s="9" r="AI696"/>
      <c s="9" r="AJ696"/>
      <c s="9" r="AK696"/>
      <c s="9" r="AL696"/>
      <c s="9" r="AM696"/>
      <c s="9" r="AN696"/>
      <c s="9" r="AO696"/>
      <c s="9" r="AP696"/>
      <c s="9" r="AQ696"/>
      <c s="9" r="AR696"/>
      <c s="9" r="AS696"/>
      <c s="9" r="AT696"/>
      <c s="9" r="AU696"/>
      <c s="9" r="AV696"/>
      <c s="9" r="AW696"/>
      <c s="9" r="AX696"/>
      <c s="9" r="AY696"/>
      <c s="9" r="AZ696"/>
      <c s="9" r="BA696"/>
      <c s="9" r="BB696"/>
      <c s="9" r="BC696"/>
      <c s="9" r="BD696"/>
      <c s="9" r="BE696"/>
      <c s="9" r="BF696"/>
      <c s="9" r="BG696"/>
      <c s="9" r="BH696"/>
      <c s="9" r="BI696"/>
      <c s="9" r="BJ696"/>
      <c s="9" r="BK696"/>
      <c s="9" r="BL696"/>
      <c s="9" r="BM696"/>
      <c s="9" r="BN696"/>
      <c s="9" r="BO696"/>
      <c s="9" r="BP696"/>
      <c s="9" r="BQ696"/>
      <c s="9" r="BR696"/>
      <c s="9" r="BS696"/>
      <c s="9" r="BT696"/>
      <c s="9" r="BU696"/>
      <c s="9" r="BV696"/>
    </row>
    <row r="697">
      <c s="7" r="A697"/>
      <c s="9" r="B697"/>
      <c s="9" r="C697"/>
      <c s="9" r="D697"/>
      <c s="9" r="E697"/>
      <c s="9" r="F697"/>
      <c s="9" r="G697"/>
      <c s="9" r="H697"/>
      <c s="9" r="I697"/>
      <c s="9" r="J697"/>
      <c s="9" r="K697"/>
      <c s="9" r="L697"/>
      <c s="9" r="M697"/>
      <c s="9" r="N697"/>
      <c s="9" r="O697"/>
      <c s="9" r="P697"/>
      <c s="9" r="Q697"/>
      <c s="9" r="R697"/>
      <c s="9" r="S697"/>
      <c s="9" r="T697"/>
      <c s="9" r="U697"/>
      <c s="9" r="V697"/>
      <c s="9" r="W697"/>
      <c s="9" r="X697"/>
      <c s="9" r="Y697"/>
      <c s="9" r="Z697"/>
      <c s="9" r="AA697"/>
      <c s="9" r="AB697"/>
      <c s="9" r="AC697"/>
      <c s="9" r="AD697"/>
      <c s="9" r="AE697"/>
      <c s="9" r="AF697"/>
      <c s="9" r="AG697"/>
      <c s="9" r="AH697"/>
      <c s="9" r="AI697"/>
      <c s="9" r="AJ697"/>
      <c s="9" r="AK697"/>
      <c s="9" r="AL697"/>
      <c s="9" r="AM697"/>
      <c s="9" r="AN697"/>
      <c s="9" r="AO697"/>
      <c s="9" r="AP697"/>
      <c s="9" r="AQ697"/>
      <c s="9" r="AR697"/>
      <c s="9" r="AS697"/>
      <c s="9" r="AT697"/>
      <c s="9" r="AU697"/>
      <c s="9" r="AV697"/>
      <c s="9" r="AW697"/>
      <c s="9" r="AX697"/>
      <c s="9" r="AY697"/>
      <c s="9" r="AZ697"/>
      <c s="9" r="BA697"/>
      <c s="9" r="BB697"/>
      <c s="9" r="BC697"/>
      <c s="9" r="BD697"/>
      <c s="9" r="BE697"/>
      <c s="9" r="BF697"/>
      <c s="9" r="BG697"/>
      <c s="9" r="BH697"/>
      <c s="9" r="BI697"/>
      <c s="9" r="BJ697"/>
      <c s="9" r="BK697"/>
      <c s="9" r="BL697"/>
      <c s="9" r="BM697"/>
      <c s="9" r="BN697"/>
      <c s="9" r="BO697"/>
      <c s="9" r="BP697"/>
      <c s="9" r="BQ697"/>
      <c s="9" r="BR697"/>
      <c s="9" r="BS697"/>
      <c s="9" r="BT697"/>
      <c s="9" r="BU697"/>
      <c s="9" r="BV697"/>
    </row>
    <row r="698">
      <c s="7" r="A698"/>
      <c s="9" r="B698"/>
      <c s="9" r="C698"/>
      <c s="9" r="D698"/>
      <c s="9" r="E698"/>
      <c s="9" r="F698"/>
      <c s="9" r="G698"/>
      <c s="9" r="H698"/>
      <c s="9" r="I698"/>
      <c s="9" r="J698"/>
      <c s="9" r="K698"/>
      <c s="9" r="L698"/>
      <c s="9" r="M698"/>
      <c s="9" r="N698"/>
      <c s="9" r="O698"/>
      <c s="9" r="P698"/>
      <c s="9" r="Q698"/>
      <c s="9" r="R698"/>
      <c s="9" r="S698"/>
      <c s="9" r="T698"/>
      <c s="9" r="U698"/>
      <c s="9" r="V698"/>
      <c s="9" r="W698"/>
      <c s="9" r="X698"/>
      <c s="9" r="Y698"/>
      <c s="9" r="Z698"/>
      <c s="9" r="AA698"/>
      <c s="9" r="AB698"/>
      <c s="9" r="AC698"/>
      <c s="9" r="AD698"/>
      <c s="9" r="AE698"/>
      <c s="9" r="AF698"/>
      <c s="9" r="AG698"/>
      <c s="9" r="AH698"/>
      <c s="9" r="AI698"/>
      <c s="9" r="AJ698"/>
      <c s="9" r="AK698"/>
      <c s="9" r="AL698"/>
      <c s="9" r="AM698"/>
      <c s="9" r="AN698"/>
      <c s="9" r="AO698"/>
      <c s="9" r="AP698"/>
      <c s="9" r="AQ698"/>
      <c s="9" r="AR698"/>
      <c s="9" r="AS698"/>
      <c s="9" r="AT698"/>
      <c s="9" r="AU698"/>
      <c s="9" r="AV698"/>
      <c s="9" r="AW698"/>
      <c s="9" r="AX698"/>
      <c s="9" r="AY698"/>
      <c s="9" r="AZ698"/>
      <c s="9" r="BA698"/>
      <c s="9" r="BB698"/>
      <c s="9" r="BC698"/>
      <c s="9" r="BD698"/>
      <c s="9" r="BE698"/>
      <c s="9" r="BF698"/>
      <c s="9" r="BG698"/>
      <c s="9" r="BH698"/>
      <c s="9" r="BI698"/>
      <c s="9" r="BJ698"/>
      <c s="9" r="BK698"/>
      <c s="9" r="BL698"/>
      <c s="9" r="BM698"/>
      <c s="9" r="BN698"/>
      <c s="9" r="BO698"/>
      <c s="9" r="BP698"/>
      <c s="9" r="BQ698"/>
      <c s="9" r="BR698"/>
      <c s="9" r="BS698"/>
      <c s="9" r="BT698"/>
      <c s="9" r="BU698"/>
      <c s="9" r="BV698"/>
    </row>
    <row r="699">
      <c s="7" r="A699"/>
      <c s="9" r="B699"/>
      <c s="9" r="C699"/>
      <c s="9" r="D699"/>
      <c s="9" r="E699"/>
      <c s="9" r="F699"/>
      <c s="9" r="G699"/>
      <c s="9" r="H699"/>
      <c s="9" r="I699"/>
      <c s="9" r="J699"/>
      <c s="9" r="K699"/>
      <c s="9" r="L699"/>
      <c s="9" r="M699"/>
      <c s="9" r="N699"/>
      <c s="9" r="O699"/>
      <c s="9" r="P699"/>
      <c s="9" r="Q699"/>
      <c s="9" r="R699"/>
      <c s="9" r="S699"/>
      <c s="9" r="T699"/>
      <c s="9" r="U699"/>
      <c s="9" r="V699"/>
      <c s="9" r="W699"/>
      <c s="9" r="X699"/>
      <c s="9" r="Y699"/>
      <c s="9" r="Z699"/>
      <c s="9" r="AA699"/>
      <c s="9" r="AB699"/>
      <c s="9" r="AC699"/>
      <c s="9" r="AD699"/>
      <c s="9" r="AE699"/>
      <c s="9" r="AF699"/>
      <c s="9" r="AG699"/>
      <c s="9" r="AH699"/>
      <c s="9" r="AI699"/>
      <c s="9" r="AJ699"/>
      <c s="9" r="AK699"/>
      <c s="9" r="AL699"/>
      <c s="9" r="AM699"/>
      <c s="9" r="AN699"/>
      <c s="9" r="AO699"/>
      <c s="9" r="AP699"/>
      <c s="9" r="AQ699"/>
      <c s="9" r="AR699"/>
      <c s="9" r="AS699"/>
      <c s="9" r="AT699"/>
      <c s="9" r="AU699"/>
      <c s="9" r="AV699"/>
      <c s="9" r="AW699"/>
      <c s="9" r="AX699"/>
      <c s="9" r="AY699"/>
      <c s="9" r="AZ699"/>
      <c s="9" r="BA699"/>
      <c s="9" r="BB699"/>
      <c s="9" r="BC699"/>
      <c s="9" r="BD699"/>
      <c s="9" r="BE699"/>
      <c s="9" r="BF699"/>
      <c s="9" r="BG699"/>
      <c s="9" r="BH699"/>
      <c s="9" r="BI699"/>
      <c s="9" r="BJ699"/>
      <c s="9" r="BK699"/>
      <c s="9" r="BL699"/>
      <c s="9" r="BM699"/>
      <c s="9" r="BN699"/>
      <c s="9" r="BO699"/>
      <c s="9" r="BP699"/>
      <c s="9" r="BQ699"/>
      <c s="9" r="BR699"/>
      <c s="9" r="BS699"/>
      <c s="9" r="BT699"/>
      <c s="9" r="BU699"/>
      <c s="9" r="BV699"/>
    </row>
    <row r="700">
      <c s="7" r="A700"/>
      <c s="9" r="B700"/>
      <c s="9" r="C700"/>
      <c s="9" r="D700"/>
      <c s="9" r="E700"/>
      <c s="9" r="F700"/>
      <c s="9" r="G700"/>
      <c s="9" r="H700"/>
      <c s="9" r="I700"/>
      <c s="9" r="J700"/>
      <c s="9" r="K700"/>
      <c s="9" r="L700"/>
      <c s="9" r="M700"/>
      <c s="9" r="N700"/>
      <c s="9" r="O700"/>
      <c s="9" r="P700"/>
      <c s="9" r="Q700"/>
      <c s="9" r="R700"/>
      <c s="9" r="S700"/>
      <c s="9" r="T700"/>
      <c s="9" r="U700"/>
      <c s="9" r="V700"/>
      <c s="9" r="W700"/>
      <c s="9" r="X700"/>
      <c s="9" r="Y700"/>
      <c s="9" r="Z700"/>
      <c s="9" r="AA700"/>
      <c s="9" r="AB700"/>
      <c s="9" r="AC700"/>
      <c s="9" r="AD700"/>
      <c s="9" r="AE700"/>
      <c s="9" r="AF700"/>
      <c s="9" r="AG700"/>
      <c s="9" r="AH700"/>
      <c s="9" r="AI700"/>
      <c s="9" r="AJ700"/>
      <c s="9" r="AK700"/>
      <c s="9" r="AL700"/>
      <c s="9" r="AM700"/>
      <c s="9" r="AN700"/>
      <c s="9" r="AO700"/>
      <c s="9" r="AP700"/>
      <c s="9" r="AQ700"/>
      <c s="9" r="AR700"/>
      <c s="9" r="AS700"/>
      <c s="9" r="AT700"/>
      <c s="9" r="AU700"/>
      <c s="9" r="AV700"/>
      <c s="9" r="AW700"/>
      <c s="9" r="AX700"/>
      <c s="9" r="AY700"/>
      <c s="9" r="AZ700"/>
      <c s="9" r="BA700"/>
      <c s="9" r="BB700"/>
      <c s="9" r="BC700"/>
      <c s="9" r="BD700"/>
      <c s="9" r="BE700"/>
      <c s="9" r="BF700"/>
      <c s="9" r="BG700"/>
      <c s="9" r="BH700"/>
      <c s="9" r="BI700"/>
      <c s="9" r="BJ700"/>
      <c s="9" r="BK700"/>
      <c s="9" r="BL700"/>
      <c s="9" r="BM700"/>
      <c s="9" r="BN700"/>
      <c s="9" r="BO700"/>
      <c s="9" r="BP700"/>
      <c s="9" r="BQ700"/>
      <c s="9" r="BR700"/>
      <c s="9" r="BS700"/>
      <c s="9" r="BT700"/>
      <c s="9" r="BU700"/>
      <c s="9" r="BV700"/>
    </row>
    <row r="701">
      <c s="7" r="A701"/>
      <c s="9" r="B701"/>
      <c s="9" r="C701"/>
      <c s="9" r="D701"/>
      <c s="9" r="E701"/>
      <c s="9" r="F701"/>
      <c s="9" r="G701"/>
      <c s="9" r="H701"/>
      <c s="9" r="I701"/>
      <c s="9" r="J701"/>
      <c s="9" r="K701"/>
      <c s="9" r="L701"/>
      <c s="9" r="M701"/>
      <c s="9" r="N701"/>
      <c s="9" r="O701"/>
      <c s="9" r="P701"/>
      <c s="9" r="Q701"/>
      <c s="9" r="R701"/>
      <c s="9" r="S701"/>
      <c s="9" r="T701"/>
      <c s="9" r="U701"/>
      <c s="9" r="V701"/>
      <c s="9" r="W701"/>
      <c s="9" r="X701"/>
      <c s="9" r="Y701"/>
      <c s="9" r="Z701"/>
      <c s="9" r="AA701"/>
      <c s="9" r="AB701"/>
      <c s="9" r="AC701"/>
      <c s="9" r="AD701"/>
      <c s="9" r="AE701"/>
      <c s="9" r="AF701"/>
      <c s="9" r="AG701"/>
      <c s="9" r="AH701"/>
      <c s="9" r="AI701"/>
      <c s="9" r="AJ701"/>
      <c s="9" r="AK701"/>
      <c s="9" r="AL701"/>
      <c s="9" r="AM701"/>
      <c s="9" r="AN701"/>
      <c s="9" r="AO701"/>
      <c s="9" r="AP701"/>
      <c s="9" r="AQ701"/>
      <c s="9" r="AR701"/>
      <c s="9" r="AS701"/>
      <c s="9" r="AT701"/>
      <c s="9" r="AU701"/>
      <c s="9" r="AV701"/>
      <c s="9" r="AW701"/>
      <c s="9" r="AX701"/>
      <c s="9" r="AY701"/>
      <c s="9" r="AZ701"/>
      <c s="9" r="BA701"/>
      <c s="9" r="BB701"/>
      <c s="9" r="BC701"/>
      <c s="9" r="BD701"/>
      <c s="9" r="BE701"/>
      <c s="9" r="BF701"/>
      <c s="9" r="BG701"/>
      <c s="9" r="BH701"/>
      <c s="9" r="BI701"/>
      <c s="9" r="BJ701"/>
      <c s="9" r="BK701"/>
      <c s="9" r="BL701"/>
      <c s="9" r="BM701"/>
      <c s="9" r="BN701"/>
      <c s="9" r="BO701"/>
      <c s="9" r="BP701"/>
      <c s="9" r="BQ701"/>
      <c s="9" r="BR701"/>
      <c s="9" r="BS701"/>
      <c s="9" r="BT701"/>
      <c s="9" r="BU701"/>
      <c s="9" r="BV701"/>
    </row>
    <row r="702">
      <c s="7" r="A702"/>
      <c s="9" r="B702"/>
      <c s="9" r="C702"/>
      <c s="9" r="D702"/>
      <c s="9" r="E702"/>
      <c s="9" r="F702"/>
      <c s="9" r="G702"/>
      <c s="9" r="H702"/>
      <c s="9" r="I702"/>
      <c s="9" r="J702"/>
      <c s="9" r="K702"/>
      <c s="9" r="L702"/>
      <c s="9" r="M702"/>
      <c s="9" r="N702"/>
      <c s="9" r="O702"/>
      <c s="9" r="P702"/>
      <c s="9" r="Q702"/>
      <c s="9" r="R702"/>
      <c s="9" r="S702"/>
      <c s="9" r="T702"/>
      <c s="9" r="U702"/>
      <c s="9" r="V702"/>
      <c s="9" r="W702"/>
      <c s="9" r="X702"/>
      <c s="9" r="Y702"/>
      <c s="9" r="Z702"/>
      <c s="9" r="AA702"/>
      <c s="9" r="AB702"/>
      <c s="9" r="AC702"/>
      <c s="9" r="AD702"/>
      <c s="9" r="AE702"/>
      <c s="9" r="AF702"/>
      <c s="9" r="AG702"/>
      <c s="9" r="AH702"/>
      <c s="9" r="AI702"/>
      <c s="9" r="AJ702"/>
      <c s="9" r="AK702"/>
      <c s="9" r="AL702"/>
      <c s="9" r="AM702"/>
      <c s="9" r="AN702"/>
      <c s="9" r="AO702"/>
      <c s="9" r="AP702"/>
      <c s="9" r="AQ702"/>
      <c s="9" r="AR702"/>
      <c s="9" r="AS702"/>
      <c s="9" r="AT702"/>
      <c s="9" r="AU702"/>
      <c s="9" r="AV702"/>
      <c s="9" r="AW702"/>
      <c s="9" r="AX702"/>
      <c s="9" r="AY702"/>
      <c s="9" r="AZ702"/>
      <c s="9" r="BA702"/>
      <c s="9" r="BB702"/>
      <c s="9" r="BC702"/>
      <c s="9" r="BD702"/>
      <c s="9" r="BE702"/>
      <c s="9" r="BF702"/>
      <c s="9" r="BG702"/>
      <c s="9" r="BH702"/>
      <c s="9" r="BI702"/>
      <c s="9" r="BJ702"/>
      <c s="9" r="BK702"/>
      <c s="9" r="BL702"/>
      <c s="9" r="BM702"/>
      <c s="9" r="BN702"/>
      <c s="9" r="BO702"/>
      <c s="9" r="BP702"/>
      <c s="9" r="BQ702"/>
      <c s="9" r="BR702"/>
      <c s="9" r="BS702"/>
      <c s="9" r="BT702"/>
      <c s="9" r="BU702"/>
      <c s="9" r="BV702"/>
    </row>
    <row r="703">
      <c s="7" r="A703"/>
      <c s="9" r="B703"/>
      <c s="9" r="C703"/>
      <c s="9" r="D703"/>
      <c s="9" r="E703"/>
      <c s="9" r="F703"/>
      <c s="9" r="G703"/>
      <c s="9" r="H703"/>
      <c s="9" r="I703"/>
      <c s="9" r="J703"/>
      <c s="9" r="K703"/>
      <c s="9" r="L703"/>
      <c s="9" r="M703"/>
      <c s="9" r="N703"/>
      <c s="9" r="O703"/>
      <c s="9" r="P703"/>
      <c s="9" r="Q703"/>
      <c s="9" r="R703"/>
      <c s="9" r="S703"/>
      <c s="9" r="T703"/>
      <c s="9" r="U703"/>
      <c s="9" r="V703"/>
      <c s="9" r="W703"/>
      <c s="9" r="X703"/>
      <c s="9" r="Y703"/>
      <c s="9" r="Z703"/>
      <c s="9" r="AA703"/>
      <c s="9" r="AB703"/>
      <c s="9" r="AC703"/>
      <c s="9" r="AD703"/>
      <c s="9" r="AE703"/>
      <c s="9" r="AF703"/>
      <c s="9" r="AG703"/>
      <c s="9" r="AH703"/>
      <c s="9" r="AI703"/>
      <c s="9" r="AJ703"/>
      <c s="9" r="AK703"/>
      <c s="9" r="AL703"/>
      <c s="9" r="AM703"/>
      <c s="9" r="AN703"/>
      <c s="9" r="AO703"/>
      <c s="9" r="AP703"/>
      <c s="9" r="AQ703"/>
      <c s="9" r="AR703"/>
      <c s="9" r="AS703"/>
      <c s="9" r="AT703"/>
      <c s="9" r="AU703"/>
      <c s="9" r="AV703"/>
      <c s="9" r="AW703"/>
      <c s="9" r="AX703"/>
      <c s="9" r="AY703"/>
      <c s="9" r="AZ703"/>
      <c s="9" r="BA703"/>
      <c s="9" r="BB703"/>
      <c s="9" r="BC703"/>
      <c s="9" r="BD703"/>
      <c s="9" r="BE703"/>
      <c s="9" r="BF703"/>
      <c s="9" r="BG703"/>
      <c s="9" r="BH703"/>
      <c s="9" r="BI703"/>
      <c s="9" r="BJ703"/>
      <c s="9" r="BK703"/>
      <c s="9" r="BL703"/>
      <c s="9" r="BM703"/>
      <c s="9" r="BN703"/>
      <c s="9" r="BO703"/>
      <c s="9" r="BP703"/>
      <c s="9" r="BQ703"/>
      <c s="9" r="BR703"/>
      <c s="9" r="BS703"/>
      <c s="9" r="BT703"/>
      <c s="9" r="BU703"/>
      <c s="9" r="BV703"/>
    </row>
    <row r="704">
      <c s="7" r="A704"/>
      <c s="9" r="B704"/>
      <c s="9" r="C704"/>
      <c s="9" r="D704"/>
      <c s="9" r="E704"/>
      <c s="9" r="F704"/>
      <c s="9" r="G704"/>
      <c s="9" r="H704"/>
      <c s="9" r="I704"/>
      <c s="9" r="J704"/>
      <c s="9" r="K704"/>
      <c s="9" r="L704"/>
      <c s="9" r="M704"/>
      <c s="9" r="N704"/>
      <c s="9" r="O704"/>
      <c s="9" r="P704"/>
      <c s="9" r="Q704"/>
      <c s="9" r="R704"/>
      <c s="9" r="S704"/>
      <c s="9" r="T704"/>
      <c s="9" r="U704"/>
      <c s="9" r="V704"/>
      <c s="9" r="W704"/>
      <c s="9" r="X704"/>
      <c s="9" r="Y704"/>
      <c s="9" r="Z704"/>
      <c s="9" r="AA704"/>
      <c s="9" r="AB704"/>
      <c s="9" r="AC704"/>
      <c s="9" r="AD704"/>
      <c s="9" r="AE704"/>
      <c s="9" r="AF704"/>
      <c s="9" r="AG704"/>
      <c s="9" r="AH704"/>
      <c s="9" r="AI704"/>
      <c s="9" r="AJ704"/>
      <c s="9" r="AK704"/>
      <c s="9" r="AL704"/>
      <c s="9" r="AM704"/>
      <c s="9" r="AN704"/>
      <c s="9" r="AO704"/>
      <c s="9" r="AP704"/>
      <c s="9" r="AQ704"/>
      <c s="9" r="AR704"/>
      <c s="9" r="AS704"/>
      <c s="9" r="AT704"/>
      <c s="9" r="AU704"/>
      <c s="9" r="AV704"/>
      <c s="9" r="AW704"/>
      <c s="9" r="AX704"/>
      <c s="9" r="AY704"/>
      <c s="9" r="AZ704"/>
      <c s="9" r="BA704"/>
      <c s="9" r="BB704"/>
      <c s="9" r="BC704"/>
      <c s="9" r="BD704"/>
      <c s="9" r="BE704"/>
      <c s="9" r="BF704"/>
      <c s="9" r="BG704"/>
      <c s="9" r="BH704"/>
      <c s="9" r="BI704"/>
      <c s="9" r="BJ704"/>
      <c s="9" r="BK704"/>
      <c s="9" r="BL704"/>
      <c s="9" r="BM704"/>
      <c s="9" r="BN704"/>
      <c s="9" r="BO704"/>
      <c s="9" r="BP704"/>
      <c s="9" r="BQ704"/>
      <c s="9" r="BR704"/>
      <c s="9" r="BS704"/>
      <c s="9" r="BT704"/>
      <c s="9" r="BU704"/>
      <c s="9" r="BV704"/>
    </row>
    <row r="705">
      <c s="7" r="A705"/>
      <c s="9" r="B705"/>
      <c s="9" r="C705"/>
      <c s="9" r="D705"/>
      <c s="9" r="E705"/>
      <c s="9" r="F705"/>
      <c s="9" r="G705"/>
      <c s="9" r="H705"/>
      <c s="9" r="I705"/>
      <c s="9" r="J705"/>
      <c s="9" r="K705"/>
      <c s="9" r="L705"/>
      <c s="9" r="M705"/>
      <c s="9" r="N705"/>
      <c s="9" r="O705"/>
      <c s="9" r="P705"/>
      <c s="9" r="Q705"/>
      <c s="9" r="R705"/>
      <c s="9" r="S705"/>
      <c s="9" r="T705"/>
      <c s="9" r="U705"/>
      <c s="9" r="V705"/>
      <c s="9" r="W705"/>
      <c s="9" r="X705"/>
      <c s="9" r="Y705"/>
      <c s="9" r="Z705"/>
      <c s="9" r="AA705"/>
      <c s="9" r="AB705"/>
      <c s="9" r="AC705"/>
      <c s="9" r="AD705"/>
      <c s="9" r="AE705"/>
      <c s="9" r="AF705"/>
      <c s="9" r="AG705"/>
      <c s="9" r="AH705"/>
      <c s="9" r="AI705"/>
      <c s="9" r="AJ705"/>
      <c s="9" r="AK705"/>
      <c s="9" r="AL705"/>
      <c s="9" r="AM705"/>
      <c s="9" r="AN705"/>
      <c s="9" r="AO705"/>
      <c s="9" r="AP705"/>
      <c s="9" r="AQ705"/>
      <c s="9" r="AR705"/>
      <c s="9" r="AS705"/>
      <c s="9" r="AT705"/>
      <c s="9" r="AU705"/>
      <c s="9" r="AV705"/>
      <c s="9" r="AW705"/>
      <c s="9" r="AX705"/>
      <c s="9" r="AY705"/>
      <c s="9" r="AZ705"/>
      <c s="9" r="BA705"/>
      <c s="9" r="BB705"/>
      <c s="9" r="BC705"/>
      <c s="9" r="BD705"/>
      <c s="9" r="BE705"/>
      <c s="9" r="BF705"/>
      <c s="9" r="BG705"/>
      <c s="9" r="BH705"/>
      <c s="9" r="BI705"/>
      <c s="9" r="BJ705"/>
      <c s="9" r="BK705"/>
      <c s="9" r="BL705"/>
      <c s="9" r="BM705"/>
      <c s="9" r="BN705"/>
      <c s="9" r="BO705"/>
      <c s="9" r="BP705"/>
      <c s="9" r="BQ705"/>
      <c s="9" r="BR705"/>
      <c s="9" r="BS705"/>
      <c s="9" r="BT705"/>
      <c s="9" r="BU705"/>
      <c s="9" r="BV705"/>
    </row>
    <row r="706">
      <c s="7" r="A706"/>
      <c s="9" r="B706"/>
      <c s="9" r="C706"/>
      <c s="9" r="D706"/>
      <c s="9" r="E706"/>
      <c s="9" r="F706"/>
      <c s="9" r="G706"/>
      <c s="9" r="H706"/>
      <c s="9" r="I706"/>
      <c s="9" r="J706"/>
      <c s="9" r="K706"/>
      <c s="9" r="L706"/>
      <c s="9" r="M706"/>
      <c s="9" r="N706"/>
      <c s="9" r="O706"/>
      <c s="9" r="P706"/>
      <c s="9" r="Q706"/>
      <c s="9" r="R706"/>
      <c s="9" r="S706"/>
      <c s="9" r="T706"/>
      <c s="9" r="U706"/>
      <c s="9" r="V706"/>
      <c s="9" r="W706"/>
      <c s="9" r="X706"/>
      <c s="9" r="Y706"/>
      <c s="9" r="Z706"/>
      <c s="9" r="AA706"/>
      <c s="9" r="AB706"/>
      <c s="9" r="AC706"/>
      <c s="9" r="AD706"/>
      <c s="9" r="AE706"/>
      <c s="9" r="AF706"/>
      <c s="9" r="AG706"/>
      <c s="9" r="AH706"/>
      <c s="9" r="AI706"/>
      <c s="9" r="AJ706"/>
      <c s="9" r="AK706"/>
      <c s="9" r="AL706"/>
      <c s="9" r="AM706"/>
      <c s="9" r="AN706"/>
      <c s="9" r="AO706"/>
      <c s="9" r="AP706"/>
      <c s="9" r="AQ706"/>
      <c s="9" r="AR706"/>
      <c s="9" r="AS706"/>
      <c s="9" r="AT706"/>
      <c s="9" r="AU706"/>
      <c s="9" r="AV706"/>
      <c s="9" r="AW706"/>
      <c s="9" r="AX706"/>
      <c s="9" r="AY706"/>
      <c s="9" r="AZ706"/>
      <c s="9" r="BA706"/>
      <c s="9" r="BB706"/>
      <c s="9" r="BC706"/>
      <c s="9" r="BD706"/>
      <c s="9" r="BE706"/>
      <c s="9" r="BF706"/>
      <c s="9" r="BG706"/>
      <c s="9" r="BH706"/>
      <c s="9" r="BI706"/>
      <c s="9" r="BJ706"/>
      <c s="9" r="BK706"/>
      <c s="9" r="BL706"/>
      <c s="9" r="BM706"/>
      <c s="9" r="BN706"/>
      <c s="9" r="BO706"/>
      <c s="9" r="BP706"/>
      <c s="9" r="BQ706"/>
      <c s="9" r="BR706"/>
      <c s="9" r="BS706"/>
      <c s="9" r="BT706"/>
      <c s="9" r="BU706"/>
      <c s="9" r="BV706"/>
    </row>
    <row r="707">
      <c s="7" r="A707"/>
      <c s="9" r="B707"/>
      <c s="9" r="C707"/>
      <c s="9" r="D707"/>
      <c s="9" r="E707"/>
      <c s="9" r="F707"/>
      <c s="9" r="G707"/>
      <c s="9" r="H707"/>
      <c s="9" r="I707"/>
      <c s="9" r="J707"/>
      <c s="9" r="K707"/>
      <c s="9" r="L707"/>
      <c s="9" r="M707"/>
      <c s="9" r="N707"/>
      <c s="9" r="O707"/>
      <c s="9" r="P707"/>
      <c s="9" r="Q707"/>
      <c s="9" r="R707"/>
      <c s="9" r="S707"/>
      <c s="9" r="T707"/>
      <c s="9" r="U707"/>
      <c s="9" r="V707"/>
      <c s="9" r="W707"/>
      <c s="9" r="X707"/>
      <c s="9" r="Y707"/>
      <c s="9" r="Z707"/>
      <c s="9" r="AA707"/>
      <c s="9" r="AB707"/>
      <c s="9" r="AC707"/>
      <c s="9" r="AD707"/>
      <c s="9" r="AE707"/>
      <c s="9" r="AF707"/>
      <c s="9" r="AG707"/>
      <c s="9" r="AH707"/>
      <c s="9" r="AI707"/>
      <c s="9" r="AJ707"/>
      <c s="9" r="AK707"/>
      <c s="9" r="AL707"/>
      <c s="9" r="AM707"/>
      <c s="9" r="AN707"/>
      <c s="9" r="AO707"/>
      <c s="9" r="AP707"/>
      <c s="9" r="AQ707"/>
      <c s="9" r="AR707"/>
      <c s="9" r="AS707"/>
      <c s="9" r="AT707"/>
      <c s="9" r="AU707"/>
      <c s="9" r="AV707"/>
      <c s="9" r="AW707"/>
      <c s="9" r="AX707"/>
      <c s="9" r="AY707"/>
      <c s="9" r="AZ707"/>
      <c s="9" r="BA707"/>
      <c s="9" r="BB707"/>
      <c s="9" r="BC707"/>
      <c s="9" r="BD707"/>
      <c s="9" r="BE707"/>
      <c s="9" r="BF707"/>
      <c s="9" r="BG707"/>
      <c s="9" r="BH707"/>
      <c s="9" r="BI707"/>
      <c s="9" r="BJ707"/>
      <c s="9" r="BK707"/>
      <c s="9" r="BL707"/>
      <c s="9" r="BM707"/>
      <c s="9" r="BN707"/>
      <c s="9" r="BO707"/>
      <c s="9" r="BP707"/>
      <c s="9" r="BQ707"/>
      <c s="9" r="BR707"/>
      <c s="9" r="BS707"/>
      <c s="9" r="BT707"/>
      <c s="9" r="BU707"/>
      <c s="9" r="BV707"/>
    </row>
    <row r="708">
      <c s="7" r="A708"/>
      <c s="9" r="B708"/>
      <c s="9" r="C708"/>
      <c s="9" r="D708"/>
      <c s="9" r="E708"/>
      <c s="9" r="F708"/>
      <c s="9" r="G708"/>
      <c s="9" r="H708"/>
      <c s="9" r="I708"/>
      <c s="9" r="J708"/>
      <c s="9" r="K708"/>
      <c s="9" r="L708"/>
      <c s="9" r="M708"/>
      <c s="9" r="N708"/>
      <c s="9" r="O708"/>
      <c s="9" r="P708"/>
      <c s="9" r="Q708"/>
      <c s="9" r="R708"/>
      <c s="9" r="S708"/>
      <c s="9" r="T708"/>
      <c s="9" r="U708"/>
      <c s="9" r="V708"/>
      <c s="9" r="W708"/>
      <c s="9" r="X708"/>
      <c s="9" r="Y708"/>
      <c s="9" r="Z708"/>
      <c s="9" r="AA708"/>
      <c s="9" r="AB708"/>
      <c s="9" r="AC708"/>
      <c s="9" r="AD708"/>
      <c s="9" r="AE708"/>
      <c s="9" r="AF708"/>
      <c s="9" r="AG708"/>
      <c s="9" r="AH708"/>
      <c s="9" r="AI708"/>
      <c s="9" r="AJ708"/>
      <c s="9" r="AK708"/>
      <c s="9" r="AL708"/>
      <c s="9" r="AM708"/>
      <c s="9" r="AN708"/>
      <c s="9" r="AO708"/>
      <c s="9" r="AP708"/>
      <c s="9" r="AQ708"/>
      <c s="9" r="AR708"/>
      <c s="9" r="AS708"/>
      <c s="9" r="AT708"/>
      <c s="9" r="AU708"/>
      <c s="9" r="AV708"/>
      <c s="9" r="AW708"/>
      <c s="9" r="AX708"/>
      <c s="9" r="AY708"/>
      <c s="9" r="AZ708"/>
      <c s="9" r="BA708"/>
      <c s="9" r="BB708"/>
      <c s="9" r="BC708"/>
      <c s="9" r="BD708"/>
      <c s="9" r="BE708"/>
      <c s="9" r="BF708"/>
      <c s="9" r="BG708"/>
      <c s="9" r="BH708"/>
      <c s="9" r="BI708"/>
      <c s="9" r="BJ708"/>
      <c s="9" r="BK708"/>
      <c s="9" r="BL708"/>
      <c s="9" r="BM708"/>
      <c s="9" r="BN708"/>
      <c s="9" r="BO708"/>
      <c s="9" r="BP708"/>
      <c s="9" r="BQ708"/>
      <c s="9" r="BR708"/>
      <c s="9" r="BS708"/>
      <c s="9" r="BT708"/>
      <c s="9" r="BU708"/>
      <c s="9" r="BV708"/>
    </row>
    <row r="709">
      <c s="7" r="A709"/>
      <c s="9" r="B709"/>
      <c s="9" r="C709"/>
      <c s="9" r="D709"/>
      <c s="9" r="E709"/>
      <c s="9" r="F709"/>
      <c s="9" r="G709"/>
      <c s="9" r="H709"/>
      <c s="9" r="I709"/>
      <c s="9" r="J709"/>
      <c s="9" r="K709"/>
      <c s="9" r="L709"/>
      <c s="9" r="M709"/>
      <c s="9" r="N709"/>
      <c s="9" r="O709"/>
      <c s="9" r="P709"/>
      <c s="9" r="Q709"/>
      <c s="9" r="R709"/>
      <c s="9" r="S709"/>
      <c s="9" r="T709"/>
      <c s="9" r="U709"/>
      <c s="9" r="V709"/>
      <c s="9" r="W709"/>
      <c s="9" r="X709"/>
      <c s="9" r="Y709"/>
      <c s="9" r="Z709"/>
      <c s="9" r="AA709"/>
      <c s="9" r="AB709"/>
      <c s="9" r="AC709"/>
      <c s="9" r="AD709"/>
      <c s="9" r="AE709"/>
      <c s="9" r="AF709"/>
      <c s="9" r="AG709"/>
      <c s="9" r="AH709"/>
      <c s="9" r="AI709"/>
      <c s="9" r="AJ709"/>
      <c s="9" r="AK709"/>
      <c s="9" r="AL709"/>
      <c s="9" r="AM709"/>
      <c s="9" r="AN709"/>
      <c s="9" r="AO709"/>
      <c s="9" r="AP709"/>
      <c s="9" r="AQ709"/>
      <c s="9" r="AR709"/>
      <c s="9" r="AS709"/>
      <c s="9" r="AT709"/>
      <c s="9" r="AU709"/>
      <c s="9" r="AV709"/>
      <c s="9" r="AW709"/>
      <c s="9" r="AX709"/>
      <c s="9" r="AY709"/>
      <c s="9" r="AZ709"/>
      <c s="9" r="BA709"/>
      <c s="9" r="BB709"/>
      <c s="9" r="BC709"/>
      <c s="9" r="BD709"/>
      <c s="9" r="BE709"/>
      <c s="9" r="BF709"/>
      <c s="9" r="BG709"/>
      <c s="9" r="BH709"/>
      <c s="9" r="BI709"/>
      <c s="9" r="BJ709"/>
      <c s="9" r="BK709"/>
      <c s="9" r="BL709"/>
      <c s="9" r="BM709"/>
      <c s="9" r="BN709"/>
      <c s="9" r="BO709"/>
      <c s="9" r="BP709"/>
      <c s="9" r="BQ709"/>
      <c s="9" r="BR709"/>
      <c s="9" r="BS709"/>
      <c s="9" r="BT709"/>
      <c s="9" r="BU709"/>
      <c s="9" r="BV709"/>
    </row>
    <row r="710">
      <c s="7" r="A710"/>
      <c s="9" r="B710"/>
      <c s="9" r="C710"/>
      <c s="9" r="D710"/>
      <c s="9" r="E710"/>
      <c s="9" r="F710"/>
      <c s="9" r="G710"/>
      <c s="9" r="H710"/>
      <c s="9" r="I710"/>
      <c s="9" r="J710"/>
      <c s="9" r="K710"/>
      <c s="9" r="L710"/>
      <c s="9" r="M710"/>
      <c s="9" r="N710"/>
      <c s="9" r="O710"/>
      <c s="9" r="P710"/>
      <c s="9" r="Q710"/>
      <c s="9" r="R710"/>
      <c s="9" r="S710"/>
      <c s="9" r="T710"/>
      <c s="9" r="U710"/>
      <c s="9" r="V710"/>
      <c s="9" r="W710"/>
      <c s="9" r="X710"/>
      <c s="9" r="Y710"/>
      <c s="9" r="Z710"/>
      <c s="9" r="AA710"/>
      <c s="9" r="AB710"/>
      <c s="9" r="AC710"/>
      <c s="9" r="AD710"/>
      <c s="9" r="AE710"/>
      <c s="9" r="AF710"/>
      <c s="9" r="AG710"/>
      <c s="9" r="AH710"/>
      <c s="9" r="AI710"/>
      <c s="9" r="AJ710"/>
      <c s="9" r="AK710"/>
      <c s="9" r="AL710"/>
      <c s="9" r="AM710"/>
      <c s="9" r="AN710"/>
      <c s="9" r="AO710"/>
      <c s="9" r="AP710"/>
      <c s="9" r="AQ710"/>
      <c s="9" r="AR710"/>
      <c s="9" r="AS710"/>
      <c s="9" r="AT710"/>
      <c s="9" r="AU710"/>
      <c s="9" r="AV710"/>
      <c s="9" r="AW710"/>
      <c s="9" r="AX710"/>
      <c s="9" r="AY710"/>
      <c s="9" r="AZ710"/>
      <c s="9" r="BA710"/>
      <c s="9" r="BB710"/>
      <c s="9" r="BC710"/>
      <c s="9" r="BD710"/>
      <c s="9" r="BE710"/>
      <c s="9" r="BF710"/>
      <c s="9" r="BG710"/>
      <c s="9" r="BH710"/>
      <c s="9" r="BI710"/>
      <c s="9" r="BJ710"/>
      <c s="9" r="BK710"/>
      <c s="9" r="BL710"/>
      <c s="9" r="BM710"/>
      <c s="9" r="BN710"/>
      <c s="9" r="BO710"/>
      <c s="9" r="BP710"/>
      <c s="9" r="BQ710"/>
      <c s="9" r="BR710"/>
      <c s="9" r="BS710"/>
      <c s="9" r="BT710"/>
      <c s="9" r="BU710"/>
      <c s="9" r="BV710"/>
    </row>
    <row r="711">
      <c s="7" r="A711"/>
      <c s="9" r="B711"/>
      <c s="9" r="C711"/>
      <c s="9" r="D711"/>
      <c s="9" r="E711"/>
      <c s="9" r="F711"/>
      <c s="9" r="G711"/>
      <c s="9" r="H711"/>
      <c s="9" r="I711"/>
      <c s="9" r="J711"/>
      <c s="9" r="K711"/>
      <c s="9" r="L711"/>
      <c s="9" r="M711"/>
      <c s="9" r="N711"/>
      <c s="9" r="O711"/>
      <c s="9" r="P711"/>
      <c s="9" r="Q711"/>
      <c s="9" r="R711"/>
      <c s="9" r="S711"/>
      <c s="9" r="T711"/>
      <c s="9" r="U711"/>
      <c s="9" r="V711"/>
      <c s="9" r="W711"/>
      <c s="9" r="X711"/>
      <c s="9" r="Y711"/>
      <c s="9" r="Z711"/>
      <c s="9" r="AA711"/>
      <c s="9" r="AB711"/>
      <c s="9" r="AC711"/>
      <c s="9" r="AD711"/>
      <c s="9" r="AE711"/>
      <c s="9" r="AF711"/>
      <c s="9" r="AG711"/>
      <c s="9" r="AH711"/>
      <c s="9" r="AI711"/>
      <c s="9" r="AJ711"/>
      <c s="9" r="AK711"/>
      <c s="9" r="AL711"/>
      <c s="9" r="AM711"/>
      <c s="9" r="AN711"/>
      <c s="9" r="AO711"/>
      <c s="9" r="AP711"/>
      <c s="9" r="AQ711"/>
      <c s="9" r="AR711"/>
      <c s="9" r="AS711"/>
      <c s="9" r="AT711"/>
      <c s="9" r="AU711"/>
      <c s="9" r="AV711"/>
      <c s="9" r="AW711"/>
      <c s="9" r="AX711"/>
      <c s="9" r="AY711"/>
      <c s="9" r="AZ711"/>
      <c s="9" r="BA711"/>
      <c s="9" r="BB711"/>
      <c s="9" r="BC711"/>
      <c s="9" r="BD711"/>
      <c s="9" r="BE711"/>
      <c s="9" r="BF711"/>
      <c s="9" r="BG711"/>
      <c s="9" r="BH711"/>
      <c s="9" r="BI711"/>
      <c s="9" r="BJ711"/>
      <c s="9" r="BK711"/>
      <c s="9" r="BL711"/>
      <c s="9" r="BM711"/>
      <c s="9" r="BN711"/>
      <c s="9" r="BO711"/>
      <c s="9" r="BP711"/>
      <c s="9" r="BQ711"/>
      <c s="9" r="BR711"/>
      <c s="9" r="BS711"/>
      <c s="9" r="BT711"/>
      <c s="9" r="BU711"/>
      <c s="9" r="BV711"/>
    </row>
    <row r="712">
      <c s="7" r="A712"/>
      <c s="9" r="B712"/>
      <c s="9" r="C712"/>
      <c s="9" r="D712"/>
      <c s="9" r="E712"/>
      <c s="9" r="F712"/>
      <c s="9" r="G712"/>
      <c s="9" r="H712"/>
      <c s="9" r="I712"/>
      <c s="9" r="J712"/>
      <c s="9" r="K712"/>
      <c s="9" r="L712"/>
      <c s="9" r="M712"/>
      <c s="9" r="N712"/>
      <c s="9" r="O712"/>
      <c s="9" r="P712"/>
      <c s="9" r="Q712"/>
      <c s="9" r="R712"/>
      <c s="9" r="S712"/>
      <c s="9" r="T712"/>
      <c s="9" r="U712"/>
      <c s="9" r="V712"/>
      <c s="9" r="W712"/>
      <c s="9" r="X712"/>
      <c s="9" r="Y712"/>
      <c s="9" r="Z712"/>
      <c s="9" r="AA712"/>
      <c s="9" r="AB712"/>
      <c s="9" r="AC712"/>
      <c s="9" r="AD712"/>
      <c s="9" r="AE712"/>
      <c s="9" r="AF712"/>
      <c s="9" r="AG712"/>
      <c s="9" r="AH712"/>
      <c s="9" r="AI712"/>
      <c s="9" r="AJ712"/>
      <c s="9" r="AK712"/>
      <c s="9" r="AL712"/>
      <c s="9" r="AM712"/>
      <c s="9" r="AN712"/>
      <c s="9" r="AO712"/>
      <c s="9" r="AP712"/>
      <c s="9" r="AQ712"/>
      <c s="9" r="AR712"/>
      <c s="9" r="AS712"/>
      <c s="9" r="AT712"/>
      <c s="9" r="AU712"/>
      <c s="9" r="AV712"/>
      <c s="9" r="AW712"/>
      <c s="9" r="AX712"/>
      <c s="9" r="AY712"/>
      <c s="9" r="AZ712"/>
      <c s="9" r="BA712"/>
      <c s="9" r="BB712"/>
      <c s="9" r="BC712"/>
      <c s="9" r="BD712"/>
      <c s="9" r="BE712"/>
      <c s="9" r="BF712"/>
      <c s="9" r="BG712"/>
      <c s="9" r="BH712"/>
      <c s="9" r="BI712"/>
      <c s="9" r="BJ712"/>
      <c s="9" r="BK712"/>
      <c s="9" r="BL712"/>
      <c s="9" r="BM712"/>
      <c s="9" r="BN712"/>
      <c s="9" r="BO712"/>
      <c s="9" r="BP712"/>
      <c s="9" r="BQ712"/>
      <c s="9" r="BR712"/>
      <c s="9" r="BS712"/>
      <c s="9" r="BT712"/>
      <c s="9" r="BU712"/>
      <c s="9" r="BV712"/>
    </row>
    <row r="713">
      <c s="7" r="A713"/>
      <c s="9" r="B713"/>
      <c s="9" r="C713"/>
      <c s="9" r="D713"/>
      <c s="9" r="E713"/>
      <c s="9" r="F713"/>
      <c s="9" r="G713"/>
      <c s="9" r="H713"/>
      <c s="9" r="I713"/>
      <c s="9" r="J713"/>
      <c s="9" r="K713"/>
      <c s="9" r="L713"/>
      <c s="9" r="M713"/>
      <c s="9" r="N713"/>
      <c s="9" r="O713"/>
      <c s="9" r="P713"/>
      <c s="9" r="Q713"/>
      <c s="9" r="R713"/>
      <c s="9" r="S713"/>
      <c s="9" r="T713"/>
      <c s="9" r="U713"/>
      <c s="9" r="V713"/>
      <c s="9" r="W713"/>
      <c s="9" r="X713"/>
      <c s="9" r="Y713"/>
      <c s="9" r="Z713"/>
      <c s="9" r="AA713"/>
      <c s="9" r="AB713"/>
      <c s="9" r="AC713"/>
      <c s="9" r="AD713"/>
      <c s="9" r="AE713"/>
      <c s="9" r="AF713"/>
      <c s="9" r="AG713"/>
      <c s="9" r="AH713"/>
      <c s="9" r="AI713"/>
      <c s="9" r="AJ713"/>
      <c s="9" r="AK713"/>
      <c s="9" r="AL713"/>
      <c s="9" r="AM713"/>
      <c s="9" r="AN713"/>
      <c s="9" r="AO713"/>
      <c s="9" r="AP713"/>
      <c s="9" r="AQ713"/>
      <c s="9" r="AR713"/>
      <c s="9" r="AS713"/>
      <c s="9" r="AT713"/>
      <c s="9" r="AU713"/>
      <c s="9" r="AV713"/>
      <c s="9" r="AW713"/>
      <c s="9" r="AX713"/>
      <c s="9" r="AY713"/>
      <c s="9" r="AZ713"/>
      <c s="9" r="BA713"/>
      <c s="9" r="BB713"/>
      <c s="9" r="BC713"/>
      <c s="9" r="BD713"/>
      <c s="9" r="BE713"/>
      <c s="9" r="BF713"/>
      <c s="9" r="BG713"/>
      <c s="9" r="BH713"/>
      <c s="9" r="BI713"/>
      <c s="9" r="BJ713"/>
      <c s="9" r="BK713"/>
      <c s="9" r="BL713"/>
      <c s="9" r="BM713"/>
      <c s="9" r="BN713"/>
      <c s="9" r="BO713"/>
      <c s="9" r="BP713"/>
      <c s="9" r="BQ713"/>
      <c s="9" r="BR713"/>
      <c s="9" r="BS713"/>
      <c s="9" r="BT713"/>
      <c s="9" r="BU713"/>
      <c s="9" r="BV713"/>
    </row>
    <row r="714">
      <c s="7" r="A714"/>
      <c s="9" r="B714"/>
      <c s="9" r="C714"/>
      <c s="9" r="D714"/>
      <c s="9" r="E714"/>
      <c s="9" r="F714"/>
      <c s="9" r="G714"/>
      <c s="9" r="H714"/>
      <c s="9" r="I714"/>
      <c s="9" r="J714"/>
      <c s="9" r="K714"/>
      <c s="9" r="L714"/>
      <c s="9" r="M714"/>
      <c s="9" r="N714"/>
      <c s="9" r="O714"/>
      <c s="9" r="P714"/>
      <c s="9" r="Q714"/>
      <c s="9" r="R714"/>
      <c s="9" r="S714"/>
      <c s="9" r="T714"/>
      <c s="9" r="U714"/>
      <c s="9" r="V714"/>
      <c s="9" r="W714"/>
      <c s="9" r="X714"/>
      <c s="9" r="Y714"/>
      <c s="9" r="Z714"/>
      <c s="9" r="AA714"/>
      <c s="9" r="AB714"/>
      <c s="9" r="AC714"/>
      <c s="9" r="AD714"/>
      <c s="9" r="AE714"/>
      <c s="9" r="AF714"/>
      <c s="9" r="AG714"/>
      <c s="9" r="AH714"/>
      <c s="9" r="AI714"/>
      <c s="9" r="AJ714"/>
      <c s="9" r="AK714"/>
      <c s="9" r="AL714"/>
      <c s="9" r="AM714"/>
      <c s="9" r="AN714"/>
      <c s="9" r="AO714"/>
      <c s="9" r="AP714"/>
      <c s="9" r="AQ714"/>
      <c s="9" r="AR714"/>
      <c s="9" r="AS714"/>
      <c s="9" r="AT714"/>
      <c s="9" r="AU714"/>
      <c s="9" r="AV714"/>
      <c s="9" r="AW714"/>
      <c s="9" r="AX714"/>
      <c s="9" r="AY714"/>
      <c s="9" r="AZ714"/>
      <c s="9" r="BA714"/>
      <c s="9" r="BB714"/>
      <c s="9" r="BC714"/>
      <c s="9" r="BD714"/>
      <c s="9" r="BE714"/>
      <c s="9" r="BF714"/>
      <c s="9" r="BG714"/>
      <c s="9" r="BH714"/>
      <c s="9" r="BI714"/>
      <c s="9" r="BJ714"/>
      <c s="9" r="BK714"/>
      <c s="9" r="BL714"/>
      <c s="9" r="BM714"/>
      <c s="9" r="BN714"/>
      <c s="9" r="BO714"/>
      <c s="9" r="BP714"/>
      <c s="9" r="BQ714"/>
      <c s="9" r="BR714"/>
      <c s="9" r="BS714"/>
      <c s="9" r="BT714"/>
      <c s="9" r="BU714"/>
      <c s="9" r="BV714"/>
    </row>
    <row r="715">
      <c s="7" r="A715"/>
      <c s="9" r="B715"/>
      <c s="9" r="C715"/>
      <c s="9" r="D715"/>
      <c s="9" r="E715"/>
      <c s="9" r="F715"/>
      <c s="9" r="G715"/>
      <c s="9" r="H715"/>
      <c s="9" r="I715"/>
      <c s="9" r="J715"/>
      <c s="9" r="K715"/>
      <c s="9" r="L715"/>
      <c s="9" r="M715"/>
      <c s="9" r="N715"/>
      <c s="9" r="O715"/>
      <c s="9" r="P715"/>
      <c s="9" r="Q715"/>
      <c s="9" r="R715"/>
      <c s="9" r="S715"/>
      <c s="9" r="T715"/>
      <c s="9" r="U715"/>
      <c s="9" r="V715"/>
      <c s="9" r="W715"/>
      <c s="9" r="X715"/>
      <c s="9" r="Y715"/>
      <c s="9" r="Z715"/>
      <c s="9" r="AA715"/>
      <c s="9" r="AB715"/>
      <c s="9" r="AC715"/>
      <c s="9" r="AD715"/>
      <c s="9" r="AE715"/>
      <c s="9" r="AF715"/>
      <c s="9" r="AG715"/>
      <c s="9" r="AH715"/>
      <c s="9" r="AI715"/>
      <c s="9" r="AJ715"/>
      <c s="9" r="AK715"/>
      <c s="9" r="AL715"/>
      <c s="9" r="AM715"/>
      <c s="9" r="AN715"/>
      <c s="9" r="AO715"/>
      <c s="9" r="AP715"/>
      <c s="9" r="AQ715"/>
      <c s="9" r="AR715"/>
      <c s="9" r="AS715"/>
      <c s="9" r="AT715"/>
      <c s="9" r="AU715"/>
      <c s="9" r="AV715"/>
      <c s="9" r="AW715"/>
      <c s="9" r="AX715"/>
      <c s="9" r="AY715"/>
      <c s="9" r="AZ715"/>
      <c s="9" r="BA715"/>
      <c s="9" r="BB715"/>
      <c s="9" r="BC715"/>
      <c s="9" r="BD715"/>
      <c s="9" r="BE715"/>
      <c s="9" r="BF715"/>
      <c s="9" r="BG715"/>
      <c s="9" r="BH715"/>
      <c s="9" r="BI715"/>
      <c s="9" r="BJ715"/>
      <c s="9" r="BK715"/>
      <c s="9" r="BL715"/>
      <c s="9" r="BM715"/>
      <c s="9" r="BN715"/>
      <c s="9" r="BO715"/>
      <c s="9" r="BP715"/>
      <c s="9" r="BQ715"/>
      <c s="9" r="BR715"/>
      <c s="9" r="BS715"/>
      <c s="9" r="BT715"/>
      <c s="9" r="BU715"/>
      <c s="9" r="BV715"/>
    </row>
    <row r="716">
      <c s="7" r="A716"/>
      <c s="9" r="B716"/>
      <c s="9" r="C716"/>
      <c s="9" r="D716"/>
      <c s="9" r="E716"/>
      <c s="9" r="F716"/>
      <c s="9" r="G716"/>
      <c s="9" r="H716"/>
      <c s="9" r="I716"/>
      <c s="9" r="J716"/>
      <c s="9" r="K716"/>
      <c s="9" r="L716"/>
      <c s="9" r="M716"/>
      <c s="9" r="N716"/>
      <c s="9" r="O716"/>
      <c s="9" r="P716"/>
      <c s="9" r="Q716"/>
      <c s="9" r="R716"/>
      <c s="9" r="S716"/>
      <c s="9" r="T716"/>
      <c s="9" r="U716"/>
      <c s="9" r="V716"/>
      <c s="9" r="W716"/>
      <c s="9" r="X716"/>
      <c s="9" r="Y716"/>
      <c s="9" r="Z716"/>
      <c s="9" r="AA716"/>
      <c s="9" r="AB716"/>
      <c s="9" r="AC716"/>
      <c s="9" r="AD716"/>
      <c s="9" r="AE716"/>
      <c s="9" r="AF716"/>
      <c s="9" r="AG716"/>
      <c s="9" r="AH716"/>
      <c s="9" r="AI716"/>
      <c s="9" r="AJ716"/>
      <c s="9" r="AK716"/>
      <c s="9" r="AL716"/>
      <c s="9" r="AM716"/>
      <c s="9" r="AN716"/>
      <c s="9" r="AO716"/>
      <c s="9" r="AP716"/>
      <c s="9" r="AQ716"/>
      <c s="9" r="AR716"/>
      <c s="9" r="AS716"/>
      <c s="9" r="AT716"/>
      <c s="9" r="AU716"/>
      <c s="9" r="AV716"/>
      <c s="9" r="AW716"/>
      <c s="9" r="AX716"/>
      <c s="9" r="AY716"/>
      <c s="9" r="AZ716"/>
      <c s="9" r="BA716"/>
      <c s="9" r="BB716"/>
      <c s="9" r="BC716"/>
      <c s="9" r="BD716"/>
      <c s="9" r="BE716"/>
      <c s="9" r="BF716"/>
      <c s="9" r="BG716"/>
      <c s="9" r="BH716"/>
      <c s="9" r="BI716"/>
      <c s="9" r="BJ716"/>
      <c s="9" r="BK716"/>
      <c s="9" r="BL716"/>
      <c s="9" r="BM716"/>
      <c s="9" r="BN716"/>
      <c s="9" r="BO716"/>
      <c s="9" r="BP716"/>
      <c s="9" r="BQ716"/>
      <c s="9" r="BR716"/>
      <c s="9" r="BS716"/>
      <c s="9" r="BT716"/>
      <c s="9" r="BU716"/>
      <c s="9" r="BV716"/>
    </row>
    <row r="717">
      <c s="7" r="A717"/>
      <c s="9" r="B717"/>
      <c s="9" r="C717"/>
      <c s="9" r="D717"/>
      <c s="9" r="E717"/>
      <c s="9" r="F717"/>
      <c s="9" r="G717"/>
      <c s="9" r="H717"/>
      <c s="9" r="I717"/>
      <c s="9" r="J717"/>
      <c s="9" r="K717"/>
      <c s="9" r="L717"/>
      <c s="9" r="M717"/>
      <c s="9" r="N717"/>
      <c s="9" r="O717"/>
      <c s="9" r="P717"/>
      <c s="9" r="Q717"/>
      <c s="9" r="R717"/>
      <c s="9" r="S717"/>
      <c s="9" r="T717"/>
      <c s="9" r="U717"/>
      <c s="9" r="V717"/>
      <c s="9" r="W717"/>
      <c s="9" r="X717"/>
      <c s="9" r="Y717"/>
      <c s="9" r="Z717"/>
      <c s="9" r="AA717"/>
      <c s="9" r="AB717"/>
      <c s="9" r="AC717"/>
      <c s="9" r="AD717"/>
      <c s="9" r="AE717"/>
      <c s="9" r="AF717"/>
      <c s="9" r="AG717"/>
      <c s="9" r="AH717"/>
      <c s="9" r="AI717"/>
      <c s="9" r="AJ717"/>
      <c s="9" r="AK717"/>
      <c s="9" r="AL717"/>
      <c s="9" r="AM717"/>
      <c s="9" r="AN717"/>
      <c s="9" r="AO717"/>
      <c s="9" r="AP717"/>
      <c s="9" r="AQ717"/>
      <c s="9" r="AR717"/>
      <c s="9" r="AS717"/>
      <c s="9" r="AT717"/>
      <c s="9" r="AU717"/>
      <c s="9" r="AV717"/>
      <c s="9" r="AW717"/>
      <c s="9" r="AX717"/>
      <c s="9" r="AY717"/>
      <c s="9" r="AZ717"/>
      <c s="9" r="BA717"/>
      <c s="9" r="BB717"/>
      <c s="9" r="BC717"/>
      <c s="9" r="BD717"/>
      <c s="9" r="BE717"/>
      <c s="9" r="BF717"/>
      <c s="9" r="BG717"/>
      <c s="9" r="BH717"/>
      <c s="9" r="BI717"/>
      <c s="9" r="BJ717"/>
      <c s="9" r="BK717"/>
      <c s="9" r="BL717"/>
      <c s="9" r="BM717"/>
      <c s="9" r="BN717"/>
      <c s="9" r="BO717"/>
      <c s="9" r="BP717"/>
      <c s="9" r="BQ717"/>
      <c s="9" r="BR717"/>
      <c s="9" r="BS717"/>
      <c s="9" r="BT717"/>
      <c s="9" r="BU717"/>
      <c s="9" r="BV717"/>
    </row>
    <row r="718">
      <c s="7" r="A718"/>
      <c s="9" r="B718"/>
      <c s="9" r="C718"/>
      <c s="9" r="D718"/>
      <c s="9" r="E718"/>
      <c s="9" r="F718"/>
      <c s="9" r="G718"/>
      <c s="9" r="H718"/>
      <c s="9" r="I718"/>
      <c s="9" r="J718"/>
      <c s="9" r="K718"/>
      <c s="9" r="L718"/>
      <c s="9" r="M718"/>
      <c s="9" r="N718"/>
      <c s="9" r="O718"/>
      <c s="9" r="P718"/>
      <c s="9" r="Q718"/>
      <c s="9" r="R718"/>
      <c s="9" r="S718"/>
      <c s="9" r="T718"/>
      <c s="9" r="U718"/>
      <c s="9" r="V718"/>
      <c s="9" r="W718"/>
      <c s="9" r="X718"/>
      <c s="9" r="Y718"/>
      <c s="9" r="Z718"/>
      <c s="9" r="AA718"/>
      <c s="9" r="AB718"/>
      <c s="9" r="AC718"/>
      <c s="9" r="AD718"/>
      <c s="9" r="AE718"/>
      <c s="9" r="AF718"/>
      <c s="9" r="AG718"/>
      <c s="9" r="AH718"/>
      <c s="9" r="AI718"/>
      <c s="9" r="AJ718"/>
      <c s="9" r="AK718"/>
      <c s="9" r="AL718"/>
      <c s="9" r="AM718"/>
      <c s="9" r="AN718"/>
      <c s="9" r="AO718"/>
      <c s="9" r="AP718"/>
      <c s="9" r="AQ718"/>
      <c s="9" r="AR718"/>
      <c s="9" r="AS718"/>
      <c s="9" r="AT718"/>
      <c s="9" r="AU718"/>
      <c s="9" r="AV718"/>
      <c s="9" r="AW718"/>
      <c s="9" r="AX718"/>
      <c s="9" r="AY718"/>
      <c s="9" r="AZ718"/>
      <c s="9" r="BA718"/>
      <c s="9" r="BB718"/>
      <c s="9" r="BC718"/>
      <c s="9" r="BD718"/>
      <c s="9" r="BE718"/>
      <c s="9" r="BF718"/>
      <c s="9" r="BG718"/>
      <c s="9" r="BH718"/>
      <c s="9" r="BI718"/>
      <c s="9" r="BJ718"/>
      <c s="9" r="BK718"/>
      <c s="9" r="BL718"/>
      <c s="9" r="BM718"/>
      <c s="9" r="BN718"/>
      <c s="9" r="BO718"/>
      <c s="9" r="BP718"/>
      <c s="9" r="BQ718"/>
      <c s="9" r="BR718"/>
      <c s="9" r="BS718"/>
      <c s="9" r="BT718"/>
      <c s="9" r="BU718"/>
      <c s="9" r="BV718"/>
    </row>
    <row r="719">
      <c s="7" r="A719"/>
      <c s="9" r="B719"/>
      <c s="9" r="C719"/>
      <c s="9" r="D719"/>
      <c s="9" r="E719"/>
      <c s="9" r="F719"/>
      <c s="9" r="G719"/>
      <c s="9" r="H719"/>
      <c s="9" r="I719"/>
      <c s="9" r="J719"/>
      <c s="9" r="K719"/>
      <c s="9" r="L719"/>
      <c s="9" r="M719"/>
      <c s="9" r="N719"/>
      <c s="9" r="O719"/>
      <c s="9" r="P719"/>
      <c s="9" r="Q719"/>
      <c s="9" r="R719"/>
      <c s="9" r="S719"/>
      <c s="9" r="T719"/>
      <c s="9" r="U719"/>
      <c s="9" r="V719"/>
      <c s="9" r="W719"/>
      <c s="9" r="X719"/>
      <c s="9" r="Y719"/>
      <c s="9" r="Z719"/>
      <c s="9" r="AA719"/>
      <c s="9" r="AB719"/>
      <c s="9" r="AC719"/>
      <c s="9" r="AD719"/>
      <c s="9" r="AE719"/>
      <c s="9" r="AF719"/>
      <c s="9" r="AG719"/>
      <c s="9" r="AH719"/>
      <c s="9" r="AI719"/>
      <c s="9" r="AJ719"/>
      <c s="9" r="AK719"/>
      <c s="9" r="AL719"/>
      <c s="9" r="AM719"/>
      <c s="9" r="AN719"/>
      <c s="9" r="AO719"/>
      <c s="9" r="AP719"/>
      <c s="9" r="AQ719"/>
      <c s="9" r="AR719"/>
      <c s="9" r="AS719"/>
      <c s="9" r="AT719"/>
      <c s="9" r="AU719"/>
      <c s="9" r="AV719"/>
      <c s="9" r="AW719"/>
      <c s="9" r="AX719"/>
      <c s="9" r="AY719"/>
      <c s="9" r="AZ719"/>
      <c s="9" r="BA719"/>
      <c s="9" r="BB719"/>
      <c s="9" r="BC719"/>
      <c s="9" r="BD719"/>
      <c s="9" r="BE719"/>
      <c s="9" r="BF719"/>
      <c s="9" r="BG719"/>
      <c s="9" r="BH719"/>
      <c s="9" r="BI719"/>
      <c s="9" r="BJ719"/>
      <c s="9" r="BK719"/>
      <c s="9" r="BL719"/>
      <c s="9" r="BM719"/>
      <c s="9" r="BN719"/>
      <c s="9" r="BO719"/>
      <c s="9" r="BP719"/>
      <c s="9" r="BQ719"/>
      <c s="9" r="BR719"/>
      <c s="9" r="BS719"/>
      <c s="9" r="BT719"/>
      <c s="9" r="BU719"/>
      <c s="9" r="BV719"/>
    </row>
    <row r="720">
      <c s="7" r="A720"/>
      <c s="9" r="B720"/>
      <c s="9" r="C720"/>
      <c s="9" r="D720"/>
      <c s="9" r="E720"/>
      <c s="9" r="F720"/>
      <c s="9" r="G720"/>
      <c s="9" r="H720"/>
      <c s="9" r="I720"/>
      <c s="9" r="J720"/>
      <c s="9" r="K720"/>
      <c s="9" r="L720"/>
      <c s="9" r="M720"/>
      <c s="9" r="N720"/>
      <c s="9" r="O720"/>
      <c s="9" r="P720"/>
      <c s="9" r="Q720"/>
      <c s="9" r="R720"/>
      <c s="9" r="S720"/>
      <c s="9" r="T720"/>
      <c s="9" r="U720"/>
      <c s="9" r="V720"/>
      <c s="9" r="W720"/>
      <c s="9" r="X720"/>
      <c s="9" r="Y720"/>
      <c s="9" r="Z720"/>
      <c s="9" r="AA720"/>
      <c s="9" r="AB720"/>
      <c s="9" r="AC720"/>
      <c s="9" r="AD720"/>
      <c s="9" r="AE720"/>
      <c s="9" r="AF720"/>
      <c s="9" r="AG720"/>
      <c s="9" r="AH720"/>
      <c s="9" r="AI720"/>
      <c s="9" r="AJ720"/>
      <c s="9" r="AK720"/>
      <c s="9" r="AL720"/>
      <c s="9" r="AM720"/>
      <c s="9" r="AN720"/>
      <c s="9" r="AO720"/>
      <c s="9" r="AP720"/>
      <c s="9" r="AQ720"/>
      <c s="9" r="AR720"/>
      <c s="9" r="AS720"/>
      <c s="9" r="AT720"/>
      <c s="9" r="AU720"/>
      <c s="9" r="AV720"/>
      <c s="9" r="AW720"/>
      <c s="9" r="AX720"/>
      <c s="9" r="AY720"/>
      <c s="9" r="AZ720"/>
      <c s="9" r="BA720"/>
      <c s="9" r="BB720"/>
      <c s="9" r="BC720"/>
      <c s="9" r="BD720"/>
      <c s="9" r="BE720"/>
      <c s="9" r="BF720"/>
      <c s="9" r="BG720"/>
      <c s="9" r="BH720"/>
      <c s="9" r="BI720"/>
      <c s="9" r="BJ720"/>
      <c s="9" r="BK720"/>
      <c s="9" r="BL720"/>
      <c s="9" r="BM720"/>
      <c s="9" r="BN720"/>
      <c s="9" r="BO720"/>
      <c s="9" r="BP720"/>
      <c s="9" r="BQ720"/>
      <c s="9" r="BR720"/>
      <c s="9" r="BS720"/>
      <c s="9" r="BT720"/>
      <c s="9" r="BU720"/>
      <c s="9" r="BV720"/>
    </row>
    <row r="721">
      <c s="7" r="A721"/>
      <c s="9" r="B721"/>
      <c s="9" r="C721"/>
      <c s="9" r="D721"/>
      <c s="9" r="E721"/>
      <c s="9" r="F721"/>
      <c s="9" r="G721"/>
      <c s="9" r="H721"/>
      <c s="9" r="I721"/>
      <c s="9" r="J721"/>
      <c s="9" r="K721"/>
      <c s="9" r="L721"/>
      <c s="9" r="M721"/>
      <c s="9" r="N721"/>
      <c s="9" r="O721"/>
      <c s="9" r="P721"/>
      <c s="9" r="Q721"/>
      <c s="9" r="R721"/>
      <c s="9" r="S721"/>
      <c s="9" r="T721"/>
      <c s="9" r="U721"/>
      <c s="9" r="V721"/>
      <c s="9" r="W721"/>
      <c s="9" r="X721"/>
      <c s="9" r="Y721"/>
      <c s="9" r="Z721"/>
      <c s="9" r="AA721"/>
      <c s="9" r="AB721"/>
      <c s="9" r="AC721"/>
      <c s="9" r="AD721"/>
      <c s="9" r="AE721"/>
      <c s="9" r="AF721"/>
      <c s="9" r="AG721"/>
      <c s="9" r="AH721"/>
      <c s="9" r="AI721"/>
      <c s="9" r="AJ721"/>
      <c s="9" r="AK721"/>
      <c s="9" r="AL721"/>
      <c s="9" r="AM721"/>
      <c s="9" r="AN721"/>
      <c s="9" r="AO721"/>
      <c s="9" r="AP721"/>
      <c s="9" r="AQ721"/>
      <c s="9" r="AR721"/>
      <c s="9" r="AS721"/>
      <c s="9" r="AT721"/>
      <c s="9" r="AU721"/>
      <c s="9" r="AV721"/>
      <c s="9" r="AW721"/>
      <c s="9" r="AX721"/>
      <c s="9" r="AY721"/>
      <c s="9" r="AZ721"/>
      <c s="9" r="BA721"/>
      <c s="9" r="BB721"/>
      <c s="9" r="BC721"/>
      <c s="9" r="BD721"/>
      <c s="9" r="BE721"/>
      <c s="9" r="BF721"/>
      <c s="9" r="BG721"/>
      <c s="9" r="BH721"/>
      <c s="9" r="BI721"/>
      <c s="9" r="BJ721"/>
      <c s="9" r="BK721"/>
      <c s="9" r="BL721"/>
      <c s="9" r="BM721"/>
      <c s="9" r="BN721"/>
      <c s="9" r="BO721"/>
      <c s="9" r="BP721"/>
      <c s="9" r="BQ721"/>
      <c s="9" r="BR721"/>
      <c s="9" r="BS721"/>
      <c s="9" r="BT721"/>
      <c s="9" r="BU721"/>
      <c s="9" r="BV721"/>
    </row>
    <row r="722">
      <c s="7" r="A722"/>
      <c s="9" r="B722"/>
      <c s="9" r="C722"/>
      <c s="9" r="D722"/>
      <c s="9" r="E722"/>
      <c s="9" r="F722"/>
      <c s="9" r="G722"/>
      <c s="9" r="H722"/>
      <c s="9" r="I722"/>
      <c s="9" r="J722"/>
      <c s="9" r="K722"/>
      <c s="9" r="L722"/>
      <c s="9" r="M722"/>
      <c s="9" r="N722"/>
      <c s="9" r="O722"/>
      <c s="9" r="P722"/>
      <c s="9" r="Q722"/>
      <c s="9" r="R722"/>
      <c s="9" r="S722"/>
      <c s="9" r="T722"/>
      <c s="9" r="U722"/>
      <c s="9" r="V722"/>
      <c s="9" r="W722"/>
      <c s="9" r="X722"/>
      <c s="9" r="Y722"/>
      <c s="9" r="Z722"/>
      <c s="9" r="AA722"/>
      <c s="9" r="AB722"/>
      <c s="9" r="AC722"/>
      <c s="9" r="AD722"/>
      <c s="9" r="AE722"/>
      <c s="9" r="AF722"/>
      <c s="9" r="AG722"/>
      <c s="9" r="AH722"/>
      <c s="9" r="AI722"/>
      <c s="9" r="AJ722"/>
      <c s="9" r="AK722"/>
      <c s="9" r="AL722"/>
      <c s="9" r="AM722"/>
      <c s="9" r="AN722"/>
      <c s="9" r="AO722"/>
      <c s="9" r="AP722"/>
      <c s="9" r="AQ722"/>
      <c s="9" r="AR722"/>
      <c s="9" r="AS722"/>
      <c s="9" r="AT722"/>
      <c s="9" r="AU722"/>
      <c s="9" r="AV722"/>
      <c s="9" r="AW722"/>
      <c s="9" r="AX722"/>
      <c s="9" r="AY722"/>
      <c s="9" r="AZ722"/>
      <c s="9" r="BA722"/>
      <c s="9" r="BB722"/>
      <c s="9" r="BC722"/>
      <c s="9" r="BD722"/>
      <c s="9" r="BE722"/>
      <c s="9" r="BF722"/>
      <c s="9" r="BG722"/>
      <c s="9" r="BH722"/>
      <c s="9" r="BI722"/>
      <c s="9" r="BJ722"/>
      <c s="9" r="BK722"/>
      <c s="9" r="BL722"/>
      <c s="9" r="BM722"/>
      <c s="9" r="BN722"/>
      <c s="9" r="BO722"/>
      <c s="9" r="BP722"/>
      <c s="9" r="BQ722"/>
      <c s="9" r="BR722"/>
      <c s="9" r="BS722"/>
      <c s="9" r="BT722"/>
      <c s="9" r="BU722"/>
      <c s="9" r="BV722"/>
    </row>
    <row r="723">
      <c s="7" r="A723"/>
      <c s="9" r="B723"/>
      <c s="9" r="C723"/>
      <c s="9" r="D723"/>
      <c s="9" r="E723"/>
      <c s="9" r="F723"/>
      <c s="9" r="G723"/>
      <c s="9" r="H723"/>
      <c s="9" r="I723"/>
      <c s="9" r="J723"/>
      <c s="9" r="K723"/>
      <c s="9" r="L723"/>
      <c s="9" r="M723"/>
      <c s="9" r="N723"/>
      <c s="9" r="O723"/>
      <c s="9" r="P723"/>
      <c s="9" r="Q723"/>
      <c s="9" r="R723"/>
      <c s="9" r="S723"/>
      <c s="9" r="T723"/>
      <c s="9" r="U723"/>
      <c s="9" r="V723"/>
      <c s="9" r="W723"/>
      <c s="9" r="X723"/>
      <c s="9" r="Y723"/>
      <c s="9" r="Z723"/>
      <c s="9" r="AA723"/>
      <c s="9" r="AB723"/>
      <c s="9" r="AC723"/>
      <c s="9" r="AD723"/>
      <c s="9" r="AE723"/>
      <c s="9" r="AF723"/>
      <c s="9" r="AG723"/>
      <c s="9" r="AH723"/>
      <c s="9" r="AI723"/>
      <c s="9" r="AJ723"/>
      <c s="9" r="AK723"/>
      <c s="9" r="AL723"/>
      <c s="9" r="AM723"/>
      <c s="9" r="AN723"/>
      <c s="9" r="AO723"/>
      <c s="9" r="AP723"/>
      <c s="9" r="AQ723"/>
      <c s="9" r="AR723"/>
      <c s="9" r="AS723"/>
      <c s="9" r="AT723"/>
      <c s="9" r="AU723"/>
      <c s="9" r="AV723"/>
      <c s="9" r="AW723"/>
      <c s="9" r="AX723"/>
      <c s="9" r="AY723"/>
      <c s="9" r="AZ723"/>
      <c s="9" r="BA723"/>
      <c s="9" r="BB723"/>
      <c s="9" r="BC723"/>
      <c s="9" r="BD723"/>
      <c s="9" r="BE723"/>
      <c s="9" r="BF723"/>
      <c s="9" r="BG723"/>
      <c s="9" r="BH723"/>
      <c s="9" r="BI723"/>
      <c s="9" r="BJ723"/>
      <c s="9" r="BK723"/>
      <c s="9" r="BL723"/>
      <c s="9" r="BM723"/>
      <c s="9" r="BN723"/>
      <c s="9" r="BO723"/>
      <c s="9" r="BP723"/>
      <c s="9" r="BQ723"/>
      <c s="9" r="BR723"/>
      <c s="9" r="BS723"/>
      <c s="9" r="BT723"/>
      <c s="9" r="BU723"/>
      <c s="9" r="BV723"/>
    </row>
    <row r="724">
      <c s="7" r="A724"/>
      <c s="9" r="B724"/>
      <c s="9" r="C724"/>
      <c s="9" r="D724"/>
      <c s="9" r="E724"/>
      <c s="9" r="F724"/>
      <c s="9" r="G724"/>
      <c s="9" r="H724"/>
      <c s="9" r="I724"/>
      <c s="9" r="J724"/>
      <c s="9" r="K724"/>
      <c s="9" r="L724"/>
      <c s="9" r="M724"/>
      <c s="9" r="N724"/>
      <c s="9" r="O724"/>
      <c s="9" r="P724"/>
      <c s="9" r="Q724"/>
      <c s="9" r="R724"/>
      <c s="9" r="S724"/>
      <c s="9" r="T724"/>
      <c s="9" r="U724"/>
      <c s="9" r="V724"/>
      <c s="9" r="W724"/>
      <c s="9" r="X724"/>
      <c s="9" r="Y724"/>
      <c s="9" r="Z724"/>
      <c s="9" r="AA724"/>
      <c s="9" r="AB724"/>
      <c s="9" r="AC724"/>
      <c s="9" r="AD724"/>
      <c s="9" r="AE724"/>
      <c s="9" r="AF724"/>
      <c s="9" r="AG724"/>
      <c s="9" r="AH724"/>
      <c s="9" r="AI724"/>
      <c s="9" r="AJ724"/>
      <c s="9" r="AK724"/>
      <c s="9" r="AL724"/>
      <c s="9" r="AM724"/>
      <c s="9" r="AN724"/>
      <c s="9" r="AO724"/>
      <c s="9" r="AP724"/>
      <c s="9" r="AQ724"/>
      <c s="9" r="AR724"/>
      <c s="9" r="AS724"/>
      <c s="9" r="AT724"/>
      <c s="9" r="AU724"/>
      <c s="9" r="AV724"/>
      <c s="9" r="AW724"/>
      <c s="9" r="AX724"/>
      <c s="9" r="AY724"/>
      <c s="9" r="AZ724"/>
      <c s="9" r="BA724"/>
      <c s="9" r="BB724"/>
      <c s="9" r="BC724"/>
      <c s="9" r="BD724"/>
      <c s="9" r="BE724"/>
      <c s="9" r="BF724"/>
      <c s="9" r="BG724"/>
      <c s="9" r="BH724"/>
      <c s="9" r="BI724"/>
      <c s="9" r="BJ724"/>
      <c s="9" r="BK724"/>
      <c s="9" r="BL724"/>
      <c s="9" r="BM724"/>
      <c s="9" r="BN724"/>
      <c s="9" r="BO724"/>
      <c s="9" r="BP724"/>
      <c s="9" r="BQ724"/>
      <c s="9" r="BR724"/>
      <c s="9" r="BS724"/>
      <c s="9" r="BT724"/>
      <c s="9" r="BU724"/>
      <c s="9" r="BV724"/>
    </row>
    <row r="725">
      <c s="7" r="A725"/>
      <c s="9" r="B725"/>
      <c s="9" r="C725"/>
      <c s="9" r="D725"/>
      <c s="9" r="E725"/>
      <c s="9" r="F725"/>
      <c s="9" r="G725"/>
      <c s="9" r="H725"/>
      <c s="9" r="I725"/>
      <c s="9" r="J725"/>
      <c s="9" r="K725"/>
      <c s="9" r="L725"/>
      <c s="9" r="M725"/>
      <c s="9" r="N725"/>
      <c s="9" r="O725"/>
      <c s="9" r="P725"/>
      <c s="9" r="Q725"/>
      <c s="9" r="R725"/>
      <c s="9" r="S725"/>
      <c s="9" r="T725"/>
      <c s="9" r="U725"/>
      <c s="9" r="V725"/>
      <c s="9" r="W725"/>
      <c s="9" r="X725"/>
      <c s="9" r="Y725"/>
      <c s="9" r="Z725"/>
      <c s="9" r="AA725"/>
      <c s="9" r="AB725"/>
      <c s="9" r="AC725"/>
      <c s="9" r="AD725"/>
      <c s="9" r="AE725"/>
      <c s="9" r="AF725"/>
      <c s="9" r="AG725"/>
      <c s="9" r="AH725"/>
      <c s="9" r="AI725"/>
      <c s="9" r="AJ725"/>
      <c s="9" r="AK725"/>
      <c s="9" r="AL725"/>
      <c s="9" r="AM725"/>
      <c s="9" r="AN725"/>
      <c s="9" r="AO725"/>
      <c s="9" r="AP725"/>
      <c s="9" r="AQ725"/>
      <c s="9" r="AR725"/>
      <c s="9" r="AS725"/>
      <c s="9" r="AT725"/>
      <c s="9" r="AU725"/>
      <c s="9" r="AV725"/>
      <c s="9" r="AW725"/>
      <c s="9" r="AX725"/>
      <c s="9" r="AY725"/>
      <c s="9" r="AZ725"/>
      <c s="9" r="BA725"/>
      <c s="9" r="BB725"/>
      <c s="9" r="BC725"/>
      <c s="9" r="BD725"/>
      <c s="9" r="BE725"/>
      <c s="9" r="BF725"/>
      <c s="9" r="BG725"/>
      <c s="9" r="BH725"/>
      <c s="9" r="BI725"/>
      <c s="9" r="BJ725"/>
      <c s="9" r="BK725"/>
      <c s="9" r="BL725"/>
      <c s="9" r="BM725"/>
      <c s="9" r="BN725"/>
      <c s="9" r="BO725"/>
      <c s="9" r="BP725"/>
      <c s="9" r="BQ725"/>
      <c s="9" r="BR725"/>
      <c s="9" r="BS725"/>
      <c s="9" r="BT725"/>
      <c s="9" r="BU725"/>
      <c s="9" r="BV725"/>
    </row>
    <row r="726">
      <c s="7" r="A726"/>
      <c s="9" r="B726"/>
      <c s="9" r="C726"/>
      <c s="9" r="D726"/>
      <c s="9" r="E726"/>
      <c s="9" r="F726"/>
      <c s="9" r="G726"/>
      <c s="9" r="H726"/>
      <c s="9" r="I726"/>
      <c s="9" r="J726"/>
      <c s="9" r="K726"/>
      <c s="9" r="L726"/>
      <c s="9" r="M726"/>
      <c s="9" r="N726"/>
      <c s="9" r="O726"/>
      <c s="9" r="P726"/>
      <c s="9" r="Q726"/>
      <c s="9" r="R726"/>
      <c s="9" r="S726"/>
      <c s="9" r="T726"/>
      <c s="9" r="U726"/>
      <c s="9" r="V726"/>
      <c s="9" r="W726"/>
      <c s="9" r="X726"/>
      <c s="9" r="Y726"/>
      <c s="9" r="Z726"/>
      <c s="9" r="AA726"/>
      <c s="9" r="AB726"/>
      <c s="9" r="AC726"/>
      <c s="9" r="AD726"/>
      <c s="9" r="AE726"/>
      <c s="9" r="AF726"/>
      <c s="9" r="AG726"/>
      <c s="9" r="AH726"/>
      <c s="9" r="AI726"/>
      <c s="9" r="AJ726"/>
      <c s="9" r="AK726"/>
      <c s="9" r="AL726"/>
      <c s="9" r="AM726"/>
      <c s="9" r="AN726"/>
      <c s="9" r="AO726"/>
      <c s="9" r="AP726"/>
      <c s="9" r="AQ726"/>
      <c s="9" r="AR726"/>
      <c s="9" r="AS726"/>
      <c s="9" r="AT726"/>
      <c s="9" r="AU726"/>
      <c s="9" r="AV726"/>
      <c s="9" r="AW726"/>
      <c s="9" r="AX726"/>
      <c s="9" r="AY726"/>
      <c s="9" r="AZ726"/>
      <c s="9" r="BA726"/>
      <c s="9" r="BB726"/>
      <c s="9" r="BC726"/>
      <c s="9" r="BD726"/>
      <c s="9" r="BE726"/>
      <c s="9" r="BF726"/>
      <c s="9" r="BG726"/>
      <c s="9" r="BH726"/>
      <c s="9" r="BI726"/>
      <c s="9" r="BJ726"/>
      <c s="9" r="BK726"/>
      <c s="9" r="BL726"/>
      <c s="9" r="BM726"/>
      <c s="9" r="BN726"/>
      <c s="9" r="BO726"/>
      <c s="9" r="BP726"/>
      <c s="9" r="BQ726"/>
      <c s="9" r="BR726"/>
      <c s="9" r="BS726"/>
      <c s="9" r="BT726"/>
      <c s="9" r="BU726"/>
      <c s="9" r="BV726"/>
    </row>
    <row r="727">
      <c s="7" r="A727"/>
      <c s="9" r="B727"/>
      <c s="9" r="C727"/>
      <c s="9" r="D727"/>
      <c s="9" r="E727"/>
      <c s="9" r="F727"/>
      <c s="9" r="G727"/>
      <c s="9" r="H727"/>
      <c s="9" r="I727"/>
      <c s="9" r="J727"/>
      <c s="9" r="K727"/>
      <c s="9" r="L727"/>
      <c s="9" r="M727"/>
      <c s="9" r="N727"/>
      <c s="9" r="O727"/>
      <c s="9" r="P727"/>
      <c s="9" r="Q727"/>
      <c s="9" r="R727"/>
      <c s="9" r="S727"/>
      <c s="9" r="T727"/>
      <c s="9" r="U727"/>
      <c s="9" r="V727"/>
      <c s="9" r="W727"/>
      <c s="9" r="X727"/>
      <c s="9" r="Y727"/>
      <c s="9" r="Z727"/>
      <c s="9" r="AA727"/>
      <c s="9" r="AB727"/>
      <c s="9" r="AC727"/>
      <c s="9" r="AD727"/>
      <c s="9" r="AE727"/>
      <c s="9" r="AF727"/>
      <c s="9" r="AG727"/>
      <c s="9" r="AH727"/>
      <c s="9" r="AI727"/>
      <c s="9" r="AJ727"/>
      <c s="9" r="AK727"/>
      <c s="9" r="AL727"/>
      <c s="9" r="AM727"/>
      <c s="9" r="AN727"/>
      <c s="9" r="AO727"/>
      <c s="9" r="AP727"/>
      <c s="9" r="AQ727"/>
      <c s="9" r="AR727"/>
      <c s="9" r="AS727"/>
      <c s="9" r="AT727"/>
      <c s="9" r="AU727"/>
      <c s="9" r="AV727"/>
      <c s="9" r="AW727"/>
      <c s="9" r="AX727"/>
      <c s="9" r="AY727"/>
      <c s="9" r="AZ727"/>
      <c s="9" r="BA727"/>
      <c s="9" r="BB727"/>
      <c s="9" r="BC727"/>
      <c s="9" r="BD727"/>
      <c s="9" r="BE727"/>
      <c s="9" r="BF727"/>
      <c s="9" r="BG727"/>
      <c s="9" r="BH727"/>
      <c s="9" r="BI727"/>
      <c s="9" r="BJ727"/>
      <c s="9" r="BK727"/>
      <c s="9" r="BL727"/>
      <c s="9" r="BM727"/>
      <c s="9" r="BN727"/>
      <c s="9" r="BO727"/>
      <c s="9" r="BP727"/>
      <c s="9" r="BQ727"/>
      <c s="9" r="BR727"/>
      <c s="9" r="BS727"/>
      <c s="9" r="BT727"/>
      <c s="9" r="BU727"/>
      <c s="9" r="BV727"/>
    </row>
    <row r="728">
      <c s="7" r="A728"/>
      <c s="9" r="B728"/>
      <c s="9" r="C728"/>
      <c s="9" r="D728"/>
      <c s="9" r="E728"/>
      <c s="9" r="F728"/>
      <c s="9" r="G728"/>
      <c s="9" r="H728"/>
      <c s="9" r="I728"/>
      <c s="9" r="J728"/>
      <c s="9" r="K728"/>
      <c s="9" r="L728"/>
      <c s="9" r="M728"/>
      <c s="9" r="N728"/>
      <c s="9" r="O728"/>
      <c s="9" r="P728"/>
      <c s="9" r="Q728"/>
      <c s="9" r="R728"/>
      <c s="9" r="S728"/>
      <c s="9" r="T728"/>
      <c s="9" r="U728"/>
      <c s="9" r="V728"/>
      <c s="9" r="W728"/>
      <c s="9" r="X728"/>
      <c s="9" r="Y728"/>
      <c s="9" r="Z728"/>
      <c s="9" r="AA728"/>
      <c s="9" r="AB728"/>
      <c s="9" r="AC728"/>
      <c s="9" r="AD728"/>
      <c s="9" r="AE728"/>
      <c s="9" r="AF728"/>
      <c s="9" r="AG728"/>
      <c s="9" r="AH728"/>
      <c s="9" r="AI728"/>
      <c s="9" r="AJ728"/>
      <c s="9" r="AK728"/>
      <c s="9" r="AL728"/>
      <c s="9" r="AM728"/>
      <c s="9" r="AN728"/>
      <c s="9" r="AO728"/>
      <c s="9" r="AP728"/>
      <c s="9" r="AQ728"/>
      <c s="9" r="AR728"/>
      <c s="9" r="AS728"/>
      <c s="9" r="AT728"/>
      <c s="9" r="AU728"/>
      <c s="9" r="AV728"/>
      <c s="9" r="AW728"/>
      <c s="9" r="AX728"/>
      <c s="9" r="AY728"/>
      <c s="9" r="AZ728"/>
      <c s="9" r="BA728"/>
      <c s="9" r="BB728"/>
      <c s="9" r="BC728"/>
      <c s="9" r="BD728"/>
      <c s="9" r="BE728"/>
      <c s="9" r="BF728"/>
      <c s="9" r="BG728"/>
      <c s="9" r="BH728"/>
      <c s="9" r="BI728"/>
      <c s="9" r="BJ728"/>
      <c s="9" r="BK728"/>
      <c s="9" r="BL728"/>
      <c s="9" r="BM728"/>
      <c s="9" r="BN728"/>
      <c s="9" r="BO728"/>
      <c s="9" r="BP728"/>
      <c s="9" r="BQ728"/>
      <c s="9" r="BR728"/>
      <c s="9" r="BS728"/>
      <c s="9" r="BT728"/>
      <c s="9" r="BU728"/>
      <c s="9" r="BV728"/>
    </row>
    <row r="729">
      <c s="7" r="A729"/>
      <c s="9" r="B729"/>
      <c s="9" r="C729"/>
      <c s="9" r="D729"/>
      <c s="9" r="E729"/>
      <c s="9" r="F729"/>
      <c s="9" r="G729"/>
      <c s="9" r="H729"/>
      <c s="9" r="I729"/>
      <c s="9" r="J729"/>
      <c s="9" r="K729"/>
      <c s="9" r="L729"/>
      <c s="9" r="M729"/>
      <c s="9" r="N729"/>
      <c s="9" r="O729"/>
      <c s="9" r="P729"/>
      <c s="9" r="Q729"/>
      <c s="9" r="R729"/>
      <c s="9" r="S729"/>
      <c s="9" r="T729"/>
      <c s="9" r="U729"/>
      <c s="9" r="V729"/>
      <c s="9" r="W729"/>
      <c s="9" r="X729"/>
      <c s="9" r="Y729"/>
      <c s="9" r="Z729"/>
      <c s="9" r="AA729"/>
      <c s="9" r="AB729"/>
      <c s="9" r="AC729"/>
      <c s="9" r="AD729"/>
      <c s="9" r="AE729"/>
      <c s="9" r="AF729"/>
      <c s="9" r="AG729"/>
      <c s="9" r="AH729"/>
      <c s="9" r="AI729"/>
      <c s="9" r="AJ729"/>
      <c s="9" r="AK729"/>
      <c s="9" r="AL729"/>
      <c s="9" r="AM729"/>
      <c s="9" r="AN729"/>
      <c s="9" r="AO729"/>
      <c s="9" r="AP729"/>
      <c s="9" r="AQ729"/>
      <c s="9" r="AR729"/>
      <c s="9" r="AS729"/>
      <c s="9" r="AT729"/>
      <c s="9" r="AU729"/>
      <c s="9" r="AV729"/>
      <c s="9" r="AW729"/>
      <c s="9" r="AX729"/>
      <c s="9" r="AY729"/>
      <c s="9" r="AZ729"/>
      <c s="9" r="BA729"/>
      <c s="9" r="BB729"/>
      <c s="9" r="BC729"/>
      <c s="9" r="BD729"/>
      <c s="9" r="BE729"/>
      <c s="9" r="BF729"/>
      <c s="9" r="BG729"/>
      <c s="9" r="BH729"/>
      <c s="9" r="BI729"/>
      <c s="9" r="BJ729"/>
      <c s="9" r="BK729"/>
      <c s="9" r="BL729"/>
      <c s="9" r="BM729"/>
      <c s="9" r="BN729"/>
      <c s="9" r="BO729"/>
      <c s="9" r="BP729"/>
      <c s="9" r="BQ729"/>
      <c s="9" r="BR729"/>
      <c s="9" r="BS729"/>
      <c s="9" r="BT729"/>
      <c s="9" r="BU729"/>
      <c s="9" r="BV729"/>
    </row>
    <row r="730">
      <c s="7" r="A730"/>
      <c s="9" r="B730"/>
      <c s="9" r="C730"/>
      <c s="9" r="D730"/>
      <c s="9" r="E730"/>
      <c s="9" r="F730"/>
      <c s="9" r="G730"/>
      <c s="9" r="H730"/>
      <c s="9" r="I730"/>
      <c s="9" r="J730"/>
      <c s="9" r="K730"/>
      <c s="9" r="L730"/>
      <c s="9" r="M730"/>
      <c s="9" r="N730"/>
      <c s="9" r="O730"/>
      <c s="9" r="P730"/>
      <c s="9" r="Q730"/>
      <c s="9" r="R730"/>
      <c s="9" r="S730"/>
      <c s="9" r="T730"/>
      <c s="9" r="U730"/>
      <c s="9" r="V730"/>
      <c s="9" r="W730"/>
      <c s="9" r="X730"/>
      <c s="9" r="Y730"/>
      <c s="9" r="Z730"/>
      <c s="9" r="AA730"/>
      <c s="9" r="AB730"/>
      <c s="9" r="AC730"/>
      <c s="9" r="AD730"/>
      <c s="9" r="AE730"/>
      <c s="9" r="AF730"/>
      <c s="9" r="AG730"/>
      <c s="9" r="AH730"/>
      <c s="9" r="AI730"/>
      <c s="9" r="AJ730"/>
      <c s="9" r="AK730"/>
      <c s="9" r="AL730"/>
      <c s="9" r="AM730"/>
      <c s="9" r="AN730"/>
      <c s="9" r="AO730"/>
      <c s="9" r="AP730"/>
      <c s="9" r="AQ730"/>
      <c s="9" r="AR730"/>
      <c s="9" r="AS730"/>
      <c s="9" r="AT730"/>
      <c s="9" r="AU730"/>
      <c s="9" r="AV730"/>
      <c s="9" r="AW730"/>
      <c s="9" r="AX730"/>
      <c s="9" r="AY730"/>
      <c s="9" r="AZ730"/>
      <c s="9" r="BA730"/>
      <c s="9" r="BB730"/>
      <c s="9" r="BC730"/>
      <c s="9" r="BD730"/>
      <c s="9" r="BE730"/>
      <c s="9" r="BF730"/>
      <c s="9" r="BG730"/>
      <c s="9" r="BH730"/>
      <c s="9" r="BI730"/>
      <c s="9" r="BJ730"/>
      <c s="9" r="BK730"/>
      <c s="9" r="BL730"/>
      <c s="9" r="BM730"/>
      <c s="9" r="BN730"/>
      <c s="9" r="BO730"/>
      <c s="9" r="BP730"/>
      <c s="9" r="BQ730"/>
      <c s="9" r="BR730"/>
      <c s="9" r="BS730"/>
      <c s="9" r="BT730"/>
      <c s="9" r="BU730"/>
      <c s="9" r="BV730"/>
    </row>
    <row r="731">
      <c s="7" r="A731"/>
      <c s="9" r="B731"/>
      <c s="9" r="C731"/>
      <c s="9" r="D731"/>
      <c s="9" r="E731"/>
      <c s="9" r="F731"/>
      <c s="9" r="G731"/>
      <c s="9" r="H731"/>
      <c s="9" r="I731"/>
      <c s="9" r="J731"/>
      <c s="9" r="K731"/>
      <c s="9" r="L731"/>
      <c s="9" r="M731"/>
      <c s="9" r="N731"/>
      <c s="9" r="O731"/>
      <c s="9" r="P731"/>
      <c s="9" r="Q731"/>
      <c s="9" r="R731"/>
      <c s="9" r="S731"/>
      <c s="9" r="T731"/>
      <c s="9" r="U731"/>
      <c s="9" r="V731"/>
      <c s="9" r="W731"/>
      <c s="9" r="X731"/>
      <c s="9" r="Y731"/>
      <c s="9" r="Z731"/>
      <c s="9" r="AA731"/>
      <c s="9" r="AB731"/>
      <c s="9" r="AC731"/>
      <c s="9" r="AD731"/>
      <c s="9" r="AE731"/>
      <c s="9" r="AF731"/>
      <c s="9" r="AG731"/>
      <c s="9" r="AH731"/>
      <c s="9" r="AI731"/>
      <c s="9" r="AJ731"/>
      <c s="9" r="AK731"/>
      <c s="9" r="AL731"/>
      <c s="9" r="AM731"/>
      <c s="9" r="AN731"/>
      <c s="9" r="AO731"/>
      <c s="9" r="AP731"/>
      <c s="9" r="AQ731"/>
      <c s="9" r="AR731"/>
      <c s="9" r="AS731"/>
      <c s="9" r="AT731"/>
      <c s="9" r="AU731"/>
      <c s="9" r="AV731"/>
      <c s="9" r="AW731"/>
      <c s="9" r="AX731"/>
      <c s="9" r="AY731"/>
      <c s="9" r="AZ731"/>
      <c s="9" r="BA731"/>
      <c s="9" r="BB731"/>
      <c s="9" r="BC731"/>
      <c s="9" r="BD731"/>
      <c s="9" r="BE731"/>
      <c s="9" r="BF731"/>
      <c s="9" r="BG731"/>
      <c s="9" r="BH731"/>
      <c s="9" r="BI731"/>
      <c s="9" r="BJ731"/>
      <c s="9" r="BK731"/>
      <c s="9" r="BL731"/>
      <c s="9" r="BM731"/>
      <c s="9" r="BN731"/>
      <c s="9" r="BO731"/>
      <c s="9" r="BP731"/>
      <c s="9" r="BQ731"/>
      <c s="9" r="BR731"/>
      <c s="9" r="BS731"/>
      <c s="9" r="BT731"/>
      <c s="9" r="BU731"/>
      <c s="9" r="BV731"/>
    </row>
    <row r="732">
      <c s="7" r="A732"/>
      <c s="9" r="B732"/>
      <c s="9" r="C732"/>
      <c s="9" r="D732"/>
      <c s="9" r="E732"/>
      <c s="9" r="F732"/>
      <c s="9" r="G732"/>
      <c s="9" r="H732"/>
      <c s="9" r="I732"/>
      <c s="9" r="J732"/>
      <c s="9" r="K732"/>
      <c s="9" r="L732"/>
      <c s="9" r="M732"/>
      <c s="9" r="N732"/>
      <c s="9" r="O732"/>
      <c s="9" r="P732"/>
      <c s="9" r="Q732"/>
      <c s="9" r="R732"/>
      <c s="9" r="S732"/>
      <c s="9" r="T732"/>
      <c s="9" r="U732"/>
      <c s="9" r="V732"/>
      <c s="9" r="W732"/>
      <c s="9" r="X732"/>
      <c s="9" r="Y732"/>
      <c s="9" r="Z732"/>
      <c s="9" r="AA732"/>
      <c s="9" r="AB732"/>
      <c s="9" r="AC732"/>
      <c s="9" r="AD732"/>
      <c s="9" r="AE732"/>
      <c s="9" r="AF732"/>
      <c s="9" r="AG732"/>
      <c s="9" r="AH732"/>
      <c s="9" r="AI732"/>
      <c s="9" r="AJ732"/>
      <c s="9" r="AK732"/>
      <c s="9" r="AL732"/>
      <c s="9" r="AM732"/>
      <c s="9" r="AN732"/>
      <c s="9" r="AO732"/>
      <c s="9" r="AP732"/>
      <c s="9" r="AQ732"/>
      <c s="9" r="AR732"/>
      <c s="9" r="AS732"/>
      <c s="9" r="AT732"/>
      <c s="9" r="AU732"/>
      <c s="9" r="AV732"/>
      <c s="9" r="AW732"/>
      <c s="9" r="AX732"/>
      <c s="9" r="AY732"/>
      <c s="9" r="AZ732"/>
      <c s="9" r="BA732"/>
      <c s="9" r="BB732"/>
      <c s="9" r="BC732"/>
      <c s="9" r="BD732"/>
      <c s="9" r="BE732"/>
      <c s="9" r="BF732"/>
      <c s="9" r="BG732"/>
      <c s="9" r="BH732"/>
      <c s="9" r="BI732"/>
      <c s="9" r="BJ732"/>
      <c s="9" r="BK732"/>
      <c s="9" r="BL732"/>
      <c s="9" r="BM732"/>
      <c s="9" r="BN732"/>
      <c s="9" r="BO732"/>
      <c s="9" r="BP732"/>
      <c s="9" r="BQ732"/>
      <c s="9" r="BR732"/>
      <c s="9" r="BS732"/>
      <c s="9" r="BT732"/>
      <c s="9" r="BU732"/>
      <c s="9" r="BV732"/>
    </row>
    <row r="733">
      <c s="7" r="A733"/>
      <c s="9" r="B733"/>
      <c s="9" r="C733"/>
      <c s="9" r="D733"/>
      <c s="9" r="E733"/>
      <c s="9" r="F733"/>
      <c s="9" r="G733"/>
      <c s="9" r="H733"/>
      <c s="9" r="I733"/>
      <c s="9" r="J733"/>
      <c s="9" r="K733"/>
      <c s="9" r="L733"/>
      <c s="9" r="M733"/>
      <c s="9" r="N733"/>
      <c s="9" r="O733"/>
      <c s="9" r="P733"/>
      <c s="9" r="Q733"/>
      <c s="9" r="R733"/>
      <c s="9" r="S733"/>
      <c s="9" r="T733"/>
      <c s="9" r="U733"/>
      <c s="9" r="V733"/>
      <c s="9" r="W733"/>
      <c s="9" r="X733"/>
      <c s="9" r="Y733"/>
      <c s="9" r="Z733"/>
      <c s="9" r="AA733"/>
      <c s="9" r="AB733"/>
      <c s="9" r="AC733"/>
      <c s="9" r="AD733"/>
      <c s="9" r="AE733"/>
      <c s="9" r="AF733"/>
      <c s="9" r="AG733"/>
      <c s="9" r="AH733"/>
      <c s="9" r="AI733"/>
      <c s="9" r="AJ733"/>
      <c s="9" r="AK733"/>
      <c s="9" r="AL733"/>
      <c s="9" r="AM733"/>
      <c s="9" r="AN733"/>
      <c s="9" r="AO733"/>
      <c s="9" r="AP733"/>
      <c s="9" r="AQ733"/>
      <c s="9" r="AR733"/>
      <c s="9" r="AS733"/>
      <c s="9" r="AT733"/>
      <c s="9" r="AU733"/>
      <c s="9" r="AV733"/>
      <c s="9" r="AW733"/>
      <c s="9" r="AX733"/>
      <c s="9" r="AY733"/>
      <c s="9" r="AZ733"/>
      <c s="9" r="BA733"/>
      <c s="9" r="BB733"/>
      <c s="9" r="BC733"/>
      <c s="9" r="BD733"/>
      <c s="9" r="BE733"/>
      <c s="9" r="BF733"/>
      <c s="9" r="BG733"/>
      <c s="9" r="BH733"/>
      <c s="9" r="BI733"/>
      <c s="9" r="BJ733"/>
      <c s="9" r="BK733"/>
      <c s="9" r="BL733"/>
      <c s="9" r="BM733"/>
      <c s="9" r="BN733"/>
      <c s="9" r="BO733"/>
      <c s="9" r="BP733"/>
      <c s="9" r="BQ733"/>
      <c s="9" r="BR733"/>
      <c s="9" r="BS733"/>
      <c s="9" r="BT733"/>
      <c s="9" r="BU733"/>
      <c s="9" r="BV733"/>
    </row>
    <row r="734">
      <c s="7" r="A734"/>
      <c s="9" r="B734"/>
      <c s="9" r="C734"/>
      <c s="9" r="D734"/>
      <c s="9" r="E734"/>
      <c s="9" r="F734"/>
      <c s="9" r="G734"/>
      <c s="9" r="H734"/>
      <c s="9" r="I734"/>
      <c s="9" r="J734"/>
      <c s="9" r="K734"/>
      <c s="9" r="L734"/>
      <c s="9" r="M734"/>
      <c s="9" r="N734"/>
      <c s="9" r="O734"/>
      <c s="9" r="P734"/>
      <c s="9" r="Q734"/>
      <c s="9" r="R734"/>
      <c s="9" r="S734"/>
      <c s="9" r="T734"/>
      <c s="9" r="U734"/>
      <c s="9" r="V734"/>
      <c s="9" r="W734"/>
      <c s="9" r="X734"/>
      <c s="9" r="Y734"/>
      <c s="9" r="Z734"/>
      <c s="9" r="AA734"/>
      <c s="9" r="AB734"/>
      <c s="9" r="AC734"/>
      <c s="9" r="AD734"/>
      <c s="9" r="AE734"/>
      <c s="9" r="AF734"/>
      <c s="9" r="AG734"/>
      <c s="9" r="AH734"/>
      <c s="9" r="AI734"/>
      <c s="9" r="AJ734"/>
      <c s="9" r="AK734"/>
      <c s="9" r="AL734"/>
      <c s="9" r="AM734"/>
      <c s="9" r="AN734"/>
      <c s="9" r="AO734"/>
      <c s="9" r="AP734"/>
      <c s="9" r="AQ734"/>
      <c s="9" r="AR734"/>
      <c s="9" r="AS734"/>
      <c s="9" r="AT734"/>
      <c s="9" r="AU734"/>
      <c s="9" r="AV734"/>
      <c s="9" r="AW734"/>
      <c s="9" r="AX734"/>
      <c s="9" r="AY734"/>
      <c s="9" r="AZ734"/>
      <c s="9" r="BA734"/>
      <c s="9" r="BB734"/>
      <c s="9" r="BC734"/>
      <c s="9" r="BD734"/>
      <c s="9" r="BE734"/>
      <c s="9" r="BF734"/>
      <c s="9" r="BG734"/>
      <c s="9" r="BH734"/>
      <c s="9" r="BI734"/>
      <c s="9" r="BJ734"/>
      <c s="9" r="BK734"/>
      <c s="9" r="BL734"/>
      <c s="9" r="BM734"/>
      <c s="9" r="BN734"/>
      <c s="9" r="BO734"/>
      <c s="9" r="BP734"/>
      <c s="9" r="BQ734"/>
      <c s="9" r="BR734"/>
      <c s="9" r="BS734"/>
      <c s="9" r="BT734"/>
      <c s="9" r="BU734"/>
      <c s="9" r="BV734"/>
    </row>
    <row r="735">
      <c s="7" r="A735"/>
      <c s="9" r="B735"/>
      <c s="9" r="C735"/>
      <c s="9" r="D735"/>
      <c s="9" r="E735"/>
      <c s="9" r="F735"/>
      <c s="9" r="G735"/>
      <c s="9" r="H735"/>
      <c s="9" r="I735"/>
      <c s="9" r="J735"/>
      <c s="9" r="K735"/>
      <c s="9" r="L735"/>
      <c s="9" r="M735"/>
      <c s="9" r="N735"/>
      <c s="9" r="O735"/>
      <c s="9" r="P735"/>
      <c s="9" r="Q735"/>
      <c s="9" r="R735"/>
      <c s="9" r="S735"/>
      <c s="9" r="T735"/>
      <c s="9" r="U735"/>
      <c s="9" r="V735"/>
      <c s="9" r="W735"/>
      <c s="9" r="X735"/>
      <c s="9" r="Y735"/>
      <c s="9" r="Z735"/>
      <c s="9" r="AA735"/>
      <c s="9" r="AB735"/>
      <c s="9" r="AC735"/>
      <c s="9" r="AD735"/>
      <c s="9" r="AE735"/>
      <c s="9" r="AF735"/>
      <c s="9" r="AG735"/>
      <c s="9" r="AH735"/>
      <c s="9" r="AI735"/>
      <c s="9" r="AJ735"/>
      <c s="9" r="AK735"/>
      <c s="9" r="AL735"/>
      <c s="9" r="AM735"/>
      <c s="9" r="AN735"/>
      <c s="9" r="AO735"/>
      <c s="9" r="AP735"/>
      <c s="9" r="AQ735"/>
      <c s="9" r="AR735"/>
      <c s="9" r="AS735"/>
      <c s="9" r="AT735"/>
      <c s="9" r="AU735"/>
      <c s="9" r="AV735"/>
      <c s="9" r="AW735"/>
      <c s="9" r="AX735"/>
      <c s="9" r="AY735"/>
      <c s="9" r="AZ735"/>
      <c s="9" r="BA735"/>
      <c s="9" r="BB735"/>
      <c s="9" r="BC735"/>
      <c s="9" r="BD735"/>
      <c s="9" r="BE735"/>
      <c s="9" r="BF735"/>
      <c s="9" r="BG735"/>
      <c s="9" r="BH735"/>
      <c s="9" r="BI735"/>
      <c s="9" r="BJ735"/>
      <c s="9" r="BK735"/>
      <c s="9" r="BL735"/>
      <c s="9" r="BM735"/>
      <c s="9" r="BN735"/>
      <c s="9" r="BO735"/>
      <c s="9" r="BP735"/>
      <c s="9" r="BQ735"/>
      <c s="9" r="BR735"/>
      <c s="9" r="BS735"/>
      <c s="9" r="BT735"/>
      <c s="9" r="BU735"/>
      <c s="9" r="BV735"/>
    </row>
    <row r="736">
      <c s="7" r="A736"/>
      <c s="9" r="B736"/>
      <c s="9" r="C736"/>
      <c s="9" r="D736"/>
      <c s="9" r="E736"/>
      <c s="9" r="F736"/>
      <c s="9" r="G736"/>
      <c s="9" r="H736"/>
      <c s="9" r="I736"/>
      <c s="9" r="J736"/>
      <c s="9" r="K736"/>
      <c s="9" r="L736"/>
      <c s="9" r="M736"/>
      <c s="9" r="N736"/>
      <c s="9" r="O736"/>
      <c s="9" r="P736"/>
      <c s="9" r="Q736"/>
      <c s="9" r="R736"/>
      <c s="9" r="S736"/>
      <c s="9" r="T736"/>
      <c s="9" r="U736"/>
      <c s="9" r="V736"/>
      <c s="9" r="W736"/>
      <c s="9" r="X736"/>
      <c s="9" r="Y736"/>
      <c s="9" r="Z736"/>
      <c s="9" r="AA736"/>
      <c s="9" r="AB736"/>
      <c s="9" r="AC736"/>
      <c s="9" r="AD736"/>
      <c s="9" r="AE736"/>
      <c s="9" r="AF736"/>
      <c s="9" r="AG736"/>
      <c s="9" r="AH736"/>
      <c s="9" r="AI736"/>
      <c s="9" r="AJ736"/>
      <c s="9" r="AK736"/>
      <c s="9" r="AL736"/>
      <c s="9" r="AM736"/>
      <c s="9" r="AN736"/>
      <c s="9" r="AO736"/>
      <c s="9" r="AP736"/>
      <c s="9" r="AQ736"/>
      <c s="9" r="AR736"/>
      <c s="9" r="AS736"/>
      <c s="9" r="AT736"/>
      <c s="9" r="AU736"/>
      <c s="9" r="AV736"/>
      <c s="9" r="AW736"/>
      <c s="9" r="AX736"/>
      <c s="9" r="AY736"/>
      <c s="9" r="AZ736"/>
      <c s="9" r="BA736"/>
      <c s="9" r="BB736"/>
      <c s="9" r="BC736"/>
      <c s="9" r="BD736"/>
      <c s="9" r="BE736"/>
      <c s="9" r="BF736"/>
      <c s="9" r="BG736"/>
      <c s="9" r="BH736"/>
      <c s="9" r="BI736"/>
      <c s="9" r="BJ736"/>
      <c s="9" r="BK736"/>
      <c s="9" r="BL736"/>
      <c s="9" r="BM736"/>
      <c s="9" r="BN736"/>
      <c s="9" r="BO736"/>
      <c s="9" r="BP736"/>
      <c s="9" r="BQ736"/>
      <c s="9" r="BR736"/>
      <c s="9" r="BS736"/>
      <c s="9" r="BT736"/>
      <c s="9" r="BU736"/>
      <c s="9" r="BV736"/>
    </row>
    <row r="737">
      <c s="7" r="A737"/>
      <c s="9" r="B737"/>
      <c s="9" r="C737"/>
      <c s="9" r="D737"/>
      <c s="9" r="E737"/>
      <c s="9" r="F737"/>
      <c s="9" r="G737"/>
      <c s="9" r="H737"/>
      <c s="9" r="I737"/>
      <c s="9" r="J737"/>
      <c s="9" r="K737"/>
      <c s="9" r="L737"/>
      <c s="9" r="M737"/>
      <c s="9" r="N737"/>
      <c s="9" r="O737"/>
      <c s="9" r="P737"/>
      <c s="9" r="Q737"/>
      <c s="9" r="R737"/>
      <c s="9" r="S737"/>
      <c s="9" r="T737"/>
      <c s="9" r="U737"/>
      <c s="9" r="V737"/>
      <c s="9" r="W737"/>
      <c s="9" r="X737"/>
      <c s="9" r="Y737"/>
      <c s="9" r="Z737"/>
      <c s="9" r="AA737"/>
      <c s="9" r="AB737"/>
      <c s="9" r="AC737"/>
      <c s="9" r="AD737"/>
      <c s="9" r="AE737"/>
      <c s="9" r="AF737"/>
      <c s="9" r="AG737"/>
      <c s="9" r="AH737"/>
      <c s="9" r="AI737"/>
      <c s="9" r="AJ737"/>
      <c s="9" r="AK737"/>
      <c s="9" r="AL737"/>
      <c s="9" r="AM737"/>
      <c s="9" r="AN737"/>
      <c s="9" r="AO737"/>
      <c s="9" r="AP737"/>
      <c s="9" r="AQ737"/>
      <c s="9" r="AR737"/>
      <c s="9" r="AS737"/>
      <c s="9" r="AT737"/>
      <c s="9" r="AU737"/>
      <c s="9" r="AV737"/>
      <c s="9" r="AW737"/>
      <c s="9" r="AX737"/>
      <c s="9" r="AY737"/>
      <c s="9" r="AZ737"/>
      <c s="9" r="BA737"/>
      <c s="9" r="BB737"/>
      <c s="9" r="BC737"/>
      <c s="9" r="BD737"/>
      <c s="9" r="BE737"/>
      <c s="9" r="BF737"/>
      <c s="9" r="BG737"/>
      <c s="9" r="BH737"/>
      <c s="9" r="BI737"/>
      <c s="9" r="BJ737"/>
      <c s="9" r="BK737"/>
      <c s="9" r="BL737"/>
      <c s="9" r="BM737"/>
      <c s="9" r="BN737"/>
      <c s="9" r="BO737"/>
      <c s="9" r="BP737"/>
      <c s="9" r="BQ737"/>
      <c s="9" r="BR737"/>
      <c s="9" r="BS737"/>
      <c s="9" r="BT737"/>
      <c s="9" r="BU737"/>
      <c s="9" r="BV737"/>
    </row>
    <row r="738">
      <c s="7" r="A738"/>
      <c s="9" r="B738"/>
      <c s="9" r="C738"/>
      <c s="9" r="D738"/>
      <c s="9" r="E738"/>
      <c s="9" r="F738"/>
      <c s="9" r="G738"/>
      <c s="9" r="H738"/>
      <c s="9" r="I738"/>
      <c s="9" r="J738"/>
      <c s="9" r="K738"/>
      <c s="9" r="L738"/>
      <c s="9" r="M738"/>
      <c s="9" r="N738"/>
      <c s="9" r="O738"/>
      <c s="9" r="P738"/>
      <c s="9" r="Q738"/>
      <c s="9" r="R738"/>
      <c s="9" r="S738"/>
      <c s="9" r="T738"/>
      <c s="9" r="U738"/>
      <c s="9" r="V738"/>
      <c s="9" r="W738"/>
      <c s="9" r="X738"/>
      <c s="9" r="Y738"/>
      <c s="9" r="Z738"/>
      <c s="9" r="AA738"/>
      <c s="9" r="AB738"/>
      <c s="9" r="AC738"/>
      <c s="9" r="AD738"/>
      <c s="9" r="AE738"/>
      <c s="9" r="AF738"/>
      <c s="9" r="AG738"/>
      <c s="9" r="AH738"/>
      <c s="9" r="AI738"/>
      <c s="9" r="AJ738"/>
      <c s="9" r="AK738"/>
      <c s="9" r="AL738"/>
      <c s="9" r="AM738"/>
      <c s="9" r="AN738"/>
      <c s="9" r="AO738"/>
      <c s="9" r="AP738"/>
      <c s="9" r="AQ738"/>
      <c s="9" r="AR738"/>
      <c s="9" r="AS738"/>
      <c s="9" r="AT738"/>
      <c s="9" r="AU738"/>
      <c s="9" r="AV738"/>
      <c s="9" r="AW738"/>
      <c s="9" r="AX738"/>
      <c s="9" r="AY738"/>
      <c s="9" r="AZ738"/>
      <c s="9" r="BA738"/>
      <c s="9" r="BB738"/>
      <c s="9" r="BC738"/>
      <c s="9" r="BD738"/>
      <c s="9" r="BE738"/>
      <c s="9" r="BF738"/>
      <c s="9" r="BG738"/>
      <c s="9" r="BH738"/>
      <c s="9" r="BI738"/>
      <c s="9" r="BJ738"/>
      <c s="9" r="BK738"/>
      <c s="9" r="BL738"/>
      <c s="9" r="BM738"/>
      <c s="9" r="BN738"/>
      <c s="9" r="BO738"/>
      <c s="9" r="BP738"/>
      <c s="9" r="BQ738"/>
      <c s="9" r="BR738"/>
      <c s="9" r="BS738"/>
      <c s="9" r="BT738"/>
      <c s="9" r="BU738"/>
      <c s="9" r="BV738"/>
    </row>
    <row r="739">
      <c s="7" r="A739"/>
      <c s="9" r="B739"/>
      <c s="9" r="C739"/>
      <c s="9" r="D739"/>
      <c s="9" r="E739"/>
      <c s="9" r="F739"/>
      <c s="9" r="G739"/>
      <c s="9" r="H739"/>
      <c s="9" r="I739"/>
      <c s="9" r="J739"/>
      <c s="9" r="K739"/>
      <c s="9" r="L739"/>
      <c s="9" r="M739"/>
      <c s="9" r="N739"/>
      <c s="9" r="O739"/>
      <c s="9" r="P739"/>
      <c s="9" r="Q739"/>
      <c s="9" r="R739"/>
      <c s="9" r="S739"/>
      <c s="9" r="T739"/>
      <c s="9" r="U739"/>
      <c s="9" r="V739"/>
      <c s="9" r="W739"/>
      <c s="9" r="X739"/>
      <c s="9" r="Y739"/>
      <c s="9" r="Z739"/>
      <c s="9" r="AA739"/>
      <c s="9" r="AB739"/>
      <c s="9" r="AC739"/>
      <c s="9" r="AD739"/>
      <c s="9" r="AE739"/>
      <c s="9" r="AF739"/>
      <c s="9" r="AG739"/>
      <c s="9" r="AH739"/>
      <c s="9" r="AI739"/>
      <c s="9" r="AJ739"/>
      <c s="9" r="AK739"/>
      <c s="9" r="AL739"/>
      <c s="9" r="AM739"/>
      <c s="9" r="AN739"/>
      <c s="9" r="AO739"/>
      <c s="9" r="AP739"/>
      <c s="9" r="AQ739"/>
      <c s="9" r="AR739"/>
      <c s="9" r="AS739"/>
      <c s="9" r="AT739"/>
      <c s="9" r="AU739"/>
      <c s="9" r="AV739"/>
      <c s="9" r="AW739"/>
      <c s="9" r="AX739"/>
      <c s="9" r="AY739"/>
      <c s="9" r="AZ739"/>
      <c s="9" r="BA739"/>
      <c s="9" r="BB739"/>
      <c s="9" r="BC739"/>
      <c s="9" r="BD739"/>
      <c s="9" r="BE739"/>
      <c s="9" r="BF739"/>
      <c s="9" r="BG739"/>
      <c s="9" r="BH739"/>
      <c s="9" r="BI739"/>
      <c s="9" r="BJ739"/>
      <c s="9" r="BK739"/>
      <c s="9" r="BL739"/>
      <c s="9" r="BM739"/>
      <c s="9" r="BN739"/>
      <c s="9" r="BO739"/>
      <c s="9" r="BP739"/>
      <c s="9" r="BQ739"/>
      <c s="9" r="BR739"/>
      <c s="9" r="BS739"/>
      <c s="9" r="BT739"/>
      <c s="9" r="BU739"/>
      <c s="9" r="BV739"/>
    </row>
    <row r="740">
      <c s="7" r="A740"/>
      <c s="9" r="B740"/>
      <c s="9" r="C740"/>
      <c s="9" r="D740"/>
      <c s="9" r="E740"/>
      <c s="9" r="F740"/>
      <c s="9" r="G740"/>
      <c s="9" r="H740"/>
      <c s="9" r="I740"/>
      <c s="9" r="J740"/>
      <c s="9" r="K740"/>
      <c s="9" r="L740"/>
      <c s="9" r="M740"/>
      <c s="9" r="N740"/>
      <c s="9" r="O740"/>
      <c s="9" r="P740"/>
      <c s="9" r="Q740"/>
      <c s="9" r="R740"/>
      <c s="9" r="S740"/>
      <c s="9" r="T740"/>
      <c s="9" r="U740"/>
      <c s="9" r="V740"/>
      <c s="9" r="W740"/>
      <c s="9" r="X740"/>
      <c s="9" r="Y740"/>
      <c s="9" r="Z740"/>
      <c s="9" r="AA740"/>
      <c s="9" r="AB740"/>
      <c s="9" r="AC740"/>
      <c s="9" r="AD740"/>
      <c s="9" r="AE740"/>
      <c s="9" r="AF740"/>
      <c s="9" r="AG740"/>
      <c s="9" r="AH740"/>
      <c s="9" r="AI740"/>
      <c s="9" r="AJ740"/>
      <c s="9" r="AK740"/>
      <c s="9" r="AL740"/>
      <c s="9" r="AM740"/>
      <c s="9" r="AN740"/>
      <c s="9" r="AO740"/>
      <c s="9" r="AP740"/>
      <c s="9" r="AQ740"/>
      <c s="9" r="AR740"/>
      <c s="9" r="AS740"/>
      <c s="9" r="AT740"/>
      <c s="9" r="AU740"/>
      <c s="9" r="AV740"/>
      <c s="9" r="AW740"/>
      <c s="9" r="AX740"/>
      <c s="9" r="AY740"/>
      <c s="9" r="AZ740"/>
      <c s="9" r="BA740"/>
      <c s="9" r="BB740"/>
      <c s="9" r="BC740"/>
      <c s="9" r="BD740"/>
      <c s="9" r="BE740"/>
      <c s="9" r="BF740"/>
      <c s="9" r="BG740"/>
      <c s="9" r="BH740"/>
      <c s="9" r="BI740"/>
      <c s="9" r="BJ740"/>
      <c s="9" r="BK740"/>
      <c s="9" r="BL740"/>
      <c s="9" r="BM740"/>
      <c s="9" r="BN740"/>
      <c s="9" r="BO740"/>
      <c s="9" r="BP740"/>
      <c s="9" r="BQ740"/>
      <c s="9" r="BR740"/>
      <c s="9" r="BS740"/>
      <c s="9" r="BT740"/>
      <c s="9" r="BU740"/>
      <c s="9" r="BV740"/>
    </row>
    <row r="741">
      <c s="7" r="A741"/>
      <c s="9" r="B741"/>
      <c s="9" r="C741"/>
      <c s="9" r="D741"/>
      <c s="9" r="E741"/>
      <c s="9" r="F741"/>
      <c s="9" r="G741"/>
      <c s="9" r="H741"/>
      <c s="9" r="I741"/>
      <c s="9" r="J741"/>
      <c s="9" r="K741"/>
      <c s="9" r="L741"/>
      <c s="9" r="M741"/>
      <c s="9" r="N741"/>
      <c s="9" r="O741"/>
      <c s="9" r="P741"/>
      <c s="9" r="Q741"/>
      <c s="9" r="R741"/>
      <c s="9" r="S741"/>
      <c s="9" r="T741"/>
      <c s="9" r="U741"/>
      <c s="9" r="V741"/>
      <c s="9" r="W741"/>
      <c s="9" r="X741"/>
      <c s="9" r="Y741"/>
      <c s="9" r="Z741"/>
      <c s="9" r="AA741"/>
      <c s="9" r="AB741"/>
      <c s="9" r="AC741"/>
      <c s="9" r="AD741"/>
      <c s="9" r="AE741"/>
      <c s="9" r="AF741"/>
      <c s="9" r="AG741"/>
      <c s="9" r="AH741"/>
      <c s="9" r="AI741"/>
      <c s="9" r="AJ741"/>
      <c s="9" r="AK741"/>
      <c s="9" r="AL741"/>
      <c s="9" r="AM741"/>
      <c s="9" r="AN741"/>
      <c s="9" r="AO741"/>
      <c s="9" r="AP741"/>
      <c s="9" r="AQ741"/>
      <c s="9" r="AR741"/>
      <c s="9" r="AS741"/>
      <c s="9" r="AT741"/>
      <c s="9" r="AU741"/>
      <c s="9" r="AV741"/>
      <c s="9" r="AW741"/>
      <c s="9" r="AX741"/>
      <c s="9" r="AY741"/>
      <c s="9" r="AZ741"/>
      <c s="9" r="BA741"/>
      <c s="9" r="BB741"/>
      <c s="9" r="BC741"/>
      <c s="9" r="BD741"/>
      <c s="9" r="BE741"/>
      <c s="9" r="BF741"/>
      <c s="9" r="BG741"/>
      <c s="9" r="BH741"/>
      <c s="9" r="BI741"/>
      <c s="9" r="BJ741"/>
      <c s="9" r="BK741"/>
      <c s="9" r="BL741"/>
      <c s="9" r="BM741"/>
      <c s="9" r="BN741"/>
      <c s="9" r="BO741"/>
      <c s="9" r="BP741"/>
      <c s="9" r="BQ741"/>
      <c s="9" r="BR741"/>
      <c s="9" r="BS741"/>
      <c s="9" r="BT741"/>
      <c s="9" r="BU741"/>
      <c s="9" r="BV741"/>
    </row>
    <row r="742">
      <c s="7" r="A742"/>
      <c s="9" r="B742"/>
      <c s="9" r="C742"/>
      <c s="9" r="D742"/>
      <c s="9" r="E742"/>
      <c s="9" r="F742"/>
      <c s="9" r="G742"/>
      <c s="9" r="H742"/>
      <c s="9" r="I742"/>
      <c s="9" r="J742"/>
      <c s="9" r="K742"/>
      <c s="9" r="L742"/>
      <c s="9" r="M742"/>
      <c s="9" r="N742"/>
      <c s="9" r="O742"/>
      <c s="9" r="P742"/>
      <c s="9" r="Q742"/>
      <c s="9" r="R742"/>
      <c s="9" r="S742"/>
      <c s="9" r="T742"/>
      <c s="9" r="U742"/>
      <c s="9" r="V742"/>
      <c s="9" r="W742"/>
      <c s="9" r="X742"/>
      <c s="9" r="Y742"/>
      <c s="9" r="Z742"/>
      <c s="9" r="AA742"/>
      <c s="9" r="AB742"/>
      <c s="9" r="AC742"/>
      <c s="9" r="AD742"/>
      <c s="9" r="AE742"/>
      <c s="9" r="AF742"/>
      <c s="9" r="AG742"/>
      <c s="9" r="AH742"/>
      <c s="9" r="AI742"/>
      <c s="9" r="AJ742"/>
      <c s="9" r="AK742"/>
      <c s="9" r="AL742"/>
      <c s="9" r="AM742"/>
      <c s="9" r="AN742"/>
      <c s="9" r="AO742"/>
      <c s="9" r="AP742"/>
      <c s="9" r="AQ742"/>
      <c s="9" r="AR742"/>
      <c s="9" r="AS742"/>
      <c s="9" r="AT742"/>
      <c s="9" r="AU742"/>
      <c s="9" r="AV742"/>
      <c s="9" r="AW742"/>
      <c s="9" r="AX742"/>
      <c s="9" r="AY742"/>
      <c s="9" r="AZ742"/>
      <c s="9" r="BA742"/>
      <c s="9" r="BB742"/>
      <c s="9" r="BC742"/>
      <c s="9" r="BD742"/>
      <c s="9" r="BE742"/>
      <c s="9" r="BF742"/>
      <c s="9" r="BG742"/>
      <c s="9" r="BH742"/>
      <c s="9" r="BI742"/>
      <c s="9" r="BJ742"/>
      <c s="9" r="BK742"/>
      <c s="9" r="BL742"/>
      <c s="9" r="BM742"/>
      <c s="9" r="BN742"/>
      <c s="9" r="BO742"/>
      <c s="9" r="BP742"/>
      <c s="9" r="BQ742"/>
      <c s="9" r="BR742"/>
      <c s="9" r="BS742"/>
      <c s="9" r="BT742"/>
      <c s="9" r="BU742"/>
      <c s="9" r="BV742"/>
    </row>
    <row r="743">
      <c s="7" r="A743"/>
      <c s="9" r="B743"/>
      <c s="9" r="C743"/>
      <c s="9" r="D743"/>
      <c s="9" r="E743"/>
      <c s="9" r="F743"/>
      <c s="9" r="G743"/>
      <c s="9" r="H743"/>
      <c s="9" r="I743"/>
      <c s="9" r="J743"/>
      <c s="9" r="K743"/>
      <c s="9" r="L743"/>
      <c s="9" r="M743"/>
      <c s="9" r="N743"/>
      <c s="9" r="O743"/>
      <c s="9" r="P743"/>
      <c s="9" r="Q743"/>
      <c s="9" r="R743"/>
      <c s="9" r="S743"/>
      <c s="9" r="T743"/>
      <c s="9" r="U743"/>
      <c s="9" r="V743"/>
      <c s="9" r="W743"/>
      <c s="9" r="X743"/>
      <c s="9" r="Y743"/>
      <c s="9" r="Z743"/>
      <c s="9" r="AA743"/>
      <c s="9" r="AB743"/>
      <c s="9" r="AC743"/>
      <c s="9" r="AD743"/>
      <c s="9" r="AE743"/>
      <c s="9" r="AF743"/>
      <c s="9" r="AG743"/>
      <c s="9" r="AH743"/>
      <c s="9" r="AI743"/>
      <c s="9" r="AJ743"/>
      <c s="9" r="AK743"/>
      <c s="9" r="AL743"/>
      <c s="9" r="AM743"/>
      <c s="9" r="AN743"/>
      <c s="9" r="AO743"/>
      <c s="9" r="AP743"/>
      <c s="9" r="AQ743"/>
      <c s="9" r="AR743"/>
      <c s="9" r="AS743"/>
      <c s="9" r="AT743"/>
      <c s="9" r="AU743"/>
      <c s="9" r="AV743"/>
      <c s="9" r="AW743"/>
      <c s="9" r="AX743"/>
      <c s="9" r="AY743"/>
      <c s="9" r="AZ743"/>
      <c s="9" r="BA743"/>
      <c s="9" r="BB743"/>
      <c s="9" r="BC743"/>
      <c s="9" r="BD743"/>
      <c s="9" r="BE743"/>
      <c s="9" r="BF743"/>
      <c s="9" r="BG743"/>
      <c s="9" r="BH743"/>
      <c s="9" r="BI743"/>
      <c s="9" r="BJ743"/>
      <c s="9" r="BK743"/>
      <c s="9" r="BL743"/>
      <c s="9" r="BM743"/>
      <c s="9" r="BN743"/>
      <c s="9" r="BO743"/>
      <c s="9" r="BP743"/>
      <c s="9" r="BQ743"/>
      <c s="9" r="BR743"/>
      <c s="9" r="BS743"/>
      <c s="9" r="BT743"/>
      <c s="9" r="BU743"/>
      <c s="9" r="BV743"/>
    </row>
    <row r="744">
      <c s="7" r="A744"/>
      <c s="9" r="B744"/>
      <c s="9" r="C744"/>
      <c s="9" r="D744"/>
      <c s="9" r="E744"/>
      <c s="9" r="F744"/>
      <c s="9" r="G744"/>
      <c s="9" r="H744"/>
      <c s="9" r="I744"/>
      <c s="9" r="J744"/>
      <c s="9" r="K744"/>
      <c s="9" r="L744"/>
      <c s="9" r="M744"/>
      <c s="9" r="N744"/>
      <c s="9" r="O744"/>
      <c s="9" r="P744"/>
      <c s="9" r="Q744"/>
      <c s="9" r="R744"/>
      <c s="9" r="S744"/>
      <c s="9" r="T744"/>
      <c s="9" r="U744"/>
      <c s="9" r="V744"/>
      <c s="9" r="W744"/>
      <c s="9" r="X744"/>
      <c s="9" r="Y744"/>
      <c s="9" r="Z744"/>
      <c s="9" r="AA744"/>
      <c s="9" r="AB744"/>
      <c s="9" r="AC744"/>
      <c s="9" r="AD744"/>
      <c s="9" r="AE744"/>
      <c s="9" r="AF744"/>
      <c s="9" r="AG744"/>
      <c s="9" r="AH744"/>
      <c s="9" r="AI744"/>
      <c s="9" r="AJ744"/>
      <c s="9" r="AK744"/>
      <c s="9" r="AL744"/>
      <c s="9" r="AM744"/>
      <c s="9" r="AN744"/>
      <c s="9" r="AO744"/>
      <c s="9" r="AP744"/>
      <c s="9" r="AQ744"/>
      <c s="9" r="AR744"/>
      <c s="9" r="AS744"/>
      <c s="9" r="AT744"/>
      <c s="9" r="AU744"/>
      <c s="9" r="AV744"/>
      <c s="9" r="AW744"/>
      <c s="9" r="AX744"/>
      <c s="9" r="AY744"/>
      <c s="9" r="AZ744"/>
      <c s="9" r="BA744"/>
      <c s="9" r="BB744"/>
      <c s="9" r="BC744"/>
      <c s="9" r="BD744"/>
      <c s="9" r="BE744"/>
      <c s="9" r="BF744"/>
      <c s="9" r="BG744"/>
      <c s="9" r="BH744"/>
      <c s="9" r="BI744"/>
      <c s="9" r="BJ744"/>
      <c s="9" r="BK744"/>
      <c s="9" r="BL744"/>
      <c s="9" r="BM744"/>
      <c s="9" r="BN744"/>
      <c s="9" r="BO744"/>
      <c s="9" r="BP744"/>
      <c s="9" r="BQ744"/>
      <c s="9" r="BR744"/>
      <c s="9" r="BS744"/>
      <c s="9" r="BT744"/>
      <c s="9" r="BU744"/>
      <c s="9" r="BV744"/>
    </row>
    <row r="745">
      <c s="7" r="A745"/>
      <c s="9" r="B745"/>
      <c s="9" r="C745"/>
      <c s="9" r="D745"/>
      <c s="9" r="E745"/>
      <c s="9" r="F745"/>
      <c s="9" r="G745"/>
      <c s="9" r="H745"/>
      <c s="9" r="I745"/>
      <c s="9" r="J745"/>
      <c s="9" r="K745"/>
      <c s="9" r="L745"/>
      <c s="9" r="M745"/>
      <c s="9" r="N745"/>
      <c s="9" r="O745"/>
      <c s="9" r="P745"/>
      <c s="9" r="Q745"/>
      <c s="9" r="R745"/>
      <c s="9" r="S745"/>
      <c s="9" r="T745"/>
      <c s="9" r="U745"/>
      <c s="9" r="V745"/>
      <c s="9" r="W745"/>
      <c s="9" r="X745"/>
      <c s="9" r="Y745"/>
      <c s="9" r="Z745"/>
      <c s="9" r="AA745"/>
      <c s="9" r="AB745"/>
      <c s="9" r="AC745"/>
      <c s="9" r="AD745"/>
      <c s="9" r="AE745"/>
      <c s="9" r="AF745"/>
      <c s="9" r="AG745"/>
      <c s="9" r="AH745"/>
      <c s="9" r="AI745"/>
      <c s="9" r="AJ745"/>
      <c s="9" r="AK745"/>
      <c s="9" r="AL745"/>
      <c s="9" r="AM745"/>
      <c s="9" r="AN745"/>
      <c s="9" r="AO745"/>
      <c s="9" r="AP745"/>
      <c s="9" r="AQ745"/>
      <c s="9" r="AR745"/>
      <c s="9" r="AS745"/>
      <c s="9" r="AT745"/>
      <c s="9" r="AU745"/>
      <c s="9" r="AV745"/>
      <c s="9" r="AW745"/>
      <c s="9" r="AX745"/>
      <c s="9" r="AY745"/>
      <c s="9" r="AZ745"/>
      <c s="9" r="BA745"/>
      <c s="9" r="BB745"/>
      <c s="9" r="BC745"/>
      <c s="9" r="BD745"/>
      <c s="9" r="BE745"/>
      <c s="9" r="BF745"/>
      <c s="9" r="BG745"/>
      <c s="9" r="BH745"/>
      <c s="9" r="BI745"/>
      <c s="9" r="BJ745"/>
      <c s="9" r="BK745"/>
      <c s="9" r="BL745"/>
      <c s="9" r="BM745"/>
      <c s="9" r="BN745"/>
      <c s="9" r="BO745"/>
      <c s="9" r="BP745"/>
      <c s="9" r="BQ745"/>
      <c s="9" r="BR745"/>
      <c s="9" r="BS745"/>
      <c s="9" r="BT745"/>
      <c s="9" r="BU745"/>
      <c s="9" r="BV745"/>
    </row>
    <row r="746">
      <c s="7" r="A746"/>
      <c s="9" r="B746"/>
      <c s="9" r="C746"/>
      <c s="9" r="D746"/>
      <c s="9" r="E746"/>
      <c s="9" r="F746"/>
      <c s="9" r="G746"/>
      <c s="9" r="H746"/>
      <c s="9" r="I746"/>
      <c s="9" r="J746"/>
      <c s="9" r="K746"/>
      <c s="9" r="L746"/>
      <c s="9" r="M746"/>
      <c s="9" r="N746"/>
      <c s="9" r="O746"/>
      <c s="9" r="P746"/>
      <c s="9" r="Q746"/>
      <c s="9" r="R746"/>
      <c s="9" r="S746"/>
      <c s="9" r="T746"/>
      <c s="9" r="U746"/>
      <c s="9" r="V746"/>
      <c s="9" r="W746"/>
      <c s="9" r="X746"/>
      <c s="9" r="Y746"/>
      <c s="9" r="Z746"/>
      <c s="9" r="AA746"/>
      <c s="9" r="AB746"/>
      <c s="9" r="AC746"/>
      <c s="9" r="AD746"/>
      <c s="9" r="AE746"/>
      <c s="9" r="AF746"/>
      <c s="9" r="AG746"/>
      <c s="9" r="AH746"/>
      <c s="9" r="AI746"/>
      <c s="9" r="AJ746"/>
      <c s="9" r="AK746"/>
      <c s="9" r="AL746"/>
      <c s="9" r="AM746"/>
      <c s="9" r="AN746"/>
      <c s="9" r="AO746"/>
      <c s="9" r="AP746"/>
      <c s="9" r="AQ746"/>
      <c s="9" r="AR746"/>
      <c s="9" r="AS746"/>
      <c s="9" r="AT746"/>
      <c s="9" r="AU746"/>
      <c s="9" r="AV746"/>
      <c s="9" r="AW746"/>
      <c s="9" r="AX746"/>
      <c s="9" r="AY746"/>
      <c s="9" r="AZ746"/>
      <c s="9" r="BA746"/>
      <c s="9" r="BB746"/>
      <c s="9" r="BC746"/>
      <c s="9" r="BD746"/>
      <c s="9" r="BE746"/>
      <c s="9" r="BF746"/>
      <c s="9" r="BG746"/>
      <c s="9" r="BH746"/>
      <c s="9" r="BI746"/>
      <c s="9" r="BJ746"/>
      <c s="9" r="BK746"/>
      <c s="9" r="BL746"/>
      <c s="9" r="BM746"/>
      <c s="9" r="BN746"/>
      <c s="9" r="BO746"/>
      <c s="9" r="BP746"/>
      <c s="9" r="BQ746"/>
      <c s="9" r="BR746"/>
      <c s="9" r="BS746"/>
      <c s="9" r="BT746"/>
      <c s="9" r="BU746"/>
      <c s="9" r="BV746"/>
    </row>
    <row r="747">
      <c s="7" r="A747"/>
      <c s="9" r="B747"/>
      <c s="9" r="C747"/>
      <c s="9" r="D747"/>
      <c s="9" r="E747"/>
      <c s="9" r="F747"/>
      <c s="9" r="G747"/>
      <c s="9" r="H747"/>
      <c s="9" r="I747"/>
      <c s="9" r="J747"/>
      <c s="9" r="K747"/>
      <c s="9" r="L747"/>
      <c s="9" r="M747"/>
      <c s="9" r="N747"/>
      <c s="9" r="O747"/>
      <c s="9" r="P747"/>
      <c s="9" r="Q747"/>
      <c s="9" r="R747"/>
      <c s="9" r="S747"/>
      <c s="9" r="T747"/>
      <c s="9" r="U747"/>
      <c s="9" r="V747"/>
      <c s="9" r="W747"/>
      <c s="9" r="X747"/>
      <c s="9" r="Y747"/>
      <c s="9" r="Z747"/>
      <c s="9" r="AA747"/>
      <c s="9" r="AB747"/>
      <c s="9" r="AC747"/>
      <c s="9" r="AD747"/>
      <c s="9" r="AE747"/>
      <c s="9" r="AF747"/>
      <c s="9" r="AG747"/>
      <c s="9" r="AH747"/>
      <c s="9" r="AI747"/>
      <c s="9" r="AJ747"/>
      <c s="9" r="AK747"/>
      <c s="9" r="AL747"/>
      <c s="9" r="AM747"/>
      <c s="9" r="AN747"/>
      <c s="9" r="AO747"/>
      <c s="9" r="AP747"/>
      <c s="9" r="AQ747"/>
      <c s="9" r="AR747"/>
      <c s="9" r="AS747"/>
      <c s="9" r="AT747"/>
      <c s="9" r="AU747"/>
      <c s="9" r="AV747"/>
      <c s="9" r="AW747"/>
      <c s="9" r="AX747"/>
      <c s="9" r="AY747"/>
      <c s="9" r="AZ747"/>
      <c s="9" r="BA747"/>
      <c s="9" r="BB747"/>
      <c s="9" r="BC747"/>
      <c s="9" r="BD747"/>
      <c s="9" r="BE747"/>
      <c s="9" r="BF747"/>
      <c s="9" r="BG747"/>
      <c s="9" r="BH747"/>
      <c s="9" r="BI747"/>
      <c s="9" r="BJ747"/>
      <c s="9" r="BK747"/>
      <c s="9" r="BL747"/>
      <c s="9" r="BM747"/>
      <c s="9" r="BN747"/>
      <c s="9" r="BO747"/>
      <c s="9" r="BP747"/>
      <c s="9" r="BQ747"/>
      <c s="9" r="BR747"/>
      <c s="9" r="BS747"/>
      <c s="9" r="BT747"/>
      <c s="9" r="BU747"/>
      <c s="9" r="BV747"/>
    </row>
    <row r="748">
      <c s="7" r="A748"/>
      <c s="9" r="B748"/>
      <c s="9" r="C748"/>
      <c s="9" r="D748"/>
      <c s="9" r="E748"/>
      <c s="9" r="F748"/>
      <c s="9" r="G748"/>
      <c s="9" r="H748"/>
      <c s="9" r="I748"/>
      <c s="9" r="J748"/>
      <c s="9" r="K748"/>
      <c s="9" r="L748"/>
      <c s="9" r="M748"/>
      <c s="9" r="N748"/>
      <c s="9" r="O748"/>
      <c s="9" r="P748"/>
      <c s="9" r="Q748"/>
      <c s="9" r="R748"/>
      <c s="9" r="S748"/>
      <c s="9" r="T748"/>
      <c s="9" r="U748"/>
      <c s="9" r="V748"/>
      <c s="9" r="W748"/>
      <c s="9" r="X748"/>
      <c s="9" r="Y748"/>
      <c s="9" r="Z748"/>
      <c s="9" r="AA748"/>
      <c s="9" r="AB748"/>
      <c s="9" r="AC748"/>
      <c s="9" r="AD748"/>
      <c s="9" r="AE748"/>
      <c s="9" r="AF748"/>
      <c s="9" r="AG748"/>
      <c s="9" r="AH748"/>
      <c s="9" r="AI748"/>
      <c s="9" r="AJ748"/>
      <c s="9" r="AK748"/>
      <c s="9" r="AL748"/>
      <c s="9" r="AM748"/>
      <c s="9" r="AN748"/>
      <c s="9" r="AO748"/>
      <c s="9" r="AP748"/>
      <c s="9" r="AQ748"/>
      <c s="9" r="AR748"/>
      <c s="9" r="AS748"/>
      <c s="9" r="AT748"/>
      <c s="9" r="AU748"/>
      <c s="9" r="AV748"/>
      <c s="9" r="AW748"/>
      <c s="9" r="AX748"/>
      <c s="9" r="AY748"/>
      <c s="9" r="AZ748"/>
      <c s="9" r="BA748"/>
      <c s="9" r="BB748"/>
      <c s="9" r="BC748"/>
      <c s="9" r="BD748"/>
      <c s="9" r="BE748"/>
      <c s="9" r="BF748"/>
      <c s="9" r="BG748"/>
      <c s="9" r="BH748"/>
      <c s="9" r="BI748"/>
      <c s="9" r="BJ748"/>
      <c s="9" r="BK748"/>
      <c s="9" r="BL748"/>
      <c s="9" r="BM748"/>
      <c s="9" r="BN748"/>
      <c s="9" r="BO748"/>
      <c s="9" r="BP748"/>
      <c s="9" r="BQ748"/>
      <c s="9" r="BR748"/>
      <c s="9" r="BS748"/>
      <c s="9" r="BT748"/>
      <c s="9" r="BU748"/>
      <c s="9" r="BV748"/>
    </row>
    <row r="749">
      <c s="7" r="A749"/>
      <c s="9" r="B749"/>
      <c s="9" r="C749"/>
      <c s="9" r="D749"/>
      <c s="9" r="E749"/>
      <c s="9" r="F749"/>
      <c s="9" r="G749"/>
      <c s="9" r="H749"/>
      <c s="9" r="I749"/>
      <c s="9" r="J749"/>
      <c s="9" r="K749"/>
      <c s="9" r="L749"/>
      <c s="9" r="M749"/>
      <c s="9" r="N749"/>
      <c s="9" r="O749"/>
      <c s="9" r="P749"/>
      <c s="9" r="Q749"/>
      <c s="9" r="R749"/>
      <c s="9" r="S749"/>
      <c s="9" r="T749"/>
      <c s="9" r="U749"/>
      <c s="9" r="V749"/>
      <c s="9" r="W749"/>
      <c s="9" r="X749"/>
      <c s="9" r="Y749"/>
      <c s="9" r="Z749"/>
      <c s="9" r="AA749"/>
      <c s="9" r="AB749"/>
      <c s="9" r="AC749"/>
      <c s="9" r="AD749"/>
      <c s="9" r="AE749"/>
      <c s="9" r="AF749"/>
      <c s="9" r="AG749"/>
      <c s="9" r="AH749"/>
      <c s="9" r="AI749"/>
      <c s="9" r="AJ749"/>
      <c s="9" r="AK749"/>
      <c s="9" r="AL749"/>
      <c s="9" r="AM749"/>
      <c s="9" r="AN749"/>
      <c s="9" r="AO749"/>
      <c s="9" r="AP749"/>
      <c s="9" r="AQ749"/>
      <c s="9" r="AR749"/>
      <c s="9" r="AS749"/>
      <c s="9" r="AT749"/>
      <c s="9" r="AU749"/>
      <c s="9" r="AV749"/>
      <c s="9" r="AW749"/>
      <c s="9" r="AX749"/>
      <c s="9" r="AY749"/>
      <c s="9" r="AZ749"/>
      <c s="9" r="BA749"/>
      <c s="9" r="BB749"/>
      <c s="9" r="BC749"/>
      <c s="9" r="BD749"/>
      <c s="9" r="BE749"/>
      <c s="9" r="BF749"/>
      <c s="9" r="BG749"/>
      <c s="9" r="BH749"/>
      <c s="9" r="BI749"/>
      <c s="9" r="BJ749"/>
      <c s="9" r="BK749"/>
      <c s="9" r="BL749"/>
      <c s="9" r="BM749"/>
      <c s="9" r="BN749"/>
      <c s="9" r="BO749"/>
      <c s="9" r="BP749"/>
      <c s="9" r="BQ749"/>
      <c s="9" r="BR749"/>
      <c s="9" r="BS749"/>
      <c s="9" r="BT749"/>
      <c s="9" r="BU749"/>
      <c s="9" r="BV749"/>
    </row>
    <row r="750">
      <c s="7" r="A750"/>
      <c s="9" r="B750"/>
      <c s="9" r="C750"/>
      <c s="9" r="D750"/>
      <c s="9" r="E750"/>
      <c s="9" r="F750"/>
      <c s="9" r="G750"/>
      <c s="9" r="H750"/>
      <c s="9" r="I750"/>
      <c s="9" r="J750"/>
      <c s="9" r="K750"/>
      <c s="9" r="L750"/>
      <c s="9" r="M750"/>
      <c s="9" r="N750"/>
      <c s="9" r="O750"/>
      <c s="9" r="P750"/>
      <c s="9" r="Q750"/>
      <c s="9" r="R750"/>
      <c s="9" r="S750"/>
      <c s="9" r="T750"/>
      <c s="9" r="U750"/>
      <c s="9" r="V750"/>
      <c s="9" r="W750"/>
      <c s="9" r="X750"/>
      <c s="9" r="Y750"/>
      <c s="9" r="Z750"/>
      <c s="9" r="AA750"/>
      <c s="9" r="AB750"/>
      <c s="9" r="AC750"/>
      <c s="9" r="AD750"/>
      <c s="9" r="AE750"/>
      <c s="9" r="AF750"/>
      <c s="9" r="AG750"/>
      <c s="9" r="AH750"/>
      <c s="9" r="AI750"/>
      <c s="9" r="AJ750"/>
      <c s="9" r="AK750"/>
      <c s="9" r="AL750"/>
      <c s="9" r="AM750"/>
      <c s="9" r="AN750"/>
      <c s="9" r="AO750"/>
      <c s="9" r="AP750"/>
      <c s="9" r="AQ750"/>
      <c s="9" r="AR750"/>
      <c s="9" r="AS750"/>
      <c s="9" r="AT750"/>
      <c s="9" r="AU750"/>
      <c s="9" r="AV750"/>
      <c s="9" r="AW750"/>
      <c s="9" r="AX750"/>
      <c s="9" r="AY750"/>
      <c s="9" r="AZ750"/>
      <c s="9" r="BA750"/>
      <c s="9" r="BB750"/>
      <c s="9" r="BC750"/>
      <c s="9" r="BD750"/>
      <c s="9" r="BE750"/>
      <c s="9" r="BF750"/>
      <c s="9" r="BG750"/>
      <c s="9" r="BH750"/>
      <c s="9" r="BI750"/>
      <c s="9" r="BJ750"/>
      <c s="9" r="BK750"/>
      <c s="9" r="BL750"/>
      <c s="9" r="BM750"/>
      <c s="9" r="BN750"/>
      <c s="9" r="BO750"/>
      <c s="9" r="BP750"/>
      <c s="9" r="BQ750"/>
      <c s="9" r="BR750"/>
      <c s="9" r="BS750"/>
      <c s="9" r="BT750"/>
      <c s="9" r="BU750"/>
      <c s="9" r="BV750"/>
    </row>
    <row r="751">
      <c s="7" r="A751"/>
      <c s="9" r="B751"/>
      <c s="9" r="C751"/>
      <c s="9" r="D751"/>
      <c s="9" r="E751"/>
      <c s="9" r="F751"/>
      <c s="9" r="G751"/>
      <c s="9" r="H751"/>
      <c s="9" r="I751"/>
      <c s="9" r="J751"/>
      <c s="9" r="K751"/>
      <c s="9" r="L751"/>
      <c s="9" r="M751"/>
      <c s="9" r="N751"/>
      <c s="9" r="O751"/>
      <c s="9" r="P751"/>
      <c s="9" r="Q751"/>
      <c s="9" r="R751"/>
      <c s="9" r="S751"/>
      <c s="9" r="T751"/>
      <c s="9" r="U751"/>
      <c s="9" r="V751"/>
      <c s="9" r="W751"/>
      <c s="9" r="X751"/>
      <c s="9" r="Y751"/>
      <c s="9" r="Z751"/>
      <c s="9" r="AA751"/>
      <c s="9" r="AB751"/>
      <c s="9" r="AC751"/>
      <c s="9" r="AD751"/>
      <c s="9" r="AE751"/>
      <c s="9" r="AF751"/>
      <c s="9" r="AG751"/>
      <c s="9" r="AH751"/>
      <c s="9" r="AI751"/>
      <c s="9" r="AJ751"/>
      <c s="9" r="AK751"/>
      <c s="9" r="AL751"/>
      <c s="9" r="AM751"/>
      <c s="9" r="AN751"/>
      <c s="9" r="AO751"/>
      <c s="9" r="AP751"/>
      <c s="9" r="AQ751"/>
      <c s="9" r="AR751"/>
      <c s="9" r="AS751"/>
      <c s="9" r="AT751"/>
      <c s="9" r="AU751"/>
      <c s="9" r="AV751"/>
      <c s="9" r="AW751"/>
      <c s="9" r="AX751"/>
      <c s="9" r="AY751"/>
      <c s="9" r="AZ751"/>
      <c s="9" r="BA751"/>
      <c s="9" r="BB751"/>
      <c s="9" r="BC751"/>
      <c s="9" r="BD751"/>
      <c s="9" r="BE751"/>
      <c s="9" r="BF751"/>
      <c s="9" r="BG751"/>
      <c s="9" r="BH751"/>
      <c s="9" r="BI751"/>
      <c s="9" r="BJ751"/>
      <c s="9" r="BK751"/>
      <c s="9" r="BL751"/>
      <c s="9" r="BM751"/>
      <c s="9" r="BN751"/>
      <c s="9" r="BO751"/>
      <c s="9" r="BP751"/>
      <c s="9" r="BQ751"/>
      <c s="9" r="BR751"/>
      <c s="9" r="BS751"/>
      <c s="9" r="BT751"/>
      <c s="9" r="BU751"/>
      <c s="9" r="BV751"/>
    </row>
    <row r="752">
      <c s="7" r="A752"/>
      <c s="9" r="B752"/>
      <c s="9" r="C752"/>
      <c s="9" r="D752"/>
      <c s="9" r="E752"/>
      <c s="9" r="F752"/>
      <c s="9" r="G752"/>
      <c s="9" r="H752"/>
      <c s="9" r="I752"/>
      <c s="9" r="J752"/>
      <c s="9" r="K752"/>
      <c s="9" r="L752"/>
      <c s="9" r="M752"/>
      <c s="9" r="N752"/>
      <c s="9" r="O752"/>
      <c s="9" r="P752"/>
      <c s="9" r="Q752"/>
      <c s="9" r="R752"/>
      <c s="9" r="S752"/>
      <c s="9" r="T752"/>
      <c s="9" r="U752"/>
      <c s="9" r="V752"/>
      <c s="9" r="W752"/>
      <c s="9" r="X752"/>
      <c s="9" r="Y752"/>
      <c s="9" r="Z752"/>
      <c s="9" r="AA752"/>
      <c s="9" r="AB752"/>
      <c s="9" r="AC752"/>
      <c s="9" r="AD752"/>
      <c s="9" r="AE752"/>
      <c s="9" r="AF752"/>
      <c s="9" r="AG752"/>
      <c s="9" r="AH752"/>
      <c s="9" r="AI752"/>
      <c s="9" r="AJ752"/>
      <c s="9" r="AK752"/>
      <c s="9" r="AL752"/>
      <c s="9" r="AM752"/>
      <c s="9" r="AN752"/>
      <c s="9" r="AO752"/>
      <c s="9" r="AP752"/>
      <c s="9" r="AQ752"/>
      <c s="9" r="AR752"/>
      <c s="9" r="AS752"/>
      <c s="9" r="AT752"/>
      <c s="9" r="AU752"/>
      <c s="9" r="AV752"/>
      <c s="9" r="AW752"/>
      <c s="9" r="AX752"/>
      <c s="9" r="AY752"/>
      <c s="9" r="AZ752"/>
      <c s="9" r="BA752"/>
      <c s="9" r="BB752"/>
      <c s="9" r="BC752"/>
      <c s="9" r="BD752"/>
      <c s="9" r="BE752"/>
      <c s="9" r="BF752"/>
      <c s="9" r="BG752"/>
      <c s="9" r="BH752"/>
      <c s="9" r="BI752"/>
      <c s="9" r="BJ752"/>
      <c s="9" r="BK752"/>
      <c s="9" r="BL752"/>
      <c s="9" r="BM752"/>
      <c s="9" r="BN752"/>
      <c s="9" r="BO752"/>
      <c s="9" r="BP752"/>
      <c s="9" r="BQ752"/>
      <c s="9" r="BR752"/>
      <c s="9" r="BS752"/>
      <c s="9" r="BT752"/>
      <c s="9" r="BU752"/>
      <c s="9" r="BV752"/>
    </row>
    <row r="753">
      <c s="7" r="A753"/>
      <c s="9" r="B753"/>
      <c s="9" r="C753"/>
      <c s="9" r="D753"/>
      <c s="9" r="E753"/>
      <c s="9" r="F753"/>
      <c s="9" r="G753"/>
      <c s="9" r="H753"/>
      <c s="9" r="I753"/>
      <c s="9" r="J753"/>
      <c s="9" r="K753"/>
      <c s="9" r="L753"/>
      <c s="9" r="M753"/>
      <c s="9" r="N753"/>
      <c s="9" r="O753"/>
      <c s="9" r="P753"/>
      <c s="9" r="Q753"/>
      <c s="9" r="R753"/>
      <c s="9" r="S753"/>
      <c s="9" r="T753"/>
      <c s="9" r="U753"/>
      <c s="9" r="V753"/>
      <c s="9" r="W753"/>
      <c s="9" r="X753"/>
      <c s="9" r="Y753"/>
      <c s="9" r="Z753"/>
      <c s="9" r="AA753"/>
      <c s="9" r="AB753"/>
      <c s="9" r="AC753"/>
      <c s="9" r="AD753"/>
      <c s="9" r="AE753"/>
      <c s="9" r="AF753"/>
      <c s="9" r="AG753"/>
      <c s="9" r="AH753"/>
      <c s="9" r="AI753"/>
      <c s="9" r="AJ753"/>
      <c s="9" r="AK753"/>
      <c s="9" r="AL753"/>
      <c s="9" r="AM753"/>
      <c s="9" r="AN753"/>
      <c s="9" r="AO753"/>
      <c s="9" r="AP753"/>
      <c s="9" r="AQ753"/>
      <c s="9" r="AR753"/>
      <c s="9" r="AS753"/>
      <c s="9" r="AT753"/>
      <c s="9" r="AU753"/>
      <c s="9" r="AV753"/>
      <c s="9" r="AW753"/>
      <c s="9" r="AX753"/>
      <c s="9" r="AY753"/>
      <c s="9" r="AZ753"/>
      <c s="9" r="BA753"/>
      <c s="9" r="BB753"/>
      <c s="9" r="BC753"/>
      <c s="9" r="BD753"/>
      <c s="9" r="BE753"/>
      <c s="9" r="BF753"/>
      <c s="9" r="BG753"/>
      <c s="9" r="BH753"/>
      <c s="9" r="BI753"/>
      <c s="9" r="BJ753"/>
      <c s="9" r="BK753"/>
      <c s="9" r="BL753"/>
      <c s="9" r="BM753"/>
      <c s="9" r="BN753"/>
      <c s="9" r="BO753"/>
      <c s="9" r="BP753"/>
      <c s="9" r="BQ753"/>
      <c s="9" r="BR753"/>
      <c s="9" r="BS753"/>
      <c s="9" r="BT753"/>
      <c s="9" r="BU753"/>
      <c s="9" r="BV753"/>
    </row>
    <row r="754">
      <c s="7" r="A754"/>
      <c s="9" r="B754"/>
      <c s="9" r="C754"/>
      <c s="9" r="D754"/>
      <c s="9" r="E754"/>
      <c s="9" r="F754"/>
      <c s="9" r="G754"/>
      <c s="9" r="H754"/>
      <c s="9" r="I754"/>
      <c s="9" r="J754"/>
      <c s="9" r="K754"/>
      <c s="9" r="L754"/>
      <c s="9" r="M754"/>
      <c s="9" r="N754"/>
      <c s="9" r="O754"/>
      <c s="9" r="P754"/>
      <c s="9" r="Q754"/>
      <c s="9" r="R754"/>
      <c s="9" r="S754"/>
      <c s="9" r="T754"/>
      <c s="9" r="U754"/>
      <c s="9" r="V754"/>
      <c s="9" r="W754"/>
      <c s="9" r="X754"/>
      <c s="9" r="Y754"/>
      <c s="9" r="Z754"/>
      <c s="9" r="AA754"/>
      <c s="9" r="AB754"/>
      <c s="9" r="AC754"/>
      <c s="9" r="AD754"/>
      <c s="9" r="AE754"/>
      <c s="9" r="AF754"/>
      <c s="9" r="AG754"/>
      <c s="9" r="AH754"/>
      <c s="9" r="AI754"/>
      <c s="9" r="AJ754"/>
      <c s="9" r="AK754"/>
      <c s="9" r="AL754"/>
      <c s="9" r="AM754"/>
      <c s="9" r="AN754"/>
      <c s="9" r="AO754"/>
      <c s="9" r="AP754"/>
      <c s="9" r="AQ754"/>
      <c s="9" r="AR754"/>
      <c s="9" r="AS754"/>
      <c s="9" r="AT754"/>
      <c s="9" r="AU754"/>
      <c s="9" r="AV754"/>
      <c s="9" r="AW754"/>
      <c s="9" r="AX754"/>
      <c s="9" r="AY754"/>
      <c s="9" r="AZ754"/>
      <c s="9" r="BA754"/>
      <c s="9" r="BB754"/>
      <c s="9" r="BC754"/>
      <c s="9" r="BD754"/>
      <c s="9" r="BE754"/>
      <c s="9" r="BF754"/>
      <c s="9" r="BG754"/>
      <c s="9" r="BH754"/>
      <c s="9" r="BI754"/>
      <c s="9" r="BJ754"/>
      <c s="9" r="BK754"/>
      <c s="9" r="BL754"/>
      <c s="9" r="BM754"/>
      <c s="9" r="BN754"/>
      <c s="9" r="BO754"/>
      <c s="9" r="BP754"/>
      <c s="9" r="BQ754"/>
      <c s="9" r="BR754"/>
      <c s="9" r="BS754"/>
      <c s="9" r="BT754"/>
      <c s="9" r="BU754"/>
      <c s="9" r="BV754"/>
    </row>
    <row r="755">
      <c s="7" r="A755"/>
      <c s="9" r="B755"/>
      <c s="9" r="C755"/>
      <c s="9" r="D755"/>
      <c s="9" r="E755"/>
      <c s="9" r="F755"/>
      <c s="9" r="G755"/>
      <c s="9" r="H755"/>
      <c s="9" r="I755"/>
      <c s="9" r="J755"/>
      <c s="9" r="K755"/>
      <c s="9" r="L755"/>
      <c s="9" r="M755"/>
      <c s="9" r="N755"/>
      <c s="9" r="O755"/>
      <c s="9" r="P755"/>
      <c s="9" r="Q755"/>
      <c s="9" r="R755"/>
      <c s="9" r="S755"/>
      <c s="9" r="T755"/>
      <c s="9" r="U755"/>
      <c s="9" r="V755"/>
      <c s="9" r="W755"/>
      <c s="9" r="X755"/>
      <c s="9" r="Y755"/>
      <c s="9" r="Z755"/>
      <c s="9" r="AA755"/>
      <c s="9" r="AB755"/>
      <c s="9" r="AC755"/>
      <c s="9" r="AD755"/>
      <c s="9" r="AE755"/>
      <c s="9" r="AF755"/>
      <c s="9" r="AG755"/>
      <c s="9" r="AH755"/>
      <c s="9" r="AI755"/>
      <c s="9" r="AJ755"/>
      <c s="9" r="AK755"/>
      <c s="9" r="AL755"/>
      <c s="9" r="AM755"/>
      <c s="9" r="AN755"/>
      <c s="9" r="AO755"/>
      <c s="9" r="AP755"/>
      <c s="9" r="AQ755"/>
      <c s="9" r="AR755"/>
      <c s="9" r="AS755"/>
      <c s="9" r="AT755"/>
      <c s="9" r="AU755"/>
      <c s="9" r="AV755"/>
      <c s="9" r="AW755"/>
      <c s="9" r="AX755"/>
      <c s="9" r="AY755"/>
      <c s="9" r="AZ755"/>
      <c s="9" r="BA755"/>
      <c s="9" r="BB755"/>
      <c s="9" r="BC755"/>
      <c s="9" r="BD755"/>
      <c s="9" r="BE755"/>
      <c s="9" r="BF755"/>
      <c s="9" r="BG755"/>
      <c s="9" r="BH755"/>
      <c s="9" r="BI755"/>
      <c s="9" r="BJ755"/>
      <c s="9" r="BK755"/>
      <c s="9" r="BL755"/>
      <c s="9" r="BM755"/>
      <c s="9" r="BN755"/>
      <c s="9" r="BO755"/>
      <c s="9" r="BP755"/>
      <c s="9" r="BQ755"/>
      <c s="9" r="BR755"/>
      <c s="9" r="BS755"/>
      <c s="9" r="BT755"/>
      <c s="9" r="BU755"/>
      <c s="9" r="BV755"/>
    </row>
    <row r="756">
      <c s="7" r="A756"/>
      <c s="9" r="B756"/>
      <c s="9" r="C756"/>
      <c s="9" r="D756"/>
      <c s="9" r="E756"/>
      <c s="9" r="F756"/>
      <c s="9" r="G756"/>
      <c s="9" r="H756"/>
      <c s="9" r="I756"/>
      <c s="9" r="J756"/>
      <c s="9" r="K756"/>
      <c s="9" r="L756"/>
      <c s="9" r="M756"/>
      <c s="9" r="N756"/>
      <c s="9" r="O756"/>
      <c s="9" r="P756"/>
      <c s="9" r="Q756"/>
      <c s="9" r="R756"/>
      <c s="9" r="S756"/>
      <c s="9" r="T756"/>
      <c s="9" r="U756"/>
      <c s="9" r="V756"/>
      <c s="9" r="W756"/>
      <c s="9" r="X756"/>
      <c s="9" r="Y756"/>
      <c s="9" r="Z756"/>
      <c s="9" r="AA756"/>
      <c s="9" r="AB756"/>
      <c s="9" r="AC756"/>
      <c s="9" r="AD756"/>
      <c s="9" r="AE756"/>
      <c s="9" r="AF756"/>
      <c s="9" r="AG756"/>
      <c s="9" r="AH756"/>
      <c s="9" r="AI756"/>
      <c s="9" r="AJ756"/>
      <c s="9" r="AK756"/>
      <c s="9" r="AL756"/>
      <c s="9" r="AM756"/>
      <c s="9" r="AN756"/>
      <c s="9" r="AO756"/>
      <c s="9" r="AP756"/>
      <c s="9" r="AQ756"/>
      <c s="9" r="AR756"/>
      <c s="9" r="AS756"/>
      <c s="9" r="AT756"/>
      <c s="9" r="AU756"/>
      <c s="9" r="AV756"/>
      <c s="9" r="AW756"/>
      <c s="9" r="AX756"/>
      <c s="9" r="AY756"/>
      <c s="9" r="AZ756"/>
      <c s="9" r="BA756"/>
      <c s="9" r="BB756"/>
      <c s="9" r="BC756"/>
      <c s="9" r="BD756"/>
      <c s="9" r="BE756"/>
      <c s="9" r="BF756"/>
      <c s="9" r="BG756"/>
      <c s="9" r="BH756"/>
      <c s="9" r="BI756"/>
      <c s="9" r="BJ756"/>
      <c s="9" r="BK756"/>
      <c s="9" r="BL756"/>
      <c s="9" r="BM756"/>
      <c s="9" r="BN756"/>
      <c s="9" r="BO756"/>
      <c s="9" r="BP756"/>
      <c s="9" r="BQ756"/>
      <c s="9" r="BR756"/>
      <c s="9" r="BS756"/>
      <c s="9" r="BT756"/>
      <c s="9" r="BU756"/>
      <c s="9" r="BV756"/>
    </row>
    <row r="757">
      <c s="7" r="A757"/>
      <c s="9" r="B757"/>
      <c s="9" r="C757"/>
      <c s="9" r="D757"/>
      <c s="9" r="E757"/>
      <c s="9" r="F757"/>
      <c s="9" r="G757"/>
      <c s="9" r="H757"/>
      <c s="9" r="I757"/>
      <c s="9" r="J757"/>
      <c s="9" r="K757"/>
      <c s="9" r="L757"/>
      <c s="9" r="M757"/>
      <c s="9" r="N757"/>
      <c s="9" r="O757"/>
      <c s="9" r="P757"/>
      <c s="9" r="Q757"/>
      <c s="9" r="R757"/>
      <c s="9" r="S757"/>
      <c s="9" r="T757"/>
      <c s="9" r="U757"/>
      <c s="9" r="V757"/>
      <c s="9" r="W757"/>
      <c s="9" r="X757"/>
      <c s="9" r="Y757"/>
      <c s="9" r="Z757"/>
      <c s="9" r="AA757"/>
      <c s="9" r="AB757"/>
      <c s="9" r="AC757"/>
      <c s="9" r="AD757"/>
      <c s="9" r="AE757"/>
      <c s="9" r="AF757"/>
      <c s="9" r="AG757"/>
      <c s="9" r="AH757"/>
      <c s="9" r="AI757"/>
      <c s="9" r="AJ757"/>
      <c s="9" r="AK757"/>
      <c s="9" r="AL757"/>
      <c s="9" r="AM757"/>
      <c s="9" r="AN757"/>
      <c s="9" r="AO757"/>
      <c s="9" r="AP757"/>
      <c s="9" r="AQ757"/>
      <c s="9" r="AR757"/>
      <c s="9" r="AS757"/>
      <c s="9" r="AT757"/>
      <c s="9" r="AU757"/>
      <c s="9" r="AV757"/>
      <c s="9" r="AW757"/>
      <c s="9" r="AX757"/>
      <c s="9" r="AY757"/>
      <c s="9" r="AZ757"/>
      <c s="9" r="BA757"/>
      <c s="9" r="BB757"/>
      <c s="9" r="BC757"/>
      <c s="9" r="BD757"/>
      <c s="9" r="BE757"/>
      <c s="9" r="BF757"/>
      <c s="9" r="BG757"/>
      <c s="9" r="BH757"/>
      <c s="9" r="BI757"/>
      <c s="9" r="BJ757"/>
      <c s="9" r="BK757"/>
      <c s="9" r="BL757"/>
      <c s="9" r="BM757"/>
      <c s="9" r="BN757"/>
      <c s="9" r="BO757"/>
      <c s="9" r="BP757"/>
      <c s="9" r="BQ757"/>
      <c s="9" r="BR757"/>
      <c s="9" r="BS757"/>
      <c s="9" r="BT757"/>
      <c s="9" r="BU757"/>
      <c s="9" r="BV757"/>
    </row>
    <row r="758">
      <c s="7" r="A758"/>
      <c s="9" r="B758"/>
      <c s="9" r="C758"/>
      <c s="9" r="D758"/>
      <c s="9" r="E758"/>
      <c s="9" r="F758"/>
      <c s="9" r="G758"/>
      <c s="9" r="H758"/>
      <c s="9" r="I758"/>
      <c s="9" r="J758"/>
      <c s="9" r="K758"/>
      <c s="9" r="L758"/>
      <c s="9" r="M758"/>
      <c s="9" r="N758"/>
      <c s="9" r="O758"/>
      <c s="9" r="P758"/>
      <c s="9" r="Q758"/>
      <c s="9" r="R758"/>
      <c s="9" r="S758"/>
      <c s="9" r="T758"/>
      <c s="9" r="U758"/>
      <c s="9" r="V758"/>
      <c s="9" r="W758"/>
      <c s="9" r="X758"/>
      <c s="9" r="Y758"/>
      <c s="9" r="Z758"/>
      <c s="9" r="AA758"/>
      <c s="9" r="AB758"/>
      <c s="9" r="AC758"/>
      <c s="9" r="AD758"/>
      <c s="9" r="AE758"/>
      <c s="9" r="AF758"/>
      <c s="9" r="AG758"/>
      <c s="9" r="AH758"/>
      <c s="9" r="AI758"/>
      <c s="9" r="AJ758"/>
      <c s="9" r="AK758"/>
      <c s="9" r="AL758"/>
      <c s="9" r="AM758"/>
      <c s="9" r="AN758"/>
      <c s="9" r="AO758"/>
      <c s="9" r="AP758"/>
      <c s="9" r="AQ758"/>
      <c s="9" r="AR758"/>
      <c s="9" r="AS758"/>
      <c s="9" r="AT758"/>
      <c s="9" r="AU758"/>
      <c s="9" r="AV758"/>
      <c s="9" r="AW758"/>
      <c s="9" r="AX758"/>
      <c s="9" r="AY758"/>
      <c s="9" r="AZ758"/>
      <c s="9" r="BA758"/>
      <c s="9" r="BB758"/>
      <c s="9" r="BC758"/>
      <c s="9" r="BD758"/>
      <c s="9" r="BE758"/>
      <c s="9" r="BF758"/>
      <c s="9" r="BG758"/>
      <c s="9" r="BH758"/>
      <c s="9" r="BI758"/>
      <c s="9" r="BJ758"/>
      <c s="9" r="BK758"/>
      <c s="9" r="BL758"/>
      <c s="9" r="BM758"/>
      <c s="9" r="BN758"/>
      <c s="9" r="BO758"/>
      <c s="9" r="BP758"/>
      <c s="9" r="BQ758"/>
      <c s="9" r="BR758"/>
      <c s="9" r="BS758"/>
      <c s="9" r="BT758"/>
      <c s="9" r="BU758"/>
      <c s="9" r="BV758"/>
    </row>
    <row r="759">
      <c s="7" r="A759"/>
      <c s="9" r="B759"/>
      <c s="9" r="C759"/>
      <c s="9" r="D759"/>
      <c s="9" r="E759"/>
      <c s="9" r="F759"/>
      <c s="9" r="G759"/>
      <c s="9" r="H759"/>
      <c s="9" r="I759"/>
      <c s="9" r="J759"/>
      <c s="9" r="K759"/>
      <c s="9" r="L759"/>
      <c s="9" r="M759"/>
      <c s="9" r="N759"/>
      <c s="9" r="O759"/>
      <c s="9" r="P759"/>
      <c s="9" r="Q759"/>
      <c s="9" r="R759"/>
      <c s="9" r="S759"/>
      <c s="9" r="T759"/>
      <c s="9" r="U759"/>
      <c s="9" r="V759"/>
      <c s="9" r="W759"/>
      <c s="9" r="X759"/>
      <c s="9" r="Y759"/>
      <c s="9" r="Z759"/>
      <c s="9" r="AA759"/>
      <c s="9" r="AB759"/>
      <c s="9" r="AC759"/>
      <c s="9" r="AD759"/>
      <c s="9" r="AE759"/>
      <c s="9" r="AF759"/>
      <c s="9" r="AG759"/>
      <c s="9" r="AH759"/>
      <c s="9" r="AI759"/>
      <c s="9" r="AJ759"/>
      <c s="9" r="AK759"/>
      <c s="9" r="AL759"/>
      <c s="9" r="AM759"/>
      <c s="9" r="AN759"/>
      <c s="9" r="AO759"/>
      <c s="9" r="AP759"/>
      <c s="9" r="AQ759"/>
      <c s="9" r="AR759"/>
      <c s="9" r="AS759"/>
      <c s="9" r="AT759"/>
      <c s="9" r="AU759"/>
      <c s="9" r="AV759"/>
      <c s="9" r="AW759"/>
      <c s="9" r="AX759"/>
      <c s="9" r="AY759"/>
      <c s="9" r="AZ759"/>
      <c s="9" r="BA759"/>
      <c s="9" r="BB759"/>
      <c s="9" r="BC759"/>
      <c s="9" r="BD759"/>
      <c s="9" r="BE759"/>
      <c s="9" r="BF759"/>
      <c s="9" r="BG759"/>
      <c s="9" r="BH759"/>
      <c s="9" r="BI759"/>
      <c s="9" r="BJ759"/>
      <c s="9" r="BK759"/>
      <c s="9" r="BL759"/>
      <c s="9" r="BM759"/>
      <c s="9" r="BN759"/>
      <c s="9" r="BO759"/>
      <c s="9" r="BP759"/>
      <c s="9" r="BQ759"/>
      <c s="9" r="BR759"/>
      <c s="9" r="BS759"/>
      <c s="9" r="BT759"/>
      <c s="9" r="BU759"/>
      <c s="9" r="BV759"/>
    </row>
    <row r="760">
      <c s="7" r="A760"/>
      <c s="9" r="B760"/>
      <c s="9" r="C760"/>
      <c s="9" r="D760"/>
      <c s="9" r="E760"/>
      <c s="9" r="F760"/>
      <c s="9" r="G760"/>
      <c s="9" r="H760"/>
      <c s="9" r="I760"/>
      <c s="9" r="J760"/>
      <c s="9" r="K760"/>
      <c s="9" r="L760"/>
      <c s="9" r="M760"/>
      <c s="9" r="N760"/>
      <c s="9" r="O760"/>
      <c s="9" r="P760"/>
      <c s="9" r="Q760"/>
      <c s="9" r="R760"/>
      <c s="9" r="S760"/>
      <c s="9" r="T760"/>
      <c s="9" r="U760"/>
      <c s="9" r="V760"/>
      <c s="9" r="W760"/>
      <c s="9" r="X760"/>
      <c s="9" r="Y760"/>
      <c s="9" r="Z760"/>
      <c s="9" r="AA760"/>
      <c s="9" r="AB760"/>
      <c s="9" r="AC760"/>
      <c s="9" r="AD760"/>
      <c s="9" r="AE760"/>
      <c s="9" r="AF760"/>
      <c s="9" r="AG760"/>
      <c s="9" r="AH760"/>
      <c s="9" r="AI760"/>
      <c s="9" r="AJ760"/>
      <c s="9" r="AK760"/>
      <c s="9" r="AL760"/>
      <c s="9" r="AM760"/>
      <c s="9" r="AN760"/>
      <c s="9" r="AO760"/>
      <c s="9" r="AP760"/>
      <c s="9" r="AQ760"/>
      <c s="9" r="AR760"/>
      <c s="9" r="AS760"/>
      <c s="9" r="AT760"/>
      <c s="9" r="AU760"/>
      <c s="9" r="AV760"/>
      <c s="9" r="AW760"/>
      <c s="9" r="AX760"/>
      <c s="9" r="AY760"/>
      <c s="9" r="AZ760"/>
      <c s="9" r="BA760"/>
      <c s="9" r="BB760"/>
      <c s="9" r="BC760"/>
      <c s="9" r="BD760"/>
      <c s="9" r="BE760"/>
      <c s="9" r="BF760"/>
      <c s="9" r="BG760"/>
      <c s="9" r="BH760"/>
      <c s="9" r="BI760"/>
      <c s="9" r="BJ760"/>
      <c s="9" r="BK760"/>
      <c s="9" r="BL760"/>
      <c s="9" r="BM760"/>
      <c s="9" r="BN760"/>
      <c s="9" r="BO760"/>
      <c s="9" r="BP760"/>
      <c s="9" r="BQ760"/>
      <c s="9" r="BR760"/>
      <c s="9" r="BS760"/>
      <c s="9" r="BT760"/>
      <c s="9" r="BU760"/>
      <c s="9" r="BV760"/>
    </row>
    <row r="761">
      <c s="7" r="A761"/>
      <c s="9" r="B761"/>
      <c s="9" r="C761"/>
      <c s="9" r="D761"/>
      <c s="9" r="E761"/>
      <c s="9" r="F761"/>
      <c s="9" r="G761"/>
      <c s="9" r="H761"/>
      <c s="9" r="I761"/>
      <c s="9" r="J761"/>
      <c s="9" r="K761"/>
      <c s="9" r="L761"/>
      <c s="9" r="M761"/>
      <c s="9" r="N761"/>
      <c s="9" r="O761"/>
      <c s="9" r="P761"/>
      <c s="9" r="Q761"/>
      <c s="9" r="R761"/>
      <c s="9" r="S761"/>
      <c s="9" r="T761"/>
      <c s="9" r="U761"/>
      <c s="9" r="V761"/>
      <c s="9" r="W761"/>
      <c s="9" r="X761"/>
      <c s="9" r="Y761"/>
      <c s="9" r="Z761"/>
      <c s="9" r="AA761"/>
      <c s="9" r="AB761"/>
      <c s="9" r="AC761"/>
      <c s="9" r="AD761"/>
      <c s="9" r="AE761"/>
      <c s="9" r="AF761"/>
      <c s="9" r="AG761"/>
      <c s="9" r="AH761"/>
      <c s="9" r="AI761"/>
      <c s="9" r="AJ761"/>
      <c s="9" r="AK761"/>
      <c s="9" r="AL761"/>
      <c s="9" r="AM761"/>
      <c s="9" r="AN761"/>
      <c s="9" r="AO761"/>
      <c s="9" r="AP761"/>
      <c s="9" r="AQ761"/>
      <c s="9" r="AR761"/>
      <c s="9" r="AS761"/>
      <c s="9" r="AT761"/>
      <c s="9" r="AU761"/>
      <c s="9" r="AV761"/>
      <c s="9" r="AW761"/>
      <c s="9" r="AX761"/>
      <c s="9" r="AY761"/>
      <c s="9" r="AZ761"/>
      <c s="9" r="BA761"/>
      <c s="9" r="BB761"/>
      <c s="9" r="BC761"/>
      <c s="9" r="BD761"/>
      <c s="9" r="BE761"/>
      <c s="9" r="BF761"/>
      <c s="9" r="BG761"/>
      <c s="9" r="BH761"/>
      <c s="9" r="BI761"/>
      <c s="9" r="BJ761"/>
      <c s="9" r="BK761"/>
      <c s="9" r="BL761"/>
      <c s="9" r="BM761"/>
      <c s="9" r="BN761"/>
      <c s="9" r="BO761"/>
      <c s="9" r="BP761"/>
      <c s="9" r="BQ761"/>
      <c s="9" r="BR761"/>
      <c s="9" r="BS761"/>
      <c s="9" r="BT761"/>
      <c s="9" r="BU761"/>
      <c s="9" r="BV761"/>
    </row>
    <row r="762">
      <c s="7" r="A762"/>
      <c s="9" r="B762"/>
      <c s="9" r="C762"/>
      <c s="9" r="D762"/>
      <c s="9" r="E762"/>
      <c s="9" r="F762"/>
      <c s="9" r="G762"/>
      <c s="9" r="H762"/>
      <c s="9" r="I762"/>
      <c s="9" r="J762"/>
      <c s="9" r="K762"/>
      <c s="9" r="L762"/>
      <c s="9" r="M762"/>
      <c s="9" r="N762"/>
      <c s="9" r="O762"/>
      <c s="9" r="P762"/>
      <c s="9" r="Q762"/>
      <c s="9" r="R762"/>
      <c s="9" r="S762"/>
      <c s="9" r="T762"/>
      <c s="9" r="U762"/>
      <c s="9" r="V762"/>
      <c s="9" r="W762"/>
      <c s="9" r="X762"/>
      <c s="9" r="Y762"/>
      <c s="9" r="Z762"/>
      <c s="9" r="AA762"/>
      <c s="9" r="AB762"/>
      <c s="9" r="AC762"/>
      <c s="9" r="AD762"/>
      <c s="9" r="AE762"/>
      <c s="9" r="AF762"/>
      <c s="9" r="AG762"/>
      <c s="9" r="AH762"/>
      <c s="9" r="AI762"/>
      <c s="9" r="AJ762"/>
      <c s="9" r="AK762"/>
      <c s="9" r="AL762"/>
      <c s="9" r="AM762"/>
      <c s="9" r="AN762"/>
      <c s="9" r="AO762"/>
      <c s="9" r="AP762"/>
      <c s="9" r="AQ762"/>
      <c s="9" r="AR762"/>
      <c s="9" r="AS762"/>
      <c s="9" r="AT762"/>
      <c s="9" r="AU762"/>
      <c s="9" r="AV762"/>
      <c s="9" r="AW762"/>
      <c s="9" r="AX762"/>
      <c s="9" r="AY762"/>
      <c s="9" r="AZ762"/>
      <c s="9" r="BA762"/>
      <c s="9" r="BB762"/>
      <c s="9" r="BC762"/>
      <c s="9" r="BD762"/>
      <c s="9" r="BE762"/>
      <c s="9" r="BF762"/>
      <c s="9" r="BG762"/>
      <c s="9" r="BH762"/>
      <c s="9" r="BI762"/>
      <c s="9" r="BJ762"/>
      <c s="9" r="BK762"/>
      <c s="9" r="BL762"/>
      <c s="9" r="BM762"/>
      <c s="9" r="BN762"/>
      <c s="9" r="BO762"/>
      <c s="9" r="BP762"/>
      <c s="9" r="BQ762"/>
      <c s="9" r="BR762"/>
      <c s="9" r="BS762"/>
      <c s="9" r="BT762"/>
      <c s="9" r="BU762"/>
      <c s="9" r="BV762"/>
    </row>
    <row r="763">
      <c s="7" r="A763"/>
      <c s="9" r="B763"/>
      <c s="9" r="C763"/>
      <c s="9" r="D763"/>
      <c s="9" r="E763"/>
      <c s="9" r="F763"/>
      <c s="9" r="G763"/>
      <c s="9" r="H763"/>
      <c s="9" r="I763"/>
      <c s="9" r="J763"/>
      <c s="9" r="K763"/>
      <c s="9" r="L763"/>
      <c s="9" r="M763"/>
      <c s="9" r="N763"/>
      <c s="9" r="O763"/>
      <c s="9" r="P763"/>
      <c s="9" r="Q763"/>
      <c s="9" r="R763"/>
      <c s="9" r="S763"/>
      <c s="9" r="T763"/>
      <c s="9" r="U763"/>
      <c s="9" r="V763"/>
      <c s="9" r="W763"/>
      <c s="9" r="X763"/>
      <c s="9" r="Y763"/>
      <c s="9" r="Z763"/>
      <c s="9" r="AA763"/>
      <c s="9" r="AB763"/>
      <c s="9" r="AC763"/>
      <c s="9" r="AD763"/>
      <c s="9" r="AE763"/>
      <c s="9" r="AF763"/>
      <c s="9" r="AG763"/>
      <c s="9" r="AH763"/>
      <c s="9" r="AI763"/>
      <c s="9" r="AJ763"/>
      <c s="9" r="AK763"/>
      <c s="9" r="AL763"/>
      <c s="9" r="AM763"/>
      <c s="9" r="AN763"/>
      <c s="9" r="AO763"/>
      <c s="9" r="AP763"/>
      <c s="9" r="AQ763"/>
      <c s="9" r="AR763"/>
      <c s="9" r="AS763"/>
      <c s="9" r="AT763"/>
      <c s="9" r="AU763"/>
      <c s="9" r="AV763"/>
      <c s="9" r="AW763"/>
      <c s="9" r="AX763"/>
      <c s="9" r="AY763"/>
      <c s="9" r="AZ763"/>
      <c s="9" r="BA763"/>
      <c s="9" r="BB763"/>
      <c s="9" r="BC763"/>
      <c s="9" r="BD763"/>
      <c s="9" r="BE763"/>
      <c s="9" r="BF763"/>
      <c s="9" r="BG763"/>
      <c s="9" r="BH763"/>
      <c s="9" r="BI763"/>
      <c s="9" r="BJ763"/>
      <c s="9" r="BK763"/>
      <c s="9" r="BL763"/>
      <c s="9" r="BM763"/>
      <c s="9" r="BN763"/>
      <c s="9" r="BO763"/>
      <c s="9" r="BP763"/>
      <c s="9" r="BQ763"/>
      <c s="9" r="BR763"/>
      <c s="9" r="BS763"/>
      <c s="9" r="BT763"/>
      <c s="9" r="BU763"/>
      <c s="9" r="BV763"/>
    </row>
    <row r="764">
      <c s="7" r="A764"/>
      <c s="9" r="B764"/>
      <c s="9" r="C764"/>
      <c s="9" r="D764"/>
      <c s="9" r="E764"/>
      <c s="9" r="F764"/>
      <c s="9" r="G764"/>
      <c s="9" r="H764"/>
      <c s="9" r="I764"/>
      <c s="9" r="J764"/>
      <c s="9" r="K764"/>
      <c s="9" r="L764"/>
      <c s="9" r="M764"/>
      <c s="9" r="N764"/>
      <c s="9" r="O764"/>
      <c s="9" r="P764"/>
      <c s="9" r="Q764"/>
      <c s="9" r="R764"/>
      <c s="9" r="S764"/>
      <c s="9" r="T764"/>
      <c s="9" r="U764"/>
      <c s="9" r="V764"/>
      <c s="9" r="W764"/>
      <c s="9" r="X764"/>
      <c s="9" r="Y764"/>
      <c s="9" r="Z764"/>
      <c s="9" r="AA764"/>
      <c s="9" r="AB764"/>
      <c s="9" r="AC764"/>
      <c s="9" r="AD764"/>
      <c s="9" r="AE764"/>
      <c s="9" r="AF764"/>
      <c s="9" r="AG764"/>
      <c s="9" r="AH764"/>
      <c s="9" r="AI764"/>
      <c s="9" r="AJ764"/>
      <c s="9" r="AK764"/>
      <c s="9" r="AL764"/>
      <c s="9" r="AM764"/>
      <c s="9" r="AN764"/>
      <c s="9" r="AO764"/>
      <c s="9" r="AP764"/>
      <c s="9" r="AQ764"/>
      <c s="9" r="AR764"/>
      <c s="9" r="AS764"/>
      <c s="9" r="AT764"/>
      <c s="9" r="AU764"/>
      <c s="9" r="AV764"/>
      <c s="9" r="AW764"/>
      <c s="9" r="AX764"/>
      <c s="9" r="AY764"/>
      <c s="9" r="AZ764"/>
      <c s="9" r="BA764"/>
      <c s="9" r="BB764"/>
      <c s="9" r="BC764"/>
      <c s="9" r="BD764"/>
      <c s="9" r="BE764"/>
      <c s="9" r="BF764"/>
      <c s="9" r="BG764"/>
      <c s="9" r="BH764"/>
      <c s="9" r="BI764"/>
      <c s="9" r="BJ764"/>
      <c s="9" r="BK764"/>
      <c s="9" r="BL764"/>
      <c s="9" r="BM764"/>
      <c s="9" r="BN764"/>
      <c s="9" r="BO764"/>
      <c s="9" r="BP764"/>
      <c s="9" r="BQ764"/>
      <c s="9" r="BR764"/>
      <c s="9" r="BS764"/>
      <c s="9" r="BT764"/>
      <c s="9" r="BU764"/>
      <c s="9" r="BV764"/>
    </row>
    <row r="765">
      <c s="7" r="A765"/>
      <c s="9" r="B765"/>
      <c s="9" r="C765"/>
      <c s="9" r="D765"/>
      <c s="9" r="E765"/>
      <c s="9" r="F765"/>
      <c s="9" r="G765"/>
      <c s="9" r="H765"/>
      <c s="9" r="I765"/>
      <c s="9" r="J765"/>
      <c s="9" r="K765"/>
      <c s="9" r="L765"/>
      <c s="9" r="M765"/>
      <c s="9" r="N765"/>
      <c s="9" r="O765"/>
      <c s="9" r="P765"/>
      <c s="9" r="Q765"/>
      <c s="9" r="R765"/>
      <c s="9" r="S765"/>
      <c s="9" r="T765"/>
      <c s="9" r="U765"/>
      <c s="9" r="V765"/>
      <c s="9" r="W765"/>
      <c s="9" r="X765"/>
      <c s="9" r="Y765"/>
      <c s="9" r="Z765"/>
      <c s="9" r="AA765"/>
      <c s="9" r="AB765"/>
      <c s="9" r="AC765"/>
      <c s="9" r="AD765"/>
      <c s="9" r="AE765"/>
      <c s="9" r="AF765"/>
      <c s="9" r="AG765"/>
      <c s="9" r="AH765"/>
      <c s="9" r="AI765"/>
      <c s="9" r="AJ765"/>
      <c s="9" r="AK765"/>
      <c s="9" r="AL765"/>
      <c s="9" r="AM765"/>
      <c s="9" r="AN765"/>
      <c s="9" r="AO765"/>
      <c s="9" r="AP765"/>
      <c s="9" r="AQ765"/>
      <c s="9" r="AR765"/>
      <c s="9" r="AS765"/>
      <c s="9" r="AT765"/>
      <c s="9" r="AU765"/>
      <c s="9" r="AV765"/>
      <c s="9" r="AW765"/>
      <c s="9" r="AX765"/>
      <c s="9" r="AY765"/>
      <c s="9" r="AZ765"/>
      <c s="9" r="BA765"/>
      <c s="9" r="BB765"/>
      <c s="9" r="BC765"/>
      <c s="9" r="BD765"/>
      <c s="9" r="BE765"/>
      <c s="9" r="BF765"/>
      <c s="9" r="BG765"/>
      <c s="9" r="BH765"/>
      <c s="9" r="BI765"/>
      <c s="9" r="BJ765"/>
      <c s="9" r="BK765"/>
      <c s="9" r="BL765"/>
      <c s="9" r="BM765"/>
      <c s="9" r="BN765"/>
      <c s="9" r="BO765"/>
      <c s="9" r="BP765"/>
      <c s="9" r="BQ765"/>
      <c s="9" r="BR765"/>
      <c s="9" r="BS765"/>
      <c s="9" r="BT765"/>
      <c s="9" r="BU765"/>
      <c s="9" r="BV765"/>
    </row>
    <row r="766">
      <c s="7" r="A766"/>
      <c s="9" r="B766"/>
      <c s="9" r="C766"/>
      <c s="9" r="D766"/>
      <c s="9" r="E766"/>
      <c s="9" r="F766"/>
      <c s="9" r="G766"/>
      <c s="9" r="H766"/>
      <c s="9" r="I766"/>
      <c s="9" r="J766"/>
      <c s="9" r="K766"/>
      <c s="9" r="L766"/>
      <c s="9" r="M766"/>
      <c s="9" r="N766"/>
      <c s="9" r="O766"/>
      <c s="9" r="P766"/>
      <c s="9" r="Q766"/>
      <c s="9" r="R766"/>
      <c s="9" r="S766"/>
      <c s="9" r="T766"/>
      <c s="9" r="U766"/>
      <c s="9" r="V766"/>
      <c s="9" r="W766"/>
      <c s="9" r="X766"/>
      <c s="9" r="Y766"/>
      <c s="9" r="Z766"/>
      <c s="9" r="AA766"/>
      <c s="9" r="AB766"/>
      <c s="9" r="AC766"/>
      <c s="9" r="AD766"/>
      <c s="9" r="AE766"/>
      <c s="9" r="AF766"/>
      <c s="9" r="AG766"/>
      <c s="9" r="AH766"/>
      <c s="9" r="AI766"/>
      <c s="9" r="AJ766"/>
      <c s="9" r="AK766"/>
      <c s="9" r="AL766"/>
      <c s="9" r="AM766"/>
      <c s="9" r="AN766"/>
      <c s="9" r="AO766"/>
      <c s="9" r="AP766"/>
      <c s="9" r="AQ766"/>
      <c s="9" r="AR766"/>
      <c s="9" r="AS766"/>
      <c s="9" r="AT766"/>
      <c s="9" r="AU766"/>
      <c s="9" r="AV766"/>
      <c s="9" r="AW766"/>
      <c s="9" r="AX766"/>
      <c s="9" r="AY766"/>
      <c s="9" r="AZ766"/>
      <c s="9" r="BA766"/>
      <c s="9" r="BB766"/>
      <c s="9" r="BC766"/>
      <c s="9" r="BD766"/>
      <c s="9" r="BE766"/>
      <c s="9" r="BF766"/>
      <c s="9" r="BG766"/>
      <c s="9" r="BH766"/>
      <c s="9" r="BI766"/>
      <c s="9" r="BJ766"/>
      <c s="9" r="BK766"/>
      <c s="9" r="BL766"/>
      <c s="9" r="BM766"/>
      <c s="9" r="BN766"/>
      <c s="9" r="BO766"/>
      <c s="9" r="BP766"/>
      <c s="9" r="BQ766"/>
      <c s="9" r="BR766"/>
      <c s="9" r="BS766"/>
      <c s="9" r="BT766"/>
      <c s="9" r="BU766"/>
      <c s="9" r="BV766"/>
    </row>
    <row r="767">
      <c s="7" r="A767"/>
      <c s="9" r="B767"/>
      <c s="9" r="C767"/>
      <c s="9" r="D767"/>
      <c s="9" r="E767"/>
      <c s="9" r="F767"/>
      <c s="9" r="G767"/>
      <c s="9" r="H767"/>
      <c s="9" r="I767"/>
      <c s="9" r="J767"/>
      <c s="9" r="K767"/>
      <c s="9" r="L767"/>
      <c s="9" r="M767"/>
      <c s="9" r="N767"/>
      <c s="9" r="O767"/>
      <c s="9" r="P767"/>
      <c s="9" r="Q767"/>
      <c s="9" r="R767"/>
      <c s="9" r="S767"/>
      <c s="9" r="T767"/>
      <c s="9" r="U767"/>
      <c s="9" r="V767"/>
      <c s="9" r="W767"/>
      <c s="9" r="X767"/>
      <c s="9" r="Y767"/>
      <c s="9" r="Z767"/>
      <c s="9" r="AA767"/>
      <c s="9" r="AB767"/>
      <c s="9" r="AC767"/>
      <c s="9" r="AD767"/>
      <c s="9" r="AE767"/>
      <c s="9" r="AF767"/>
      <c s="9" r="AG767"/>
      <c s="9" r="AH767"/>
      <c s="9" r="AI767"/>
      <c s="9" r="AJ767"/>
      <c s="9" r="AK767"/>
      <c s="9" r="AL767"/>
      <c s="9" r="AM767"/>
      <c s="9" r="AN767"/>
      <c s="9" r="AO767"/>
      <c s="9" r="AP767"/>
      <c s="9" r="AQ767"/>
      <c s="9" r="AR767"/>
      <c s="9" r="AS767"/>
      <c s="9" r="AT767"/>
      <c s="9" r="AU767"/>
      <c s="9" r="AV767"/>
      <c s="9" r="AW767"/>
      <c s="9" r="AX767"/>
      <c s="9" r="AY767"/>
      <c s="9" r="AZ767"/>
      <c s="9" r="BA767"/>
      <c s="9" r="BB767"/>
      <c s="9" r="BC767"/>
      <c s="9" r="BD767"/>
      <c s="9" r="BE767"/>
      <c s="9" r="BF767"/>
      <c s="9" r="BG767"/>
      <c s="9" r="BH767"/>
      <c s="9" r="BI767"/>
      <c s="9" r="BJ767"/>
      <c s="9" r="BK767"/>
      <c s="9" r="BL767"/>
      <c s="9" r="BM767"/>
      <c s="9" r="BN767"/>
      <c s="9" r="BO767"/>
      <c s="9" r="BP767"/>
      <c s="9" r="BQ767"/>
      <c s="9" r="BR767"/>
      <c s="9" r="BS767"/>
      <c s="9" r="BT767"/>
      <c s="9" r="BU767"/>
      <c s="9" r="BV767"/>
    </row>
    <row r="768">
      <c s="7" r="A768"/>
      <c s="9" r="B768"/>
      <c s="9" r="C768"/>
      <c s="9" r="D768"/>
      <c s="9" r="E768"/>
      <c s="9" r="F768"/>
      <c s="9" r="G768"/>
      <c s="9" r="H768"/>
      <c s="9" r="I768"/>
      <c s="9" r="J768"/>
      <c s="9" r="K768"/>
      <c s="9" r="L768"/>
      <c s="9" r="M768"/>
      <c s="9" r="N768"/>
      <c s="9" r="O768"/>
      <c s="9" r="P768"/>
      <c s="9" r="Q768"/>
      <c s="9" r="R768"/>
      <c s="9" r="S768"/>
      <c s="9" r="T768"/>
      <c s="9" r="U768"/>
      <c s="9" r="V768"/>
      <c s="9" r="W768"/>
      <c s="9" r="X768"/>
      <c s="9" r="Y768"/>
      <c s="9" r="Z768"/>
      <c s="9" r="AA768"/>
      <c s="9" r="AB768"/>
      <c s="9" r="AC768"/>
      <c s="9" r="AD768"/>
      <c s="9" r="AE768"/>
      <c s="9" r="AF768"/>
      <c s="9" r="AG768"/>
      <c s="9" r="AH768"/>
      <c s="9" r="AI768"/>
      <c s="9" r="AJ768"/>
      <c s="9" r="AK768"/>
      <c s="9" r="AL768"/>
      <c s="9" r="AM768"/>
      <c s="9" r="AN768"/>
      <c s="9" r="AO768"/>
      <c s="9" r="AP768"/>
      <c s="9" r="AQ768"/>
      <c s="9" r="AR768"/>
      <c s="9" r="AS768"/>
      <c s="9" r="AT768"/>
      <c s="9" r="AU768"/>
      <c s="9" r="AV768"/>
      <c s="9" r="AW768"/>
      <c s="9" r="AX768"/>
      <c s="9" r="AY768"/>
      <c s="9" r="AZ768"/>
      <c s="9" r="BA768"/>
      <c s="9" r="BB768"/>
      <c s="9" r="BC768"/>
      <c s="9" r="BD768"/>
      <c s="9" r="BE768"/>
      <c s="9" r="BF768"/>
      <c s="9" r="BG768"/>
      <c s="9" r="BH768"/>
      <c s="9" r="BI768"/>
      <c s="9" r="BJ768"/>
      <c s="9" r="BK768"/>
      <c s="9" r="BL768"/>
      <c s="9" r="BM768"/>
      <c s="9" r="BN768"/>
      <c s="9" r="BO768"/>
      <c s="9" r="BP768"/>
      <c s="9" r="BQ768"/>
      <c s="9" r="BR768"/>
      <c s="9" r="BS768"/>
      <c s="9" r="BT768"/>
      <c s="9" r="BU768"/>
      <c s="9" r="BV768"/>
    </row>
    <row r="769">
      <c s="7" r="A769"/>
      <c s="9" r="B769"/>
      <c s="9" r="C769"/>
      <c s="9" r="D769"/>
      <c s="9" r="E769"/>
      <c s="9" r="F769"/>
      <c s="9" r="G769"/>
      <c s="9" r="H769"/>
      <c s="9" r="I769"/>
      <c s="9" r="J769"/>
      <c s="9" r="K769"/>
      <c s="9" r="L769"/>
      <c s="9" r="M769"/>
      <c s="9" r="N769"/>
      <c s="9" r="O769"/>
      <c s="9" r="P769"/>
      <c s="9" r="Q769"/>
      <c s="9" r="R769"/>
      <c s="9" r="S769"/>
      <c s="9" r="T769"/>
      <c s="9" r="U769"/>
      <c s="9" r="V769"/>
      <c s="9" r="W769"/>
      <c s="9" r="X769"/>
      <c s="9" r="Y769"/>
      <c s="9" r="Z769"/>
      <c s="9" r="AA769"/>
      <c s="9" r="AB769"/>
      <c s="9" r="AC769"/>
      <c s="9" r="AD769"/>
      <c s="9" r="AE769"/>
      <c s="9" r="AF769"/>
      <c s="9" r="AG769"/>
      <c s="9" r="AH769"/>
      <c s="9" r="AI769"/>
      <c s="9" r="AJ769"/>
      <c s="9" r="AK769"/>
      <c s="9" r="AL769"/>
      <c s="9" r="AM769"/>
      <c s="9" r="AN769"/>
      <c s="9" r="AO769"/>
      <c s="9" r="AP769"/>
      <c s="9" r="AQ769"/>
      <c s="9" r="AR769"/>
      <c s="9" r="AS769"/>
      <c s="9" r="AT769"/>
      <c s="9" r="AU769"/>
      <c s="9" r="AV769"/>
      <c s="9" r="AW769"/>
      <c s="9" r="AX769"/>
      <c s="9" r="AY769"/>
      <c s="9" r="AZ769"/>
      <c s="9" r="BA769"/>
      <c s="9" r="BB769"/>
      <c s="9" r="BC769"/>
      <c s="9" r="BD769"/>
      <c s="9" r="BE769"/>
      <c s="9" r="BF769"/>
      <c s="9" r="BG769"/>
      <c s="9" r="BH769"/>
      <c s="9" r="BI769"/>
      <c s="9" r="BJ769"/>
      <c s="9" r="BK769"/>
      <c s="9" r="BL769"/>
      <c s="9" r="BM769"/>
      <c s="9" r="BN769"/>
      <c s="9" r="BO769"/>
      <c s="9" r="BP769"/>
      <c s="9" r="BQ769"/>
      <c s="9" r="BR769"/>
      <c s="9" r="BS769"/>
      <c s="9" r="BT769"/>
      <c s="9" r="BU769"/>
      <c s="9" r="BV769"/>
    </row>
    <row r="770">
      <c s="7" r="A770"/>
      <c s="9" r="B770"/>
      <c s="9" r="C770"/>
      <c s="9" r="D770"/>
      <c s="9" r="E770"/>
      <c s="9" r="F770"/>
      <c s="9" r="G770"/>
      <c s="9" r="H770"/>
      <c s="9" r="I770"/>
      <c s="9" r="J770"/>
      <c s="9" r="K770"/>
      <c s="9" r="L770"/>
      <c s="9" r="M770"/>
      <c s="9" r="N770"/>
      <c s="9" r="O770"/>
      <c s="9" r="P770"/>
      <c s="9" r="Q770"/>
      <c s="9" r="R770"/>
      <c s="9" r="S770"/>
      <c s="9" r="T770"/>
      <c s="9" r="U770"/>
      <c s="9" r="V770"/>
      <c s="9" r="W770"/>
      <c s="9" r="X770"/>
      <c s="9" r="Y770"/>
      <c s="9" r="Z770"/>
      <c s="9" r="AA770"/>
      <c s="9" r="AB770"/>
      <c s="9" r="AC770"/>
      <c s="9" r="AD770"/>
      <c s="9" r="AE770"/>
      <c s="9" r="AF770"/>
      <c s="9" r="AG770"/>
      <c s="9" r="AH770"/>
      <c s="9" r="AI770"/>
      <c s="9" r="AJ770"/>
      <c s="9" r="AK770"/>
      <c s="9" r="AL770"/>
      <c s="9" r="AM770"/>
      <c s="9" r="AN770"/>
      <c s="9" r="AO770"/>
      <c s="9" r="AP770"/>
      <c s="9" r="AQ770"/>
      <c s="9" r="AR770"/>
      <c s="9" r="AS770"/>
      <c s="9" r="AT770"/>
      <c s="9" r="AU770"/>
      <c s="9" r="AV770"/>
      <c s="9" r="AW770"/>
      <c s="9" r="AX770"/>
      <c s="9" r="AY770"/>
      <c s="9" r="AZ770"/>
      <c s="9" r="BA770"/>
      <c s="9" r="BB770"/>
      <c s="9" r="BC770"/>
      <c s="9" r="BD770"/>
      <c s="9" r="BE770"/>
      <c s="9" r="BF770"/>
      <c s="9" r="BG770"/>
      <c s="9" r="BH770"/>
      <c s="9" r="BI770"/>
      <c s="9" r="BJ770"/>
      <c s="9" r="BK770"/>
      <c s="9" r="BL770"/>
      <c s="9" r="BM770"/>
      <c s="9" r="BN770"/>
      <c s="9" r="BO770"/>
      <c s="9" r="BP770"/>
      <c s="9" r="BQ770"/>
      <c s="9" r="BR770"/>
      <c s="9" r="BS770"/>
      <c s="9" r="BT770"/>
      <c s="9" r="BU770"/>
      <c s="9" r="BV770"/>
    </row>
    <row r="771">
      <c s="7" r="A771"/>
      <c s="9" r="B771"/>
      <c s="9" r="C771"/>
      <c s="9" r="D771"/>
      <c s="9" r="E771"/>
      <c s="9" r="F771"/>
      <c s="9" r="G771"/>
      <c s="9" r="H771"/>
      <c s="9" r="I771"/>
      <c s="9" r="J771"/>
      <c s="9" r="K771"/>
      <c s="9" r="L771"/>
      <c s="9" r="M771"/>
      <c s="9" r="N771"/>
      <c s="9" r="O771"/>
      <c s="9" r="P771"/>
      <c s="9" r="Q771"/>
      <c s="9" r="R771"/>
      <c s="9" r="S771"/>
      <c s="9" r="T771"/>
      <c s="9" r="U771"/>
      <c s="9" r="V771"/>
      <c s="9" r="W771"/>
      <c s="9" r="X771"/>
      <c s="9" r="Y771"/>
      <c s="9" r="Z771"/>
      <c s="9" r="AA771"/>
      <c s="9" r="AB771"/>
      <c s="9" r="AC771"/>
      <c s="9" r="AD771"/>
      <c s="9" r="AE771"/>
      <c s="9" r="AF771"/>
      <c s="9" r="AG771"/>
      <c s="9" r="AH771"/>
      <c s="9" r="AI771"/>
      <c s="9" r="AJ771"/>
      <c s="9" r="AK771"/>
      <c s="9" r="AL771"/>
      <c s="9" r="AM771"/>
      <c s="9" r="AN771"/>
      <c s="9" r="AO771"/>
      <c s="9" r="AP771"/>
      <c s="9" r="AQ771"/>
      <c s="9" r="AR771"/>
      <c s="9" r="AS771"/>
      <c s="9" r="AT771"/>
      <c s="9" r="AU771"/>
      <c s="9" r="AV771"/>
      <c s="9" r="AW771"/>
      <c s="9" r="AX771"/>
      <c s="9" r="AY771"/>
      <c s="9" r="AZ771"/>
      <c s="9" r="BA771"/>
      <c s="9" r="BB771"/>
      <c s="9" r="BC771"/>
      <c s="9" r="BD771"/>
      <c s="9" r="BE771"/>
      <c s="9" r="BF771"/>
      <c s="9" r="BG771"/>
      <c s="9" r="BH771"/>
      <c s="9" r="BI771"/>
      <c s="9" r="BJ771"/>
      <c s="9" r="BK771"/>
      <c s="9" r="BL771"/>
      <c s="9" r="BM771"/>
      <c s="9" r="BN771"/>
      <c s="9" r="BO771"/>
      <c s="9" r="BP771"/>
      <c s="9" r="BQ771"/>
      <c s="9" r="BR771"/>
      <c s="9" r="BS771"/>
      <c s="9" r="BT771"/>
      <c s="9" r="BU771"/>
      <c s="9" r="BV771"/>
    </row>
    <row r="772">
      <c s="7" r="A772"/>
      <c s="9" r="B772"/>
      <c s="9" r="C772"/>
      <c s="9" r="D772"/>
      <c s="9" r="E772"/>
      <c s="9" r="F772"/>
      <c s="9" r="G772"/>
      <c s="9" r="H772"/>
      <c s="9" r="I772"/>
      <c s="9" r="J772"/>
      <c s="9" r="K772"/>
      <c s="9" r="L772"/>
      <c s="9" r="M772"/>
      <c s="9" r="N772"/>
      <c s="9" r="O772"/>
      <c s="9" r="P772"/>
      <c s="9" r="Q772"/>
      <c s="9" r="R772"/>
      <c s="9" r="S772"/>
      <c s="9" r="T772"/>
      <c s="9" r="U772"/>
      <c s="9" r="V772"/>
      <c s="9" r="W772"/>
      <c s="9" r="X772"/>
      <c s="9" r="Y772"/>
      <c s="9" r="Z772"/>
      <c s="9" r="AA772"/>
      <c s="9" r="AB772"/>
      <c s="9" r="AC772"/>
      <c s="9" r="AD772"/>
      <c s="9" r="AE772"/>
      <c s="9" r="AF772"/>
      <c s="9" r="AG772"/>
      <c s="9" r="AH772"/>
      <c s="9" r="AI772"/>
      <c s="9" r="AJ772"/>
      <c s="9" r="AK772"/>
      <c s="9" r="AL772"/>
      <c s="9" r="AM772"/>
      <c s="9" r="AN772"/>
      <c s="9" r="AO772"/>
      <c s="9" r="AP772"/>
      <c s="9" r="AQ772"/>
      <c s="9" r="AR772"/>
      <c s="9" r="AS772"/>
      <c s="9" r="AT772"/>
      <c s="9" r="AU772"/>
      <c s="9" r="AV772"/>
      <c s="9" r="AW772"/>
      <c s="9" r="AX772"/>
      <c s="9" r="AY772"/>
      <c s="9" r="AZ772"/>
      <c s="9" r="BA772"/>
      <c s="9" r="BB772"/>
      <c s="9" r="BC772"/>
      <c s="9" r="BD772"/>
      <c s="9" r="BE772"/>
      <c s="9" r="BF772"/>
      <c s="9" r="BG772"/>
      <c s="9" r="BH772"/>
      <c s="9" r="BI772"/>
      <c s="9" r="BJ772"/>
      <c s="9" r="BK772"/>
      <c s="9" r="BL772"/>
      <c s="9" r="BM772"/>
      <c s="9" r="BN772"/>
      <c s="9" r="BO772"/>
      <c s="9" r="BP772"/>
      <c s="9" r="BQ772"/>
      <c s="9" r="BR772"/>
      <c s="9" r="BS772"/>
      <c s="9" r="BT772"/>
      <c s="9" r="BU772"/>
      <c s="9" r="BV772"/>
    </row>
    <row r="773">
      <c s="7" r="A773"/>
      <c s="9" r="B773"/>
      <c s="9" r="C773"/>
      <c s="9" r="D773"/>
      <c s="9" r="E773"/>
      <c s="9" r="F773"/>
      <c s="9" r="G773"/>
      <c s="9" r="H773"/>
      <c s="9" r="I773"/>
      <c s="9" r="J773"/>
      <c s="9" r="K773"/>
      <c s="9" r="L773"/>
      <c s="9" r="M773"/>
      <c s="9" r="N773"/>
      <c s="9" r="O773"/>
      <c s="9" r="P773"/>
      <c s="9" r="Q773"/>
      <c s="9" r="R773"/>
      <c s="9" r="S773"/>
      <c s="9" r="T773"/>
      <c s="9" r="U773"/>
      <c s="9" r="V773"/>
      <c s="9" r="W773"/>
      <c s="9" r="X773"/>
      <c s="9" r="Y773"/>
      <c s="9" r="Z773"/>
      <c s="9" r="AA773"/>
      <c s="9" r="AB773"/>
      <c s="9" r="AC773"/>
      <c s="9" r="AD773"/>
      <c s="9" r="AE773"/>
      <c s="9" r="AF773"/>
      <c s="9" r="AG773"/>
      <c s="9" r="AH773"/>
      <c s="9" r="AI773"/>
      <c s="9" r="AJ773"/>
      <c s="9" r="AK773"/>
      <c s="9" r="AL773"/>
      <c s="9" r="AM773"/>
      <c s="9" r="AN773"/>
      <c s="9" r="AO773"/>
      <c s="9" r="AP773"/>
      <c s="9" r="AQ773"/>
      <c s="9" r="AR773"/>
      <c s="9" r="AS773"/>
      <c s="9" r="AT773"/>
      <c s="9" r="AU773"/>
      <c s="9" r="AV773"/>
      <c s="9" r="AW773"/>
      <c s="9" r="AX773"/>
      <c s="9" r="AY773"/>
      <c s="9" r="AZ773"/>
      <c s="9" r="BA773"/>
      <c s="9" r="BB773"/>
      <c s="9" r="BC773"/>
      <c s="9" r="BD773"/>
      <c s="9" r="BE773"/>
      <c s="9" r="BF773"/>
      <c s="9" r="BG773"/>
      <c s="9" r="BH773"/>
      <c s="9" r="BI773"/>
      <c s="9" r="BJ773"/>
      <c s="9" r="BK773"/>
      <c s="9" r="BL773"/>
      <c s="9" r="BM773"/>
      <c s="9" r="BN773"/>
      <c s="9" r="BO773"/>
      <c s="9" r="BP773"/>
      <c s="9" r="BQ773"/>
      <c s="9" r="BR773"/>
      <c s="9" r="BS773"/>
      <c s="9" r="BT773"/>
      <c s="9" r="BU773"/>
      <c s="9" r="BV773"/>
    </row>
    <row r="774">
      <c s="7" r="A774"/>
      <c s="9" r="B774"/>
      <c s="9" r="C774"/>
      <c s="9" r="D774"/>
      <c s="9" r="E774"/>
      <c s="9" r="F774"/>
      <c s="9" r="G774"/>
      <c s="9" r="H774"/>
      <c s="9" r="I774"/>
      <c s="9" r="J774"/>
      <c s="9" r="K774"/>
      <c s="9" r="L774"/>
      <c s="9" r="M774"/>
      <c s="9" r="N774"/>
      <c s="9" r="O774"/>
      <c s="9" r="P774"/>
      <c s="9" r="Q774"/>
      <c s="9" r="R774"/>
      <c s="9" r="S774"/>
      <c s="9" r="T774"/>
      <c s="9" r="U774"/>
      <c s="9" r="V774"/>
      <c s="9" r="W774"/>
      <c s="9" r="X774"/>
      <c s="9" r="Y774"/>
      <c s="9" r="Z774"/>
      <c s="9" r="AA774"/>
      <c s="9" r="AB774"/>
      <c s="9" r="AC774"/>
      <c s="9" r="AD774"/>
      <c s="9" r="AE774"/>
      <c s="9" r="AF774"/>
      <c s="9" r="AG774"/>
      <c s="9" r="AH774"/>
      <c s="9" r="AI774"/>
      <c s="9" r="AJ774"/>
      <c s="9" r="AK774"/>
      <c s="9" r="AL774"/>
      <c s="9" r="AM774"/>
      <c s="9" r="AN774"/>
      <c s="9" r="AO774"/>
      <c s="9" r="AP774"/>
      <c s="9" r="AQ774"/>
      <c s="9" r="AR774"/>
      <c s="9" r="AS774"/>
      <c s="9" r="AT774"/>
      <c s="9" r="AU774"/>
      <c s="9" r="AV774"/>
      <c s="9" r="AW774"/>
      <c s="9" r="AX774"/>
      <c s="9" r="AY774"/>
      <c s="9" r="AZ774"/>
      <c s="9" r="BA774"/>
      <c s="9" r="BB774"/>
      <c s="9" r="BC774"/>
      <c s="9" r="BD774"/>
      <c s="9" r="BE774"/>
      <c s="9" r="BF774"/>
      <c s="9" r="BG774"/>
      <c s="9" r="BH774"/>
      <c s="9" r="BI774"/>
      <c s="9" r="BJ774"/>
      <c s="9" r="BK774"/>
      <c s="9" r="BL774"/>
      <c s="9" r="BM774"/>
      <c s="9" r="BN774"/>
      <c s="9" r="BO774"/>
      <c s="9" r="BP774"/>
      <c s="9" r="BQ774"/>
      <c s="9" r="BR774"/>
      <c s="9" r="BS774"/>
      <c s="9" r="BT774"/>
      <c s="9" r="BU774"/>
      <c s="9" r="BV774"/>
    </row>
    <row r="775">
      <c s="7" r="A775"/>
      <c s="9" r="B775"/>
      <c s="9" r="C775"/>
      <c s="9" r="D775"/>
      <c s="9" r="E775"/>
      <c s="9" r="F775"/>
      <c s="9" r="G775"/>
      <c s="9" r="H775"/>
      <c s="9" r="I775"/>
      <c s="9" r="J775"/>
      <c s="9" r="K775"/>
      <c s="9" r="L775"/>
      <c s="9" r="M775"/>
      <c s="9" r="N775"/>
      <c s="9" r="O775"/>
      <c s="9" r="P775"/>
      <c s="9" r="Q775"/>
      <c s="9" r="R775"/>
      <c s="9" r="S775"/>
      <c s="9" r="T775"/>
      <c s="9" r="U775"/>
      <c s="9" r="V775"/>
      <c s="9" r="W775"/>
      <c s="9" r="X775"/>
      <c s="9" r="Y775"/>
      <c s="9" r="Z775"/>
      <c s="9" r="AA775"/>
      <c s="9" r="AB775"/>
      <c s="9" r="AC775"/>
      <c s="9" r="AD775"/>
      <c s="9" r="AE775"/>
      <c s="9" r="AF775"/>
      <c s="9" r="AG775"/>
      <c s="9" r="AH775"/>
      <c s="9" r="AI775"/>
      <c s="9" r="AJ775"/>
      <c s="9" r="AK775"/>
      <c s="9" r="AL775"/>
      <c s="9" r="AM775"/>
      <c s="9" r="AN775"/>
      <c s="9" r="AO775"/>
      <c s="9" r="AP775"/>
      <c s="9" r="AQ775"/>
      <c s="9" r="AR775"/>
      <c s="9" r="AS775"/>
      <c s="9" r="AT775"/>
      <c s="9" r="AU775"/>
      <c s="9" r="AV775"/>
      <c s="9" r="AW775"/>
      <c s="9" r="AX775"/>
      <c s="9" r="AY775"/>
      <c s="9" r="AZ775"/>
      <c s="9" r="BA775"/>
      <c s="9" r="BB775"/>
      <c s="9" r="BC775"/>
      <c s="9" r="BD775"/>
      <c s="9" r="BE775"/>
      <c s="9" r="BF775"/>
      <c s="9" r="BG775"/>
      <c s="9" r="BH775"/>
      <c s="9" r="BI775"/>
      <c s="9" r="BJ775"/>
      <c s="9" r="BK775"/>
      <c s="9" r="BL775"/>
      <c s="9" r="BM775"/>
      <c s="9" r="BN775"/>
      <c s="9" r="BO775"/>
      <c s="9" r="BP775"/>
      <c s="9" r="BQ775"/>
      <c s="9" r="BR775"/>
      <c s="9" r="BS775"/>
      <c s="9" r="BT775"/>
      <c s="9" r="BU775"/>
      <c s="9" r="BV775"/>
    </row>
    <row r="776">
      <c s="7" r="A776"/>
      <c s="9" r="B776"/>
      <c s="9" r="C776"/>
      <c s="9" r="D776"/>
      <c s="9" r="E776"/>
      <c s="9" r="F776"/>
      <c s="9" r="G776"/>
      <c s="9" r="H776"/>
      <c s="9" r="I776"/>
      <c s="9" r="J776"/>
      <c s="9" r="K776"/>
      <c s="9" r="L776"/>
      <c s="9" r="M776"/>
      <c s="9" r="N776"/>
      <c s="9" r="O776"/>
      <c s="9" r="P776"/>
      <c s="9" r="Q776"/>
      <c s="9" r="R776"/>
      <c s="9" r="S776"/>
      <c s="9" r="T776"/>
      <c s="9" r="U776"/>
      <c s="9" r="V776"/>
      <c s="9" r="W776"/>
      <c s="9" r="X776"/>
      <c s="9" r="Y776"/>
      <c s="9" r="Z776"/>
      <c s="9" r="AA776"/>
      <c s="9" r="AB776"/>
      <c s="9" r="AC776"/>
      <c s="9" r="AD776"/>
      <c s="9" r="AE776"/>
      <c s="9" r="AF776"/>
      <c s="9" r="AG776"/>
      <c s="9" r="AH776"/>
      <c s="9" r="AI776"/>
      <c s="9" r="AJ776"/>
      <c s="9" r="AK776"/>
      <c s="9" r="AL776"/>
      <c s="9" r="AM776"/>
      <c s="9" r="AN776"/>
      <c s="9" r="AO776"/>
      <c s="9" r="AP776"/>
      <c s="9" r="AQ776"/>
      <c s="9" r="AR776"/>
      <c s="9" r="AS776"/>
      <c s="9" r="AT776"/>
      <c s="9" r="AU776"/>
      <c s="9" r="AV776"/>
      <c s="9" r="AW776"/>
      <c s="9" r="AX776"/>
      <c s="9" r="AY776"/>
      <c s="9" r="AZ776"/>
      <c s="9" r="BA776"/>
      <c s="9" r="BB776"/>
      <c s="9" r="BC776"/>
      <c s="9" r="BD776"/>
      <c s="9" r="BE776"/>
      <c s="9" r="BF776"/>
      <c s="9" r="BG776"/>
      <c s="9" r="BH776"/>
      <c s="9" r="BI776"/>
      <c s="9" r="BJ776"/>
      <c s="9" r="BK776"/>
      <c s="9" r="BL776"/>
      <c s="9" r="BM776"/>
      <c s="9" r="BN776"/>
      <c s="9" r="BO776"/>
      <c s="9" r="BP776"/>
      <c s="9" r="BQ776"/>
      <c s="9" r="BR776"/>
      <c s="9" r="BS776"/>
      <c s="9" r="BT776"/>
      <c s="9" r="BU776"/>
      <c s="9" r="BV776"/>
    </row>
    <row r="777">
      <c s="7" r="A777"/>
      <c s="9" r="B777"/>
      <c s="9" r="C777"/>
      <c s="9" r="D777"/>
      <c s="9" r="E777"/>
      <c s="9" r="F777"/>
      <c s="9" r="G777"/>
      <c s="9" r="H777"/>
      <c s="9" r="I777"/>
      <c s="9" r="J777"/>
      <c s="9" r="K777"/>
      <c s="9" r="L777"/>
      <c s="9" r="M777"/>
      <c s="9" r="N777"/>
      <c s="9" r="O777"/>
      <c s="9" r="P777"/>
      <c s="9" r="Q777"/>
      <c s="9" r="R777"/>
      <c s="9" r="S777"/>
      <c s="9" r="T777"/>
      <c s="9" r="U777"/>
      <c s="9" r="V777"/>
      <c s="9" r="W777"/>
      <c s="9" r="X777"/>
      <c s="9" r="Y777"/>
      <c s="9" r="Z777"/>
      <c s="9" r="AA777"/>
      <c s="9" r="AB777"/>
      <c s="9" r="AC777"/>
      <c s="9" r="AD777"/>
      <c s="9" r="AE777"/>
      <c s="9" r="AF777"/>
      <c s="9" r="AG777"/>
      <c s="9" r="AH777"/>
      <c s="9" r="AI777"/>
      <c s="9" r="AJ777"/>
      <c s="9" r="AK777"/>
      <c s="9" r="AL777"/>
      <c s="9" r="AM777"/>
      <c s="9" r="AN777"/>
      <c s="9" r="AO777"/>
      <c s="9" r="AP777"/>
      <c s="9" r="AQ777"/>
      <c s="9" r="AR777"/>
      <c s="9" r="AS777"/>
      <c s="9" r="AT777"/>
      <c s="9" r="AU777"/>
      <c s="9" r="AV777"/>
      <c s="9" r="AW777"/>
      <c s="9" r="AX777"/>
      <c s="9" r="AY777"/>
      <c s="9" r="AZ777"/>
      <c s="9" r="BA777"/>
      <c s="9" r="BB777"/>
      <c s="9" r="BC777"/>
      <c s="9" r="BD777"/>
      <c s="9" r="BE777"/>
      <c s="9" r="BF777"/>
      <c s="9" r="BG777"/>
      <c s="9" r="BH777"/>
      <c s="9" r="BI777"/>
      <c s="9" r="BJ777"/>
      <c s="9" r="BK777"/>
      <c s="9" r="BL777"/>
      <c s="9" r="BM777"/>
      <c s="9" r="BN777"/>
      <c s="9" r="BO777"/>
      <c s="9" r="BP777"/>
      <c s="9" r="BQ777"/>
      <c s="9" r="BR777"/>
      <c s="9" r="BS777"/>
      <c s="9" r="BT777"/>
      <c s="9" r="BU777"/>
      <c s="9" r="BV777"/>
    </row>
    <row r="778">
      <c s="7" r="A778"/>
      <c s="9" r="B778"/>
      <c s="9" r="C778"/>
      <c s="9" r="D778"/>
      <c s="9" r="E778"/>
      <c s="9" r="F778"/>
      <c s="9" r="G778"/>
      <c s="9" r="H778"/>
      <c s="9" r="I778"/>
      <c s="9" r="J778"/>
      <c s="9" r="K778"/>
      <c s="9" r="L778"/>
      <c s="9" r="M778"/>
      <c s="9" r="N778"/>
      <c s="9" r="O778"/>
      <c s="9" r="P778"/>
      <c s="9" r="Q778"/>
      <c s="9" r="R778"/>
      <c s="9" r="S778"/>
      <c s="9" r="T778"/>
      <c s="9" r="U778"/>
      <c s="9" r="V778"/>
      <c s="9" r="W778"/>
      <c s="9" r="X778"/>
      <c s="9" r="Y778"/>
      <c s="9" r="Z778"/>
      <c s="9" r="AA778"/>
      <c s="9" r="AB778"/>
      <c s="9" r="AC778"/>
      <c s="9" r="AD778"/>
      <c s="9" r="AE778"/>
      <c s="9" r="AF778"/>
      <c s="9" r="AG778"/>
      <c s="9" r="AH778"/>
      <c s="9" r="AI778"/>
      <c s="9" r="AJ778"/>
      <c s="9" r="AK778"/>
      <c s="9" r="AL778"/>
      <c s="9" r="AM778"/>
      <c s="9" r="AN778"/>
      <c s="9" r="AO778"/>
      <c s="9" r="AP778"/>
      <c s="9" r="AQ778"/>
      <c s="9" r="AR778"/>
      <c s="9" r="AS778"/>
      <c s="9" r="AT778"/>
      <c s="9" r="AU778"/>
      <c s="9" r="AV778"/>
      <c s="9" r="AW778"/>
      <c s="9" r="AX778"/>
      <c s="9" r="AY778"/>
      <c s="9" r="AZ778"/>
      <c s="9" r="BA778"/>
      <c s="9" r="BB778"/>
      <c s="9" r="BC778"/>
      <c s="9" r="BD778"/>
      <c s="9" r="BE778"/>
      <c s="9" r="BF778"/>
      <c s="9" r="BG778"/>
      <c s="9" r="BH778"/>
      <c s="9" r="BI778"/>
      <c s="9" r="BJ778"/>
      <c s="9" r="BK778"/>
      <c s="9" r="BL778"/>
      <c s="9" r="BM778"/>
      <c s="9" r="BN778"/>
      <c s="9" r="BO778"/>
      <c s="9" r="BP778"/>
      <c s="9" r="BQ778"/>
      <c s="9" r="BR778"/>
      <c s="9" r="BS778"/>
      <c s="9" r="BT778"/>
      <c s="9" r="BU778"/>
      <c s="9" r="BV778"/>
    </row>
    <row r="779">
      <c s="7" r="A779"/>
      <c s="9" r="B779"/>
      <c s="9" r="C779"/>
      <c s="9" r="D779"/>
      <c s="9" r="E779"/>
      <c s="9" r="F779"/>
      <c s="9" r="G779"/>
      <c s="9" r="H779"/>
      <c s="9" r="I779"/>
      <c s="9" r="J779"/>
      <c s="9" r="K779"/>
      <c s="9" r="L779"/>
      <c s="9" r="M779"/>
      <c s="9" r="N779"/>
      <c s="9" r="O779"/>
      <c s="9" r="P779"/>
      <c s="9" r="Q779"/>
      <c s="9" r="R779"/>
      <c s="9" r="S779"/>
      <c s="9" r="T779"/>
      <c s="9" r="U779"/>
      <c s="9" r="V779"/>
      <c s="9" r="W779"/>
      <c s="9" r="X779"/>
      <c s="9" r="Y779"/>
      <c s="9" r="Z779"/>
      <c s="9" r="AA779"/>
      <c s="9" r="AB779"/>
      <c s="9" r="AC779"/>
      <c s="9" r="AD779"/>
      <c s="9" r="AE779"/>
      <c s="9" r="AF779"/>
      <c s="9" r="AG779"/>
      <c s="9" r="AH779"/>
      <c s="9" r="AI779"/>
      <c s="9" r="AJ779"/>
      <c s="9" r="AK779"/>
      <c s="9" r="AL779"/>
      <c s="9" r="AM779"/>
      <c s="9" r="AN779"/>
      <c s="9" r="AO779"/>
      <c s="9" r="AP779"/>
      <c s="9" r="AQ779"/>
      <c s="9" r="AR779"/>
      <c s="9" r="AS779"/>
      <c s="9" r="AT779"/>
      <c s="9" r="AU779"/>
      <c s="9" r="AV779"/>
      <c s="9" r="AW779"/>
      <c s="9" r="AX779"/>
      <c s="9" r="AY779"/>
      <c s="9" r="AZ779"/>
      <c s="9" r="BA779"/>
      <c s="9" r="BB779"/>
      <c s="9" r="BC779"/>
      <c s="9" r="BD779"/>
      <c s="9" r="BE779"/>
      <c s="9" r="BF779"/>
      <c s="9" r="BG779"/>
      <c s="9" r="BH779"/>
      <c s="9" r="BI779"/>
      <c s="9" r="BJ779"/>
      <c s="9" r="BK779"/>
      <c s="9" r="BL779"/>
      <c s="9" r="BM779"/>
      <c s="9" r="BN779"/>
      <c s="9" r="BO779"/>
      <c s="9" r="BP779"/>
      <c s="9" r="BQ779"/>
      <c s="9" r="BR779"/>
      <c s="9" r="BS779"/>
      <c s="9" r="BT779"/>
      <c s="9" r="BU779"/>
      <c s="9" r="BV779"/>
    </row>
    <row r="780">
      <c s="7" r="A780"/>
      <c s="9" r="B780"/>
      <c s="9" r="C780"/>
      <c s="9" r="D780"/>
      <c s="9" r="E780"/>
      <c s="9" r="F780"/>
      <c s="9" r="G780"/>
      <c s="9" r="H780"/>
      <c s="9" r="I780"/>
      <c s="9" r="J780"/>
      <c s="9" r="K780"/>
      <c s="9" r="L780"/>
      <c s="9" r="M780"/>
      <c s="9" r="N780"/>
      <c s="9" r="O780"/>
      <c s="9" r="P780"/>
      <c s="9" r="Q780"/>
      <c s="9" r="R780"/>
      <c s="9" r="S780"/>
      <c s="9" r="T780"/>
      <c s="9" r="U780"/>
      <c s="9" r="V780"/>
      <c s="9" r="W780"/>
      <c s="9" r="X780"/>
      <c s="9" r="Y780"/>
      <c s="9" r="Z780"/>
      <c s="9" r="AA780"/>
      <c s="9" r="AB780"/>
      <c s="9" r="AC780"/>
      <c s="9" r="AD780"/>
      <c s="9" r="AE780"/>
      <c s="9" r="AF780"/>
      <c s="9" r="AG780"/>
      <c s="9" r="AH780"/>
      <c s="9" r="AI780"/>
      <c s="9" r="AJ780"/>
      <c s="9" r="AK780"/>
      <c s="9" r="AL780"/>
      <c s="9" r="AM780"/>
      <c s="9" r="AN780"/>
      <c s="9" r="AO780"/>
      <c s="9" r="AP780"/>
      <c s="9" r="AQ780"/>
      <c s="9" r="AR780"/>
      <c s="9" r="AS780"/>
      <c s="9" r="AT780"/>
      <c s="9" r="AU780"/>
      <c s="9" r="AV780"/>
      <c s="9" r="AW780"/>
      <c s="9" r="AX780"/>
      <c s="9" r="AY780"/>
      <c s="9" r="AZ780"/>
      <c s="9" r="BA780"/>
      <c s="9" r="BB780"/>
      <c s="9" r="BC780"/>
      <c s="9" r="BD780"/>
      <c s="9" r="BE780"/>
      <c s="9" r="BF780"/>
      <c s="9" r="BG780"/>
      <c s="9" r="BH780"/>
      <c s="9" r="BI780"/>
      <c s="9" r="BJ780"/>
      <c s="9" r="BK780"/>
      <c s="9" r="BL780"/>
      <c s="9" r="BM780"/>
      <c s="9" r="BN780"/>
      <c s="9" r="BO780"/>
      <c s="9" r="BP780"/>
      <c s="9" r="BQ780"/>
      <c s="9" r="BR780"/>
      <c s="9" r="BS780"/>
      <c s="9" r="BT780"/>
      <c s="9" r="BU780"/>
      <c s="9" r="BV780"/>
    </row>
    <row r="781">
      <c s="7" r="A781"/>
      <c s="9" r="B781"/>
      <c s="9" r="C781"/>
      <c s="9" r="D781"/>
      <c s="9" r="E781"/>
      <c s="9" r="F781"/>
      <c s="9" r="G781"/>
      <c s="9" r="H781"/>
      <c s="9" r="I781"/>
      <c s="9" r="J781"/>
      <c s="9" r="K781"/>
      <c s="9" r="L781"/>
      <c s="9" r="M781"/>
      <c s="9" r="N781"/>
      <c s="9" r="O781"/>
      <c s="9" r="P781"/>
      <c s="9" r="Q781"/>
      <c s="9" r="R781"/>
      <c s="9" r="S781"/>
      <c s="9" r="T781"/>
      <c s="9" r="U781"/>
      <c s="9" r="V781"/>
      <c s="9" r="W781"/>
      <c s="9" r="X781"/>
      <c s="9" r="Y781"/>
      <c s="9" r="Z781"/>
      <c s="9" r="AA781"/>
      <c s="9" r="AB781"/>
      <c s="9" r="AC781"/>
      <c s="9" r="AD781"/>
      <c s="9" r="AE781"/>
      <c s="9" r="AF781"/>
      <c s="9" r="AG781"/>
      <c s="9" r="AH781"/>
      <c s="9" r="AI781"/>
      <c s="9" r="AJ781"/>
      <c s="9" r="AK781"/>
      <c s="9" r="AL781"/>
      <c s="9" r="AM781"/>
      <c s="9" r="AN781"/>
      <c s="9" r="AO781"/>
      <c s="9" r="AP781"/>
      <c s="9" r="AQ781"/>
      <c s="9" r="AR781"/>
      <c s="9" r="AS781"/>
      <c s="9" r="AT781"/>
      <c s="9" r="AU781"/>
      <c s="9" r="AV781"/>
      <c s="9" r="AW781"/>
      <c s="9" r="AX781"/>
      <c s="9" r="AY781"/>
      <c s="9" r="AZ781"/>
      <c s="9" r="BA781"/>
      <c s="9" r="BB781"/>
      <c s="9" r="BC781"/>
      <c s="9" r="BD781"/>
      <c s="9" r="BE781"/>
      <c s="9" r="BF781"/>
      <c s="9" r="BG781"/>
      <c s="9" r="BH781"/>
      <c s="9" r="BI781"/>
      <c s="9" r="BJ781"/>
      <c s="9" r="BK781"/>
      <c s="9" r="BL781"/>
      <c s="9" r="BM781"/>
      <c s="9" r="BN781"/>
      <c s="9" r="BO781"/>
      <c s="9" r="BP781"/>
      <c s="9" r="BQ781"/>
      <c s="9" r="BR781"/>
      <c s="9" r="BS781"/>
      <c s="9" r="BT781"/>
      <c s="9" r="BU781"/>
      <c s="9" r="BV781"/>
    </row>
    <row r="782">
      <c s="7" r="A782"/>
      <c s="9" r="B782"/>
      <c s="9" r="C782"/>
      <c s="9" r="D782"/>
      <c s="9" r="E782"/>
      <c s="9" r="F782"/>
      <c s="9" r="G782"/>
      <c s="9" r="H782"/>
      <c s="9" r="I782"/>
      <c s="9" r="J782"/>
      <c s="9" r="K782"/>
      <c s="9" r="L782"/>
      <c s="9" r="M782"/>
      <c s="9" r="N782"/>
      <c s="9" r="O782"/>
      <c s="9" r="P782"/>
      <c s="9" r="Q782"/>
      <c s="9" r="R782"/>
      <c s="9" r="S782"/>
      <c s="9" r="T782"/>
      <c s="9" r="U782"/>
      <c s="9" r="V782"/>
      <c s="9" r="W782"/>
      <c s="9" r="X782"/>
      <c s="9" r="Y782"/>
      <c s="9" r="Z782"/>
      <c s="9" r="AA782"/>
      <c s="9" r="AB782"/>
      <c s="9" r="AC782"/>
      <c s="9" r="AD782"/>
      <c s="9" r="AE782"/>
      <c s="9" r="AF782"/>
      <c s="9" r="AG782"/>
      <c s="9" r="AH782"/>
      <c s="9" r="AI782"/>
      <c s="9" r="AJ782"/>
      <c s="9" r="AK782"/>
      <c s="9" r="AL782"/>
      <c s="9" r="AM782"/>
      <c s="9" r="AN782"/>
      <c s="9" r="AO782"/>
      <c s="9" r="AP782"/>
      <c s="9" r="AQ782"/>
      <c s="9" r="AR782"/>
      <c s="9" r="AS782"/>
      <c s="9" r="AT782"/>
      <c s="9" r="AU782"/>
      <c s="9" r="AV782"/>
      <c s="9" r="AW782"/>
      <c s="9" r="AX782"/>
      <c s="9" r="AY782"/>
      <c s="9" r="AZ782"/>
      <c s="9" r="BA782"/>
      <c s="9" r="BB782"/>
      <c s="9" r="BC782"/>
      <c s="9" r="BD782"/>
      <c s="9" r="BE782"/>
      <c s="9" r="BF782"/>
      <c s="9" r="BG782"/>
      <c s="9" r="BH782"/>
      <c s="9" r="BI782"/>
      <c s="9" r="BJ782"/>
      <c s="9" r="BK782"/>
      <c s="9" r="BL782"/>
      <c s="9" r="BM782"/>
      <c s="9" r="BN782"/>
      <c s="9" r="BO782"/>
      <c s="9" r="BP782"/>
      <c s="9" r="BQ782"/>
      <c s="9" r="BR782"/>
      <c s="9" r="BS782"/>
      <c s="9" r="BT782"/>
      <c s="9" r="BU782"/>
      <c s="9" r="BV782"/>
    </row>
    <row r="783">
      <c s="7" r="A783"/>
      <c s="9" r="B783"/>
      <c s="9" r="C783"/>
      <c s="9" r="D783"/>
      <c s="9" r="E783"/>
      <c s="9" r="F783"/>
      <c s="9" r="G783"/>
      <c s="9" r="H783"/>
      <c s="9" r="I783"/>
      <c s="9" r="J783"/>
      <c s="9" r="K783"/>
      <c s="9" r="L783"/>
      <c s="9" r="M783"/>
      <c s="9" r="N783"/>
      <c s="9" r="O783"/>
      <c s="9" r="P783"/>
      <c s="9" r="Q783"/>
      <c s="9" r="R783"/>
      <c s="9" r="S783"/>
      <c s="9" r="T783"/>
      <c s="9" r="U783"/>
      <c s="9" r="V783"/>
      <c s="9" r="W783"/>
      <c s="9" r="X783"/>
      <c s="9" r="Y783"/>
      <c s="9" r="Z783"/>
      <c s="9" r="AA783"/>
      <c s="9" r="AB783"/>
      <c s="9" r="AC783"/>
      <c s="9" r="AD783"/>
      <c s="9" r="AE783"/>
      <c s="9" r="AF783"/>
      <c s="9" r="AG783"/>
      <c s="9" r="AH783"/>
      <c s="9" r="AI783"/>
      <c s="9" r="AJ783"/>
      <c s="9" r="AK783"/>
      <c s="9" r="AL783"/>
      <c s="9" r="AM783"/>
      <c s="9" r="AN783"/>
      <c s="9" r="AO783"/>
      <c s="9" r="AP783"/>
      <c s="9" r="AQ783"/>
      <c s="9" r="AR783"/>
      <c s="9" r="AS783"/>
      <c s="9" r="AT783"/>
      <c s="9" r="AU783"/>
      <c s="9" r="AV783"/>
      <c s="9" r="AW783"/>
      <c s="9" r="AX783"/>
      <c s="9" r="AY783"/>
      <c s="9" r="AZ783"/>
      <c s="9" r="BA783"/>
      <c s="9" r="BB783"/>
      <c s="9" r="BC783"/>
      <c s="9" r="BD783"/>
      <c s="9" r="BE783"/>
      <c s="9" r="BF783"/>
      <c s="9" r="BG783"/>
      <c s="9" r="BH783"/>
      <c s="9" r="BI783"/>
      <c s="9" r="BJ783"/>
      <c s="9" r="BK783"/>
      <c s="9" r="BL783"/>
      <c s="9" r="BM783"/>
      <c s="9" r="BN783"/>
      <c s="9" r="BO783"/>
      <c s="9" r="BP783"/>
      <c s="9" r="BQ783"/>
      <c s="9" r="BR783"/>
      <c s="9" r="BS783"/>
      <c s="9" r="BT783"/>
      <c s="9" r="BU783"/>
      <c s="9" r="BV783"/>
    </row>
    <row r="784">
      <c s="7" r="A784"/>
      <c s="9" r="B784"/>
      <c s="9" r="C784"/>
      <c s="9" r="D784"/>
      <c s="9" r="E784"/>
      <c s="9" r="F784"/>
      <c s="9" r="G784"/>
      <c s="9" r="H784"/>
      <c s="9" r="I784"/>
      <c s="9" r="J784"/>
      <c s="9" r="K784"/>
      <c s="9" r="L784"/>
      <c s="9" r="M784"/>
      <c s="9" r="N784"/>
      <c s="9" r="O784"/>
      <c s="9" r="P784"/>
      <c s="9" r="Q784"/>
      <c s="9" r="R784"/>
      <c s="9" r="S784"/>
      <c s="9" r="T784"/>
      <c s="9" r="U784"/>
      <c s="9" r="V784"/>
      <c s="9" r="W784"/>
      <c s="9" r="X784"/>
      <c s="9" r="Y784"/>
      <c s="9" r="Z784"/>
      <c s="9" r="AA784"/>
      <c s="9" r="AB784"/>
      <c s="9" r="AC784"/>
      <c s="9" r="AD784"/>
      <c s="9" r="AE784"/>
      <c s="9" r="AF784"/>
      <c s="9" r="AG784"/>
      <c s="9" r="AH784"/>
      <c s="9" r="AI784"/>
      <c s="9" r="AJ784"/>
      <c s="9" r="AK784"/>
      <c s="9" r="AL784"/>
      <c s="9" r="AM784"/>
      <c s="9" r="AN784"/>
      <c s="9" r="AO784"/>
      <c s="9" r="AP784"/>
      <c s="9" r="AQ784"/>
      <c s="9" r="AR784"/>
      <c s="9" r="AS784"/>
      <c s="9" r="AT784"/>
      <c s="9" r="AU784"/>
      <c s="9" r="AV784"/>
      <c s="9" r="AW784"/>
      <c s="9" r="AX784"/>
      <c s="9" r="AY784"/>
      <c s="9" r="AZ784"/>
      <c s="9" r="BA784"/>
      <c s="9" r="BB784"/>
      <c s="9" r="BC784"/>
      <c s="9" r="BD784"/>
      <c s="9" r="BE784"/>
      <c s="9" r="BF784"/>
      <c s="9" r="BG784"/>
      <c s="9" r="BH784"/>
      <c s="9" r="BI784"/>
      <c s="9" r="BJ784"/>
      <c s="9" r="BK784"/>
      <c s="9" r="BL784"/>
      <c s="9" r="BM784"/>
      <c s="9" r="BN784"/>
      <c s="9" r="BO784"/>
      <c s="9" r="BP784"/>
      <c s="9" r="BQ784"/>
      <c s="9" r="BR784"/>
      <c s="9" r="BS784"/>
      <c s="9" r="BT784"/>
      <c s="9" r="BU784"/>
      <c s="9" r="BV784"/>
    </row>
    <row r="785">
      <c s="7" r="A785"/>
      <c s="9" r="B785"/>
      <c s="9" r="C785"/>
      <c s="9" r="D785"/>
      <c s="9" r="E785"/>
      <c s="9" r="F785"/>
      <c s="9" r="G785"/>
      <c s="9" r="H785"/>
      <c s="9" r="I785"/>
      <c s="9" r="J785"/>
      <c s="9" r="K785"/>
      <c s="9" r="L785"/>
      <c s="9" r="M785"/>
      <c s="9" r="N785"/>
      <c s="9" r="O785"/>
      <c s="9" r="P785"/>
      <c s="9" r="Q785"/>
      <c s="9" r="R785"/>
      <c s="9" r="S785"/>
      <c s="9" r="T785"/>
      <c s="9" r="U785"/>
      <c s="9" r="V785"/>
      <c s="9" r="W785"/>
      <c s="9" r="X785"/>
      <c s="9" r="Y785"/>
      <c s="9" r="Z785"/>
      <c s="9" r="AA785"/>
      <c s="9" r="AB785"/>
      <c s="9" r="AC785"/>
      <c s="9" r="AD785"/>
      <c s="9" r="AE785"/>
      <c s="9" r="AF785"/>
      <c s="9" r="AG785"/>
      <c s="9" r="AH785"/>
      <c s="9" r="AI785"/>
      <c s="9" r="AJ785"/>
      <c s="9" r="AK785"/>
      <c s="9" r="AL785"/>
      <c s="9" r="AM785"/>
      <c s="9" r="AN785"/>
      <c s="9" r="AO785"/>
      <c s="9" r="AP785"/>
      <c s="9" r="AQ785"/>
      <c s="9" r="AR785"/>
      <c s="9" r="AS785"/>
      <c s="9" r="AT785"/>
      <c s="9" r="AU785"/>
      <c s="9" r="AV785"/>
      <c s="9" r="AW785"/>
      <c s="9" r="AX785"/>
      <c s="9" r="AY785"/>
      <c s="9" r="AZ785"/>
      <c s="9" r="BA785"/>
      <c s="9" r="BB785"/>
      <c s="9" r="BC785"/>
      <c s="9" r="BD785"/>
      <c s="9" r="BE785"/>
      <c s="9" r="BF785"/>
      <c s="9" r="BG785"/>
      <c s="9" r="BH785"/>
      <c s="9" r="BI785"/>
      <c s="9" r="BJ785"/>
      <c s="9" r="BK785"/>
      <c s="9" r="BL785"/>
      <c s="9" r="BM785"/>
      <c s="9" r="BN785"/>
      <c s="9" r="BO785"/>
      <c s="9" r="BP785"/>
      <c s="9" r="BQ785"/>
      <c s="9" r="BR785"/>
      <c s="9" r="BS785"/>
      <c s="9" r="BT785"/>
      <c s="9" r="BU785"/>
      <c s="9" r="BV785"/>
    </row>
    <row r="786">
      <c s="7" r="A786"/>
      <c s="9" r="B786"/>
      <c s="9" r="C786"/>
      <c s="9" r="D786"/>
      <c s="9" r="E786"/>
      <c s="9" r="F786"/>
      <c s="9" r="G786"/>
      <c s="9" r="H786"/>
      <c s="9" r="I786"/>
      <c s="9" r="J786"/>
      <c s="9" r="K786"/>
      <c s="9" r="L786"/>
      <c s="9" r="M786"/>
      <c s="9" r="N786"/>
      <c s="9" r="O786"/>
      <c s="9" r="P786"/>
      <c s="9" r="Q786"/>
      <c s="9" r="R786"/>
      <c s="9" r="S786"/>
      <c s="9" r="T786"/>
      <c s="9" r="U786"/>
      <c s="9" r="V786"/>
      <c s="9" r="W786"/>
      <c s="9" r="X786"/>
      <c s="9" r="Y786"/>
      <c s="9" r="Z786"/>
      <c s="9" r="AA786"/>
      <c s="9" r="AB786"/>
      <c s="9" r="AC786"/>
      <c s="9" r="AD786"/>
      <c s="9" r="AE786"/>
      <c s="9" r="AF786"/>
      <c s="9" r="AG786"/>
      <c s="9" r="AH786"/>
      <c s="9" r="AI786"/>
      <c s="9" r="AJ786"/>
      <c s="9" r="AK786"/>
      <c s="9" r="AL786"/>
      <c s="9" r="AM786"/>
      <c s="9" r="AN786"/>
      <c s="9" r="AO786"/>
      <c s="9" r="AP786"/>
      <c s="9" r="AQ786"/>
      <c s="9" r="AR786"/>
      <c s="9" r="AS786"/>
      <c s="9" r="AT786"/>
      <c s="9" r="AU786"/>
      <c s="9" r="AV786"/>
      <c s="9" r="AW786"/>
      <c s="9" r="AX786"/>
      <c s="9" r="AY786"/>
      <c s="9" r="AZ786"/>
      <c s="9" r="BA786"/>
      <c s="9" r="BB786"/>
      <c s="9" r="BC786"/>
      <c s="9" r="BD786"/>
      <c s="9" r="BE786"/>
      <c s="9" r="BF786"/>
      <c s="9" r="BG786"/>
      <c s="9" r="BH786"/>
      <c s="9" r="BI786"/>
      <c s="9" r="BJ786"/>
      <c s="9" r="BK786"/>
      <c s="9" r="BL786"/>
      <c s="9" r="BM786"/>
      <c s="9" r="BN786"/>
      <c s="9" r="BO786"/>
      <c s="9" r="BP786"/>
      <c s="9" r="BQ786"/>
      <c s="9" r="BR786"/>
      <c s="9" r="BS786"/>
      <c s="9" r="BT786"/>
      <c s="9" r="BU786"/>
      <c s="9" r="BV786"/>
    </row>
    <row r="787">
      <c s="7" r="A787"/>
      <c s="9" r="B787"/>
      <c s="9" r="C787"/>
      <c s="9" r="D787"/>
      <c s="9" r="E787"/>
      <c s="9" r="F787"/>
      <c s="9" r="G787"/>
      <c s="9" r="H787"/>
      <c s="9" r="I787"/>
      <c s="9" r="J787"/>
      <c s="9" r="K787"/>
      <c s="9" r="L787"/>
      <c s="9" r="M787"/>
      <c s="9" r="N787"/>
      <c s="9" r="O787"/>
      <c s="9" r="P787"/>
      <c s="9" r="Q787"/>
      <c s="9" r="R787"/>
      <c s="9" r="S787"/>
      <c s="9" r="T787"/>
      <c s="9" r="U787"/>
      <c s="9" r="V787"/>
      <c s="9" r="W787"/>
      <c s="9" r="X787"/>
      <c s="9" r="Y787"/>
      <c s="9" r="Z787"/>
      <c s="9" r="AA787"/>
      <c s="9" r="AB787"/>
      <c s="9" r="AC787"/>
      <c s="9" r="AD787"/>
      <c s="9" r="AE787"/>
      <c s="9" r="AF787"/>
      <c s="9" r="AG787"/>
      <c s="9" r="AH787"/>
      <c s="9" r="AI787"/>
      <c s="9" r="AJ787"/>
      <c s="9" r="AK787"/>
      <c s="9" r="AL787"/>
      <c s="9" r="AM787"/>
      <c s="9" r="AN787"/>
      <c s="9" r="AO787"/>
      <c s="9" r="AP787"/>
      <c s="9" r="AQ787"/>
      <c s="9" r="AR787"/>
      <c s="9" r="AS787"/>
      <c s="9" r="AT787"/>
      <c s="9" r="AU787"/>
      <c s="9" r="AV787"/>
      <c s="9" r="AW787"/>
      <c s="9" r="AX787"/>
      <c s="9" r="AY787"/>
      <c s="9" r="AZ787"/>
      <c s="9" r="BA787"/>
      <c s="9" r="BB787"/>
      <c s="9" r="BC787"/>
      <c s="9" r="BD787"/>
      <c s="9" r="BE787"/>
      <c s="9" r="BF787"/>
      <c s="9" r="BG787"/>
      <c s="9" r="BH787"/>
      <c s="9" r="BI787"/>
      <c s="9" r="BJ787"/>
      <c s="9" r="BK787"/>
      <c s="9" r="BL787"/>
      <c s="9" r="BM787"/>
      <c s="9" r="BN787"/>
      <c s="9" r="BO787"/>
      <c s="9" r="BP787"/>
      <c s="9" r="BQ787"/>
      <c s="9" r="BR787"/>
      <c s="9" r="BS787"/>
      <c s="9" r="BT787"/>
      <c s="9" r="BU787"/>
      <c s="9" r="BV787"/>
    </row>
    <row r="788">
      <c s="7" r="A788"/>
      <c s="9" r="B788"/>
      <c s="9" r="C788"/>
      <c s="9" r="D788"/>
      <c s="9" r="E788"/>
      <c s="9" r="F788"/>
      <c s="9" r="G788"/>
      <c s="9" r="H788"/>
      <c s="9" r="I788"/>
      <c s="9" r="J788"/>
      <c s="9" r="K788"/>
      <c s="9" r="L788"/>
      <c s="9" r="M788"/>
      <c s="9" r="N788"/>
      <c s="9" r="O788"/>
      <c s="9" r="P788"/>
      <c s="9" r="Q788"/>
      <c s="9" r="R788"/>
      <c s="9" r="S788"/>
      <c s="9" r="T788"/>
      <c s="9" r="U788"/>
      <c s="9" r="V788"/>
      <c s="9" r="W788"/>
      <c s="9" r="X788"/>
      <c s="9" r="Y788"/>
      <c s="9" r="Z788"/>
      <c s="9" r="AA788"/>
      <c s="9" r="AB788"/>
      <c s="9" r="AC788"/>
      <c s="9" r="AD788"/>
      <c s="9" r="AE788"/>
      <c s="9" r="AF788"/>
      <c s="9" r="AG788"/>
      <c s="9" r="AH788"/>
      <c s="9" r="AI788"/>
      <c s="9" r="AJ788"/>
      <c s="9" r="AK788"/>
      <c s="9" r="AL788"/>
      <c s="9" r="AM788"/>
      <c s="9" r="AN788"/>
      <c s="9" r="AO788"/>
      <c s="9" r="AP788"/>
      <c s="9" r="AQ788"/>
      <c s="9" r="AR788"/>
      <c s="9" r="AS788"/>
      <c s="9" r="AT788"/>
      <c s="9" r="AU788"/>
      <c s="9" r="AV788"/>
      <c s="9" r="AW788"/>
      <c s="9" r="AX788"/>
      <c s="9" r="AY788"/>
      <c s="9" r="AZ788"/>
      <c s="9" r="BA788"/>
      <c s="9" r="BB788"/>
      <c s="9" r="BC788"/>
      <c s="9" r="BD788"/>
      <c s="9" r="BE788"/>
      <c s="9" r="BF788"/>
      <c s="9" r="BG788"/>
      <c s="9" r="BH788"/>
      <c s="9" r="BI788"/>
      <c s="9" r="BJ788"/>
      <c s="9" r="BK788"/>
      <c s="9" r="BL788"/>
      <c s="9" r="BM788"/>
      <c s="9" r="BN788"/>
      <c s="9" r="BO788"/>
      <c s="9" r="BP788"/>
      <c s="9" r="BQ788"/>
      <c s="9" r="BR788"/>
      <c s="9" r="BS788"/>
      <c s="9" r="BT788"/>
      <c s="9" r="BU788"/>
      <c s="9" r="BV788"/>
    </row>
    <row r="789">
      <c s="7" r="A789"/>
      <c s="9" r="B789"/>
      <c s="9" r="C789"/>
      <c s="9" r="D789"/>
      <c s="9" r="E789"/>
      <c s="9" r="F789"/>
      <c s="9" r="G789"/>
      <c s="9" r="H789"/>
      <c s="9" r="I789"/>
      <c s="9" r="J789"/>
      <c s="9" r="K789"/>
      <c s="9" r="L789"/>
      <c s="9" r="M789"/>
      <c s="9" r="N789"/>
      <c s="9" r="O789"/>
      <c s="9" r="P789"/>
      <c s="9" r="Q789"/>
      <c s="9" r="R789"/>
      <c s="9" r="S789"/>
      <c s="9" r="T789"/>
      <c s="9" r="U789"/>
      <c s="9" r="V789"/>
      <c s="9" r="W789"/>
      <c s="9" r="X789"/>
      <c s="9" r="Y789"/>
      <c s="9" r="Z789"/>
      <c s="9" r="AA789"/>
      <c s="9" r="AB789"/>
      <c s="9" r="AC789"/>
      <c s="9" r="AD789"/>
      <c s="9" r="AE789"/>
      <c s="9" r="AF789"/>
      <c s="9" r="AG789"/>
      <c s="9" r="AH789"/>
      <c s="9" r="AI789"/>
      <c s="9" r="AJ789"/>
      <c s="9" r="AK789"/>
      <c s="9" r="AL789"/>
      <c s="9" r="AM789"/>
      <c s="9" r="AN789"/>
      <c s="9" r="AO789"/>
      <c s="9" r="AP789"/>
      <c s="9" r="AQ789"/>
      <c s="9" r="AR789"/>
      <c s="9" r="AS789"/>
      <c s="9" r="AT789"/>
      <c s="9" r="AU789"/>
      <c s="9" r="AV789"/>
      <c s="9" r="AW789"/>
      <c s="9" r="AX789"/>
      <c s="9" r="AY789"/>
      <c s="9" r="AZ789"/>
      <c s="9" r="BA789"/>
      <c s="9" r="BB789"/>
      <c s="9" r="BC789"/>
      <c s="9" r="BD789"/>
      <c s="9" r="BE789"/>
      <c s="9" r="BF789"/>
      <c s="9" r="BG789"/>
      <c s="9" r="BH789"/>
      <c s="9" r="BI789"/>
      <c s="9" r="BJ789"/>
      <c s="9" r="BK789"/>
      <c s="9" r="BL789"/>
      <c s="9" r="BM789"/>
      <c s="9" r="BN789"/>
      <c s="9" r="BO789"/>
      <c s="9" r="BP789"/>
      <c s="9" r="BQ789"/>
      <c s="9" r="BR789"/>
      <c s="9" r="BS789"/>
      <c s="9" r="BT789"/>
      <c s="9" r="BU789"/>
      <c s="9" r="BV789"/>
    </row>
    <row r="790">
      <c s="7" r="A790"/>
      <c s="9" r="B790"/>
      <c s="9" r="C790"/>
      <c s="9" r="D790"/>
      <c s="9" r="E790"/>
      <c s="9" r="F790"/>
      <c s="9" r="G790"/>
      <c s="9" r="H790"/>
      <c s="9" r="I790"/>
      <c s="9" r="J790"/>
      <c s="9" r="K790"/>
      <c s="9" r="L790"/>
      <c s="9" r="M790"/>
      <c s="9" r="N790"/>
      <c s="9" r="O790"/>
      <c s="9" r="P790"/>
      <c s="9" r="Q790"/>
      <c s="9" r="R790"/>
      <c s="9" r="S790"/>
      <c s="9" r="T790"/>
      <c s="9" r="U790"/>
      <c s="9" r="V790"/>
      <c s="9" r="W790"/>
      <c s="9" r="X790"/>
      <c s="9" r="Y790"/>
      <c s="9" r="Z790"/>
      <c s="9" r="AA790"/>
      <c s="9" r="AB790"/>
      <c s="9" r="AC790"/>
      <c s="9" r="AD790"/>
      <c s="9" r="AE790"/>
      <c s="9" r="AF790"/>
      <c s="9" r="AG790"/>
      <c s="9" r="AH790"/>
      <c s="9" r="AI790"/>
      <c s="9" r="AJ790"/>
      <c s="9" r="AK790"/>
      <c s="9" r="AL790"/>
      <c s="9" r="AM790"/>
      <c s="9" r="AN790"/>
      <c s="9" r="AO790"/>
      <c s="9" r="AP790"/>
      <c s="9" r="AQ790"/>
      <c s="9" r="AR790"/>
      <c s="9" r="AS790"/>
      <c s="9" r="AT790"/>
      <c s="9" r="AU790"/>
      <c s="9" r="AV790"/>
      <c s="9" r="AW790"/>
      <c s="9" r="AX790"/>
      <c s="9" r="AY790"/>
      <c s="9" r="AZ790"/>
      <c s="9" r="BA790"/>
      <c s="9" r="BB790"/>
      <c s="9" r="BC790"/>
      <c s="9" r="BD790"/>
      <c s="9" r="BE790"/>
      <c s="9" r="BF790"/>
      <c s="9" r="BG790"/>
      <c s="9" r="BH790"/>
      <c s="9" r="BI790"/>
      <c s="9" r="BJ790"/>
      <c s="9" r="BK790"/>
      <c s="9" r="BL790"/>
      <c s="9" r="BM790"/>
      <c s="9" r="BN790"/>
      <c s="9" r="BO790"/>
      <c s="9" r="BP790"/>
      <c s="9" r="BQ790"/>
      <c s="9" r="BR790"/>
      <c s="9" r="BS790"/>
      <c s="9" r="BT790"/>
      <c s="9" r="BU790"/>
      <c s="9" r="BV790"/>
    </row>
    <row r="791">
      <c s="7" r="A791"/>
      <c s="9" r="B791"/>
      <c s="9" r="C791"/>
      <c s="9" r="D791"/>
      <c s="9" r="E791"/>
      <c s="9" r="F791"/>
      <c s="9" r="G791"/>
      <c s="9" r="H791"/>
      <c s="9" r="I791"/>
      <c s="9" r="J791"/>
      <c s="9" r="K791"/>
      <c s="9" r="L791"/>
      <c s="9" r="M791"/>
      <c s="9" r="N791"/>
      <c s="9" r="O791"/>
      <c s="9" r="P791"/>
      <c s="9" r="Q791"/>
      <c s="9" r="R791"/>
      <c s="9" r="S791"/>
      <c s="9" r="T791"/>
      <c s="9" r="U791"/>
      <c s="9" r="V791"/>
      <c s="9" r="W791"/>
      <c s="9" r="X791"/>
      <c s="9" r="Y791"/>
      <c s="9" r="Z791"/>
      <c s="9" r="AA791"/>
      <c s="9" r="AB791"/>
      <c s="9" r="AC791"/>
      <c s="9" r="AD791"/>
      <c s="9" r="AE791"/>
      <c s="9" r="AF791"/>
      <c s="9" r="AG791"/>
      <c s="9" r="AH791"/>
      <c s="9" r="AI791"/>
      <c s="9" r="AJ791"/>
      <c s="9" r="AK791"/>
      <c s="9" r="AL791"/>
      <c s="9" r="AM791"/>
      <c s="9" r="AN791"/>
      <c s="9" r="AO791"/>
      <c s="9" r="AP791"/>
      <c s="9" r="AQ791"/>
      <c s="9" r="AR791"/>
      <c s="9" r="AS791"/>
      <c s="9" r="AT791"/>
      <c s="9" r="AU791"/>
      <c s="9" r="AV791"/>
      <c s="9" r="AW791"/>
      <c s="9" r="AX791"/>
      <c s="9" r="AY791"/>
      <c s="9" r="AZ791"/>
      <c s="9" r="BA791"/>
      <c s="9" r="BB791"/>
      <c s="9" r="BC791"/>
      <c s="9" r="BD791"/>
      <c s="9" r="BE791"/>
      <c s="9" r="BF791"/>
      <c s="9" r="BG791"/>
      <c s="9" r="BH791"/>
      <c s="9" r="BI791"/>
      <c s="9" r="BJ791"/>
      <c s="9" r="BK791"/>
      <c s="9" r="BL791"/>
      <c s="9" r="BM791"/>
      <c s="9" r="BN791"/>
      <c s="9" r="BO791"/>
      <c s="9" r="BP791"/>
      <c s="9" r="BQ791"/>
      <c s="9" r="BR791"/>
      <c s="9" r="BS791"/>
      <c s="9" r="BT791"/>
      <c s="9" r="BU791"/>
      <c s="9" r="BV791"/>
    </row>
    <row r="792">
      <c s="7" r="A792"/>
      <c s="9" r="B792"/>
      <c s="9" r="C792"/>
      <c s="9" r="D792"/>
      <c s="9" r="E792"/>
      <c s="9" r="F792"/>
      <c s="9" r="G792"/>
      <c s="9" r="H792"/>
      <c s="9" r="I792"/>
      <c s="9" r="J792"/>
      <c s="9" r="K792"/>
      <c s="9" r="L792"/>
      <c s="9" r="M792"/>
      <c s="9" r="N792"/>
      <c s="9" r="O792"/>
      <c s="9" r="P792"/>
      <c s="9" r="Q792"/>
      <c s="9" r="R792"/>
      <c s="9" r="S792"/>
      <c s="9" r="T792"/>
      <c s="9" r="U792"/>
      <c s="9" r="V792"/>
      <c s="9" r="W792"/>
      <c s="9" r="X792"/>
      <c s="9" r="Y792"/>
      <c s="9" r="Z792"/>
      <c s="9" r="AA792"/>
      <c s="9" r="AB792"/>
      <c s="9" r="AC792"/>
      <c s="9" r="AD792"/>
      <c s="9" r="AE792"/>
      <c s="9" r="AF792"/>
      <c s="9" r="AG792"/>
      <c s="9" r="AH792"/>
      <c s="9" r="AI792"/>
      <c s="9" r="AJ792"/>
      <c s="9" r="AK792"/>
      <c s="9" r="AL792"/>
      <c s="9" r="AM792"/>
      <c s="9" r="AN792"/>
      <c s="9" r="AO792"/>
      <c s="9" r="AP792"/>
      <c s="9" r="AQ792"/>
      <c s="9" r="AR792"/>
      <c s="9" r="AS792"/>
      <c s="9" r="AT792"/>
      <c s="9" r="AU792"/>
      <c s="9" r="AV792"/>
      <c s="9" r="AW792"/>
      <c s="9" r="AX792"/>
      <c s="9" r="AY792"/>
      <c s="9" r="AZ792"/>
      <c s="9" r="BA792"/>
      <c s="9" r="BB792"/>
      <c s="9" r="BC792"/>
      <c s="9" r="BD792"/>
      <c s="9" r="BE792"/>
      <c s="9" r="BF792"/>
      <c s="9" r="BG792"/>
      <c s="9" r="BH792"/>
      <c s="9" r="BI792"/>
      <c s="9" r="BJ792"/>
      <c s="9" r="BK792"/>
      <c s="9" r="BL792"/>
      <c s="9" r="BM792"/>
      <c s="9" r="BN792"/>
      <c s="9" r="BO792"/>
      <c s="9" r="BP792"/>
      <c s="9" r="BQ792"/>
      <c s="9" r="BR792"/>
      <c s="9" r="BS792"/>
      <c s="9" r="BT792"/>
      <c s="9" r="BU792"/>
      <c s="9" r="BV792"/>
    </row>
    <row r="793">
      <c s="7" r="A793"/>
      <c s="9" r="B793"/>
      <c s="9" r="C793"/>
      <c s="9" r="D793"/>
      <c s="9" r="E793"/>
      <c s="9" r="F793"/>
      <c s="9" r="G793"/>
      <c s="9" r="H793"/>
      <c s="9" r="I793"/>
      <c s="9" r="J793"/>
      <c s="9" r="K793"/>
      <c s="9" r="L793"/>
      <c s="9" r="M793"/>
      <c s="9" r="N793"/>
      <c s="9" r="O793"/>
      <c s="9" r="P793"/>
      <c s="9" r="Q793"/>
      <c s="9" r="R793"/>
      <c s="9" r="S793"/>
      <c s="9" r="T793"/>
      <c s="9" r="U793"/>
      <c s="9" r="V793"/>
      <c s="9" r="W793"/>
      <c s="9" r="X793"/>
      <c s="9" r="Y793"/>
      <c s="9" r="Z793"/>
      <c s="9" r="AA793"/>
      <c s="9" r="AB793"/>
      <c s="9" r="AC793"/>
      <c s="9" r="AD793"/>
      <c s="9" r="AE793"/>
      <c s="9" r="AF793"/>
      <c s="9" r="AG793"/>
      <c s="9" r="AH793"/>
      <c s="9" r="AI793"/>
      <c s="9" r="AJ793"/>
      <c s="9" r="AK793"/>
      <c s="9" r="AL793"/>
      <c s="9" r="AM793"/>
      <c s="9" r="AN793"/>
      <c s="9" r="AO793"/>
      <c s="9" r="AP793"/>
      <c s="9" r="AQ793"/>
      <c s="9" r="AR793"/>
      <c s="9" r="AS793"/>
      <c s="9" r="AT793"/>
      <c s="9" r="AU793"/>
      <c s="9" r="AV793"/>
      <c s="9" r="AW793"/>
      <c s="9" r="AX793"/>
      <c s="9" r="AY793"/>
      <c s="9" r="AZ793"/>
      <c s="9" r="BA793"/>
      <c s="9" r="BB793"/>
      <c s="9" r="BC793"/>
      <c s="9" r="BD793"/>
      <c s="9" r="BE793"/>
      <c s="9" r="BF793"/>
      <c s="9" r="BG793"/>
      <c s="9" r="BH793"/>
      <c s="9" r="BI793"/>
      <c s="9" r="BJ793"/>
      <c s="9" r="BK793"/>
      <c s="9" r="BL793"/>
      <c s="9" r="BM793"/>
      <c s="9" r="BN793"/>
      <c s="9" r="BO793"/>
      <c s="9" r="BP793"/>
      <c s="9" r="BQ793"/>
      <c s="9" r="BR793"/>
      <c s="9" r="BS793"/>
      <c s="9" r="BT793"/>
      <c s="9" r="BU793"/>
      <c s="9" r="BV793"/>
    </row>
    <row r="794">
      <c s="7" r="A794"/>
      <c s="9" r="B794"/>
      <c s="9" r="C794"/>
      <c s="9" r="D794"/>
      <c s="9" r="E794"/>
      <c s="9" r="F794"/>
      <c s="9" r="G794"/>
      <c s="9" r="H794"/>
      <c s="9" r="I794"/>
      <c s="9" r="J794"/>
      <c s="9" r="K794"/>
      <c s="9" r="L794"/>
      <c s="9" r="M794"/>
      <c s="9" r="N794"/>
      <c s="9" r="O794"/>
      <c s="9" r="P794"/>
      <c s="9" r="Q794"/>
      <c s="9" r="R794"/>
      <c s="9" r="S794"/>
      <c s="9" r="T794"/>
      <c s="9" r="U794"/>
      <c s="9" r="V794"/>
      <c s="9" r="W794"/>
      <c s="9" r="X794"/>
      <c s="9" r="Y794"/>
      <c s="9" r="Z794"/>
      <c s="9" r="AA794"/>
      <c s="9" r="AB794"/>
      <c s="9" r="AC794"/>
      <c s="9" r="AD794"/>
      <c s="9" r="AE794"/>
      <c s="9" r="AF794"/>
      <c s="9" r="AG794"/>
      <c s="9" r="AH794"/>
      <c s="9" r="AI794"/>
      <c s="9" r="AJ794"/>
      <c s="9" r="AK794"/>
      <c s="9" r="AL794"/>
      <c s="9" r="AM794"/>
      <c s="9" r="AN794"/>
      <c s="9" r="AO794"/>
      <c s="9" r="AP794"/>
      <c s="9" r="AQ794"/>
      <c s="9" r="AR794"/>
      <c s="9" r="AS794"/>
      <c s="9" r="AT794"/>
      <c s="9" r="AU794"/>
      <c s="9" r="AV794"/>
      <c s="9" r="AW794"/>
      <c s="9" r="AX794"/>
      <c s="9" r="AY794"/>
      <c s="9" r="AZ794"/>
      <c s="9" r="BA794"/>
      <c s="9" r="BB794"/>
      <c s="9" r="BC794"/>
      <c s="9" r="BD794"/>
      <c s="9" r="BE794"/>
      <c s="9" r="BF794"/>
      <c s="9" r="BG794"/>
      <c s="9" r="BH794"/>
      <c s="9" r="BI794"/>
      <c s="9" r="BJ794"/>
      <c s="9" r="BK794"/>
      <c s="9" r="BL794"/>
      <c s="9" r="BM794"/>
      <c s="9" r="BN794"/>
      <c s="9" r="BO794"/>
      <c s="9" r="BP794"/>
      <c s="9" r="BQ794"/>
      <c s="9" r="BR794"/>
      <c s="9" r="BS794"/>
      <c s="9" r="BT794"/>
      <c s="9" r="BU794"/>
      <c s="9" r="BV794"/>
    </row>
    <row r="795">
      <c s="7" r="A795"/>
      <c s="9" r="B795"/>
      <c s="9" r="C795"/>
      <c s="9" r="D795"/>
      <c s="9" r="E795"/>
      <c s="9" r="F795"/>
      <c s="9" r="G795"/>
      <c s="9" r="H795"/>
      <c s="9" r="I795"/>
      <c s="9" r="J795"/>
      <c s="9" r="K795"/>
      <c s="9" r="L795"/>
      <c s="9" r="M795"/>
      <c s="9" r="N795"/>
      <c s="9" r="O795"/>
      <c s="9" r="P795"/>
      <c s="9" r="Q795"/>
      <c s="9" r="R795"/>
      <c s="9" r="S795"/>
      <c s="9" r="T795"/>
      <c s="9" r="U795"/>
      <c s="9" r="V795"/>
      <c s="9" r="W795"/>
      <c s="9" r="X795"/>
      <c s="9" r="Y795"/>
      <c s="9" r="Z795"/>
      <c s="9" r="AA795"/>
      <c s="9" r="AB795"/>
      <c s="9" r="AC795"/>
      <c s="9" r="AD795"/>
      <c s="9" r="AE795"/>
      <c s="9" r="AF795"/>
      <c s="9" r="AG795"/>
      <c s="9" r="AH795"/>
      <c s="9" r="AI795"/>
      <c s="9" r="AJ795"/>
      <c s="9" r="AK795"/>
      <c s="9" r="AL795"/>
      <c s="9" r="AM795"/>
      <c s="9" r="AN795"/>
      <c s="9" r="AO795"/>
      <c s="9" r="AP795"/>
      <c s="9" r="AQ795"/>
      <c s="9" r="AR795"/>
      <c s="9" r="AS795"/>
      <c s="9" r="AT795"/>
      <c s="9" r="AU795"/>
      <c s="9" r="AV795"/>
      <c s="9" r="AW795"/>
      <c s="9" r="AX795"/>
      <c s="9" r="AY795"/>
      <c s="9" r="AZ795"/>
      <c s="9" r="BA795"/>
      <c s="9" r="BB795"/>
      <c s="9" r="BC795"/>
      <c s="9" r="BD795"/>
      <c s="9" r="BE795"/>
      <c s="9" r="BF795"/>
      <c s="9" r="BG795"/>
      <c s="9" r="BH795"/>
      <c s="9" r="BI795"/>
      <c s="9" r="BJ795"/>
      <c s="9" r="BK795"/>
      <c s="9" r="BL795"/>
      <c s="9" r="BM795"/>
      <c s="9" r="BN795"/>
      <c s="9" r="BO795"/>
      <c s="9" r="BP795"/>
      <c s="9" r="BQ795"/>
      <c s="9" r="BR795"/>
      <c s="9" r="BS795"/>
      <c s="9" r="BT795"/>
      <c s="9" r="BU795"/>
      <c s="9" r="BV795"/>
    </row>
    <row r="796">
      <c s="7" r="A796"/>
      <c s="9" r="B796"/>
      <c s="9" r="C796"/>
      <c s="9" r="D796"/>
      <c s="9" r="E796"/>
      <c s="9" r="F796"/>
      <c s="9" r="G796"/>
      <c s="9" r="H796"/>
      <c s="9" r="I796"/>
      <c s="9" r="J796"/>
      <c s="9" r="K796"/>
      <c s="9" r="L796"/>
      <c s="9" r="M796"/>
      <c s="9" r="N796"/>
      <c s="9" r="O796"/>
      <c s="9" r="P796"/>
      <c s="9" r="Q796"/>
      <c s="9" r="R796"/>
      <c s="9" r="S796"/>
      <c s="9" r="T796"/>
      <c s="9" r="U796"/>
      <c s="9" r="V796"/>
      <c s="9" r="W796"/>
      <c s="9" r="X796"/>
      <c s="9" r="Y796"/>
      <c s="9" r="Z796"/>
      <c s="9" r="AA796"/>
      <c s="9" r="AB796"/>
      <c s="9" r="AC796"/>
      <c s="9" r="AD796"/>
      <c s="9" r="AE796"/>
      <c s="9" r="AF796"/>
      <c s="9" r="AG796"/>
      <c s="9" r="AH796"/>
      <c s="9" r="AI796"/>
      <c s="9" r="AJ796"/>
      <c s="9" r="AK796"/>
      <c s="9" r="AL796"/>
      <c s="9" r="AM796"/>
      <c s="9" r="AN796"/>
      <c s="9" r="AO796"/>
      <c s="9" r="AP796"/>
      <c s="9" r="AQ796"/>
      <c s="9" r="AR796"/>
      <c s="9" r="AS796"/>
      <c s="9" r="AT796"/>
      <c s="9" r="AU796"/>
      <c s="9" r="AV796"/>
      <c s="9" r="AW796"/>
      <c s="9" r="AX796"/>
      <c s="9" r="AY796"/>
      <c s="9" r="AZ796"/>
      <c s="9" r="BA796"/>
      <c s="9" r="BB796"/>
      <c s="9" r="BC796"/>
      <c s="9" r="BD796"/>
      <c s="9" r="BE796"/>
      <c s="9" r="BF796"/>
      <c s="9" r="BG796"/>
      <c s="9" r="BH796"/>
      <c s="9" r="BI796"/>
      <c s="9" r="BJ796"/>
      <c s="9" r="BK796"/>
      <c s="9" r="BL796"/>
      <c s="9" r="BM796"/>
      <c s="9" r="BN796"/>
      <c s="9" r="BO796"/>
      <c s="9" r="BP796"/>
      <c s="9" r="BQ796"/>
      <c s="9" r="BR796"/>
      <c s="9" r="BS796"/>
      <c s="9" r="BT796"/>
      <c s="9" r="BU796"/>
      <c s="9" r="BV796"/>
    </row>
    <row r="797">
      <c s="7" r="A797"/>
      <c s="9" r="B797"/>
      <c s="9" r="C797"/>
      <c s="9" r="D797"/>
      <c s="9" r="E797"/>
      <c s="9" r="F797"/>
      <c s="9" r="G797"/>
      <c s="9" r="H797"/>
      <c s="9" r="I797"/>
      <c s="9" r="J797"/>
      <c s="9" r="K797"/>
      <c s="9" r="L797"/>
      <c s="9" r="M797"/>
      <c s="9" r="N797"/>
      <c s="9" r="O797"/>
      <c s="9" r="P797"/>
      <c s="9" r="Q797"/>
      <c s="9" r="R797"/>
      <c s="9" r="S797"/>
      <c s="9" r="T797"/>
      <c s="9" r="U797"/>
      <c s="9" r="V797"/>
      <c s="9" r="W797"/>
      <c s="9" r="X797"/>
      <c s="9" r="Y797"/>
      <c s="9" r="Z797"/>
      <c s="9" r="AA797"/>
      <c s="9" r="AB797"/>
      <c s="9" r="AC797"/>
      <c s="9" r="AD797"/>
      <c s="9" r="AE797"/>
      <c s="9" r="AF797"/>
      <c s="9" r="AG797"/>
      <c s="9" r="AH797"/>
      <c s="9" r="AI797"/>
      <c s="9" r="AJ797"/>
      <c s="9" r="AK797"/>
      <c s="9" r="AL797"/>
      <c s="9" r="AM797"/>
      <c s="9" r="AN797"/>
      <c s="9" r="AO797"/>
      <c s="9" r="AP797"/>
      <c s="9" r="AQ797"/>
      <c s="9" r="AR797"/>
      <c s="9" r="AS797"/>
      <c s="9" r="AT797"/>
      <c s="9" r="AU797"/>
      <c s="9" r="AV797"/>
      <c s="9" r="AW797"/>
      <c s="9" r="AX797"/>
      <c s="9" r="AY797"/>
      <c s="9" r="AZ797"/>
      <c s="9" r="BA797"/>
      <c s="9" r="BB797"/>
      <c s="9" r="BC797"/>
      <c s="9" r="BD797"/>
      <c s="9" r="BE797"/>
      <c s="9" r="BF797"/>
      <c s="9" r="BG797"/>
      <c s="9" r="BH797"/>
      <c s="9" r="BI797"/>
      <c s="9" r="BJ797"/>
      <c s="9" r="BK797"/>
      <c s="9" r="BL797"/>
      <c s="9" r="BM797"/>
      <c s="9" r="BN797"/>
      <c s="9" r="BO797"/>
      <c s="9" r="BP797"/>
      <c s="9" r="BQ797"/>
      <c s="9" r="BR797"/>
      <c s="9" r="BS797"/>
      <c s="9" r="BT797"/>
      <c s="9" r="BU797"/>
      <c s="9" r="BV797"/>
    </row>
    <row r="798">
      <c s="7" r="A798"/>
      <c s="9" r="B798"/>
      <c s="9" r="C798"/>
      <c s="9" r="D798"/>
      <c s="9" r="E798"/>
      <c s="9" r="F798"/>
      <c s="9" r="G798"/>
      <c s="9" r="H798"/>
      <c s="9" r="I798"/>
      <c s="9" r="J798"/>
      <c s="9" r="K798"/>
      <c s="9" r="L798"/>
      <c s="9" r="M798"/>
      <c s="9" r="N798"/>
      <c s="9" r="O798"/>
      <c s="9" r="P798"/>
      <c s="9" r="Q798"/>
      <c s="9" r="R798"/>
      <c s="9" r="S798"/>
      <c s="9" r="T798"/>
      <c s="9" r="U798"/>
      <c s="9" r="V798"/>
      <c s="9" r="W798"/>
      <c s="9" r="X798"/>
      <c s="9" r="Y798"/>
      <c s="9" r="Z798"/>
      <c s="9" r="AA798"/>
      <c s="9" r="AB798"/>
      <c s="9" r="AC798"/>
      <c s="9" r="AD798"/>
      <c s="9" r="AE798"/>
      <c s="9" r="AF798"/>
      <c s="9" r="AG798"/>
      <c s="9" r="AH798"/>
      <c s="9" r="AI798"/>
      <c s="9" r="AJ798"/>
      <c s="9" r="AK798"/>
      <c s="9" r="AL798"/>
      <c s="9" r="AM798"/>
      <c s="9" r="AN798"/>
      <c s="9" r="AO798"/>
      <c s="9" r="AP798"/>
      <c s="9" r="AQ798"/>
      <c s="9" r="AR798"/>
      <c s="9" r="AS798"/>
      <c s="9" r="AT798"/>
      <c s="9" r="AU798"/>
      <c s="9" r="AV798"/>
      <c s="9" r="AW798"/>
      <c s="9" r="AX798"/>
      <c s="9" r="AY798"/>
      <c s="9" r="AZ798"/>
      <c s="9" r="BA798"/>
      <c s="9" r="BB798"/>
      <c s="9" r="BC798"/>
      <c s="9" r="BD798"/>
      <c s="9" r="BE798"/>
      <c s="9" r="BF798"/>
      <c s="9" r="BG798"/>
      <c s="9" r="BH798"/>
      <c s="9" r="BI798"/>
      <c s="9" r="BJ798"/>
      <c s="9" r="BK798"/>
      <c s="9" r="BL798"/>
      <c s="9" r="BM798"/>
      <c s="9" r="BN798"/>
      <c s="9" r="BO798"/>
      <c s="9" r="BP798"/>
      <c s="9" r="BQ798"/>
      <c s="9" r="BR798"/>
      <c s="9" r="BS798"/>
      <c s="9" r="BT798"/>
      <c s="9" r="BU798"/>
      <c s="9" r="BV798"/>
    </row>
    <row r="799">
      <c s="7" r="A799"/>
      <c s="9" r="B799"/>
      <c s="9" r="C799"/>
      <c s="9" r="D799"/>
      <c s="9" r="E799"/>
      <c s="9" r="F799"/>
      <c s="9" r="G799"/>
      <c s="9" r="H799"/>
      <c s="9" r="I799"/>
      <c s="9" r="J799"/>
      <c s="9" r="K799"/>
      <c s="9" r="L799"/>
      <c s="9" r="M799"/>
      <c s="9" r="N799"/>
      <c s="9" r="O799"/>
      <c s="9" r="P799"/>
      <c s="9" r="Q799"/>
      <c s="9" r="R799"/>
      <c s="9" r="S799"/>
      <c s="9" r="T799"/>
      <c s="9" r="U799"/>
      <c s="9" r="V799"/>
      <c s="9" r="W799"/>
      <c s="9" r="X799"/>
      <c s="9" r="Y799"/>
      <c s="9" r="Z799"/>
      <c s="9" r="AA799"/>
      <c s="9" r="AB799"/>
      <c s="9" r="AC799"/>
      <c s="9" r="AD799"/>
      <c s="9" r="AE799"/>
      <c s="9" r="AF799"/>
      <c s="9" r="AG799"/>
      <c s="9" r="AH799"/>
      <c s="9" r="AI799"/>
      <c s="9" r="AJ799"/>
      <c s="9" r="AK799"/>
      <c s="9" r="AL799"/>
      <c s="9" r="AM799"/>
      <c s="9" r="AN799"/>
      <c s="9" r="AO799"/>
      <c s="9" r="AP799"/>
      <c s="9" r="AQ799"/>
      <c s="9" r="AR799"/>
      <c s="9" r="AS799"/>
      <c s="9" r="AT799"/>
      <c s="9" r="AU799"/>
      <c s="9" r="AV799"/>
      <c s="9" r="AW799"/>
      <c s="9" r="AX799"/>
      <c s="9" r="AY799"/>
      <c s="9" r="AZ799"/>
      <c s="9" r="BA799"/>
      <c s="9" r="BB799"/>
      <c s="9" r="BC799"/>
      <c s="9" r="BD799"/>
      <c s="9" r="BE799"/>
      <c s="9" r="BF799"/>
      <c s="9" r="BG799"/>
      <c s="9" r="BH799"/>
      <c s="9" r="BI799"/>
      <c s="9" r="BJ799"/>
      <c s="9" r="BK799"/>
      <c s="9" r="BL799"/>
      <c s="9" r="BM799"/>
      <c s="9" r="BN799"/>
      <c s="9" r="BO799"/>
      <c s="9" r="BP799"/>
      <c s="9" r="BQ799"/>
      <c s="9" r="BR799"/>
      <c s="9" r="BS799"/>
      <c s="9" r="BT799"/>
      <c s="9" r="BU799"/>
      <c s="9" r="BV799"/>
    </row>
    <row r="800">
      <c s="7" r="A800"/>
      <c s="9" r="B800"/>
      <c s="9" r="C800"/>
      <c s="9" r="D800"/>
      <c s="9" r="E800"/>
      <c s="9" r="F800"/>
      <c s="9" r="G800"/>
      <c s="9" r="H800"/>
      <c s="9" r="I800"/>
      <c s="9" r="J800"/>
      <c s="9" r="K800"/>
      <c s="9" r="L800"/>
      <c s="9" r="M800"/>
      <c s="9" r="N800"/>
      <c s="9" r="O800"/>
      <c s="9" r="P800"/>
      <c s="9" r="Q800"/>
      <c s="9" r="R800"/>
      <c s="9" r="S800"/>
      <c s="9" r="T800"/>
      <c s="9" r="U800"/>
      <c s="9" r="V800"/>
      <c s="9" r="W800"/>
      <c s="9" r="X800"/>
      <c s="9" r="Y800"/>
      <c s="9" r="Z800"/>
      <c s="9" r="AA800"/>
      <c s="9" r="AB800"/>
      <c s="9" r="AC800"/>
      <c s="9" r="AD800"/>
      <c s="9" r="AE800"/>
      <c s="9" r="AF800"/>
      <c s="9" r="AG800"/>
      <c s="9" r="AH800"/>
      <c s="9" r="AI800"/>
      <c s="9" r="AJ800"/>
      <c s="9" r="AK800"/>
      <c s="9" r="AL800"/>
      <c s="9" r="AM800"/>
      <c s="9" r="AN800"/>
      <c s="9" r="AO800"/>
      <c s="9" r="AP800"/>
      <c s="9" r="AQ800"/>
      <c s="9" r="AR800"/>
      <c s="9" r="AS800"/>
      <c s="9" r="AT800"/>
      <c s="9" r="AU800"/>
      <c s="9" r="AV800"/>
      <c s="9" r="AW800"/>
      <c s="9" r="AX800"/>
      <c s="9" r="AY800"/>
      <c s="9" r="AZ800"/>
      <c s="9" r="BA800"/>
      <c s="9" r="BB800"/>
      <c s="9" r="BC800"/>
      <c s="9" r="BD800"/>
      <c s="9" r="BE800"/>
      <c s="9" r="BF800"/>
      <c s="9" r="BG800"/>
      <c s="9" r="BH800"/>
      <c s="9" r="BI800"/>
      <c s="9" r="BJ800"/>
      <c s="9" r="BK800"/>
      <c s="9" r="BL800"/>
      <c s="9" r="BM800"/>
      <c s="9" r="BN800"/>
      <c s="9" r="BO800"/>
      <c s="9" r="BP800"/>
      <c s="9" r="BQ800"/>
      <c s="9" r="BR800"/>
      <c s="9" r="BS800"/>
      <c s="9" r="BT800"/>
      <c s="9" r="BU800"/>
      <c s="9" r="BV800"/>
    </row>
    <row r="801">
      <c s="7" r="A801"/>
      <c s="9" r="B801"/>
      <c s="9" r="C801"/>
      <c s="9" r="D801"/>
      <c s="9" r="E801"/>
      <c s="9" r="F801"/>
      <c s="9" r="G801"/>
      <c s="9" r="H801"/>
      <c s="9" r="I801"/>
      <c s="9" r="J801"/>
      <c s="9" r="K801"/>
      <c s="9" r="L801"/>
      <c s="9" r="M801"/>
      <c s="9" r="N801"/>
      <c s="9" r="O801"/>
      <c s="9" r="P801"/>
      <c s="9" r="Q801"/>
      <c s="9" r="R801"/>
      <c s="9" r="S801"/>
      <c s="9" r="T801"/>
      <c s="9" r="U801"/>
      <c s="9" r="V801"/>
      <c s="9" r="W801"/>
      <c s="9" r="X801"/>
      <c s="9" r="Y801"/>
      <c s="9" r="Z801"/>
      <c s="9" r="AA801"/>
      <c s="9" r="AB801"/>
      <c s="9" r="AC801"/>
      <c s="9" r="AD801"/>
      <c s="9" r="AE801"/>
      <c s="9" r="AF801"/>
      <c s="9" r="AG801"/>
      <c s="9" r="AH801"/>
      <c s="9" r="AI801"/>
      <c s="9" r="AJ801"/>
      <c s="9" r="AK801"/>
      <c s="9" r="AL801"/>
      <c s="9" r="AM801"/>
      <c s="9" r="AN801"/>
      <c s="9" r="AO801"/>
      <c s="9" r="AP801"/>
      <c s="9" r="AQ801"/>
      <c s="9" r="AR801"/>
      <c s="9" r="AS801"/>
      <c s="9" r="AT801"/>
      <c s="9" r="AU801"/>
      <c s="9" r="AV801"/>
      <c s="9" r="AW801"/>
      <c s="9" r="AX801"/>
      <c s="9" r="AY801"/>
      <c s="9" r="AZ801"/>
      <c s="9" r="BA801"/>
      <c s="9" r="BB801"/>
      <c s="9" r="BC801"/>
      <c s="9" r="BD801"/>
      <c s="9" r="BE801"/>
      <c s="9" r="BF801"/>
      <c s="9" r="BG801"/>
      <c s="9" r="BH801"/>
      <c s="9" r="BI801"/>
      <c s="9" r="BJ801"/>
      <c s="9" r="BK801"/>
      <c s="9" r="BL801"/>
      <c s="9" r="BM801"/>
      <c s="9" r="BN801"/>
      <c s="9" r="BO801"/>
      <c s="9" r="BP801"/>
      <c s="9" r="BQ801"/>
      <c s="9" r="BR801"/>
      <c s="9" r="BS801"/>
      <c s="9" r="BT801"/>
      <c s="9" r="BU801"/>
      <c s="9" r="BV801"/>
    </row>
    <row r="802">
      <c s="7" r="A802"/>
      <c s="9" r="B802"/>
      <c s="9" r="C802"/>
      <c s="9" r="D802"/>
      <c s="9" r="E802"/>
      <c s="9" r="F802"/>
      <c s="9" r="G802"/>
      <c s="9" r="H802"/>
      <c s="9" r="I802"/>
      <c s="9" r="J802"/>
      <c s="9" r="K802"/>
      <c s="9" r="L802"/>
      <c s="9" r="M802"/>
      <c s="9" r="N802"/>
      <c s="9" r="O802"/>
      <c s="9" r="P802"/>
      <c s="9" r="Q802"/>
      <c s="9" r="R802"/>
      <c s="9" r="S802"/>
      <c s="9" r="T802"/>
      <c s="9" r="U802"/>
      <c s="9" r="V802"/>
      <c s="9" r="W802"/>
      <c s="9" r="X802"/>
      <c s="9" r="Y802"/>
      <c s="9" r="Z802"/>
      <c s="9" r="AA802"/>
      <c s="9" r="AB802"/>
      <c s="9" r="AC802"/>
      <c s="9" r="AD802"/>
      <c s="9" r="AE802"/>
      <c s="9" r="AF802"/>
      <c s="9" r="AG802"/>
      <c s="9" r="AH802"/>
      <c s="9" r="AI802"/>
      <c s="9" r="AJ802"/>
      <c s="9" r="AK802"/>
      <c s="9" r="AL802"/>
      <c s="9" r="AM802"/>
      <c s="9" r="AN802"/>
      <c s="9" r="AO802"/>
      <c s="9" r="AP802"/>
      <c s="9" r="AQ802"/>
      <c s="9" r="AR802"/>
      <c s="9" r="AS802"/>
      <c s="9" r="AT802"/>
      <c s="9" r="AU802"/>
      <c s="9" r="AV802"/>
      <c s="9" r="AW802"/>
      <c s="9" r="AX802"/>
      <c s="9" r="AY802"/>
      <c s="9" r="AZ802"/>
      <c s="9" r="BA802"/>
      <c s="9" r="BB802"/>
      <c s="9" r="BC802"/>
      <c s="9" r="BD802"/>
      <c s="9" r="BE802"/>
      <c s="9" r="BF802"/>
      <c s="9" r="BG802"/>
      <c s="9" r="BH802"/>
      <c s="9" r="BI802"/>
      <c s="9" r="BJ802"/>
      <c s="9" r="BK802"/>
      <c s="9" r="BL802"/>
      <c s="9" r="BM802"/>
      <c s="9" r="BN802"/>
      <c s="9" r="BO802"/>
      <c s="9" r="BP802"/>
      <c s="9" r="BQ802"/>
      <c s="9" r="BR802"/>
      <c s="9" r="BS802"/>
      <c s="9" r="BT802"/>
      <c s="9" r="BU802"/>
      <c s="9" r="BV802"/>
    </row>
    <row r="803">
      <c s="7" r="A803"/>
      <c s="9" r="B803"/>
      <c s="9" r="C803"/>
      <c s="9" r="D803"/>
      <c s="9" r="E803"/>
      <c s="9" r="F803"/>
      <c s="9" r="G803"/>
      <c s="9" r="H803"/>
      <c s="9" r="I803"/>
      <c s="9" r="J803"/>
      <c s="9" r="K803"/>
      <c s="9" r="L803"/>
      <c s="9" r="M803"/>
      <c s="9" r="N803"/>
      <c s="9" r="O803"/>
      <c s="9" r="P803"/>
      <c s="9" r="Q803"/>
      <c s="9" r="R803"/>
      <c s="9" r="S803"/>
      <c s="9" r="T803"/>
      <c s="9" r="U803"/>
      <c s="9" r="V803"/>
      <c s="9" r="W803"/>
      <c s="9" r="X803"/>
      <c s="9" r="Y803"/>
      <c s="9" r="Z803"/>
      <c s="9" r="AA803"/>
      <c s="9" r="AB803"/>
      <c s="9" r="AC803"/>
      <c s="9" r="AD803"/>
      <c s="9" r="AE803"/>
      <c s="9" r="AF803"/>
      <c s="9" r="AG803"/>
      <c s="9" r="AH803"/>
      <c s="9" r="AI803"/>
      <c s="9" r="AJ803"/>
      <c s="9" r="AK803"/>
      <c s="9" r="AL803"/>
      <c s="9" r="AM803"/>
      <c s="9" r="AN803"/>
      <c s="9" r="AO803"/>
      <c s="9" r="AP803"/>
      <c s="9" r="AQ803"/>
      <c s="9" r="AR803"/>
      <c s="9" r="AS803"/>
      <c s="9" r="AT803"/>
      <c s="9" r="AU803"/>
      <c s="9" r="AV803"/>
      <c s="9" r="AW803"/>
      <c s="9" r="AX803"/>
      <c s="9" r="AY803"/>
      <c s="9" r="AZ803"/>
      <c s="9" r="BA803"/>
      <c s="9" r="BB803"/>
      <c s="9" r="BC803"/>
      <c s="9" r="BD803"/>
      <c s="9" r="BE803"/>
      <c s="9" r="BF803"/>
      <c s="9" r="BG803"/>
      <c s="9" r="BH803"/>
      <c s="9" r="BI803"/>
      <c s="9" r="BJ803"/>
      <c s="9" r="BK803"/>
      <c s="9" r="BL803"/>
      <c s="9" r="BM803"/>
      <c s="9" r="BN803"/>
      <c s="9" r="BO803"/>
      <c s="9" r="BP803"/>
      <c s="9" r="BQ803"/>
      <c s="9" r="BR803"/>
      <c s="9" r="BS803"/>
      <c s="9" r="BT803"/>
      <c s="9" r="BU803"/>
      <c s="9" r="BV803"/>
    </row>
    <row r="804">
      <c s="7" r="A804"/>
      <c s="9" r="B804"/>
      <c s="9" r="C804"/>
      <c s="9" r="D804"/>
      <c s="9" r="E804"/>
      <c s="9" r="F804"/>
      <c s="9" r="G804"/>
      <c s="9" r="H804"/>
      <c s="9" r="I804"/>
      <c s="9" r="J804"/>
      <c s="9" r="K804"/>
      <c s="9" r="L804"/>
      <c s="9" r="M804"/>
      <c s="9" r="N804"/>
      <c s="9" r="O804"/>
      <c s="9" r="P804"/>
      <c s="9" r="Q804"/>
      <c s="9" r="R804"/>
      <c s="9" r="S804"/>
      <c s="9" r="T804"/>
      <c s="9" r="U804"/>
      <c s="9" r="V804"/>
      <c s="9" r="W804"/>
      <c s="9" r="X804"/>
      <c s="9" r="Y804"/>
      <c s="9" r="Z804"/>
      <c s="9" r="AA804"/>
      <c s="9" r="AB804"/>
      <c s="9" r="AC804"/>
      <c s="9" r="AD804"/>
      <c s="9" r="AE804"/>
      <c s="9" r="AF804"/>
      <c s="9" r="AG804"/>
      <c s="9" r="AH804"/>
      <c s="9" r="AI804"/>
      <c s="9" r="AJ804"/>
      <c s="9" r="AK804"/>
      <c s="9" r="AL804"/>
      <c s="9" r="AM804"/>
      <c s="9" r="AN804"/>
      <c s="9" r="AO804"/>
      <c s="9" r="AP804"/>
      <c s="9" r="AQ804"/>
      <c s="9" r="AR804"/>
      <c s="9" r="AS804"/>
      <c s="9" r="AT804"/>
      <c s="9" r="AU804"/>
      <c s="9" r="AV804"/>
      <c s="9" r="AW804"/>
      <c s="9" r="AX804"/>
      <c s="9" r="AY804"/>
      <c s="9" r="AZ804"/>
      <c s="9" r="BA804"/>
      <c s="9" r="BB804"/>
      <c s="9" r="BC804"/>
      <c s="9" r="BD804"/>
      <c s="9" r="BE804"/>
      <c s="9" r="BF804"/>
      <c s="9" r="BG804"/>
      <c s="9" r="BH804"/>
      <c s="9" r="BI804"/>
      <c s="9" r="BJ804"/>
      <c s="9" r="BK804"/>
      <c s="9" r="BL804"/>
      <c s="9" r="BM804"/>
      <c s="9" r="BN804"/>
      <c s="9" r="BO804"/>
      <c s="9" r="BP804"/>
      <c s="9" r="BQ804"/>
      <c s="9" r="BR804"/>
      <c s="9" r="BS804"/>
      <c s="9" r="BT804"/>
      <c s="9" r="BU804"/>
      <c s="9" r="BV804"/>
    </row>
    <row r="805">
      <c s="7" r="A805"/>
      <c s="9" r="B805"/>
      <c s="9" r="C805"/>
      <c s="9" r="D805"/>
      <c s="9" r="E805"/>
      <c s="9" r="F805"/>
      <c s="9" r="G805"/>
      <c s="9" r="H805"/>
      <c s="9" r="I805"/>
      <c s="9" r="J805"/>
      <c s="9" r="K805"/>
      <c s="9" r="L805"/>
      <c s="9" r="M805"/>
      <c s="9" r="N805"/>
      <c s="9" r="O805"/>
      <c s="9" r="P805"/>
      <c s="9" r="Q805"/>
      <c s="9" r="R805"/>
      <c s="9" r="S805"/>
      <c s="9" r="T805"/>
      <c s="9" r="U805"/>
      <c s="9" r="V805"/>
      <c s="9" r="W805"/>
      <c s="9" r="X805"/>
      <c s="9" r="Y805"/>
      <c s="9" r="Z805"/>
      <c s="9" r="AA805"/>
      <c s="9" r="AB805"/>
      <c s="9" r="AC805"/>
      <c s="9" r="AD805"/>
      <c s="9" r="AE805"/>
      <c s="9" r="AF805"/>
      <c s="9" r="AG805"/>
      <c s="9" r="AH805"/>
      <c s="9" r="AI805"/>
      <c s="9" r="AJ805"/>
      <c s="9" r="AK805"/>
      <c s="9" r="AL805"/>
      <c s="9" r="AM805"/>
      <c s="9" r="AN805"/>
      <c s="9" r="AO805"/>
      <c s="9" r="AP805"/>
      <c s="9" r="AQ805"/>
      <c s="9" r="AR805"/>
      <c s="9" r="AS805"/>
      <c s="9" r="AT805"/>
      <c s="9" r="AU805"/>
      <c s="9" r="AV805"/>
      <c s="9" r="AW805"/>
      <c s="9" r="AX805"/>
      <c s="9" r="AY805"/>
      <c s="9" r="AZ805"/>
      <c s="9" r="BA805"/>
      <c s="9" r="BB805"/>
      <c s="9" r="BC805"/>
      <c s="9" r="BD805"/>
      <c s="9" r="BE805"/>
      <c s="9" r="BF805"/>
      <c s="9" r="BG805"/>
      <c s="9" r="BH805"/>
      <c s="9" r="BI805"/>
      <c s="9" r="BJ805"/>
      <c s="9" r="BK805"/>
      <c s="9" r="BL805"/>
      <c s="9" r="BM805"/>
      <c s="9" r="BN805"/>
      <c s="9" r="BO805"/>
      <c s="9" r="BP805"/>
      <c s="9" r="BQ805"/>
      <c s="9" r="BR805"/>
      <c s="9" r="BS805"/>
      <c s="9" r="BT805"/>
      <c s="9" r="BU805"/>
      <c s="9" r="BV805"/>
    </row>
    <row r="806">
      <c s="7" r="A806"/>
      <c s="9" r="B806"/>
      <c s="9" r="C806"/>
      <c s="9" r="D806"/>
      <c s="9" r="E806"/>
      <c s="9" r="F806"/>
      <c s="9" r="G806"/>
      <c s="9" r="H806"/>
      <c s="9" r="I806"/>
      <c s="9" r="J806"/>
      <c s="9" r="K806"/>
      <c s="9" r="L806"/>
      <c s="9" r="M806"/>
      <c s="9" r="N806"/>
      <c s="9" r="O806"/>
      <c s="9" r="P806"/>
      <c s="9" r="Q806"/>
      <c s="9" r="R806"/>
      <c s="9" r="S806"/>
      <c s="9" r="T806"/>
      <c s="9" r="U806"/>
      <c s="9" r="V806"/>
      <c s="9" r="W806"/>
      <c s="9" r="X806"/>
      <c s="9" r="Y806"/>
      <c s="9" r="Z806"/>
      <c s="9" r="AA806"/>
      <c s="9" r="AB806"/>
      <c s="9" r="AC806"/>
      <c s="9" r="AD806"/>
      <c s="9" r="AE806"/>
      <c s="9" r="AF806"/>
      <c s="9" r="AG806"/>
      <c s="9" r="AH806"/>
      <c s="9" r="AI806"/>
      <c s="9" r="AJ806"/>
      <c s="9" r="AK806"/>
      <c s="9" r="AL806"/>
      <c s="9" r="AM806"/>
      <c s="9" r="AN806"/>
      <c s="9" r="AO806"/>
      <c s="9" r="AP806"/>
      <c s="9" r="AQ806"/>
      <c s="9" r="AR806"/>
      <c s="9" r="AS806"/>
      <c s="9" r="AT806"/>
      <c s="9" r="AU806"/>
      <c s="9" r="AV806"/>
      <c s="9" r="AW806"/>
      <c s="9" r="AX806"/>
      <c s="9" r="AY806"/>
      <c s="9" r="AZ806"/>
      <c s="9" r="BA806"/>
      <c s="9" r="BB806"/>
      <c s="9" r="BC806"/>
      <c s="9" r="BD806"/>
      <c s="9" r="BE806"/>
      <c s="9" r="BF806"/>
      <c s="9" r="BG806"/>
      <c s="9" r="BH806"/>
      <c s="9" r="BI806"/>
      <c s="9" r="BJ806"/>
      <c s="9" r="BK806"/>
      <c s="9" r="BL806"/>
      <c s="9" r="BM806"/>
      <c s="9" r="BN806"/>
      <c s="9" r="BO806"/>
      <c s="9" r="BP806"/>
      <c s="9" r="BQ806"/>
      <c s="9" r="BR806"/>
      <c s="9" r="BS806"/>
      <c s="9" r="BT806"/>
      <c s="9" r="BU806"/>
      <c s="9" r="BV806"/>
    </row>
    <row r="807">
      <c s="7" r="A807"/>
      <c s="9" r="B807"/>
      <c s="9" r="C807"/>
      <c s="9" r="D807"/>
      <c s="9" r="E807"/>
      <c s="9" r="F807"/>
      <c s="9" r="G807"/>
      <c s="9" r="H807"/>
      <c s="9" r="I807"/>
      <c s="9" r="J807"/>
      <c s="9" r="K807"/>
      <c s="9" r="L807"/>
      <c s="9" r="M807"/>
      <c s="9" r="N807"/>
      <c s="9" r="O807"/>
      <c s="9" r="P807"/>
      <c s="9" r="Q807"/>
      <c s="9" r="R807"/>
      <c s="9" r="S807"/>
      <c s="9" r="T807"/>
      <c s="9" r="U807"/>
      <c s="9" r="V807"/>
      <c s="9" r="W807"/>
      <c s="9" r="X807"/>
      <c s="9" r="Y807"/>
      <c s="9" r="Z807"/>
      <c s="9" r="AA807"/>
      <c s="9" r="AB807"/>
      <c s="9" r="AC807"/>
      <c s="9" r="AD807"/>
      <c s="9" r="AE807"/>
      <c s="9" r="AF807"/>
      <c s="9" r="AG807"/>
      <c s="9" r="AH807"/>
      <c s="9" r="AI807"/>
      <c s="9" r="AJ807"/>
      <c s="9" r="AK807"/>
      <c s="9" r="AL807"/>
      <c s="9" r="AM807"/>
      <c s="9" r="AN807"/>
      <c s="9" r="AO807"/>
      <c s="9" r="AP807"/>
      <c s="9" r="AQ807"/>
      <c s="9" r="AR807"/>
      <c s="9" r="AS807"/>
      <c s="9" r="AT807"/>
      <c s="9" r="AU807"/>
      <c s="9" r="AV807"/>
      <c s="9" r="AW807"/>
      <c s="9" r="AX807"/>
      <c s="9" r="AY807"/>
      <c s="9" r="AZ807"/>
      <c s="9" r="BA807"/>
      <c s="9" r="BB807"/>
      <c s="9" r="BC807"/>
      <c s="9" r="BD807"/>
      <c s="9" r="BE807"/>
      <c s="9" r="BF807"/>
      <c s="9" r="BG807"/>
      <c s="9" r="BH807"/>
      <c s="9" r="BI807"/>
      <c s="9" r="BJ807"/>
      <c s="9" r="BK807"/>
      <c s="9" r="BL807"/>
      <c s="9" r="BM807"/>
      <c s="9" r="BN807"/>
      <c s="9" r="BO807"/>
      <c s="9" r="BP807"/>
      <c s="9" r="BQ807"/>
      <c s="9" r="BR807"/>
      <c s="9" r="BS807"/>
      <c s="9" r="BT807"/>
      <c s="9" r="BU807"/>
      <c s="9" r="BV807"/>
    </row>
    <row r="808">
      <c s="7" r="A808"/>
      <c s="9" r="B808"/>
      <c s="9" r="C808"/>
      <c s="9" r="D808"/>
      <c s="9" r="E808"/>
      <c s="9" r="F808"/>
      <c s="9" r="G808"/>
      <c s="9" r="H808"/>
      <c s="9" r="I808"/>
      <c s="9" r="J808"/>
      <c s="9" r="K808"/>
      <c s="9" r="L808"/>
      <c s="9" r="M808"/>
      <c s="9" r="N808"/>
      <c s="9" r="O808"/>
      <c s="9" r="P808"/>
      <c s="9" r="Q808"/>
      <c s="9" r="R808"/>
      <c s="9" r="S808"/>
      <c s="9" r="T808"/>
      <c s="9" r="U808"/>
      <c s="9" r="V808"/>
      <c s="9" r="W808"/>
      <c s="9" r="X808"/>
      <c s="9" r="Y808"/>
      <c s="9" r="Z808"/>
      <c s="9" r="AA808"/>
      <c s="9" r="AB808"/>
      <c s="9" r="AC808"/>
      <c s="9" r="AD808"/>
      <c s="9" r="AE808"/>
      <c s="9" r="AF808"/>
      <c s="9" r="AG808"/>
      <c s="9" r="AH808"/>
      <c s="9" r="AI808"/>
      <c s="9" r="AJ808"/>
      <c s="9" r="AK808"/>
      <c s="9" r="AL808"/>
      <c s="9" r="AM808"/>
      <c s="9" r="AN808"/>
      <c s="9" r="AO808"/>
      <c s="9" r="AP808"/>
      <c s="9" r="AQ808"/>
      <c s="9" r="AR808"/>
      <c s="9" r="AS808"/>
      <c s="9" r="AT808"/>
      <c s="9" r="AU808"/>
      <c s="9" r="AV808"/>
      <c s="9" r="AW808"/>
      <c s="9" r="AX808"/>
      <c s="9" r="AY808"/>
      <c s="9" r="AZ808"/>
      <c s="9" r="BA808"/>
      <c s="9" r="BB808"/>
      <c s="9" r="BC808"/>
      <c s="9" r="BD808"/>
      <c s="9" r="BE808"/>
      <c s="9" r="BF808"/>
      <c s="9" r="BG808"/>
      <c s="9" r="BH808"/>
      <c s="9" r="BI808"/>
      <c s="9" r="BJ808"/>
      <c s="9" r="BK808"/>
      <c s="9" r="BL808"/>
      <c s="9" r="BM808"/>
      <c s="9" r="BN808"/>
      <c s="9" r="BO808"/>
      <c s="9" r="BP808"/>
      <c s="9" r="BQ808"/>
      <c s="9" r="BR808"/>
      <c s="9" r="BS808"/>
      <c s="9" r="BT808"/>
      <c s="9" r="BU808"/>
      <c s="9" r="BV808"/>
    </row>
    <row r="809">
      <c s="7" r="A809"/>
      <c s="9" r="B809"/>
      <c s="9" r="C809"/>
      <c s="9" r="D809"/>
      <c s="9" r="E809"/>
      <c s="9" r="F809"/>
      <c s="9" r="G809"/>
      <c s="9" r="H809"/>
      <c s="9" r="I809"/>
      <c s="9" r="J809"/>
      <c s="9" r="K809"/>
      <c s="9" r="L809"/>
      <c s="9" r="M809"/>
      <c s="9" r="N809"/>
      <c s="9" r="O809"/>
      <c s="9" r="P809"/>
      <c s="9" r="Q809"/>
      <c s="9" r="R809"/>
      <c s="9" r="S809"/>
      <c s="9" r="T809"/>
      <c s="9" r="U809"/>
      <c s="9" r="V809"/>
      <c s="9" r="W809"/>
      <c s="9" r="X809"/>
      <c s="9" r="Y809"/>
      <c s="9" r="Z809"/>
      <c s="9" r="AA809"/>
      <c s="9" r="AB809"/>
      <c s="9" r="AC809"/>
      <c s="9" r="AD809"/>
      <c s="9" r="AE809"/>
      <c s="9" r="AF809"/>
      <c s="9" r="AG809"/>
      <c s="9" r="AH809"/>
      <c s="9" r="AI809"/>
      <c s="9" r="AJ809"/>
      <c s="9" r="AK809"/>
      <c s="9" r="AL809"/>
      <c s="9" r="AM809"/>
      <c s="9" r="AN809"/>
      <c s="9" r="AO809"/>
      <c s="9" r="AP809"/>
      <c s="9" r="AQ809"/>
      <c s="9" r="AR809"/>
      <c s="9" r="AS809"/>
      <c s="9" r="AT809"/>
      <c s="9" r="AU809"/>
      <c s="9" r="AV809"/>
      <c s="9" r="AW809"/>
      <c s="9" r="AX809"/>
      <c s="9" r="AY809"/>
      <c s="9" r="AZ809"/>
      <c s="9" r="BA809"/>
      <c s="9" r="BB809"/>
      <c s="9" r="BC809"/>
      <c s="9" r="BD809"/>
      <c s="9" r="BE809"/>
      <c s="9" r="BF809"/>
      <c s="9" r="BG809"/>
      <c s="9" r="BH809"/>
      <c s="9" r="BI809"/>
      <c s="9" r="BJ809"/>
      <c s="9" r="BK809"/>
      <c s="9" r="BL809"/>
      <c s="9" r="BM809"/>
      <c s="9" r="BN809"/>
      <c s="9" r="BO809"/>
      <c s="9" r="BP809"/>
      <c s="9" r="BQ809"/>
      <c s="9" r="BR809"/>
      <c s="9" r="BS809"/>
      <c s="9" r="BT809"/>
      <c s="9" r="BU809"/>
      <c s="9" r="BV809"/>
    </row>
    <row r="810">
      <c s="7" r="A810"/>
      <c s="9" r="B810"/>
      <c s="9" r="C810"/>
      <c s="9" r="D810"/>
      <c s="9" r="E810"/>
      <c s="9" r="F810"/>
      <c s="9" r="G810"/>
      <c s="9" r="H810"/>
      <c s="9" r="I810"/>
      <c s="9" r="J810"/>
      <c s="9" r="K810"/>
      <c s="9" r="L810"/>
      <c s="9" r="M810"/>
      <c s="9" r="N810"/>
      <c s="9" r="O810"/>
      <c s="9" r="P810"/>
      <c s="9" r="Q810"/>
      <c s="9" r="R810"/>
      <c s="9" r="S810"/>
      <c s="9" r="T810"/>
      <c s="9" r="U810"/>
      <c s="9" r="V810"/>
      <c s="9" r="W810"/>
      <c s="9" r="X810"/>
      <c s="9" r="Y810"/>
      <c s="9" r="Z810"/>
      <c s="9" r="AA810"/>
      <c s="9" r="AB810"/>
      <c s="9" r="AC810"/>
      <c s="9" r="AD810"/>
      <c s="9" r="AE810"/>
      <c s="9" r="AF810"/>
      <c s="9" r="AG810"/>
      <c s="9" r="AH810"/>
      <c s="9" r="AI810"/>
      <c s="9" r="AJ810"/>
      <c s="9" r="AK810"/>
      <c s="9" r="AL810"/>
      <c s="9" r="AM810"/>
      <c s="9" r="AN810"/>
      <c s="9" r="AO810"/>
      <c s="9" r="AP810"/>
      <c s="9" r="AQ810"/>
      <c s="9" r="AR810"/>
      <c s="9" r="AS810"/>
      <c s="9" r="AT810"/>
      <c s="9" r="AU810"/>
      <c s="9" r="AV810"/>
      <c s="9" r="AW810"/>
      <c s="9" r="AX810"/>
      <c s="9" r="AY810"/>
      <c s="9" r="AZ810"/>
      <c s="9" r="BA810"/>
      <c s="9" r="BB810"/>
      <c s="9" r="BC810"/>
      <c s="9" r="BD810"/>
      <c s="9" r="BE810"/>
      <c s="9" r="BF810"/>
      <c s="9" r="BG810"/>
      <c s="9" r="BH810"/>
      <c s="9" r="BI810"/>
      <c s="9" r="BJ810"/>
      <c s="9" r="BK810"/>
      <c s="9" r="BL810"/>
      <c s="9" r="BM810"/>
      <c s="9" r="BN810"/>
      <c s="9" r="BO810"/>
      <c s="9" r="BP810"/>
      <c s="9" r="BQ810"/>
      <c s="9" r="BR810"/>
      <c s="9" r="BS810"/>
      <c s="9" r="BT810"/>
      <c s="9" r="BU810"/>
      <c s="9" r="BV810"/>
    </row>
    <row r="811">
      <c s="7" r="A811"/>
      <c s="9" r="B811"/>
      <c s="9" r="C811"/>
      <c s="9" r="D811"/>
      <c s="9" r="E811"/>
      <c s="9" r="F811"/>
      <c s="9" r="G811"/>
      <c s="9" r="H811"/>
      <c s="9" r="I811"/>
      <c s="9" r="J811"/>
      <c s="9" r="K811"/>
      <c s="9" r="L811"/>
      <c s="9" r="M811"/>
      <c s="9" r="N811"/>
      <c s="9" r="O811"/>
      <c s="9" r="P811"/>
      <c s="9" r="Q811"/>
      <c s="9" r="R811"/>
      <c s="9" r="S811"/>
      <c s="9" r="T811"/>
      <c s="9" r="U811"/>
      <c s="9" r="V811"/>
      <c s="9" r="W811"/>
      <c s="9" r="X811"/>
      <c s="9" r="Y811"/>
      <c s="9" r="Z811"/>
      <c s="9" r="AA811"/>
      <c s="9" r="AB811"/>
      <c s="9" r="AC811"/>
      <c s="9" r="AD811"/>
      <c s="9" r="AE811"/>
      <c s="9" r="AF811"/>
      <c s="9" r="AG811"/>
      <c s="9" r="AH811"/>
      <c s="9" r="AI811"/>
      <c s="9" r="AJ811"/>
      <c s="9" r="AK811"/>
      <c s="9" r="AL811"/>
      <c s="9" r="AM811"/>
      <c s="9" r="AN811"/>
      <c s="9" r="AO811"/>
      <c s="9" r="AP811"/>
      <c s="9" r="AQ811"/>
      <c s="9" r="AR811"/>
      <c s="9" r="AS811"/>
      <c s="9" r="AT811"/>
      <c s="9" r="AU811"/>
      <c s="9" r="AV811"/>
      <c s="9" r="AW811"/>
      <c s="9" r="AX811"/>
      <c s="9" r="AY811"/>
      <c s="9" r="AZ811"/>
      <c s="9" r="BA811"/>
      <c s="9" r="BB811"/>
      <c s="9" r="BC811"/>
      <c s="9" r="BD811"/>
      <c s="9" r="BE811"/>
      <c s="9" r="BF811"/>
      <c s="9" r="BG811"/>
      <c s="9" r="BH811"/>
      <c s="9" r="BI811"/>
      <c s="9" r="BJ811"/>
      <c s="9" r="BK811"/>
      <c s="9" r="BL811"/>
      <c s="9" r="BM811"/>
      <c s="9" r="BN811"/>
      <c s="9" r="BO811"/>
      <c s="9" r="BP811"/>
      <c s="9" r="BQ811"/>
      <c s="9" r="BR811"/>
      <c s="9" r="BS811"/>
      <c s="9" r="BT811"/>
      <c s="9" r="BU811"/>
      <c s="9" r="BV811"/>
    </row>
    <row r="812">
      <c s="7" r="A812"/>
      <c s="9" r="B812"/>
      <c s="9" r="C812"/>
      <c s="9" r="D812"/>
      <c s="9" r="E812"/>
      <c s="9" r="F812"/>
      <c s="9" r="G812"/>
      <c s="9" r="H812"/>
      <c s="9" r="I812"/>
      <c s="9" r="J812"/>
      <c s="9" r="K812"/>
      <c s="9" r="L812"/>
      <c s="9" r="M812"/>
      <c s="9" r="N812"/>
      <c s="9" r="O812"/>
      <c s="9" r="P812"/>
      <c s="9" r="Q812"/>
      <c s="9" r="R812"/>
      <c s="9" r="S812"/>
      <c s="9" r="T812"/>
      <c s="9" r="U812"/>
      <c s="9" r="V812"/>
      <c s="9" r="W812"/>
      <c s="9" r="X812"/>
      <c s="9" r="Y812"/>
      <c s="9" r="Z812"/>
      <c s="9" r="AA812"/>
      <c s="9" r="AB812"/>
      <c s="9" r="AC812"/>
      <c s="9" r="AD812"/>
      <c s="9" r="AE812"/>
      <c s="9" r="AF812"/>
      <c s="9" r="AG812"/>
      <c s="9" r="AH812"/>
      <c s="9" r="AI812"/>
      <c s="9" r="AJ812"/>
      <c s="9" r="AK812"/>
      <c s="9" r="AL812"/>
      <c s="9" r="AM812"/>
      <c s="9" r="AN812"/>
      <c s="9" r="AO812"/>
      <c s="9" r="AP812"/>
      <c s="9" r="AQ812"/>
      <c s="9" r="AR812"/>
      <c s="9" r="AS812"/>
      <c s="9" r="AT812"/>
      <c s="9" r="AU812"/>
      <c s="9" r="AV812"/>
      <c s="9" r="AW812"/>
      <c s="9" r="AX812"/>
      <c s="9" r="AY812"/>
      <c s="9" r="AZ812"/>
      <c s="9" r="BA812"/>
      <c s="9" r="BB812"/>
      <c s="9" r="BC812"/>
      <c s="9" r="BD812"/>
      <c s="9" r="BE812"/>
      <c s="9" r="BF812"/>
      <c s="9" r="BG812"/>
      <c s="9" r="BH812"/>
      <c s="9" r="BI812"/>
      <c s="9" r="BJ812"/>
      <c s="9" r="BK812"/>
      <c s="9" r="BL812"/>
      <c s="9" r="BM812"/>
      <c s="9" r="BN812"/>
      <c s="9" r="BO812"/>
      <c s="9" r="BP812"/>
      <c s="9" r="BQ812"/>
      <c s="9" r="BR812"/>
      <c s="9" r="BS812"/>
      <c s="9" r="BT812"/>
      <c s="9" r="BU812"/>
      <c s="9" r="BV812"/>
    </row>
    <row r="813">
      <c s="7" r="A813"/>
      <c s="9" r="B813"/>
      <c s="9" r="C813"/>
      <c s="9" r="D813"/>
      <c s="9" r="E813"/>
      <c s="9" r="F813"/>
      <c s="9" r="G813"/>
      <c s="9" r="H813"/>
      <c s="9" r="I813"/>
      <c s="9" r="J813"/>
      <c s="9" r="K813"/>
      <c s="9" r="L813"/>
      <c s="9" r="M813"/>
      <c s="9" r="N813"/>
      <c s="9" r="O813"/>
      <c s="9" r="P813"/>
      <c s="9" r="Q813"/>
      <c s="9" r="R813"/>
      <c s="9" r="S813"/>
      <c s="9" r="T813"/>
      <c s="9" r="U813"/>
      <c s="9" r="V813"/>
      <c s="9" r="W813"/>
      <c s="9" r="X813"/>
      <c s="9" r="Y813"/>
      <c s="9" r="Z813"/>
      <c s="9" r="AA813"/>
      <c s="9" r="AB813"/>
      <c s="9" r="AC813"/>
      <c s="9" r="AD813"/>
      <c s="9" r="AE813"/>
      <c s="9" r="AF813"/>
      <c s="9" r="AG813"/>
      <c s="9" r="AH813"/>
      <c s="9" r="AI813"/>
      <c s="9" r="AJ813"/>
      <c s="9" r="AK813"/>
      <c s="9" r="AL813"/>
      <c s="9" r="AM813"/>
      <c s="9" r="AN813"/>
      <c s="9" r="AO813"/>
      <c s="9" r="AP813"/>
      <c s="9" r="AQ813"/>
      <c s="9" r="AR813"/>
      <c s="9" r="AS813"/>
      <c s="9" r="AT813"/>
      <c s="9" r="AU813"/>
      <c s="9" r="AV813"/>
      <c s="9" r="AW813"/>
      <c s="9" r="AX813"/>
      <c s="9" r="AY813"/>
      <c s="9" r="AZ813"/>
      <c s="9" r="BA813"/>
      <c s="9" r="BB813"/>
      <c s="9" r="BC813"/>
      <c s="9" r="BD813"/>
      <c s="9" r="BE813"/>
      <c s="9" r="BF813"/>
      <c s="9" r="BG813"/>
      <c s="9" r="BH813"/>
      <c s="9" r="BI813"/>
      <c s="9" r="BJ813"/>
      <c s="9" r="BK813"/>
      <c s="9" r="BL813"/>
      <c s="9" r="BM813"/>
      <c s="9" r="BN813"/>
      <c s="9" r="BO813"/>
      <c s="9" r="BP813"/>
      <c s="9" r="BQ813"/>
      <c s="9" r="BR813"/>
      <c s="9" r="BS813"/>
      <c s="9" r="BT813"/>
      <c s="9" r="BU813"/>
      <c s="9" r="BV813"/>
    </row>
    <row r="814">
      <c s="7" r="A814"/>
      <c s="9" r="B814"/>
      <c s="9" r="C814"/>
      <c s="9" r="D814"/>
      <c s="9" r="E814"/>
      <c s="9" r="F814"/>
      <c s="9" r="G814"/>
      <c s="9" r="H814"/>
      <c s="9" r="I814"/>
      <c s="9" r="J814"/>
      <c s="9" r="K814"/>
      <c s="9" r="L814"/>
      <c s="9" r="M814"/>
      <c s="9" r="N814"/>
      <c s="9" r="O814"/>
      <c s="9" r="P814"/>
      <c s="9" r="Q814"/>
      <c s="9" r="R814"/>
      <c s="9" r="S814"/>
      <c s="9" r="T814"/>
      <c s="9" r="U814"/>
      <c s="9" r="V814"/>
      <c s="9" r="W814"/>
      <c s="9" r="X814"/>
      <c s="9" r="Y814"/>
      <c s="9" r="Z814"/>
      <c s="9" r="AA814"/>
      <c s="9" r="AB814"/>
      <c s="9" r="AC814"/>
      <c s="9" r="AD814"/>
      <c s="9" r="AE814"/>
      <c s="9" r="AF814"/>
      <c s="9" r="AG814"/>
      <c s="9" r="AH814"/>
      <c s="9" r="AI814"/>
      <c s="9" r="AJ814"/>
      <c s="9" r="AK814"/>
      <c s="9" r="AL814"/>
      <c s="9" r="AM814"/>
      <c s="9" r="AN814"/>
      <c s="9" r="AO814"/>
      <c s="9" r="AP814"/>
      <c s="9" r="AQ814"/>
      <c s="9" r="AR814"/>
      <c s="9" r="AS814"/>
      <c s="9" r="AT814"/>
      <c s="9" r="AU814"/>
      <c s="9" r="AV814"/>
      <c s="9" r="AW814"/>
      <c s="9" r="AX814"/>
      <c s="9" r="AY814"/>
      <c s="9" r="AZ814"/>
      <c s="9" r="BA814"/>
      <c s="9" r="BB814"/>
      <c s="9" r="BC814"/>
      <c s="9" r="BD814"/>
      <c s="9" r="BE814"/>
      <c s="9" r="BF814"/>
      <c s="9" r="BG814"/>
      <c s="9" r="BH814"/>
      <c s="9" r="BI814"/>
      <c s="9" r="BJ814"/>
      <c s="9" r="BK814"/>
      <c s="9" r="BL814"/>
      <c s="9" r="BM814"/>
      <c s="9" r="BN814"/>
      <c s="9" r="BO814"/>
      <c s="9" r="BP814"/>
      <c s="9" r="BQ814"/>
      <c s="9" r="BR814"/>
      <c s="9" r="BS814"/>
      <c s="9" r="BT814"/>
      <c s="9" r="BU814"/>
      <c s="9" r="BV814"/>
    </row>
    <row r="815">
      <c s="7" r="A815"/>
      <c s="9" r="B815"/>
      <c s="9" r="C815"/>
      <c s="9" r="D815"/>
      <c s="9" r="E815"/>
      <c s="9" r="F815"/>
      <c s="9" r="G815"/>
      <c s="9" r="H815"/>
      <c s="9" r="I815"/>
      <c s="9" r="J815"/>
      <c s="9" r="K815"/>
      <c s="9" r="L815"/>
      <c s="9" r="M815"/>
      <c s="9" r="N815"/>
      <c s="9" r="O815"/>
      <c s="9" r="P815"/>
      <c s="9" r="Q815"/>
      <c s="9" r="R815"/>
      <c s="9" r="S815"/>
      <c s="9" r="T815"/>
      <c s="9" r="U815"/>
      <c s="9" r="V815"/>
      <c s="9" r="W815"/>
      <c s="9" r="X815"/>
      <c s="9" r="Y815"/>
      <c s="9" r="Z815"/>
      <c s="9" r="AA815"/>
      <c s="9" r="AB815"/>
      <c s="9" r="AC815"/>
      <c s="9" r="AD815"/>
      <c s="9" r="AE815"/>
      <c s="9" r="AF815"/>
      <c s="9" r="AG815"/>
      <c s="9" r="AH815"/>
      <c s="9" r="AI815"/>
      <c s="9" r="AJ815"/>
      <c s="9" r="AK815"/>
      <c s="9" r="AL815"/>
      <c s="9" r="AM815"/>
      <c s="9" r="AN815"/>
      <c s="9" r="AO815"/>
      <c s="9" r="AP815"/>
      <c s="9" r="AQ815"/>
      <c s="9" r="AR815"/>
      <c s="9" r="AS815"/>
      <c s="9" r="AT815"/>
      <c s="9" r="AU815"/>
      <c s="9" r="AV815"/>
      <c s="9" r="AW815"/>
      <c s="9" r="AX815"/>
      <c s="9" r="AY815"/>
      <c s="9" r="AZ815"/>
      <c s="9" r="BA815"/>
      <c s="9" r="BB815"/>
      <c s="9" r="BC815"/>
      <c s="9" r="BD815"/>
      <c s="9" r="BE815"/>
      <c s="9" r="BF815"/>
      <c s="9" r="BG815"/>
      <c s="9" r="BH815"/>
      <c s="9" r="BI815"/>
      <c s="9" r="BJ815"/>
      <c s="9" r="BK815"/>
      <c s="9" r="BL815"/>
      <c s="9" r="BM815"/>
      <c s="9" r="BN815"/>
      <c s="9" r="BO815"/>
      <c s="9" r="BP815"/>
      <c s="9" r="BQ815"/>
      <c s="9" r="BR815"/>
      <c s="9" r="BS815"/>
      <c s="9" r="BT815"/>
      <c s="9" r="BU815"/>
      <c s="9" r="BV815"/>
    </row>
    <row r="816">
      <c s="7" r="A816"/>
      <c s="9" r="B816"/>
      <c s="9" r="C816"/>
      <c s="9" r="D816"/>
      <c s="9" r="E816"/>
      <c s="9" r="F816"/>
      <c s="9" r="G816"/>
      <c s="9" r="H816"/>
      <c s="9" r="I816"/>
      <c s="9" r="J816"/>
      <c s="9" r="K816"/>
      <c s="9" r="L816"/>
      <c s="9" r="M816"/>
      <c s="9" r="N816"/>
      <c s="9" r="O816"/>
      <c s="9" r="P816"/>
      <c s="9" r="Q816"/>
      <c s="9" r="R816"/>
      <c s="9" r="S816"/>
      <c s="9" r="T816"/>
      <c s="9" r="U816"/>
      <c s="9" r="V816"/>
      <c s="9" r="W816"/>
      <c s="9" r="X816"/>
      <c s="9" r="Y816"/>
      <c s="9" r="Z816"/>
      <c s="9" r="AA816"/>
      <c s="9" r="AB816"/>
      <c s="9" r="AC816"/>
      <c s="9" r="AD816"/>
      <c s="9" r="AE816"/>
      <c s="9" r="AF816"/>
      <c s="9" r="AG816"/>
      <c s="9" r="AH816"/>
      <c s="9" r="AI816"/>
      <c s="9" r="AJ816"/>
      <c s="9" r="AK816"/>
      <c s="9" r="AL816"/>
      <c s="9" r="AM816"/>
      <c s="9" r="AN816"/>
      <c s="9" r="AO816"/>
      <c s="9" r="AP816"/>
      <c s="9" r="AQ816"/>
      <c s="9" r="AR816"/>
      <c s="9" r="AS816"/>
      <c s="9" r="AT816"/>
      <c s="9" r="AU816"/>
      <c s="9" r="AV816"/>
      <c s="9" r="AW816"/>
      <c s="9" r="AX816"/>
      <c s="9" r="AY816"/>
      <c s="9" r="AZ816"/>
      <c s="9" r="BA816"/>
      <c s="9" r="BB816"/>
      <c s="9" r="BC816"/>
      <c s="9" r="BD816"/>
      <c s="9" r="BE816"/>
      <c s="9" r="BF816"/>
      <c s="9" r="BG816"/>
      <c s="9" r="BH816"/>
      <c s="9" r="BI816"/>
      <c s="9" r="BJ816"/>
      <c s="9" r="BK816"/>
      <c s="9" r="BL816"/>
      <c s="9" r="BM816"/>
      <c s="9" r="BN816"/>
      <c s="9" r="BO816"/>
      <c s="9" r="BP816"/>
      <c s="9" r="BQ816"/>
      <c s="9" r="BR816"/>
      <c s="9" r="BS816"/>
      <c s="9" r="BT816"/>
      <c s="9" r="BU816"/>
      <c s="9" r="BV816"/>
    </row>
    <row r="817">
      <c s="7" r="A817"/>
      <c s="9" r="B817"/>
      <c s="9" r="C817"/>
      <c s="9" r="D817"/>
      <c s="9" r="E817"/>
      <c s="9" r="F817"/>
      <c s="9" r="G817"/>
      <c s="9" r="H817"/>
      <c s="9" r="I817"/>
      <c s="9" r="J817"/>
      <c s="9" r="K817"/>
      <c s="9" r="L817"/>
      <c s="9" r="M817"/>
      <c s="9" r="N817"/>
      <c s="9" r="O817"/>
      <c s="9" r="P817"/>
      <c s="9" r="Q817"/>
      <c s="9" r="R817"/>
      <c s="9" r="S817"/>
      <c s="9" r="T817"/>
      <c s="9" r="U817"/>
      <c s="9" r="V817"/>
      <c s="9" r="W817"/>
      <c s="9" r="X817"/>
      <c s="9" r="Y817"/>
      <c s="9" r="Z817"/>
      <c s="9" r="AA817"/>
      <c s="9" r="AB817"/>
      <c s="9" r="AC817"/>
      <c s="9" r="AD817"/>
      <c s="9" r="AE817"/>
      <c s="9" r="AF817"/>
      <c s="9" r="AG817"/>
      <c s="9" r="AH817"/>
      <c s="9" r="AI817"/>
      <c s="9" r="AJ817"/>
      <c s="9" r="AK817"/>
      <c s="9" r="AL817"/>
      <c s="9" r="AM817"/>
      <c s="9" r="AN817"/>
      <c s="9" r="AO817"/>
      <c s="9" r="AP817"/>
      <c s="9" r="AQ817"/>
      <c s="9" r="AR817"/>
      <c s="9" r="AS817"/>
      <c s="9" r="AT817"/>
      <c s="9" r="AU817"/>
      <c s="9" r="AV817"/>
      <c s="9" r="AW817"/>
      <c s="9" r="AX817"/>
      <c s="9" r="AY817"/>
      <c s="9" r="AZ817"/>
      <c s="9" r="BA817"/>
      <c s="9" r="BB817"/>
      <c s="9" r="BC817"/>
      <c s="9" r="BD817"/>
      <c s="9" r="BE817"/>
      <c s="9" r="BF817"/>
      <c s="9" r="BG817"/>
      <c s="9" r="BH817"/>
      <c s="9" r="BI817"/>
      <c s="9" r="BJ817"/>
      <c s="9" r="BK817"/>
      <c s="9" r="BL817"/>
      <c s="9" r="BM817"/>
      <c s="9" r="BN817"/>
      <c s="9" r="BO817"/>
      <c s="9" r="BP817"/>
      <c s="9" r="BQ817"/>
      <c s="9" r="BR817"/>
      <c s="9" r="BS817"/>
      <c s="9" r="BT817"/>
      <c s="9" r="BU817"/>
      <c s="9" r="BV817"/>
    </row>
    <row r="818">
      <c s="7" r="A818"/>
      <c s="9" r="B818"/>
      <c s="9" r="C818"/>
      <c s="9" r="D818"/>
      <c s="9" r="E818"/>
      <c s="9" r="F818"/>
      <c s="9" r="G818"/>
      <c s="9" r="H818"/>
      <c s="9" r="I818"/>
      <c s="9" r="J818"/>
      <c s="9" r="K818"/>
      <c s="9" r="L818"/>
      <c s="9" r="M818"/>
      <c s="9" r="N818"/>
      <c s="9" r="O818"/>
      <c s="9" r="P818"/>
      <c s="9" r="Q818"/>
      <c s="9" r="R818"/>
      <c s="9" r="S818"/>
      <c s="9" r="T818"/>
      <c s="9" r="U818"/>
      <c s="9" r="V818"/>
      <c s="9" r="W818"/>
      <c s="9" r="X818"/>
      <c s="9" r="Y818"/>
      <c s="9" r="Z818"/>
      <c s="9" r="AA818"/>
      <c s="9" r="AB818"/>
      <c s="9" r="AC818"/>
      <c s="9" r="AD818"/>
      <c s="9" r="AE818"/>
      <c s="9" r="AF818"/>
      <c s="9" r="AG818"/>
      <c s="9" r="AH818"/>
      <c s="9" r="AI818"/>
      <c s="9" r="AJ818"/>
      <c s="9" r="AK818"/>
      <c s="9" r="AL818"/>
      <c s="9" r="AM818"/>
      <c s="9" r="AN818"/>
      <c s="9" r="AO818"/>
      <c s="9" r="AP818"/>
      <c s="9" r="AQ818"/>
      <c s="9" r="AR818"/>
      <c s="9" r="AS818"/>
      <c s="9" r="AT818"/>
      <c s="9" r="AU818"/>
      <c s="9" r="AV818"/>
      <c s="9" r="AW818"/>
      <c s="9" r="AX818"/>
      <c s="9" r="AY818"/>
      <c s="9" r="AZ818"/>
      <c s="9" r="BA818"/>
      <c s="9" r="BB818"/>
      <c s="9" r="BC818"/>
      <c s="9" r="BD818"/>
      <c s="9" r="BE818"/>
      <c s="9" r="BF818"/>
      <c s="9" r="BG818"/>
      <c s="9" r="BH818"/>
      <c s="9" r="BI818"/>
      <c s="9" r="BJ818"/>
      <c s="9" r="BK818"/>
      <c s="9" r="BL818"/>
      <c s="9" r="BM818"/>
      <c s="9" r="BN818"/>
      <c s="9" r="BO818"/>
      <c s="9" r="BP818"/>
      <c s="9" r="BQ818"/>
      <c s="9" r="BR818"/>
      <c s="9" r="BS818"/>
      <c s="9" r="BT818"/>
      <c s="9" r="BU818"/>
      <c s="9" r="BV818"/>
    </row>
    <row r="819">
      <c s="7" r="A819"/>
      <c s="9" r="B819"/>
      <c s="9" r="C819"/>
      <c s="9" r="D819"/>
      <c s="9" r="E819"/>
      <c s="9" r="F819"/>
      <c s="9" r="G819"/>
      <c s="9" r="H819"/>
      <c s="9" r="I819"/>
      <c s="9" r="J819"/>
      <c s="9" r="K819"/>
      <c s="9" r="L819"/>
      <c s="9" r="M819"/>
      <c s="9" r="N819"/>
      <c s="9" r="O819"/>
      <c s="9" r="P819"/>
      <c s="9" r="Q819"/>
      <c s="9" r="R819"/>
      <c s="9" r="S819"/>
      <c s="9" r="T819"/>
      <c s="9" r="U819"/>
      <c s="9" r="V819"/>
      <c s="9" r="W819"/>
      <c s="9" r="X819"/>
      <c s="9" r="Y819"/>
      <c s="9" r="Z819"/>
      <c s="9" r="AA819"/>
      <c s="9" r="AB819"/>
      <c s="9" r="AC819"/>
      <c s="9" r="AD819"/>
      <c s="9" r="AE819"/>
      <c s="9" r="AF819"/>
      <c s="9" r="AG819"/>
      <c s="9" r="AH819"/>
      <c s="9" r="AI819"/>
      <c s="9" r="AJ819"/>
      <c s="9" r="AK819"/>
      <c s="9" r="AL819"/>
      <c s="9" r="AM819"/>
      <c s="9" r="AN819"/>
      <c s="9" r="AO819"/>
      <c s="9" r="AP819"/>
      <c s="9" r="AQ819"/>
      <c s="9" r="AR819"/>
      <c s="9" r="AS819"/>
      <c s="9" r="AT819"/>
      <c s="9" r="AU819"/>
      <c s="9" r="AV819"/>
      <c s="9" r="AW819"/>
      <c s="9" r="AX819"/>
      <c s="9" r="AY819"/>
      <c s="9" r="AZ819"/>
      <c s="9" r="BA819"/>
      <c s="9" r="BB819"/>
      <c s="9" r="BC819"/>
      <c s="9" r="BD819"/>
      <c s="9" r="BE819"/>
      <c s="9" r="BF819"/>
      <c s="9" r="BG819"/>
      <c s="9" r="BH819"/>
      <c s="9" r="BI819"/>
      <c s="9" r="BJ819"/>
      <c s="9" r="BK819"/>
      <c s="9" r="BL819"/>
      <c s="9" r="BM819"/>
      <c s="9" r="BN819"/>
      <c s="9" r="BO819"/>
      <c s="9" r="BP819"/>
      <c s="9" r="BQ819"/>
      <c s="9" r="BR819"/>
      <c s="9" r="BS819"/>
      <c s="9" r="BT819"/>
      <c s="9" r="BU819"/>
      <c s="9" r="BV819"/>
    </row>
    <row r="820">
      <c s="7" r="A820"/>
      <c s="9" r="B820"/>
      <c s="9" r="C820"/>
      <c s="9" r="D820"/>
      <c s="9" r="E820"/>
      <c s="9" r="F820"/>
      <c s="9" r="G820"/>
      <c s="9" r="H820"/>
      <c s="9" r="I820"/>
      <c s="9" r="J820"/>
      <c s="9" r="K820"/>
      <c s="9" r="L820"/>
      <c s="9" r="M820"/>
      <c s="9" r="N820"/>
      <c s="9" r="O820"/>
      <c s="9" r="P820"/>
      <c s="9" r="Q820"/>
      <c s="9" r="R820"/>
      <c s="9" r="S820"/>
      <c s="9" r="T820"/>
      <c s="9" r="U820"/>
      <c s="9" r="V820"/>
      <c s="9" r="W820"/>
      <c s="9" r="X820"/>
      <c s="9" r="Y820"/>
      <c s="9" r="Z820"/>
      <c s="9" r="AA820"/>
      <c s="9" r="AB820"/>
      <c s="9" r="AC820"/>
      <c s="9" r="AD820"/>
      <c s="9" r="AE820"/>
      <c s="9" r="AF820"/>
      <c s="9" r="AG820"/>
      <c s="9" r="AH820"/>
      <c s="9" r="AI820"/>
      <c s="9" r="AJ820"/>
      <c s="9" r="AK820"/>
      <c s="9" r="AL820"/>
      <c s="9" r="AM820"/>
      <c s="9" r="AN820"/>
      <c s="9" r="AO820"/>
      <c s="9" r="AP820"/>
      <c s="9" r="AQ820"/>
      <c s="9" r="AR820"/>
      <c s="9" r="AS820"/>
      <c s="9" r="AT820"/>
      <c s="9" r="AU820"/>
      <c s="9" r="AV820"/>
      <c s="9" r="AW820"/>
      <c s="9" r="AX820"/>
      <c s="9" r="AY820"/>
      <c s="9" r="AZ820"/>
      <c s="9" r="BA820"/>
      <c s="9" r="BB820"/>
      <c s="9" r="BC820"/>
      <c s="9" r="BD820"/>
      <c s="9" r="BE820"/>
      <c s="9" r="BF820"/>
      <c s="9" r="BG820"/>
      <c s="9" r="BH820"/>
      <c s="9" r="BI820"/>
      <c s="9" r="BJ820"/>
      <c s="9" r="BK820"/>
      <c s="9" r="BL820"/>
      <c s="9" r="BM820"/>
      <c s="9" r="BN820"/>
      <c s="9" r="BO820"/>
      <c s="9" r="BP820"/>
      <c s="9" r="BQ820"/>
      <c s="9" r="BR820"/>
      <c s="9" r="BS820"/>
      <c s="9" r="BT820"/>
      <c s="9" r="BU820"/>
      <c s="9" r="BV820"/>
    </row>
    <row r="821">
      <c s="7" r="A821"/>
      <c s="9" r="B821"/>
      <c s="9" r="C821"/>
      <c s="9" r="D821"/>
      <c s="9" r="E821"/>
      <c s="9" r="F821"/>
      <c s="9" r="G821"/>
      <c s="9" r="H821"/>
      <c s="9" r="I821"/>
      <c s="9" r="J821"/>
      <c s="9" r="K821"/>
      <c s="9" r="L821"/>
      <c s="9" r="M821"/>
      <c s="9" r="N821"/>
      <c s="9" r="O821"/>
      <c s="9" r="P821"/>
      <c s="9" r="Q821"/>
      <c s="9" r="R821"/>
      <c s="9" r="S821"/>
      <c s="9" r="T821"/>
      <c s="9" r="U821"/>
      <c s="9" r="V821"/>
      <c s="9" r="W821"/>
      <c s="9" r="X821"/>
      <c s="9" r="Y821"/>
      <c s="9" r="Z821"/>
      <c s="9" r="AA821"/>
      <c s="9" r="AB821"/>
      <c s="9" r="AC821"/>
      <c s="9" r="AD821"/>
      <c s="9" r="AE821"/>
      <c s="9" r="AF821"/>
      <c s="9" r="AG821"/>
      <c s="9" r="AH821"/>
      <c s="9" r="AI821"/>
      <c s="9" r="AJ821"/>
      <c s="9" r="AK821"/>
      <c s="9" r="AL821"/>
      <c s="9" r="AM821"/>
      <c s="9" r="AN821"/>
      <c s="9" r="AO821"/>
      <c s="9" r="AP821"/>
      <c s="9" r="AQ821"/>
      <c s="9" r="AR821"/>
      <c s="9" r="AS821"/>
      <c s="9" r="AT821"/>
      <c s="9" r="AU821"/>
      <c s="9" r="AV821"/>
      <c s="9" r="AW821"/>
      <c s="9" r="AX821"/>
      <c s="9" r="AY821"/>
      <c s="9" r="AZ821"/>
      <c s="9" r="BA821"/>
      <c s="9" r="BB821"/>
      <c s="9" r="BC821"/>
      <c s="9" r="BD821"/>
      <c s="9" r="BE821"/>
      <c s="9" r="BF821"/>
      <c s="9" r="BG821"/>
      <c s="9" r="BH821"/>
      <c s="9" r="BI821"/>
      <c s="9" r="BJ821"/>
      <c s="9" r="BK821"/>
      <c s="9" r="BL821"/>
      <c s="9" r="BM821"/>
      <c s="9" r="BN821"/>
      <c s="9" r="BO821"/>
      <c s="9" r="BP821"/>
      <c s="9" r="BQ821"/>
      <c s="9" r="BR821"/>
      <c s="9" r="BS821"/>
      <c s="9" r="BT821"/>
      <c s="9" r="BU821"/>
      <c s="9" r="BV821"/>
    </row>
    <row r="822">
      <c s="7" r="A822"/>
      <c s="9" r="B822"/>
      <c s="9" r="C822"/>
      <c s="9" r="D822"/>
      <c s="9" r="E822"/>
      <c s="9" r="F822"/>
      <c s="9" r="G822"/>
      <c s="9" r="H822"/>
      <c s="9" r="I822"/>
      <c s="9" r="J822"/>
      <c s="9" r="K822"/>
      <c s="9" r="L822"/>
      <c s="9" r="M822"/>
      <c s="9" r="N822"/>
      <c s="9" r="O822"/>
      <c s="9" r="P822"/>
      <c s="9" r="Q822"/>
      <c s="9" r="R822"/>
      <c s="9" r="S822"/>
      <c s="9" r="T822"/>
      <c s="9" r="U822"/>
      <c s="9" r="V822"/>
      <c s="9" r="W822"/>
      <c s="9" r="X822"/>
      <c s="9" r="Y822"/>
      <c s="9" r="Z822"/>
      <c s="9" r="AA822"/>
      <c s="9" r="AB822"/>
      <c s="9" r="AC822"/>
      <c s="9" r="AD822"/>
      <c s="9" r="AE822"/>
      <c s="9" r="AF822"/>
      <c s="9" r="AG822"/>
      <c s="9" r="AH822"/>
      <c s="9" r="AI822"/>
      <c s="9" r="AJ822"/>
      <c s="9" r="AK822"/>
      <c s="9" r="AL822"/>
      <c s="9" r="AM822"/>
      <c s="9" r="AN822"/>
      <c s="9" r="AO822"/>
      <c s="9" r="AP822"/>
      <c s="9" r="AQ822"/>
      <c s="9" r="AR822"/>
      <c s="9" r="AS822"/>
      <c s="9" r="AT822"/>
      <c s="9" r="AU822"/>
      <c s="9" r="AV822"/>
      <c s="9" r="AW822"/>
      <c s="9" r="AX822"/>
      <c s="9" r="AY822"/>
      <c s="9" r="AZ822"/>
      <c s="9" r="BA822"/>
      <c s="9" r="BB822"/>
      <c s="9" r="BC822"/>
      <c s="9" r="BD822"/>
      <c s="9" r="BE822"/>
      <c s="9" r="BF822"/>
      <c s="9" r="BG822"/>
      <c s="9" r="BH822"/>
      <c s="9" r="BI822"/>
      <c s="9" r="BJ822"/>
      <c s="9" r="BK822"/>
      <c s="9" r="BL822"/>
      <c s="9" r="BM822"/>
      <c s="9" r="BN822"/>
      <c s="9" r="BO822"/>
      <c s="9" r="BP822"/>
      <c s="9" r="BQ822"/>
      <c s="9" r="BR822"/>
      <c s="9" r="BS822"/>
      <c s="9" r="BT822"/>
      <c s="9" r="BU822"/>
      <c s="9" r="BV822"/>
    </row>
    <row r="823">
      <c s="7" r="A823"/>
      <c s="9" r="B823"/>
      <c s="9" r="C823"/>
      <c s="9" r="D823"/>
      <c s="9" r="E823"/>
      <c s="9" r="F823"/>
      <c s="9" r="G823"/>
      <c s="9" r="H823"/>
      <c s="9" r="I823"/>
      <c s="9" r="J823"/>
      <c s="9" r="K823"/>
      <c s="9" r="L823"/>
      <c s="9" r="M823"/>
      <c s="9" r="N823"/>
      <c s="9" r="O823"/>
      <c s="9" r="P823"/>
      <c s="9" r="Q823"/>
      <c s="9" r="R823"/>
      <c s="9" r="S823"/>
      <c s="9" r="T823"/>
      <c s="9" r="U823"/>
      <c s="9" r="V823"/>
      <c s="9" r="W823"/>
      <c s="9" r="X823"/>
      <c s="9" r="Y823"/>
      <c s="9" r="Z823"/>
      <c s="9" r="AA823"/>
      <c s="9" r="AB823"/>
      <c s="9" r="AC823"/>
      <c s="9" r="AD823"/>
      <c s="9" r="AE823"/>
      <c s="9" r="AF823"/>
      <c s="9" r="AG823"/>
      <c s="9" r="AH823"/>
      <c s="9" r="AI823"/>
      <c s="9" r="AJ823"/>
      <c s="9" r="AK823"/>
      <c s="9" r="AL823"/>
      <c s="9" r="AM823"/>
      <c s="9" r="AN823"/>
      <c s="9" r="AO823"/>
      <c s="9" r="AP823"/>
      <c s="9" r="AQ823"/>
      <c s="9" r="AR823"/>
      <c s="9" r="AS823"/>
      <c s="9" r="AT823"/>
      <c s="9" r="AU823"/>
      <c s="9" r="AV823"/>
      <c s="9" r="AW823"/>
      <c s="9" r="AX823"/>
      <c s="9" r="AY823"/>
      <c s="9" r="AZ823"/>
      <c s="9" r="BA823"/>
      <c s="9" r="BB823"/>
      <c s="9" r="BC823"/>
      <c s="9" r="BD823"/>
      <c s="9" r="BE823"/>
      <c s="9" r="BF823"/>
      <c s="9" r="BG823"/>
      <c s="9" r="BH823"/>
      <c s="9" r="BI823"/>
      <c s="9" r="BJ823"/>
      <c s="9" r="BK823"/>
      <c s="9" r="BL823"/>
      <c s="9" r="BM823"/>
      <c s="9" r="BN823"/>
      <c s="9" r="BO823"/>
      <c s="9" r="BP823"/>
      <c s="9" r="BQ823"/>
      <c s="9" r="BR823"/>
      <c s="9" r="BS823"/>
      <c s="9" r="BT823"/>
      <c s="9" r="BU823"/>
      <c s="9" r="BV823"/>
    </row>
    <row r="824">
      <c s="7" r="A824"/>
      <c s="9" r="B824"/>
      <c s="9" r="C824"/>
      <c s="9" r="D824"/>
      <c s="9" r="E824"/>
      <c s="9" r="F824"/>
      <c s="9" r="G824"/>
      <c s="9" r="H824"/>
      <c s="9" r="I824"/>
      <c s="9" r="J824"/>
      <c s="9" r="K824"/>
      <c s="9" r="L824"/>
      <c s="9" r="M824"/>
      <c s="9" r="N824"/>
      <c s="9" r="O824"/>
      <c s="9" r="P824"/>
      <c s="9" r="Q824"/>
      <c s="9" r="R824"/>
      <c s="9" r="S824"/>
      <c s="9" r="T824"/>
      <c s="9" r="U824"/>
      <c s="9" r="V824"/>
      <c s="9" r="W824"/>
      <c s="9" r="X824"/>
      <c s="9" r="Y824"/>
      <c s="9" r="Z824"/>
      <c s="9" r="AA824"/>
      <c s="9" r="AB824"/>
      <c s="9" r="AC824"/>
      <c s="9" r="AD824"/>
      <c s="9" r="AE824"/>
      <c s="9" r="AF824"/>
      <c s="9" r="AG824"/>
      <c s="9" r="AH824"/>
      <c s="9" r="AI824"/>
      <c s="9" r="AJ824"/>
      <c s="9" r="AK824"/>
      <c s="9" r="AL824"/>
      <c s="9" r="AM824"/>
      <c s="9" r="AN824"/>
      <c s="9" r="AO824"/>
      <c s="9" r="AP824"/>
      <c s="9" r="AQ824"/>
      <c s="9" r="AR824"/>
      <c s="9" r="AS824"/>
      <c s="9" r="AT824"/>
      <c s="9" r="AU824"/>
      <c s="9" r="AV824"/>
      <c s="9" r="AW824"/>
      <c s="9" r="AX824"/>
      <c s="9" r="AY824"/>
      <c s="9" r="AZ824"/>
      <c s="9" r="BA824"/>
      <c s="9" r="BB824"/>
      <c s="9" r="BC824"/>
      <c s="9" r="BD824"/>
      <c s="9" r="BE824"/>
      <c s="9" r="BF824"/>
      <c s="9" r="BG824"/>
      <c s="9" r="BH824"/>
      <c s="9" r="BI824"/>
      <c s="9" r="BJ824"/>
      <c s="9" r="BK824"/>
      <c s="9" r="BL824"/>
      <c s="9" r="BM824"/>
      <c s="9" r="BN824"/>
      <c s="9" r="BO824"/>
      <c s="9" r="BP824"/>
      <c s="9" r="BQ824"/>
      <c s="9" r="BR824"/>
      <c s="9" r="BS824"/>
      <c s="9" r="BT824"/>
      <c s="9" r="BU824"/>
      <c s="9" r="BV824"/>
    </row>
    <row r="825">
      <c s="7" r="A825"/>
      <c s="9" r="B825"/>
      <c s="9" r="C825"/>
      <c s="9" r="D825"/>
      <c s="9" r="E825"/>
      <c s="9" r="F825"/>
      <c s="9" r="G825"/>
      <c s="9" r="H825"/>
      <c s="9" r="I825"/>
      <c s="9" r="J825"/>
      <c s="9" r="K825"/>
      <c s="9" r="L825"/>
      <c s="9" r="M825"/>
      <c s="9" r="N825"/>
      <c s="9" r="O825"/>
      <c s="9" r="P825"/>
      <c s="9" r="Q825"/>
      <c s="9" r="R825"/>
      <c s="9" r="S825"/>
      <c s="9" r="T825"/>
      <c s="9" r="U825"/>
      <c s="9" r="V825"/>
      <c s="9" r="W825"/>
      <c s="9" r="X825"/>
      <c s="9" r="Y825"/>
      <c s="9" r="Z825"/>
      <c s="9" r="AA825"/>
      <c s="9" r="AB825"/>
      <c s="9" r="AC825"/>
      <c s="9" r="AD825"/>
      <c s="9" r="AE825"/>
      <c s="9" r="AF825"/>
      <c s="9" r="AG825"/>
      <c s="9" r="AH825"/>
      <c s="9" r="AI825"/>
      <c s="9" r="AJ825"/>
      <c s="9" r="AK825"/>
      <c s="9" r="AL825"/>
      <c s="9" r="AM825"/>
      <c s="9" r="AN825"/>
      <c s="9" r="AO825"/>
      <c s="9" r="AP825"/>
      <c s="9" r="AQ825"/>
      <c s="9" r="AR825"/>
      <c s="9" r="AS825"/>
      <c s="9" r="AT825"/>
      <c s="9" r="AU825"/>
      <c s="9" r="AV825"/>
      <c s="9" r="AW825"/>
      <c s="9" r="AX825"/>
      <c s="9" r="AY825"/>
      <c s="9" r="AZ825"/>
      <c s="9" r="BA825"/>
      <c s="9" r="BB825"/>
      <c s="9" r="BC825"/>
      <c s="9" r="BD825"/>
      <c s="9" r="BE825"/>
      <c s="9" r="BF825"/>
      <c s="9" r="BG825"/>
      <c s="9" r="BH825"/>
      <c s="9" r="BI825"/>
      <c s="9" r="BJ825"/>
      <c s="9" r="BK825"/>
      <c s="9" r="BL825"/>
      <c s="9" r="BM825"/>
      <c s="9" r="BN825"/>
      <c s="9" r="BO825"/>
      <c s="9" r="BP825"/>
      <c s="9" r="BQ825"/>
      <c s="9" r="BR825"/>
      <c s="9" r="BS825"/>
      <c s="9" r="BT825"/>
      <c s="9" r="BU825"/>
      <c s="9" r="BV825"/>
    </row>
    <row r="826">
      <c s="7" r="A826"/>
      <c s="9" r="B826"/>
      <c s="9" r="C826"/>
      <c s="9" r="D826"/>
      <c s="9" r="E826"/>
      <c s="9" r="F826"/>
      <c s="9" r="G826"/>
      <c s="9" r="H826"/>
      <c s="9" r="I826"/>
      <c s="9" r="J826"/>
      <c s="9" r="K826"/>
      <c s="9" r="L826"/>
      <c s="9" r="M826"/>
      <c s="9" r="N826"/>
      <c s="9" r="O826"/>
      <c s="9" r="P826"/>
      <c s="9" r="Q826"/>
      <c s="9" r="R826"/>
      <c s="9" r="S826"/>
      <c s="9" r="T826"/>
      <c s="9" r="U826"/>
      <c s="9" r="V826"/>
      <c s="9" r="W826"/>
      <c s="9" r="X826"/>
      <c s="9" r="Y826"/>
      <c s="9" r="Z826"/>
      <c s="9" r="AA826"/>
      <c s="9" r="AB826"/>
      <c s="9" r="AC826"/>
      <c s="9" r="AD826"/>
      <c s="9" r="AE826"/>
      <c s="9" r="AF826"/>
      <c s="9" r="AG826"/>
      <c s="9" r="AH826"/>
      <c s="9" r="AI826"/>
      <c s="9" r="AJ826"/>
      <c s="9" r="AK826"/>
      <c s="9" r="AL826"/>
      <c s="9" r="AM826"/>
      <c s="9" r="AN826"/>
      <c s="9" r="AO826"/>
      <c s="9" r="AP826"/>
      <c s="9" r="AQ826"/>
      <c s="9" r="AR826"/>
      <c s="9" r="AS826"/>
      <c s="9" r="AT826"/>
      <c s="9" r="AU826"/>
      <c s="9" r="AV826"/>
      <c s="9" r="AW826"/>
      <c s="9" r="AX826"/>
      <c s="9" r="AY826"/>
      <c s="9" r="AZ826"/>
      <c s="9" r="BA826"/>
      <c s="9" r="BB826"/>
      <c s="9" r="BC826"/>
      <c s="9" r="BD826"/>
      <c s="9" r="BE826"/>
      <c s="9" r="BF826"/>
      <c s="9" r="BG826"/>
      <c s="9" r="BH826"/>
      <c s="9" r="BI826"/>
      <c s="9" r="BJ826"/>
      <c s="9" r="BK826"/>
      <c s="9" r="BL826"/>
      <c s="9" r="BM826"/>
      <c s="9" r="BN826"/>
      <c s="9" r="BO826"/>
      <c s="9" r="BP826"/>
      <c s="9" r="BQ826"/>
      <c s="9" r="BR826"/>
      <c s="9" r="BS826"/>
      <c s="9" r="BT826"/>
      <c s="9" r="BU826"/>
      <c s="9" r="BV826"/>
    </row>
    <row r="827">
      <c s="7" r="A827"/>
      <c s="9" r="B827"/>
      <c s="9" r="C827"/>
      <c s="9" r="D827"/>
      <c s="9" r="E827"/>
      <c s="9" r="F827"/>
      <c s="9" r="G827"/>
      <c s="9" r="H827"/>
      <c s="9" r="I827"/>
      <c s="9" r="J827"/>
      <c s="9" r="K827"/>
      <c s="9" r="L827"/>
      <c s="9" r="M827"/>
      <c s="9" r="N827"/>
      <c s="9" r="O827"/>
      <c s="9" r="P827"/>
      <c s="9" r="Q827"/>
      <c s="9" r="R827"/>
      <c s="9" r="S827"/>
      <c s="9" r="T827"/>
      <c s="9" r="U827"/>
      <c s="9" r="V827"/>
      <c s="9" r="W827"/>
      <c s="9" r="X827"/>
      <c s="9" r="Y827"/>
      <c s="9" r="Z827"/>
      <c s="9" r="AA827"/>
      <c s="9" r="AB827"/>
      <c s="9" r="AC827"/>
      <c s="9" r="AD827"/>
      <c s="9" r="AE827"/>
      <c s="9" r="AF827"/>
      <c s="9" r="AG827"/>
      <c s="9" r="AH827"/>
      <c s="9" r="AI827"/>
      <c s="9" r="AJ827"/>
      <c s="9" r="AK827"/>
      <c s="9" r="AL827"/>
      <c s="9" r="AM827"/>
      <c s="9" r="AN827"/>
      <c s="9" r="AO827"/>
      <c s="9" r="AP827"/>
      <c s="9" r="AQ827"/>
      <c s="9" r="AR827"/>
      <c s="9" r="AS827"/>
      <c s="9" r="AT827"/>
      <c s="9" r="AU827"/>
      <c s="9" r="AV827"/>
      <c s="9" r="AW827"/>
      <c s="9" r="AX827"/>
      <c s="9" r="AY827"/>
      <c s="9" r="AZ827"/>
      <c s="9" r="BA827"/>
      <c s="9" r="BB827"/>
      <c s="9" r="BC827"/>
      <c s="9" r="BD827"/>
      <c s="9" r="BE827"/>
      <c s="9" r="BF827"/>
      <c s="9" r="BG827"/>
      <c s="9" r="BH827"/>
      <c s="9" r="BI827"/>
      <c s="9" r="BJ827"/>
      <c s="9" r="BK827"/>
      <c s="9" r="BL827"/>
      <c s="9" r="BM827"/>
      <c s="9" r="BN827"/>
      <c s="9" r="BO827"/>
      <c s="9" r="BP827"/>
      <c s="9" r="BQ827"/>
      <c s="9" r="BR827"/>
      <c s="9" r="BS827"/>
      <c s="9" r="BT827"/>
      <c s="9" r="BU827"/>
      <c s="9" r="BV827"/>
    </row>
    <row r="828">
      <c s="7" r="A828"/>
      <c s="9" r="B828"/>
      <c s="9" r="C828"/>
      <c s="9" r="D828"/>
      <c s="9" r="E828"/>
      <c s="9" r="F828"/>
      <c s="9" r="G828"/>
      <c s="9" r="H828"/>
      <c s="9" r="I828"/>
      <c s="9" r="J828"/>
      <c s="9" r="K828"/>
      <c s="9" r="L828"/>
      <c s="9" r="M828"/>
      <c s="9" r="N828"/>
      <c s="9" r="O828"/>
      <c s="9" r="P828"/>
      <c s="9" r="Q828"/>
      <c s="9" r="R828"/>
      <c s="9" r="S828"/>
      <c s="9" r="T828"/>
      <c s="9" r="U828"/>
      <c s="9" r="V828"/>
      <c s="9" r="W828"/>
      <c s="9" r="X828"/>
      <c s="9" r="Y828"/>
      <c s="9" r="Z828"/>
      <c s="9" r="AA828"/>
      <c s="9" r="AB828"/>
      <c s="9" r="AC828"/>
      <c s="9" r="AD828"/>
      <c s="9" r="AE828"/>
      <c s="9" r="AF828"/>
      <c s="9" r="AG828"/>
      <c s="9" r="AH828"/>
      <c s="9" r="AI828"/>
      <c s="9" r="AJ828"/>
      <c s="9" r="AK828"/>
      <c s="9" r="AL828"/>
      <c s="9" r="AM828"/>
      <c s="9" r="AN828"/>
      <c s="9" r="AO828"/>
      <c s="9" r="AP828"/>
      <c s="9" r="AQ828"/>
      <c s="9" r="AR828"/>
      <c s="9" r="AS828"/>
      <c s="9" r="AT828"/>
      <c s="9" r="AU828"/>
      <c s="9" r="AV828"/>
      <c s="9" r="AW828"/>
      <c s="9" r="AX828"/>
      <c s="9" r="AY828"/>
      <c s="9" r="AZ828"/>
      <c s="9" r="BA828"/>
      <c s="9" r="BB828"/>
      <c s="9" r="BC828"/>
      <c s="9" r="BD828"/>
      <c s="9" r="BE828"/>
      <c s="9" r="BF828"/>
      <c s="9" r="BG828"/>
      <c s="9" r="BH828"/>
      <c s="9" r="BI828"/>
      <c s="9" r="BJ828"/>
      <c s="9" r="BK828"/>
      <c s="9" r="BL828"/>
      <c s="9" r="BM828"/>
      <c s="9" r="BN828"/>
      <c s="9" r="BO828"/>
      <c s="9" r="BP828"/>
      <c s="9" r="BQ828"/>
      <c s="9" r="BR828"/>
      <c s="9" r="BS828"/>
      <c s="9" r="BT828"/>
      <c s="9" r="BU828"/>
      <c s="9" r="BV828"/>
    </row>
    <row r="829">
      <c s="7" r="A829"/>
      <c s="9" r="B829"/>
      <c s="9" r="C829"/>
      <c s="9" r="D829"/>
      <c s="9" r="E829"/>
      <c s="9" r="F829"/>
      <c s="9" r="G829"/>
      <c s="9" r="H829"/>
      <c s="9" r="I829"/>
      <c s="9" r="J829"/>
      <c s="9" r="K829"/>
      <c s="9" r="L829"/>
      <c s="9" r="M829"/>
      <c s="9" r="N829"/>
      <c s="9" r="O829"/>
      <c s="9" r="P829"/>
      <c s="9" r="Q829"/>
      <c s="9" r="R829"/>
      <c s="9" r="S829"/>
      <c s="9" r="T829"/>
      <c s="9" r="U829"/>
      <c s="9" r="V829"/>
      <c s="9" r="W829"/>
      <c s="9" r="X829"/>
      <c s="9" r="Y829"/>
      <c s="9" r="Z829"/>
      <c s="9" r="AA829"/>
      <c s="9" r="AB829"/>
      <c s="9" r="AC829"/>
      <c s="9" r="AD829"/>
      <c s="9" r="AE829"/>
      <c s="9" r="AF829"/>
      <c s="9" r="AG829"/>
      <c s="9" r="AH829"/>
      <c s="9" r="AI829"/>
      <c s="9" r="AJ829"/>
      <c s="9" r="AK829"/>
      <c s="9" r="AL829"/>
      <c s="9" r="AM829"/>
      <c s="9" r="AN829"/>
      <c s="9" r="AO829"/>
      <c s="9" r="AP829"/>
      <c s="9" r="AQ829"/>
      <c s="9" r="AR829"/>
      <c s="9" r="AS829"/>
      <c s="9" r="AT829"/>
      <c s="9" r="AU829"/>
      <c s="9" r="AV829"/>
      <c s="9" r="AW829"/>
      <c s="9" r="AX829"/>
      <c s="9" r="AY829"/>
      <c s="9" r="AZ829"/>
      <c s="9" r="BA829"/>
      <c s="9" r="BB829"/>
      <c s="9" r="BC829"/>
      <c s="9" r="BD829"/>
      <c s="9" r="BE829"/>
      <c s="9" r="BF829"/>
      <c s="9" r="BG829"/>
      <c s="9" r="BH829"/>
      <c s="9" r="BI829"/>
      <c s="9" r="BJ829"/>
      <c s="9" r="BK829"/>
      <c s="9" r="BL829"/>
      <c s="9" r="BM829"/>
      <c s="9" r="BN829"/>
      <c s="9" r="BO829"/>
      <c s="9" r="BP829"/>
      <c s="9" r="BQ829"/>
      <c s="9" r="BR829"/>
      <c s="9" r="BS829"/>
      <c s="9" r="BT829"/>
      <c s="9" r="BU829"/>
      <c s="9" r="BV829"/>
    </row>
    <row r="830">
      <c s="7" r="A830"/>
      <c s="9" r="B830"/>
      <c s="9" r="C830"/>
      <c s="9" r="D830"/>
      <c s="9" r="E830"/>
      <c s="9" r="F830"/>
      <c s="9" r="G830"/>
      <c s="9" r="H830"/>
      <c s="9" r="I830"/>
      <c s="9" r="J830"/>
      <c s="9" r="K830"/>
      <c s="9" r="L830"/>
      <c s="9" r="M830"/>
      <c s="9" r="N830"/>
      <c s="9" r="O830"/>
      <c s="9" r="P830"/>
      <c s="9" r="Q830"/>
      <c s="9" r="R830"/>
      <c s="9" r="S830"/>
      <c s="9" r="T830"/>
      <c s="9" r="U830"/>
      <c s="9" r="V830"/>
      <c s="9" r="W830"/>
      <c s="9" r="X830"/>
      <c s="9" r="Y830"/>
      <c s="9" r="Z830"/>
      <c s="9" r="AA830"/>
      <c s="9" r="AB830"/>
      <c s="9" r="AC830"/>
      <c s="9" r="AD830"/>
      <c s="9" r="AE830"/>
      <c s="9" r="AF830"/>
      <c s="9" r="AG830"/>
      <c s="9" r="AH830"/>
      <c s="9" r="AI830"/>
      <c s="9" r="AJ830"/>
      <c s="9" r="AK830"/>
      <c s="9" r="AL830"/>
      <c s="9" r="AM830"/>
      <c s="9" r="AN830"/>
      <c s="9" r="AO830"/>
      <c s="9" r="AP830"/>
      <c s="9" r="AQ830"/>
      <c s="9" r="AR830"/>
      <c s="9" r="AS830"/>
      <c s="9" r="AT830"/>
      <c s="9" r="AU830"/>
      <c s="9" r="AV830"/>
      <c s="9" r="AW830"/>
      <c s="9" r="AX830"/>
      <c s="9" r="AY830"/>
      <c s="9" r="AZ830"/>
      <c s="9" r="BA830"/>
      <c s="9" r="BB830"/>
      <c s="9" r="BC830"/>
      <c s="9" r="BD830"/>
      <c s="9" r="BE830"/>
      <c s="9" r="BF830"/>
      <c s="9" r="BG830"/>
      <c s="9" r="BH830"/>
      <c s="9" r="BI830"/>
      <c s="9" r="BJ830"/>
      <c s="9" r="BK830"/>
      <c s="9" r="BL830"/>
      <c s="9" r="BM830"/>
      <c s="9" r="BN830"/>
      <c s="9" r="BO830"/>
      <c s="9" r="BP830"/>
      <c s="9" r="BQ830"/>
      <c s="9" r="BR830"/>
      <c s="9" r="BS830"/>
      <c s="9" r="BT830"/>
      <c s="9" r="BU830"/>
      <c s="9" r="BV830"/>
    </row>
    <row r="831">
      <c s="7" r="A831"/>
      <c s="9" r="B831"/>
      <c s="9" r="C831"/>
      <c s="9" r="D831"/>
      <c s="9" r="E831"/>
      <c s="9" r="F831"/>
      <c s="9" r="G831"/>
      <c s="9" r="H831"/>
      <c s="9" r="I831"/>
      <c s="9" r="J831"/>
      <c s="9" r="K831"/>
      <c s="9" r="L831"/>
      <c s="9" r="M831"/>
      <c s="9" r="N831"/>
      <c s="9" r="O831"/>
      <c s="9" r="P831"/>
      <c s="9" r="Q831"/>
      <c s="9" r="R831"/>
      <c s="9" r="S831"/>
      <c s="9" r="T831"/>
      <c s="9" r="U831"/>
      <c s="9" r="V831"/>
      <c s="9" r="W831"/>
      <c s="9" r="X831"/>
      <c s="9" r="Y831"/>
      <c s="9" r="Z831"/>
      <c s="9" r="AA831"/>
      <c s="9" r="AB831"/>
      <c s="9" r="AC831"/>
      <c s="9" r="AD831"/>
      <c s="9" r="AE831"/>
      <c s="9" r="AF831"/>
      <c s="9" r="AG831"/>
      <c s="9" r="AH831"/>
      <c s="9" r="AI831"/>
      <c s="9" r="AJ831"/>
      <c s="9" r="AK831"/>
      <c s="9" r="AL831"/>
      <c s="9" r="AM831"/>
      <c s="9" r="AN831"/>
      <c s="9" r="AO831"/>
      <c s="9" r="AP831"/>
      <c s="9" r="AQ831"/>
      <c s="9" r="AR831"/>
      <c s="9" r="AS831"/>
      <c s="9" r="AT831"/>
      <c s="9" r="AU831"/>
      <c s="9" r="AV831"/>
      <c s="9" r="AW831"/>
      <c s="9" r="AX831"/>
      <c s="9" r="AY831"/>
      <c s="9" r="AZ831"/>
      <c s="9" r="BA831"/>
      <c s="9" r="BB831"/>
      <c s="9" r="BC831"/>
      <c s="9" r="BD831"/>
      <c s="9" r="BE831"/>
      <c s="9" r="BF831"/>
      <c s="9" r="BG831"/>
      <c s="9" r="BH831"/>
      <c s="9" r="BI831"/>
      <c s="9" r="BJ831"/>
      <c s="9" r="BK831"/>
      <c s="9" r="BL831"/>
      <c s="9" r="BM831"/>
      <c s="9" r="BN831"/>
      <c s="9" r="BO831"/>
      <c s="9" r="BP831"/>
      <c s="9" r="BQ831"/>
      <c s="9" r="BR831"/>
      <c s="9" r="BS831"/>
      <c s="9" r="BT831"/>
      <c s="9" r="BU831"/>
      <c s="9" r="BV831"/>
    </row>
    <row r="832">
      <c s="7" r="A832"/>
      <c s="9" r="B832"/>
      <c s="9" r="C832"/>
      <c s="9" r="D832"/>
      <c s="9" r="E832"/>
      <c s="9" r="F832"/>
      <c s="9" r="G832"/>
      <c s="9" r="H832"/>
      <c s="9" r="I832"/>
      <c s="9" r="J832"/>
      <c s="9" r="K832"/>
      <c s="9" r="L832"/>
      <c s="9" r="M832"/>
      <c s="9" r="N832"/>
      <c s="9" r="O832"/>
      <c s="9" r="P832"/>
      <c s="9" r="Q832"/>
      <c s="9" r="R832"/>
      <c s="9" r="S832"/>
      <c s="9" r="T832"/>
      <c s="9" r="U832"/>
      <c s="9" r="V832"/>
      <c s="9" r="W832"/>
      <c s="9" r="X832"/>
      <c s="9" r="Y832"/>
      <c s="9" r="Z832"/>
      <c s="9" r="AA832"/>
      <c s="9" r="AB832"/>
      <c s="9" r="AC832"/>
      <c s="9" r="AD832"/>
      <c s="9" r="AE832"/>
      <c s="9" r="AF832"/>
      <c s="9" r="AG832"/>
      <c s="9" r="AH832"/>
      <c s="9" r="AI832"/>
      <c s="9" r="AJ832"/>
      <c s="9" r="AK832"/>
      <c s="9" r="AL832"/>
      <c s="9" r="AM832"/>
      <c s="9" r="AN832"/>
      <c s="9" r="AO832"/>
      <c s="9" r="AP832"/>
      <c s="9" r="AQ832"/>
      <c s="9" r="AR832"/>
      <c s="9" r="AS832"/>
      <c s="9" r="AT832"/>
      <c s="9" r="AU832"/>
      <c s="9" r="AV832"/>
      <c s="9" r="AW832"/>
      <c s="9" r="AX832"/>
      <c s="9" r="AY832"/>
      <c s="9" r="AZ832"/>
      <c s="9" r="BA832"/>
      <c s="9" r="BB832"/>
      <c s="9" r="BC832"/>
      <c s="9" r="BD832"/>
      <c s="9" r="BE832"/>
      <c s="9" r="BF832"/>
      <c s="9" r="BG832"/>
      <c s="9" r="BH832"/>
      <c s="9" r="BI832"/>
      <c s="9" r="BJ832"/>
      <c s="9" r="BK832"/>
      <c s="9" r="BL832"/>
      <c s="9" r="BM832"/>
      <c s="9" r="BN832"/>
      <c s="9" r="BO832"/>
      <c s="9" r="BP832"/>
      <c s="9" r="BQ832"/>
      <c s="9" r="BR832"/>
      <c s="9" r="BS832"/>
      <c s="9" r="BT832"/>
      <c s="9" r="BU832"/>
      <c s="9" r="BV832"/>
    </row>
    <row r="833">
      <c s="7" r="A833"/>
      <c s="9" r="B833"/>
      <c s="9" r="C833"/>
      <c s="9" r="D833"/>
      <c s="9" r="E833"/>
      <c s="9" r="F833"/>
      <c s="9" r="G833"/>
      <c s="9" r="H833"/>
      <c s="9" r="I833"/>
      <c s="9" r="J833"/>
      <c s="9" r="K833"/>
      <c s="9" r="L833"/>
      <c s="9" r="M833"/>
      <c s="9" r="N833"/>
      <c s="9" r="O833"/>
      <c s="9" r="P833"/>
      <c s="9" r="Q833"/>
      <c s="9" r="R833"/>
      <c s="9" r="S833"/>
      <c s="9" r="T833"/>
      <c s="9" r="U833"/>
      <c s="9" r="V833"/>
      <c s="9" r="W833"/>
      <c s="9" r="X833"/>
      <c s="9" r="Y833"/>
      <c s="9" r="Z833"/>
      <c s="9" r="AA833"/>
      <c s="9" r="AB833"/>
      <c s="9" r="AC833"/>
      <c s="9" r="AD833"/>
      <c s="9" r="AE833"/>
      <c s="9" r="AF833"/>
      <c s="9" r="AG833"/>
      <c s="9" r="AH833"/>
      <c s="9" r="AI833"/>
      <c s="9" r="AJ833"/>
      <c s="9" r="AK833"/>
      <c s="9" r="AL833"/>
      <c s="9" r="AM833"/>
      <c s="9" r="AN833"/>
      <c s="9" r="AO833"/>
      <c s="9" r="AP833"/>
      <c s="9" r="AQ833"/>
      <c s="9" r="AR833"/>
      <c s="9" r="AS833"/>
      <c s="9" r="AT833"/>
      <c s="9" r="AU833"/>
      <c s="9" r="AV833"/>
      <c s="9" r="AW833"/>
      <c s="9" r="AX833"/>
      <c s="9" r="AY833"/>
      <c s="9" r="AZ833"/>
      <c s="9" r="BA833"/>
      <c s="9" r="BB833"/>
      <c s="9" r="BC833"/>
      <c s="9" r="BD833"/>
      <c s="9" r="BE833"/>
      <c s="9" r="BF833"/>
      <c s="9" r="BG833"/>
      <c s="9" r="BH833"/>
      <c s="9" r="BI833"/>
      <c s="9" r="BJ833"/>
      <c s="9" r="BK833"/>
      <c s="9" r="BL833"/>
      <c s="9" r="BM833"/>
      <c s="9" r="BN833"/>
      <c s="9" r="BO833"/>
      <c s="9" r="BP833"/>
      <c s="9" r="BQ833"/>
      <c s="9" r="BR833"/>
      <c s="9" r="BS833"/>
      <c s="9" r="BT833"/>
      <c s="9" r="BU833"/>
      <c s="9" r="BV833"/>
    </row>
    <row r="834">
      <c s="7" r="A834"/>
      <c s="9" r="B834"/>
      <c s="9" r="C834"/>
      <c s="9" r="D834"/>
      <c s="9" r="E834"/>
      <c s="9" r="F834"/>
      <c s="9" r="G834"/>
      <c s="9" r="H834"/>
      <c s="9" r="I834"/>
      <c s="9" r="J834"/>
      <c s="9" r="K834"/>
      <c s="9" r="L834"/>
      <c s="9" r="M834"/>
      <c s="9" r="N834"/>
      <c s="9" r="O834"/>
      <c s="9" r="P834"/>
      <c s="9" r="Q834"/>
      <c s="9" r="R834"/>
      <c s="9" r="S834"/>
      <c s="9" r="T834"/>
      <c s="9" r="U834"/>
      <c s="9" r="V834"/>
      <c s="9" r="W834"/>
      <c s="9" r="X834"/>
      <c s="9" r="Y834"/>
      <c s="9" r="Z834"/>
      <c s="9" r="AA834"/>
      <c s="9" r="AB834"/>
      <c s="9" r="AC834"/>
      <c s="9" r="AD834"/>
      <c s="9" r="AE834"/>
      <c s="9" r="AF834"/>
      <c s="9" r="AG834"/>
      <c s="9" r="AH834"/>
      <c s="9" r="AI834"/>
      <c s="9" r="AJ834"/>
      <c s="9" r="AK834"/>
      <c s="9" r="AL834"/>
      <c s="9" r="AM834"/>
      <c s="9" r="AN834"/>
      <c s="9" r="AO834"/>
      <c s="9" r="AP834"/>
      <c s="9" r="AQ834"/>
      <c s="9" r="AR834"/>
      <c s="9" r="AS834"/>
      <c s="9" r="AT834"/>
      <c s="9" r="AU834"/>
      <c s="9" r="AV834"/>
      <c s="9" r="AW834"/>
      <c s="9" r="AX834"/>
      <c s="9" r="AY834"/>
      <c s="9" r="AZ834"/>
      <c s="9" r="BA834"/>
      <c s="9" r="BB834"/>
      <c s="9" r="BC834"/>
      <c s="9" r="BD834"/>
      <c s="9" r="BE834"/>
      <c s="9" r="BF834"/>
      <c s="9" r="BG834"/>
      <c s="9" r="BH834"/>
      <c s="9" r="BI834"/>
      <c s="9" r="BJ834"/>
      <c s="9" r="BK834"/>
      <c s="9" r="BL834"/>
      <c s="9" r="BM834"/>
      <c s="9" r="BN834"/>
      <c s="9" r="BO834"/>
      <c s="9" r="BP834"/>
      <c s="9" r="BQ834"/>
      <c s="9" r="BR834"/>
      <c s="9" r="BS834"/>
      <c s="9" r="BT834"/>
      <c s="9" r="BU834"/>
      <c s="9" r="BV834"/>
    </row>
    <row r="835">
      <c s="7" r="A835"/>
      <c s="9" r="B835"/>
      <c s="9" r="C835"/>
      <c s="9" r="D835"/>
      <c s="9" r="E835"/>
      <c s="9" r="F835"/>
      <c s="9" r="G835"/>
      <c s="9" r="H835"/>
      <c s="9" r="I835"/>
      <c s="9" r="J835"/>
      <c s="9" r="K835"/>
      <c s="9" r="L835"/>
      <c s="9" r="M835"/>
      <c s="9" r="N835"/>
      <c s="9" r="O835"/>
      <c s="9" r="P835"/>
      <c s="9" r="Q835"/>
      <c s="9" r="R835"/>
      <c s="9" r="S835"/>
      <c s="9" r="T835"/>
      <c s="9" r="U835"/>
      <c s="9" r="V835"/>
      <c s="9" r="W835"/>
      <c s="9" r="X835"/>
      <c s="9" r="Y835"/>
      <c s="9" r="Z835"/>
      <c s="9" r="AA835"/>
      <c s="9" r="AB835"/>
      <c s="9" r="AC835"/>
      <c s="9" r="AD835"/>
      <c s="9" r="AE835"/>
      <c s="9" r="AF835"/>
      <c s="9" r="AG835"/>
      <c s="9" r="AH835"/>
      <c s="9" r="AI835"/>
      <c s="9" r="AJ835"/>
      <c s="9" r="AK835"/>
      <c s="9" r="AL835"/>
      <c s="9" r="AM835"/>
      <c s="9" r="AN835"/>
      <c s="9" r="AO835"/>
      <c s="9" r="AP835"/>
      <c s="9" r="AQ835"/>
      <c s="9" r="AR835"/>
      <c s="9" r="AS835"/>
      <c s="9" r="AT835"/>
      <c s="9" r="AU835"/>
      <c s="9" r="AV835"/>
      <c s="9" r="AW835"/>
      <c s="9" r="AX835"/>
      <c s="9" r="AY835"/>
      <c s="9" r="AZ835"/>
      <c s="9" r="BA835"/>
      <c s="9" r="BB835"/>
      <c s="9" r="BC835"/>
      <c s="9" r="BD835"/>
      <c s="9" r="BE835"/>
      <c s="9" r="BF835"/>
      <c s="9" r="BG835"/>
      <c s="9" r="BH835"/>
      <c s="9" r="BI835"/>
      <c s="9" r="BJ835"/>
      <c s="9" r="BK835"/>
      <c s="9" r="BL835"/>
      <c s="9" r="BM835"/>
      <c s="9" r="BN835"/>
      <c s="9" r="BO835"/>
      <c s="9" r="BP835"/>
      <c s="9" r="BQ835"/>
      <c s="9" r="BR835"/>
      <c s="9" r="BS835"/>
      <c s="9" r="BT835"/>
      <c s="9" r="BU835"/>
      <c s="9" r="BV835"/>
    </row>
    <row r="836">
      <c s="7" r="A836"/>
      <c s="9" r="B836"/>
      <c s="9" r="C836"/>
      <c s="9" r="D836"/>
      <c s="9" r="E836"/>
      <c s="9" r="F836"/>
      <c s="9" r="G836"/>
      <c s="9" r="H836"/>
      <c s="9" r="I836"/>
      <c s="9" r="J836"/>
      <c s="9" r="K836"/>
      <c s="9" r="L836"/>
      <c s="9" r="M836"/>
      <c s="9" r="N836"/>
      <c s="9" r="O836"/>
      <c s="9" r="P836"/>
      <c s="9" r="Q836"/>
      <c s="9" r="R836"/>
      <c s="9" r="S836"/>
      <c s="9" r="T836"/>
      <c s="9" r="U836"/>
      <c s="9" r="V836"/>
      <c s="9" r="W836"/>
      <c s="9" r="X836"/>
      <c s="9" r="Y836"/>
      <c s="9" r="Z836"/>
      <c s="9" r="AA836"/>
      <c s="9" r="AB836"/>
      <c s="9" r="AC836"/>
      <c s="9" r="AD836"/>
      <c s="9" r="AE836"/>
      <c s="9" r="AF836"/>
      <c s="9" r="AG836"/>
      <c s="9" r="AH836"/>
      <c s="9" r="AI836"/>
      <c s="9" r="AJ836"/>
      <c s="9" r="AK836"/>
      <c s="9" r="AL836"/>
      <c s="9" r="AM836"/>
      <c s="9" r="AN836"/>
      <c s="9" r="AO836"/>
      <c s="9" r="AP836"/>
      <c s="9" r="AQ836"/>
      <c s="9" r="AR836"/>
      <c s="9" r="AS836"/>
      <c s="9" r="AT836"/>
      <c s="9" r="AU836"/>
      <c s="9" r="AV836"/>
      <c s="9" r="AW836"/>
      <c s="9" r="AX836"/>
      <c s="9" r="AY836"/>
      <c s="9" r="AZ836"/>
      <c s="9" r="BA836"/>
      <c s="9" r="BB836"/>
      <c s="9" r="BC836"/>
      <c s="9" r="BD836"/>
      <c s="9" r="BE836"/>
      <c s="9" r="BF836"/>
      <c s="9" r="BG836"/>
      <c s="9" r="BH836"/>
      <c s="9" r="BI836"/>
      <c s="9" r="BJ836"/>
      <c s="9" r="BK836"/>
      <c s="9" r="BL836"/>
      <c s="9" r="BM836"/>
      <c s="9" r="BN836"/>
      <c s="9" r="BO836"/>
      <c s="9" r="BP836"/>
      <c s="9" r="BQ836"/>
      <c s="9" r="BR836"/>
      <c s="9" r="BS836"/>
      <c s="9" r="BT836"/>
      <c s="9" r="BU836"/>
      <c s="9" r="BV836"/>
    </row>
    <row r="837">
      <c s="7" r="A837"/>
      <c s="9" r="B837"/>
      <c s="9" r="C837"/>
      <c s="9" r="D837"/>
      <c s="9" r="E837"/>
      <c s="9" r="F837"/>
      <c s="9" r="G837"/>
      <c s="9" r="H837"/>
      <c s="9" r="I837"/>
      <c s="9" r="J837"/>
      <c s="9" r="K837"/>
      <c s="9" r="L837"/>
      <c s="9" r="M837"/>
      <c s="9" r="N837"/>
      <c s="9" r="O837"/>
      <c s="9" r="P837"/>
      <c s="9" r="Q837"/>
      <c s="9" r="R837"/>
      <c s="9" r="S837"/>
      <c s="9" r="T837"/>
      <c s="9" r="U837"/>
      <c s="9" r="V837"/>
      <c s="9" r="W837"/>
      <c s="9" r="X837"/>
      <c s="9" r="Y837"/>
      <c s="9" r="Z837"/>
      <c s="9" r="AA837"/>
      <c s="9" r="AB837"/>
      <c s="9" r="AC837"/>
      <c s="9" r="AD837"/>
      <c s="9" r="AE837"/>
      <c s="9" r="AF837"/>
      <c s="9" r="AG837"/>
      <c s="9" r="AH837"/>
      <c s="9" r="AI837"/>
      <c s="9" r="AJ837"/>
      <c s="9" r="AK837"/>
      <c s="9" r="AL837"/>
      <c s="9" r="AM837"/>
      <c s="9" r="AN837"/>
      <c s="9" r="AO837"/>
      <c s="9" r="AP837"/>
      <c s="9" r="AQ837"/>
      <c s="9" r="AR837"/>
      <c s="9" r="AS837"/>
      <c s="9" r="AT837"/>
      <c s="9" r="AU837"/>
      <c s="9" r="AV837"/>
      <c s="9" r="AW837"/>
      <c s="9" r="AX837"/>
      <c s="9" r="AY837"/>
      <c s="9" r="AZ837"/>
      <c s="9" r="BA837"/>
      <c s="9" r="BB837"/>
      <c s="9" r="BC837"/>
      <c s="9" r="BD837"/>
      <c s="9" r="BE837"/>
      <c s="9" r="BF837"/>
      <c s="9" r="BG837"/>
      <c s="9" r="BH837"/>
      <c s="9" r="BI837"/>
      <c s="9" r="BJ837"/>
      <c s="9" r="BK837"/>
      <c s="9" r="BL837"/>
      <c s="9" r="BM837"/>
      <c s="9" r="BN837"/>
      <c s="9" r="BO837"/>
      <c s="9" r="BP837"/>
      <c s="9" r="BQ837"/>
      <c s="9" r="BR837"/>
      <c s="9" r="BS837"/>
      <c s="9" r="BT837"/>
      <c s="9" r="BU837"/>
      <c s="9" r="BV837"/>
    </row>
    <row r="838">
      <c s="7" r="A838"/>
      <c s="9" r="B838"/>
      <c s="9" r="C838"/>
      <c s="9" r="D838"/>
      <c s="9" r="E838"/>
      <c s="9" r="F838"/>
      <c s="9" r="G838"/>
      <c s="9" r="H838"/>
      <c s="9" r="I838"/>
      <c s="9" r="J838"/>
      <c s="9" r="K838"/>
      <c s="9" r="L838"/>
      <c s="9" r="M838"/>
      <c s="9" r="N838"/>
      <c s="9" r="O838"/>
      <c s="9" r="P838"/>
      <c s="9" r="Q838"/>
      <c s="9" r="R838"/>
      <c s="9" r="S838"/>
      <c s="9" r="T838"/>
      <c s="9" r="U838"/>
      <c s="9" r="V838"/>
      <c s="9" r="W838"/>
      <c s="9" r="X838"/>
      <c s="9" r="Y838"/>
      <c s="9" r="Z838"/>
      <c s="9" r="AA838"/>
      <c s="9" r="AB838"/>
      <c s="9" r="AC838"/>
      <c s="9" r="AD838"/>
      <c s="9" r="AE838"/>
      <c s="9" r="AF838"/>
      <c s="9" r="AG838"/>
      <c s="9" r="AH838"/>
      <c s="9" r="AI838"/>
      <c s="9" r="AJ838"/>
      <c s="9" r="AK838"/>
      <c s="9" r="AL838"/>
      <c s="9" r="AM838"/>
      <c s="9" r="AN838"/>
      <c s="9" r="AO838"/>
      <c s="9" r="AP838"/>
      <c s="9" r="AQ838"/>
      <c s="9" r="AR838"/>
      <c s="9" r="AS838"/>
      <c s="9" r="AT838"/>
      <c s="9" r="AU838"/>
      <c s="9" r="AV838"/>
      <c s="9" r="AW838"/>
      <c s="9" r="AX838"/>
      <c s="9" r="AY838"/>
      <c s="9" r="AZ838"/>
      <c s="9" r="BA838"/>
      <c s="9" r="BB838"/>
      <c s="9" r="BC838"/>
      <c s="9" r="BD838"/>
      <c s="9" r="BE838"/>
      <c s="9" r="BF838"/>
      <c s="9" r="BG838"/>
      <c s="9" r="BH838"/>
      <c s="9" r="BI838"/>
      <c s="9" r="BJ838"/>
      <c s="9" r="BK838"/>
      <c s="9" r="BL838"/>
      <c s="9" r="BM838"/>
      <c s="9" r="BN838"/>
      <c s="9" r="BO838"/>
      <c s="9" r="BP838"/>
      <c s="9" r="BQ838"/>
      <c s="9" r="BR838"/>
      <c s="9" r="BS838"/>
      <c s="9" r="BT838"/>
      <c s="9" r="BU838"/>
      <c s="9" r="BV838"/>
    </row>
    <row r="839">
      <c s="7" r="A839"/>
      <c s="9" r="B839"/>
      <c s="9" r="C839"/>
      <c s="9" r="D839"/>
      <c s="9" r="E839"/>
      <c s="9" r="F839"/>
      <c s="9" r="G839"/>
      <c s="9" r="H839"/>
      <c s="9" r="I839"/>
      <c s="9" r="J839"/>
      <c s="9" r="K839"/>
      <c s="9" r="L839"/>
      <c s="9" r="M839"/>
      <c s="9" r="N839"/>
      <c s="9" r="O839"/>
      <c s="9" r="P839"/>
      <c s="9" r="Q839"/>
      <c s="9" r="R839"/>
      <c s="9" r="S839"/>
      <c s="9" r="T839"/>
      <c s="9" r="U839"/>
      <c s="9" r="V839"/>
      <c s="9" r="W839"/>
      <c s="9" r="X839"/>
      <c s="9" r="Y839"/>
      <c s="9" r="Z839"/>
      <c s="9" r="AA839"/>
      <c s="9" r="AB839"/>
      <c s="9" r="AC839"/>
      <c s="9" r="AD839"/>
      <c s="9" r="AE839"/>
      <c s="9" r="AF839"/>
      <c s="9" r="AG839"/>
      <c s="9" r="AH839"/>
      <c s="9" r="AI839"/>
      <c s="9" r="AJ839"/>
      <c s="9" r="AK839"/>
      <c s="9" r="AL839"/>
      <c s="9" r="AM839"/>
      <c s="9" r="AN839"/>
      <c s="9" r="AO839"/>
      <c s="9" r="AP839"/>
      <c s="9" r="AQ839"/>
      <c s="9" r="AR839"/>
      <c s="9" r="AS839"/>
      <c s="9" r="AT839"/>
      <c s="9" r="AU839"/>
      <c s="9" r="AV839"/>
      <c s="9" r="AW839"/>
      <c s="9" r="AX839"/>
      <c s="9" r="AY839"/>
      <c s="9" r="AZ839"/>
      <c s="9" r="BA839"/>
      <c s="9" r="BB839"/>
      <c s="9" r="BC839"/>
      <c s="9" r="BD839"/>
      <c s="9" r="BE839"/>
      <c s="9" r="BF839"/>
      <c s="9" r="BG839"/>
      <c s="9" r="BH839"/>
      <c s="9" r="BI839"/>
      <c s="9" r="BJ839"/>
      <c s="9" r="BK839"/>
      <c s="9" r="BL839"/>
      <c s="9" r="BM839"/>
      <c s="9" r="BN839"/>
      <c s="9" r="BO839"/>
      <c s="9" r="BP839"/>
      <c s="9" r="BQ839"/>
      <c s="9" r="BR839"/>
      <c s="9" r="BS839"/>
      <c s="9" r="BT839"/>
      <c s="9" r="BU839"/>
      <c s="9" r="BV839"/>
    </row>
    <row r="840">
      <c s="7" r="A840"/>
      <c s="9" r="B840"/>
      <c s="9" r="C840"/>
      <c s="9" r="D840"/>
      <c s="9" r="E840"/>
      <c s="9" r="F840"/>
      <c s="9" r="G840"/>
      <c s="9" r="H840"/>
      <c s="9" r="I840"/>
      <c s="9" r="J840"/>
      <c s="9" r="K840"/>
      <c s="9" r="L840"/>
      <c s="9" r="M840"/>
      <c s="9" r="N840"/>
      <c s="9" r="O840"/>
      <c s="9" r="P840"/>
      <c s="9" r="Q840"/>
      <c s="9" r="R840"/>
      <c s="9" r="S840"/>
      <c s="9" r="T840"/>
      <c s="9" r="U840"/>
      <c s="9" r="V840"/>
      <c s="9" r="W840"/>
      <c s="9" r="X840"/>
      <c s="9" r="Y840"/>
      <c s="9" r="Z840"/>
      <c s="9" r="AA840"/>
      <c s="9" r="AB840"/>
      <c s="9" r="AC840"/>
      <c s="9" r="AD840"/>
      <c s="9" r="AE840"/>
      <c s="9" r="AF840"/>
      <c s="9" r="AG840"/>
      <c s="9" r="AH840"/>
      <c s="9" r="AI840"/>
      <c s="9" r="AJ840"/>
      <c s="9" r="AK840"/>
      <c s="9" r="AL840"/>
      <c s="9" r="AM840"/>
      <c s="9" r="AN840"/>
      <c s="9" r="AO840"/>
      <c s="9" r="AP840"/>
      <c s="9" r="AQ840"/>
      <c s="9" r="AR840"/>
      <c s="9" r="AS840"/>
      <c s="9" r="AT840"/>
      <c s="9" r="AU840"/>
      <c s="9" r="AV840"/>
      <c s="9" r="AW840"/>
      <c s="9" r="AX840"/>
      <c s="9" r="AY840"/>
      <c s="9" r="AZ840"/>
      <c s="9" r="BA840"/>
      <c s="9" r="BB840"/>
      <c s="9" r="BC840"/>
      <c s="9" r="BD840"/>
      <c s="9" r="BE840"/>
      <c s="9" r="BF840"/>
      <c s="9" r="BG840"/>
      <c s="9" r="BH840"/>
      <c s="9" r="BI840"/>
      <c s="9" r="BJ840"/>
      <c s="9" r="BK840"/>
      <c s="9" r="BL840"/>
      <c s="9" r="BM840"/>
      <c s="9" r="BN840"/>
      <c s="9" r="BO840"/>
      <c s="9" r="BP840"/>
      <c s="9" r="BQ840"/>
      <c s="9" r="BR840"/>
      <c s="9" r="BS840"/>
      <c s="9" r="BT840"/>
      <c s="9" r="BU840"/>
      <c s="9" r="BV840"/>
    </row>
    <row r="841">
      <c s="7" r="A841"/>
      <c s="9" r="B841"/>
      <c s="9" r="C841"/>
      <c s="9" r="D841"/>
      <c s="9" r="E841"/>
      <c s="9" r="F841"/>
      <c s="9" r="G841"/>
      <c s="9" r="H841"/>
      <c s="9" r="I841"/>
      <c s="9" r="J841"/>
      <c s="9" r="K841"/>
      <c s="9" r="L841"/>
      <c s="9" r="M841"/>
      <c s="9" r="N841"/>
      <c s="9" r="O841"/>
      <c s="9" r="P841"/>
      <c s="9" r="Q841"/>
      <c s="9" r="R841"/>
      <c s="9" r="S841"/>
      <c s="9" r="T841"/>
      <c s="9" r="U841"/>
      <c s="9" r="V841"/>
      <c s="9" r="W841"/>
      <c s="9" r="X841"/>
      <c s="9" r="Y841"/>
      <c s="9" r="Z841"/>
      <c s="9" r="AA841"/>
      <c s="9" r="AB841"/>
      <c s="9" r="AC841"/>
      <c s="9" r="AD841"/>
      <c s="9" r="AE841"/>
      <c s="9" r="AF841"/>
      <c s="9" r="AG841"/>
      <c s="9" r="AH841"/>
      <c s="9" r="AI841"/>
      <c s="9" r="AJ841"/>
      <c s="9" r="AK841"/>
      <c s="9" r="AL841"/>
      <c s="9" r="AM841"/>
      <c s="9" r="AN841"/>
      <c s="9" r="AO841"/>
      <c s="9" r="AP841"/>
      <c s="9" r="AQ841"/>
      <c s="9" r="AR841"/>
      <c s="9" r="AS841"/>
      <c s="9" r="AT841"/>
      <c s="9" r="AU841"/>
      <c s="9" r="AV841"/>
      <c s="9" r="AW841"/>
      <c s="9" r="AX841"/>
      <c s="9" r="AY841"/>
      <c s="9" r="AZ841"/>
      <c s="9" r="BA841"/>
      <c s="9" r="BB841"/>
      <c s="9" r="BC841"/>
      <c s="9" r="BD841"/>
      <c s="9" r="BE841"/>
      <c s="9" r="BF841"/>
      <c s="9" r="BG841"/>
      <c s="9" r="BH841"/>
      <c s="9" r="BI841"/>
      <c s="9" r="BJ841"/>
      <c s="9" r="BK841"/>
      <c s="9" r="BL841"/>
      <c s="9" r="BM841"/>
      <c s="9" r="BN841"/>
      <c s="9" r="BO841"/>
      <c s="9" r="BP841"/>
      <c s="9" r="BQ841"/>
      <c s="9" r="BR841"/>
      <c s="9" r="BS841"/>
      <c s="9" r="BT841"/>
      <c s="9" r="BU841"/>
      <c s="9" r="BV841"/>
    </row>
    <row r="842">
      <c s="7" r="A842"/>
      <c s="9" r="B842"/>
      <c s="9" r="C842"/>
      <c s="9" r="D842"/>
      <c s="9" r="E842"/>
      <c s="9" r="F842"/>
      <c s="9" r="G842"/>
      <c s="9" r="H842"/>
      <c s="9" r="I842"/>
      <c s="9" r="J842"/>
      <c s="9" r="K842"/>
      <c s="9" r="L842"/>
      <c s="9" r="M842"/>
      <c s="9" r="N842"/>
      <c s="9" r="O842"/>
      <c s="9" r="P842"/>
      <c s="9" r="Q842"/>
      <c s="9" r="R842"/>
      <c s="9" r="S842"/>
      <c s="9" r="T842"/>
      <c s="9" r="U842"/>
      <c s="9" r="V842"/>
      <c s="9" r="W842"/>
      <c s="9" r="X842"/>
      <c s="9" r="Y842"/>
      <c s="9" r="Z842"/>
      <c s="9" r="AA842"/>
      <c s="9" r="AB842"/>
      <c s="9" r="AC842"/>
      <c s="9" r="AD842"/>
      <c s="9" r="AE842"/>
      <c s="9" r="AF842"/>
      <c s="9" r="AG842"/>
      <c s="9" r="AH842"/>
      <c s="9" r="AI842"/>
      <c s="9" r="AJ842"/>
      <c s="9" r="AK842"/>
      <c s="9" r="AL842"/>
      <c s="9" r="AM842"/>
      <c s="9" r="AN842"/>
      <c s="9" r="AO842"/>
      <c s="9" r="AP842"/>
      <c s="9" r="AQ842"/>
      <c s="9" r="AR842"/>
      <c s="9" r="AS842"/>
      <c s="9" r="AT842"/>
      <c s="9" r="AU842"/>
      <c s="9" r="AV842"/>
      <c s="9" r="AW842"/>
      <c s="9" r="AX842"/>
      <c s="9" r="AY842"/>
      <c s="9" r="AZ842"/>
      <c s="9" r="BA842"/>
      <c s="9" r="BB842"/>
      <c s="9" r="BC842"/>
      <c s="9" r="BD842"/>
      <c s="9" r="BE842"/>
      <c s="9" r="BF842"/>
      <c s="9" r="BG842"/>
      <c s="9" r="BH842"/>
      <c s="9" r="BI842"/>
      <c s="9" r="BJ842"/>
      <c s="9" r="BK842"/>
      <c s="9" r="BL842"/>
      <c s="9" r="BM842"/>
      <c s="9" r="BN842"/>
      <c s="9" r="BO842"/>
      <c s="9" r="BP842"/>
      <c s="9" r="BQ842"/>
      <c s="9" r="BR842"/>
      <c s="9" r="BS842"/>
      <c s="9" r="BT842"/>
      <c s="9" r="BU842"/>
      <c s="9" r="BV842"/>
    </row>
    <row r="843">
      <c s="7" r="A843"/>
      <c s="9" r="B843"/>
      <c s="9" r="C843"/>
      <c s="9" r="D843"/>
      <c s="9" r="E843"/>
      <c s="9" r="F843"/>
      <c s="9" r="G843"/>
      <c s="9" r="H843"/>
      <c s="9" r="I843"/>
      <c s="9" r="J843"/>
      <c s="9" r="K843"/>
      <c s="9" r="L843"/>
      <c s="9" r="M843"/>
      <c s="9" r="N843"/>
      <c s="9" r="O843"/>
      <c s="9" r="P843"/>
      <c s="9" r="Q843"/>
      <c s="9" r="R843"/>
      <c s="9" r="S843"/>
      <c s="9" r="T843"/>
      <c s="9" r="U843"/>
      <c s="9" r="V843"/>
      <c s="9" r="W843"/>
      <c s="9" r="X843"/>
      <c s="9" r="Y843"/>
      <c s="9" r="Z843"/>
      <c s="9" r="AA843"/>
      <c s="9" r="AB843"/>
      <c s="9" r="AC843"/>
      <c s="9" r="AD843"/>
      <c s="9" r="AE843"/>
      <c s="9" r="AF843"/>
      <c s="9" r="AG843"/>
      <c s="9" r="AH843"/>
      <c s="9" r="AI843"/>
      <c s="9" r="AJ843"/>
      <c s="9" r="AK843"/>
      <c s="9" r="AL843"/>
      <c s="9" r="AM843"/>
      <c s="9" r="AN843"/>
      <c s="9" r="AO843"/>
      <c s="9" r="AP843"/>
      <c s="9" r="AQ843"/>
      <c s="9" r="AR843"/>
      <c s="9" r="AS843"/>
      <c s="9" r="AT843"/>
      <c s="9" r="AU843"/>
      <c s="9" r="AV843"/>
      <c s="9" r="AW843"/>
      <c s="9" r="AX843"/>
      <c s="9" r="AY843"/>
      <c s="9" r="AZ843"/>
      <c s="9" r="BA843"/>
      <c s="9" r="BB843"/>
      <c s="9" r="BC843"/>
      <c s="9" r="BD843"/>
      <c s="9" r="BE843"/>
      <c s="9" r="BF843"/>
      <c s="9" r="BG843"/>
      <c s="9" r="BH843"/>
      <c s="9" r="BI843"/>
      <c s="9" r="BJ843"/>
      <c s="9" r="BK843"/>
      <c s="9" r="BL843"/>
      <c s="9" r="BM843"/>
      <c s="9" r="BN843"/>
      <c s="9" r="BO843"/>
      <c s="9" r="BP843"/>
      <c s="9" r="BQ843"/>
      <c s="9" r="BR843"/>
      <c s="9" r="BS843"/>
      <c s="9" r="BT843"/>
      <c s="9" r="BU843"/>
      <c s="9" r="BV843"/>
    </row>
    <row r="844">
      <c s="7" r="A844"/>
      <c s="9" r="B844"/>
      <c s="9" r="C844"/>
      <c s="9" r="D844"/>
      <c s="9" r="E844"/>
      <c s="9" r="F844"/>
      <c s="9" r="G844"/>
      <c s="9" r="H844"/>
      <c s="9" r="I844"/>
      <c s="9" r="J844"/>
      <c s="9" r="K844"/>
      <c s="9" r="L844"/>
      <c s="9" r="M844"/>
      <c s="9" r="N844"/>
      <c s="9" r="O844"/>
      <c s="9" r="P844"/>
      <c s="9" r="Q844"/>
      <c s="9" r="R844"/>
      <c s="9" r="S844"/>
      <c s="9" r="T844"/>
      <c s="9" r="U844"/>
      <c s="9" r="V844"/>
      <c s="9" r="W844"/>
      <c s="9" r="X844"/>
      <c s="9" r="Y844"/>
      <c s="9" r="Z844"/>
      <c s="9" r="AA844"/>
      <c s="9" r="AB844"/>
      <c s="9" r="AC844"/>
      <c s="9" r="AD844"/>
      <c s="9" r="AE844"/>
      <c s="9" r="AF844"/>
      <c s="9" r="AG844"/>
      <c s="9" r="AH844"/>
      <c s="9" r="AI844"/>
      <c s="9" r="AJ844"/>
      <c s="9" r="AK844"/>
      <c s="9" r="AL844"/>
      <c s="9" r="AM844"/>
      <c s="9" r="AN844"/>
      <c s="9" r="AO844"/>
      <c s="9" r="AP844"/>
      <c s="9" r="AQ844"/>
      <c s="9" r="AR844"/>
      <c s="9" r="AS844"/>
      <c s="9" r="AT844"/>
      <c s="9" r="AU844"/>
      <c s="9" r="AV844"/>
      <c s="9" r="AW844"/>
      <c s="9" r="AX844"/>
      <c s="9" r="AY844"/>
      <c s="9" r="AZ844"/>
      <c s="9" r="BA844"/>
      <c s="9" r="BB844"/>
      <c s="9" r="BC844"/>
      <c s="9" r="BD844"/>
      <c s="9" r="BE844"/>
      <c s="9" r="BF844"/>
      <c s="9" r="BG844"/>
      <c s="9" r="BH844"/>
      <c s="9" r="BI844"/>
      <c s="9" r="BJ844"/>
      <c s="9" r="BK844"/>
      <c s="9" r="BL844"/>
      <c s="9" r="BM844"/>
      <c s="9" r="BN844"/>
      <c s="9" r="BO844"/>
      <c s="9" r="BP844"/>
      <c s="9" r="BQ844"/>
      <c s="9" r="BR844"/>
      <c s="9" r="BS844"/>
      <c s="9" r="BT844"/>
      <c s="9" r="BU844"/>
      <c s="9" r="BV844"/>
    </row>
    <row r="845">
      <c s="7" r="A845"/>
      <c s="9" r="B845"/>
      <c s="9" r="C845"/>
      <c s="9" r="D845"/>
      <c s="9" r="E845"/>
      <c s="9" r="F845"/>
      <c s="9" r="G845"/>
      <c s="9" r="H845"/>
      <c s="9" r="I845"/>
      <c s="9" r="J845"/>
      <c s="9" r="K845"/>
      <c s="9" r="L845"/>
      <c s="9" r="M845"/>
      <c s="9" r="N845"/>
      <c s="9" r="O845"/>
      <c s="9" r="P845"/>
      <c s="9" r="Q845"/>
      <c s="9" r="R845"/>
      <c s="9" r="S845"/>
      <c s="9" r="T845"/>
      <c s="9" r="U845"/>
      <c s="9" r="V845"/>
      <c s="9" r="W845"/>
      <c s="9" r="X845"/>
      <c s="9" r="Y845"/>
      <c s="9" r="Z845"/>
      <c s="9" r="AA845"/>
      <c s="9" r="AB845"/>
      <c s="9" r="AC845"/>
      <c s="9" r="AD845"/>
      <c s="9" r="AE845"/>
      <c s="9" r="AF845"/>
      <c s="9" r="AG845"/>
      <c s="9" r="AH845"/>
      <c s="9" r="AI845"/>
      <c s="9" r="AJ845"/>
      <c s="9" r="AK845"/>
      <c s="9" r="AL845"/>
      <c s="9" r="AM845"/>
      <c s="9" r="AN845"/>
      <c s="9" r="AO845"/>
      <c s="9" r="AP845"/>
      <c s="9" r="AQ845"/>
      <c s="9" r="AR845"/>
      <c s="9" r="AS845"/>
      <c s="9" r="AT845"/>
      <c s="9" r="AU845"/>
      <c s="9" r="AV845"/>
      <c s="9" r="AW845"/>
      <c s="9" r="AX845"/>
      <c s="9" r="AY845"/>
      <c s="9" r="AZ845"/>
      <c s="9" r="BA845"/>
      <c s="9" r="BB845"/>
      <c s="9" r="BC845"/>
      <c s="9" r="BD845"/>
      <c s="9" r="BE845"/>
      <c s="9" r="BF845"/>
      <c s="9" r="BG845"/>
      <c s="9" r="BH845"/>
      <c s="9" r="BI845"/>
      <c s="9" r="BJ845"/>
      <c s="9" r="BK845"/>
      <c s="9" r="BL845"/>
      <c s="9" r="BM845"/>
      <c s="9" r="BN845"/>
      <c s="9" r="BO845"/>
      <c s="9" r="BP845"/>
      <c s="9" r="BQ845"/>
      <c s="9" r="BR845"/>
      <c s="9" r="BS845"/>
      <c s="9" r="BT845"/>
      <c s="9" r="BU845"/>
      <c s="9" r="BV845"/>
    </row>
    <row r="846">
      <c s="7" r="A846"/>
      <c s="9" r="B846"/>
      <c s="9" r="C846"/>
      <c s="9" r="D846"/>
      <c s="9" r="E846"/>
      <c s="9" r="F846"/>
      <c s="9" r="G846"/>
      <c s="9" r="H846"/>
      <c s="9" r="I846"/>
      <c s="9" r="J846"/>
      <c s="9" r="K846"/>
      <c s="9" r="L846"/>
      <c s="9" r="M846"/>
      <c s="9" r="N846"/>
      <c s="9" r="O846"/>
      <c s="9" r="P846"/>
      <c s="9" r="Q846"/>
      <c s="9" r="R846"/>
      <c s="9" r="S846"/>
      <c s="9" r="T846"/>
      <c s="9" r="U846"/>
      <c s="9" r="V846"/>
      <c s="9" r="W846"/>
      <c s="9" r="X846"/>
      <c s="9" r="Y846"/>
      <c s="9" r="Z846"/>
      <c s="9" r="AA846"/>
      <c s="9" r="AB846"/>
      <c s="9" r="AC846"/>
      <c s="9" r="AD846"/>
      <c s="9" r="AE846"/>
      <c s="9" r="AF846"/>
      <c s="9" r="AG846"/>
      <c s="9" r="AH846"/>
      <c s="9" r="AI846"/>
      <c s="9" r="AJ846"/>
      <c s="9" r="AK846"/>
      <c s="9" r="AL846"/>
      <c s="9" r="AM846"/>
      <c s="9" r="AN846"/>
      <c s="9" r="AO846"/>
      <c s="9" r="AP846"/>
      <c s="9" r="AQ846"/>
      <c s="9" r="AR846"/>
      <c s="9" r="AS846"/>
      <c s="9" r="AT846"/>
      <c s="9" r="AU846"/>
      <c s="9" r="AV846"/>
      <c s="9" r="AW846"/>
      <c s="9" r="AX846"/>
      <c s="9" r="AY846"/>
      <c s="9" r="AZ846"/>
      <c s="9" r="BA846"/>
      <c s="9" r="BB846"/>
      <c s="9" r="BC846"/>
      <c s="9" r="BD846"/>
      <c s="9" r="BE846"/>
      <c s="9" r="BF846"/>
      <c s="9" r="BG846"/>
      <c s="9" r="BH846"/>
      <c s="9" r="BI846"/>
      <c s="9" r="BJ846"/>
      <c s="9" r="BK846"/>
      <c s="9" r="BL846"/>
      <c s="9" r="BM846"/>
      <c s="9" r="BN846"/>
      <c s="9" r="BO846"/>
      <c s="9" r="BP846"/>
      <c s="9" r="BQ846"/>
      <c s="9" r="BR846"/>
      <c s="9" r="BS846"/>
      <c s="9" r="BT846"/>
      <c s="9" r="BU846"/>
      <c s="9" r="BV846"/>
    </row>
    <row r="847">
      <c s="7" r="A847"/>
      <c s="9" r="B847"/>
      <c s="9" r="C847"/>
      <c s="9" r="D847"/>
      <c s="9" r="E847"/>
      <c s="9" r="F847"/>
      <c s="9" r="G847"/>
      <c s="9" r="H847"/>
      <c s="9" r="I847"/>
      <c s="9" r="J847"/>
      <c s="9" r="K847"/>
      <c s="9" r="L847"/>
      <c s="9" r="M847"/>
      <c s="9" r="N847"/>
      <c s="9" r="O847"/>
      <c s="9" r="P847"/>
      <c s="9" r="Q847"/>
      <c s="9" r="R847"/>
      <c s="9" r="S847"/>
      <c s="9" r="T847"/>
      <c s="9" r="U847"/>
      <c s="9" r="V847"/>
      <c s="9" r="W847"/>
      <c s="9" r="X847"/>
      <c s="9" r="Y847"/>
      <c s="9" r="Z847"/>
      <c s="9" r="AA847"/>
      <c s="9" r="AB847"/>
      <c s="9" r="AC847"/>
      <c s="9" r="AD847"/>
      <c s="9" r="AE847"/>
      <c s="9" r="AF847"/>
      <c s="9" r="AG847"/>
      <c s="9" r="AH847"/>
      <c s="9" r="AI847"/>
      <c s="9" r="AJ847"/>
      <c s="9" r="AK847"/>
      <c s="9" r="AL847"/>
      <c s="9" r="AM847"/>
      <c s="9" r="AN847"/>
      <c s="9" r="AO847"/>
      <c s="9" r="AP847"/>
      <c s="9" r="AQ847"/>
      <c s="9" r="AR847"/>
      <c s="9" r="AS847"/>
      <c s="9" r="AT847"/>
      <c s="9" r="AU847"/>
      <c s="9" r="AV847"/>
      <c s="9" r="AW847"/>
      <c s="9" r="AX847"/>
      <c s="9" r="AY847"/>
      <c s="9" r="AZ847"/>
      <c s="9" r="BA847"/>
      <c s="9" r="BB847"/>
      <c s="9" r="BC847"/>
      <c s="9" r="BD847"/>
      <c s="9" r="BE847"/>
      <c s="9" r="BF847"/>
      <c s="9" r="BG847"/>
      <c s="9" r="BH847"/>
      <c s="9" r="BI847"/>
      <c s="9" r="BJ847"/>
      <c s="9" r="BK847"/>
      <c s="9" r="BL847"/>
      <c s="9" r="BM847"/>
      <c s="9" r="BN847"/>
      <c s="9" r="BO847"/>
      <c s="9" r="BP847"/>
      <c s="9" r="BQ847"/>
      <c s="9" r="BR847"/>
      <c s="9" r="BS847"/>
      <c s="9" r="BT847"/>
      <c s="9" r="BU847"/>
      <c s="9" r="BV847"/>
    </row>
    <row r="848">
      <c s="7" r="A848"/>
      <c s="9" r="B848"/>
      <c s="9" r="C848"/>
      <c s="9" r="D848"/>
      <c s="9" r="E848"/>
      <c s="9" r="F848"/>
      <c s="9" r="G848"/>
      <c s="9" r="H848"/>
      <c s="9" r="I848"/>
      <c s="9" r="J848"/>
      <c s="9" r="K848"/>
      <c s="9" r="L848"/>
      <c s="9" r="M848"/>
      <c s="9" r="N848"/>
      <c s="9" r="O848"/>
      <c s="9" r="P848"/>
      <c s="9" r="Q848"/>
      <c s="9" r="R848"/>
      <c s="9" r="S848"/>
      <c s="9" r="T848"/>
      <c s="9" r="U848"/>
      <c s="9" r="V848"/>
      <c s="9" r="W848"/>
      <c s="9" r="X848"/>
      <c s="9" r="Y848"/>
      <c s="9" r="Z848"/>
      <c s="9" r="AA848"/>
      <c s="9" r="AB848"/>
      <c s="9" r="AC848"/>
      <c s="9" r="AD848"/>
      <c s="9" r="AE848"/>
      <c s="9" r="AF848"/>
      <c s="9" r="AG848"/>
      <c s="9" r="AH848"/>
      <c s="9" r="AI848"/>
      <c s="9" r="AJ848"/>
      <c s="9" r="AK848"/>
      <c s="9" r="AL848"/>
      <c s="9" r="AM848"/>
      <c s="9" r="AN848"/>
      <c s="9" r="AO848"/>
      <c s="9" r="AP848"/>
      <c s="9" r="AQ848"/>
      <c s="9" r="AR848"/>
      <c s="9" r="AS848"/>
      <c s="9" r="AT848"/>
      <c s="9" r="AU848"/>
      <c s="9" r="AV848"/>
      <c s="9" r="AW848"/>
      <c s="9" r="AX848"/>
      <c s="9" r="AY848"/>
      <c s="9" r="AZ848"/>
      <c s="9" r="BA848"/>
      <c s="9" r="BB848"/>
      <c s="9" r="BC848"/>
      <c s="9" r="BD848"/>
      <c s="9" r="BE848"/>
      <c s="9" r="BF848"/>
      <c s="9" r="BG848"/>
      <c s="9" r="BH848"/>
      <c s="9" r="BI848"/>
      <c s="9" r="BJ848"/>
      <c s="9" r="BK848"/>
      <c s="9" r="BL848"/>
      <c s="9" r="BM848"/>
      <c s="9" r="BN848"/>
      <c s="9" r="BO848"/>
      <c s="9" r="BP848"/>
      <c s="9" r="BQ848"/>
      <c s="9" r="BR848"/>
      <c s="9" r="BS848"/>
      <c s="9" r="BT848"/>
      <c s="9" r="BU848"/>
      <c s="9" r="BV848"/>
    </row>
    <row r="849">
      <c s="7" r="A849"/>
      <c s="9" r="B849"/>
      <c s="9" r="C849"/>
      <c s="9" r="D849"/>
      <c s="9" r="E849"/>
      <c s="9" r="F849"/>
      <c s="9" r="G849"/>
      <c s="9" r="H849"/>
      <c s="9" r="I849"/>
      <c s="9" r="J849"/>
      <c s="9" r="K849"/>
      <c s="9" r="L849"/>
      <c s="9" r="M849"/>
      <c s="9" r="N849"/>
      <c s="9" r="O849"/>
      <c s="9" r="P849"/>
      <c s="9" r="Q849"/>
      <c s="9" r="R849"/>
      <c s="9" r="S849"/>
      <c s="9" r="T849"/>
      <c s="9" r="U849"/>
      <c s="9" r="V849"/>
      <c s="9" r="W849"/>
      <c s="9" r="X849"/>
      <c s="9" r="Y849"/>
      <c s="9" r="Z849"/>
      <c s="9" r="AA849"/>
      <c s="9" r="AB849"/>
      <c s="9" r="AC849"/>
      <c s="9" r="AD849"/>
      <c s="9" r="AE849"/>
      <c s="9" r="AF849"/>
      <c s="9" r="AG849"/>
      <c s="9" r="AH849"/>
      <c s="9" r="AI849"/>
      <c s="9" r="AJ849"/>
      <c s="9" r="AK849"/>
      <c s="9" r="AL849"/>
      <c s="9" r="AM849"/>
      <c s="9" r="AN849"/>
      <c s="9" r="AO849"/>
      <c s="9" r="AP849"/>
      <c s="9" r="AQ849"/>
      <c s="9" r="AR849"/>
      <c s="9" r="AS849"/>
      <c s="9" r="AT849"/>
      <c s="9" r="AU849"/>
      <c s="9" r="AV849"/>
      <c s="9" r="AW849"/>
      <c s="9" r="AX849"/>
      <c s="9" r="AY849"/>
      <c s="9" r="AZ849"/>
      <c s="9" r="BA849"/>
      <c s="9" r="BB849"/>
      <c s="9" r="BC849"/>
      <c s="9" r="BD849"/>
      <c s="9" r="BE849"/>
      <c s="9" r="BF849"/>
      <c s="9" r="BG849"/>
      <c s="9" r="BH849"/>
      <c s="9" r="BI849"/>
      <c s="9" r="BJ849"/>
      <c s="9" r="BK849"/>
      <c s="9" r="BL849"/>
      <c s="9" r="BM849"/>
      <c s="9" r="BN849"/>
      <c s="9" r="BO849"/>
      <c s="9" r="BP849"/>
      <c s="9" r="BQ849"/>
      <c s="9" r="BR849"/>
      <c s="9" r="BS849"/>
      <c s="9" r="BT849"/>
      <c s="9" r="BU849"/>
      <c s="9" r="BV849"/>
    </row>
    <row r="850">
      <c s="7" r="A850"/>
      <c s="9" r="B850"/>
      <c s="9" r="C850"/>
      <c s="9" r="D850"/>
      <c s="9" r="E850"/>
      <c s="9" r="F850"/>
      <c s="9" r="G850"/>
      <c s="9" r="H850"/>
      <c s="9" r="I850"/>
      <c s="9" r="J850"/>
      <c s="9" r="K850"/>
      <c s="9" r="L850"/>
      <c s="9" r="M850"/>
      <c s="9" r="N850"/>
      <c s="9" r="O850"/>
      <c s="9" r="P850"/>
      <c s="9" r="Q850"/>
      <c s="9" r="R850"/>
      <c s="9" r="S850"/>
      <c s="9" r="T850"/>
      <c s="9" r="U850"/>
      <c s="9" r="V850"/>
      <c s="9" r="W850"/>
      <c s="9" r="X850"/>
      <c s="9" r="Y850"/>
      <c s="9" r="Z850"/>
      <c s="9" r="AA850"/>
      <c s="9" r="AB850"/>
      <c s="9" r="AC850"/>
      <c s="9" r="AD850"/>
      <c s="9" r="AE850"/>
      <c s="9" r="AF850"/>
      <c s="9" r="AG850"/>
      <c s="9" r="AH850"/>
      <c s="9" r="AI850"/>
      <c s="9" r="AJ850"/>
      <c s="9" r="AK850"/>
      <c s="9" r="AL850"/>
      <c s="9" r="AM850"/>
      <c s="9" r="AN850"/>
      <c s="9" r="AO850"/>
      <c s="9" r="AP850"/>
      <c s="9" r="AQ850"/>
      <c s="9" r="AR850"/>
      <c s="9" r="AS850"/>
      <c s="9" r="AT850"/>
      <c s="9" r="AU850"/>
      <c s="9" r="AV850"/>
      <c s="9" r="AW850"/>
      <c s="9" r="AX850"/>
      <c s="9" r="AY850"/>
      <c s="9" r="AZ850"/>
      <c s="9" r="BA850"/>
      <c s="9" r="BB850"/>
      <c s="9" r="BC850"/>
      <c s="9" r="BD850"/>
      <c s="9" r="BE850"/>
      <c s="9" r="BF850"/>
      <c s="9" r="BG850"/>
      <c s="9" r="BH850"/>
      <c s="9" r="BI850"/>
      <c s="9" r="BJ850"/>
      <c s="9" r="BK850"/>
      <c s="9" r="BL850"/>
      <c s="9" r="BM850"/>
      <c s="9" r="BN850"/>
      <c s="9" r="BO850"/>
      <c s="9" r="BP850"/>
      <c s="9" r="BQ850"/>
      <c s="9" r="BR850"/>
      <c s="9" r="BS850"/>
      <c s="9" r="BT850"/>
      <c s="9" r="BU850"/>
      <c s="9" r="BV850"/>
    </row>
    <row r="851">
      <c s="7" r="A851"/>
      <c s="9" r="B851"/>
      <c s="9" r="C851"/>
      <c s="9" r="D851"/>
      <c s="9" r="E851"/>
      <c s="9" r="F851"/>
      <c s="9" r="G851"/>
      <c s="9" r="H851"/>
      <c s="9" r="I851"/>
      <c s="9" r="J851"/>
      <c s="9" r="K851"/>
      <c s="9" r="L851"/>
      <c s="9" r="M851"/>
      <c s="9" r="N851"/>
      <c s="9" r="O851"/>
      <c s="9" r="P851"/>
      <c s="9" r="Q851"/>
      <c s="9" r="R851"/>
      <c s="9" r="S851"/>
      <c s="9" r="T851"/>
      <c s="9" r="U851"/>
      <c s="9" r="V851"/>
      <c s="9" r="W851"/>
      <c s="9" r="X851"/>
      <c s="9" r="Y851"/>
      <c s="9" r="Z851"/>
      <c s="9" r="AA851"/>
      <c s="9" r="AB851"/>
      <c s="9" r="AC851"/>
      <c s="9" r="AD851"/>
      <c s="9" r="AE851"/>
      <c s="9" r="AF851"/>
      <c s="9" r="AG851"/>
      <c s="9" r="AH851"/>
      <c s="9" r="AI851"/>
      <c s="9" r="AJ851"/>
      <c s="9" r="AK851"/>
      <c s="9" r="AL851"/>
      <c s="9" r="AM851"/>
      <c s="9" r="AN851"/>
      <c s="9" r="AO851"/>
      <c s="9" r="AP851"/>
      <c s="9" r="AQ851"/>
      <c s="9" r="AR851"/>
      <c s="9" r="AS851"/>
      <c s="9" r="AT851"/>
      <c s="9" r="AU851"/>
      <c s="9" r="AV851"/>
      <c s="9" r="AW851"/>
      <c s="9" r="AX851"/>
      <c s="9" r="AY851"/>
      <c s="9" r="AZ851"/>
      <c s="9" r="BA851"/>
      <c s="9" r="BB851"/>
      <c s="9" r="BC851"/>
      <c s="9" r="BD851"/>
      <c s="9" r="BE851"/>
      <c s="9" r="BF851"/>
      <c s="9" r="BG851"/>
      <c s="9" r="BH851"/>
      <c s="9" r="BI851"/>
      <c s="9" r="BJ851"/>
      <c s="9" r="BK851"/>
      <c s="9" r="BL851"/>
      <c s="9" r="BM851"/>
      <c s="9" r="BN851"/>
      <c s="9" r="BO851"/>
      <c s="9" r="BP851"/>
      <c s="9" r="BQ851"/>
      <c s="9" r="BR851"/>
      <c s="9" r="BS851"/>
      <c s="9" r="BT851"/>
      <c s="9" r="BU851"/>
      <c s="9" r="BV851"/>
    </row>
    <row r="852">
      <c s="7" r="A852"/>
      <c s="9" r="B852"/>
      <c s="9" r="C852"/>
      <c s="9" r="D852"/>
      <c s="9" r="E852"/>
      <c s="9" r="F852"/>
      <c s="9" r="G852"/>
      <c s="9" r="H852"/>
      <c s="9" r="I852"/>
      <c s="9" r="J852"/>
      <c s="9" r="K852"/>
      <c s="9" r="L852"/>
      <c s="9" r="M852"/>
      <c s="9" r="N852"/>
      <c s="9" r="O852"/>
      <c s="9" r="P852"/>
      <c s="9" r="Q852"/>
      <c s="9" r="R852"/>
      <c s="9" r="S852"/>
      <c s="9" r="T852"/>
      <c s="9" r="U852"/>
      <c s="9" r="V852"/>
      <c s="9" r="W852"/>
      <c s="9" r="X852"/>
      <c s="9" r="Y852"/>
      <c s="9" r="Z852"/>
      <c s="9" r="AA852"/>
      <c s="9" r="AB852"/>
      <c s="9" r="AC852"/>
      <c s="9" r="AD852"/>
      <c s="9" r="AE852"/>
      <c s="9" r="AF852"/>
      <c s="9" r="AG852"/>
      <c s="9" r="AH852"/>
      <c s="9" r="AI852"/>
      <c s="9" r="AJ852"/>
      <c s="9" r="AK852"/>
      <c s="9" r="AL852"/>
      <c s="9" r="AM852"/>
      <c s="9" r="AN852"/>
      <c s="9" r="AO852"/>
      <c s="9" r="AP852"/>
      <c s="9" r="AQ852"/>
      <c s="9" r="AR852"/>
      <c s="9" r="AS852"/>
      <c s="9" r="AT852"/>
      <c s="9" r="AU852"/>
      <c s="9" r="AV852"/>
      <c s="9" r="AW852"/>
      <c s="9" r="AX852"/>
      <c s="9" r="AY852"/>
      <c s="9" r="AZ852"/>
      <c s="9" r="BA852"/>
      <c s="9" r="BB852"/>
      <c s="9" r="BC852"/>
      <c s="9" r="BD852"/>
      <c s="9" r="BE852"/>
      <c s="9" r="BF852"/>
      <c s="9" r="BG852"/>
      <c s="9" r="BH852"/>
      <c s="9" r="BI852"/>
      <c s="9" r="BJ852"/>
      <c s="9" r="BK852"/>
      <c s="9" r="BL852"/>
      <c s="9" r="BM852"/>
      <c s="9" r="BN852"/>
      <c s="9" r="BO852"/>
      <c s="9" r="BP852"/>
      <c s="9" r="BQ852"/>
      <c s="9" r="BR852"/>
      <c s="9" r="BS852"/>
      <c s="9" r="BT852"/>
      <c s="9" r="BU852"/>
      <c s="9" r="BV852"/>
    </row>
    <row r="853">
      <c s="7" r="A853"/>
      <c s="9" r="B853"/>
      <c s="9" r="C853"/>
      <c s="9" r="D853"/>
      <c s="9" r="E853"/>
      <c s="9" r="F853"/>
      <c s="9" r="G853"/>
      <c s="9" r="H853"/>
      <c s="9" r="I853"/>
      <c s="9" r="J853"/>
      <c s="9" r="K853"/>
      <c s="9" r="L853"/>
      <c s="9" r="M853"/>
      <c s="9" r="N853"/>
      <c s="9" r="O853"/>
      <c s="9" r="P853"/>
      <c s="9" r="Q853"/>
      <c s="9" r="R853"/>
      <c s="9" r="S853"/>
      <c s="9" r="T853"/>
      <c s="9" r="U853"/>
      <c s="9" r="V853"/>
      <c s="9" r="W853"/>
      <c s="9" r="X853"/>
      <c s="9" r="Y853"/>
      <c s="9" r="Z853"/>
      <c s="9" r="AA853"/>
      <c s="9" r="AB853"/>
      <c s="9" r="AC853"/>
      <c s="9" r="AD853"/>
      <c s="9" r="AE853"/>
      <c s="9" r="AF853"/>
      <c s="9" r="AG853"/>
      <c s="9" r="AH853"/>
      <c s="9" r="AI853"/>
      <c s="9" r="AJ853"/>
      <c s="9" r="AK853"/>
      <c s="9" r="AL853"/>
      <c s="9" r="AM853"/>
      <c s="9" r="AN853"/>
      <c s="9" r="AO853"/>
      <c s="9" r="AP853"/>
      <c s="9" r="AQ853"/>
      <c s="9" r="AR853"/>
      <c s="9" r="AS853"/>
      <c s="9" r="AT853"/>
      <c s="9" r="AU853"/>
      <c s="9" r="AV853"/>
      <c s="9" r="AW853"/>
      <c s="9" r="AX853"/>
      <c s="9" r="AY853"/>
      <c s="9" r="AZ853"/>
      <c s="9" r="BA853"/>
      <c s="9" r="BB853"/>
      <c s="9" r="BC853"/>
      <c s="9" r="BD853"/>
      <c s="9" r="BE853"/>
      <c s="9" r="BF853"/>
      <c s="9" r="BG853"/>
      <c s="9" r="BH853"/>
      <c s="9" r="BI853"/>
      <c s="9" r="BJ853"/>
      <c s="9" r="BK853"/>
      <c s="9" r="BL853"/>
      <c s="9" r="BM853"/>
      <c s="9" r="BN853"/>
      <c s="9" r="BO853"/>
      <c s="9" r="BP853"/>
      <c s="9" r="BQ853"/>
      <c s="9" r="BR853"/>
      <c s="9" r="BS853"/>
      <c s="9" r="BT853"/>
      <c s="9" r="BU853"/>
      <c s="9" r="BV853"/>
    </row>
    <row r="854">
      <c s="7" r="A854"/>
      <c s="9" r="B854"/>
      <c s="9" r="C854"/>
      <c s="9" r="D854"/>
      <c s="9" r="E854"/>
      <c s="9" r="F854"/>
      <c s="9" r="G854"/>
      <c s="9" r="H854"/>
      <c s="9" r="I854"/>
      <c s="9" r="J854"/>
      <c s="9" r="K854"/>
      <c s="9" r="L854"/>
      <c s="9" r="M854"/>
      <c s="9" r="N854"/>
      <c s="9" r="O854"/>
      <c s="9" r="P854"/>
      <c s="9" r="Q854"/>
      <c s="9" r="R854"/>
      <c s="9" r="S854"/>
      <c s="9" r="T854"/>
      <c s="9" r="U854"/>
      <c s="9" r="V854"/>
      <c s="9" r="W854"/>
      <c s="9" r="X854"/>
      <c s="9" r="Y854"/>
      <c s="9" r="Z854"/>
      <c s="9" r="AA854"/>
      <c s="9" r="AB854"/>
      <c s="9" r="AC854"/>
      <c s="9" r="AD854"/>
      <c s="9" r="AE854"/>
      <c s="9" r="AF854"/>
      <c s="9" r="AG854"/>
      <c s="9" r="AH854"/>
      <c s="9" r="AI854"/>
      <c s="9" r="AJ854"/>
      <c s="9" r="AK854"/>
      <c s="9" r="AL854"/>
      <c s="9" r="AM854"/>
      <c s="9" r="AN854"/>
      <c s="9" r="AO854"/>
      <c s="9" r="AP854"/>
      <c s="9" r="AQ854"/>
      <c s="9" r="AR854"/>
      <c s="9" r="AS854"/>
      <c s="9" r="AT854"/>
      <c s="9" r="AU854"/>
      <c s="9" r="AV854"/>
      <c s="9" r="AW854"/>
      <c s="9" r="AX854"/>
      <c s="9" r="AY854"/>
      <c s="9" r="AZ854"/>
      <c s="9" r="BA854"/>
      <c s="9" r="BB854"/>
      <c s="9" r="BC854"/>
      <c s="9" r="BD854"/>
      <c s="9" r="BE854"/>
      <c s="9" r="BF854"/>
      <c s="9" r="BG854"/>
      <c s="9" r="BH854"/>
      <c s="9" r="BI854"/>
      <c s="9" r="BJ854"/>
      <c s="9" r="BK854"/>
      <c s="9" r="BL854"/>
      <c s="9" r="BM854"/>
      <c s="9" r="BN854"/>
      <c s="9" r="BO854"/>
      <c s="9" r="BP854"/>
      <c s="9" r="BQ854"/>
      <c s="9" r="BR854"/>
      <c s="9" r="BS854"/>
      <c s="9" r="BT854"/>
      <c s="9" r="BU854"/>
      <c s="9" r="BV854"/>
    </row>
    <row r="855">
      <c s="7" r="A855"/>
      <c s="9" r="B855"/>
      <c s="9" r="C855"/>
      <c s="9" r="D855"/>
      <c s="9" r="E855"/>
      <c s="9" r="F855"/>
      <c s="9" r="G855"/>
      <c s="9" r="H855"/>
      <c s="9" r="I855"/>
      <c s="9" r="J855"/>
      <c s="9" r="K855"/>
      <c s="9" r="L855"/>
      <c s="9" r="M855"/>
      <c s="9" r="N855"/>
      <c s="9" r="O855"/>
      <c s="9" r="P855"/>
      <c s="9" r="Q855"/>
      <c s="9" r="R855"/>
      <c s="9" r="S855"/>
      <c s="9" r="T855"/>
      <c s="9" r="U855"/>
      <c s="9" r="V855"/>
      <c s="9" r="W855"/>
      <c s="9" r="X855"/>
      <c s="9" r="Y855"/>
      <c s="9" r="Z855"/>
      <c s="9" r="AA855"/>
      <c s="9" r="AB855"/>
      <c s="9" r="AC855"/>
      <c s="9" r="AD855"/>
      <c s="9" r="AE855"/>
      <c s="9" r="AF855"/>
      <c s="9" r="AG855"/>
      <c s="9" r="AH855"/>
      <c s="9" r="AI855"/>
      <c s="9" r="AJ855"/>
      <c s="9" r="AK855"/>
      <c s="9" r="AL855"/>
      <c s="9" r="AM855"/>
      <c s="9" r="AN855"/>
      <c s="9" r="AO855"/>
      <c s="9" r="AP855"/>
      <c s="9" r="AQ855"/>
      <c s="9" r="AR855"/>
      <c s="9" r="AS855"/>
      <c s="9" r="AT855"/>
      <c s="9" r="AU855"/>
      <c s="9" r="AV855"/>
      <c s="9" r="AW855"/>
      <c s="9" r="AX855"/>
      <c s="9" r="AY855"/>
      <c s="9" r="AZ855"/>
      <c s="9" r="BA855"/>
      <c s="9" r="BB855"/>
      <c s="9" r="BC855"/>
      <c s="9" r="BD855"/>
      <c s="9" r="BE855"/>
      <c s="9" r="BF855"/>
      <c s="9" r="BG855"/>
      <c s="9" r="BH855"/>
      <c s="9" r="BI855"/>
      <c s="9" r="BJ855"/>
      <c s="9" r="BK855"/>
      <c s="9" r="BL855"/>
      <c s="9" r="BM855"/>
      <c s="9" r="BN855"/>
      <c s="9" r="BO855"/>
      <c s="9" r="BP855"/>
      <c s="9" r="BQ855"/>
      <c s="9" r="BR855"/>
      <c s="9" r="BS855"/>
      <c s="9" r="BT855"/>
      <c s="9" r="BU855"/>
      <c s="9" r="BV855"/>
    </row>
    <row r="856">
      <c s="7" r="A856"/>
      <c s="9" r="B856"/>
      <c s="9" r="C856"/>
      <c s="9" r="D856"/>
      <c s="9" r="E856"/>
      <c s="9" r="F856"/>
      <c s="9" r="G856"/>
      <c s="9" r="H856"/>
      <c s="9" r="I856"/>
      <c s="9" r="J856"/>
      <c s="9" r="K856"/>
      <c s="9" r="L856"/>
      <c s="9" r="M856"/>
      <c s="9" r="N856"/>
      <c s="9" r="O856"/>
      <c s="9" r="P856"/>
      <c s="9" r="Q856"/>
      <c s="9" r="R856"/>
      <c s="9" r="S856"/>
      <c s="9" r="T856"/>
      <c s="9" r="U856"/>
      <c s="9" r="V856"/>
      <c s="9" r="W856"/>
      <c s="9" r="X856"/>
      <c s="9" r="Y856"/>
      <c s="9" r="Z856"/>
      <c s="9" r="AA856"/>
      <c s="9" r="AB856"/>
      <c s="9" r="AC856"/>
      <c s="9" r="AD856"/>
      <c s="9" r="AE856"/>
      <c s="9" r="AF856"/>
      <c s="9" r="AG856"/>
      <c s="9" r="AH856"/>
      <c s="9" r="AI856"/>
      <c s="9" r="AJ856"/>
      <c s="9" r="AK856"/>
      <c s="9" r="AL856"/>
      <c s="9" r="AM856"/>
      <c s="9" r="AN856"/>
      <c s="9" r="AO856"/>
      <c s="9" r="AP856"/>
      <c s="9" r="AQ856"/>
      <c s="9" r="AR856"/>
      <c s="9" r="AS856"/>
      <c s="9" r="AT856"/>
      <c s="9" r="AU856"/>
      <c s="9" r="AV856"/>
      <c s="9" r="AW856"/>
      <c s="9" r="AX856"/>
      <c s="9" r="AY856"/>
      <c s="9" r="AZ856"/>
      <c s="9" r="BA856"/>
      <c s="9" r="BB856"/>
      <c s="9" r="BC856"/>
      <c s="9" r="BD856"/>
      <c s="9" r="BE856"/>
      <c s="9" r="BF856"/>
      <c s="9" r="BG856"/>
      <c s="9" r="BH856"/>
      <c s="9" r="BI856"/>
      <c s="9" r="BJ856"/>
      <c s="9" r="BK856"/>
      <c s="9" r="BL856"/>
      <c s="9" r="BM856"/>
      <c s="9" r="BN856"/>
      <c s="9" r="BO856"/>
      <c s="9" r="BP856"/>
      <c s="9" r="BQ856"/>
      <c s="9" r="BR856"/>
      <c s="9" r="BS856"/>
      <c s="9" r="BT856"/>
      <c s="9" r="BU856"/>
      <c s="9" r="BV856"/>
    </row>
    <row r="857">
      <c s="7" r="A857"/>
      <c s="9" r="B857"/>
      <c s="9" r="C857"/>
      <c s="9" r="D857"/>
      <c s="9" r="E857"/>
      <c s="9" r="F857"/>
      <c s="9" r="G857"/>
      <c s="9" r="H857"/>
      <c s="9" r="I857"/>
      <c s="9" r="J857"/>
      <c s="9" r="K857"/>
      <c s="9" r="L857"/>
      <c s="9" r="M857"/>
      <c s="9" r="N857"/>
      <c s="9" r="O857"/>
      <c s="9" r="P857"/>
      <c s="9" r="Q857"/>
      <c s="9" r="R857"/>
      <c s="9" r="S857"/>
      <c s="9" r="T857"/>
      <c s="9" r="U857"/>
      <c s="9" r="V857"/>
      <c s="9" r="W857"/>
      <c s="9" r="X857"/>
      <c s="9" r="Y857"/>
      <c s="9" r="Z857"/>
      <c s="9" r="AA857"/>
      <c s="9" r="AB857"/>
      <c s="9" r="AC857"/>
      <c s="9" r="AD857"/>
      <c s="9" r="AE857"/>
      <c s="9" r="AF857"/>
      <c s="9" r="AG857"/>
      <c s="9" r="AH857"/>
      <c s="9" r="AI857"/>
      <c s="9" r="AJ857"/>
      <c s="9" r="AK857"/>
      <c s="9" r="AL857"/>
      <c s="9" r="AM857"/>
      <c s="9" r="AN857"/>
      <c s="9" r="AO857"/>
      <c s="9" r="AP857"/>
      <c s="9" r="AQ857"/>
      <c s="9" r="AR857"/>
      <c s="9" r="AS857"/>
      <c s="9" r="AT857"/>
      <c s="9" r="AU857"/>
      <c s="9" r="AV857"/>
      <c s="9" r="AW857"/>
      <c s="9" r="AX857"/>
      <c s="9" r="AY857"/>
      <c s="9" r="AZ857"/>
      <c s="9" r="BA857"/>
      <c s="9" r="BB857"/>
      <c s="9" r="BC857"/>
      <c s="9" r="BD857"/>
      <c s="9" r="BE857"/>
      <c s="9" r="BF857"/>
      <c s="9" r="BG857"/>
      <c s="9" r="BH857"/>
      <c s="9" r="BI857"/>
      <c s="9" r="BJ857"/>
      <c s="9" r="BK857"/>
      <c s="9" r="BL857"/>
      <c s="9" r="BM857"/>
      <c s="9" r="BN857"/>
      <c s="9" r="BO857"/>
      <c s="9" r="BP857"/>
      <c s="9" r="BQ857"/>
      <c s="9" r="BR857"/>
      <c s="9" r="BS857"/>
      <c s="9" r="BT857"/>
      <c s="9" r="BU857"/>
      <c s="9" r="BV857"/>
    </row>
    <row r="858">
      <c s="7" r="A858"/>
      <c s="9" r="B858"/>
      <c s="9" r="C858"/>
      <c s="9" r="D858"/>
      <c s="9" r="E858"/>
      <c s="9" r="F858"/>
      <c s="9" r="G858"/>
      <c s="9" r="H858"/>
      <c s="9" r="I858"/>
      <c s="9" r="J858"/>
      <c s="9" r="K858"/>
      <c s="9" r="L858"/>
      <c s="9" r="M858"/>
      <c s="9" r="N858"/>
      <c s="9" r="O858"/>
      <c s="9" r="P858"/>
      <c s="9" r="Q858"/>
      <c s="9" r="R858"/>
      <c s="9" r="S858"/>
      <c s="9" r="T858"/>
      <c s="9" r="U858"/>
      <c s="9" r="V858"/>
      <c s="9" r="W858"/>
      <c s="9" r="X858"/>
      <c s="9" r="Y858"/>
      <c s="9" r="Z858"/>
      <c s="9" r="AA858"/>
      <c s="9" r="AB858"/>
      <c s="9" r="AC858"/>
      <c s="9" r="AD858"/>
      <c s="9" r="AE858"/>
      <c s="9" r="AF858"/>
      <c s="9" r="AG858"/>
      <c s="9" r="AH858"/>
      <c s="9" r="AI858"/>
      <c s="9" r="AJ858"/>
      <c s="9" r="AK858"/>
      <c s="9" r="AL858"/>
      <c s="9" r="AM858"/>
      <c s="9" r="AN858"/>
      <c s="9" r="AO858"/>
      <c s="9" r="AP858"/>
      <c s="9" r="AQ858"/>
      <c s="9" r="AR858"/>
      <c s="9" r="AS858"/>
      <c s="9" r="AT858"/>
      <c s="9" r="AU858"/>
      <c s="9" r="AV858"/>
      <c s="9" r="AW858"/>
      <c s="9" r="AX858"/>
      <c s="9" r="AY858"/>
      <c s="9" r="AZ858"/>
      <c s="9" r="BA858"/>
      <c s="9" r="BB858"/>
      <c s="9" r="BC858"/>
      <c s="9" r="BD858"/>
      <c s="9" r="BE858"/>
      <c s="9" r="BF858"/>
      <c s="9" r="BG858"/>
      <c s="9" r="BH858"/>
      <c s="9" r="BI858"/>
      <c s="9" r="BJ858"/>
      <c s="9" r="BK858"/>
      <c s="9" r="BL858"/>
      <c s="9" r="BM858"/>
      <c s="9" r="BN858"/>
      <c s="9" r="BO858"/>
      <c s="9" r="BP858"/>
      <c s="9" r="BQ858"/>
      <c s="9" r="BR858"/>
      <c s="9" r="BS858"/>
      <c s="9" r="BT858"/>
      <c s="9" r="BU858"/>
      <c s="9" r="BV858"/>
    </row>
    <row r="859">
      <c s="7" r="A859"/>
      <c s="9" r="B859"/>
      <c s="9" r="C859"/>
      <c s="9" r="D859"/>
      <c s="9" r="E859"/>
      <c s="9" r="F859"/>
      <c s="9" r="G859"/>
      <c s="9" r="H859"/>
      <c s="9" r="I859"/>
      <c s="9" r="J859"/>
      <c s="9" r="K859"/>
      <c s="9" r="L859"/>
      <c s="9" r="M859"/>
      <c s="9" r="N859"/>
      <c s="9" r="O859"/>
      <c s="9" r="P859"/>
      <c s="9" r="Q859"/>
      <c s="9" r="R859"/>
      <c s="9" r="S859"/>
      <c s="9" r="T859"/>
      <c s="9" r="U859"/>
      <c s="9" r="V859"/>
      <c s="9" r="W859"/>
      <c s="9" r="X859"/>
      <c s="9" r="Y859"/>
      <c s="9" r="Z859"/>
      <c s="9" r="AA859"/>
      <c s="9" r="AB859"/>
      <c s="9" r="AC859"/>
      <c s="9" r="AD859"/>
      <c s="9" r="AE859"/>
      <c s="9" r="AF859"/>
      <c s="9" r="AG859"/>
      <c s="9" r="AH859"/>
      <c s="9" r="AI859"/>
      <c s="9" r="AJ859"/>
      <c s="9" r="AK859"/>
      <c s="9" r="AL859"/>
      <c s="9" r="AM859"/>
      <c s="9" r="AN859"/>
      <c s="9" r="AO859"/>
      <c s="9" r="AP859"/>
      <c s="9" r="AQ859"/>
      <c s="9" r="AR859"/>
      <c s="9" r="AS859"/>
      <c s="9" r="AT859"/>
      <c s="9" r="AU859"/>
      <c s="9" r="AV859"/>
      <c s="9" r="AW859"/>
      <c s="9" r="AX859"/>
      <c s="9" r="AY859"/>
      <c s="9" r="AZ859"/>
      <c s="9" r="BA859"/>
      <c s="9" r="BB859"/>
      <c s="9" r="BC859"/>
      <c s="9" r="BD859"/>
      <c s="9" r="BE859"/>
      <c s="9" r="BF859"/>
      <c s="9" r="BG859"/>
      <c s="9" r="BH859"/>
      <c s="9" r="BI859"/>
      <c s="9" r="BJ859"/>
      <c s="9" r="BK859"/>
      <c s="9" r="BL859"/>
      <c s="9" r="BM859"/>
      <c s="9" r="BN859"/>
      <c s="9" r="BO859"/>
      <c s="9" r="BP859"/>
      <c s="9" r="BQ859"/>
      <c s="9" r="BR859"/>
      <c s="9" r="BS859"/>
      <c s="9" r="BT859"/>
      <c s="9" r="BU859"/>
      <c s="9" r="BV859"/>
    </row>
    <row r="860">
      <c s="7" r="A860"/>
      <c s="9" r="B860"/>
      <c s="9" r="C860"/>
      <c s="9" r="D860"/>
      <c s="9" r="E860"/>
      <c s="9" r="F860"/>
      <c s="9" r="G860"/>
      <c s="9" r="H860"/>
      <c s="9" r="I860"/>
      <c s="9" r="J860"/>
      <c s="9" r="K860"/>
      <c s="9" r="L860"/>
      <c s="9" r="M860"/>
      <c s="9" r="N860"/>
      <c s="9" r="O860"/>
      <c s="9" r="P860"/>
      <c s="9" r="Q860"/>
      <c s="9" r="R860"/>
      <c s="9" r="S860"/>
      <c s="9" r="T860"/>
      <c s="9" r="U860"/>
      <c s="9" r="V860"/>
      <c s="9" r="W860"/>
      <c s="9" r="X860"/>
      <c s="9" r="Y860"/>
      <c s="9" r="Z860"/>
      <c s="9" r="AA860"/>
      <c s="9" r="AB860"/>
      <c s="9" r="AC860"/>
      <c s="9" r="AD860"/>
      <c s="9" r="AE860"/>
      <c s="9" r="AF860"/>
      <c s="9" r="AG860"/>
      <c s="9" r="AH860"/>
      <c s="9" r="AI860"/>
      <c s="9" r="AJ860"/>
      <c s="9" r="AK860"/>
      <c s="9" r="AL860"/>
      <c s="9" r="AM860"/>
      <c s="9" r="AN860"/>
      <c s="9" r="AO860"/>
      <c s="9" r="AP860"/>
      <c s="9" r="AQ860"/>
      <c s="9" r="AR860"/>
      <c s="9" r="AS860"/>
      <c s="9" r="AT860"/>
      <c s="9" r="AU860"/>
      <c s="9" r="AV860"/>
      <c s="9" r="AW860"/>
      <c s="9" r="AX860"/>
      <c s="9" r="AY860"/>
      <c s="9" r="AZ860"/>
      <c s="9" r="BA860"/>
      <c s="9" r="BB860"/>
      <c s="9" r="BC860"/>
      <c s="9" r="BD860"/>
      <c s="9" r="BE860"/>
      <c s="9" r="BF860"/>
      <c s="9" r="BG860"/>
      <c s="9" r="BH860"/>
      <c s="9" r="BI860"/>
      <c s="9" r="BJ860"/>
      <c s="9" r="BK860"/>
      <c s="9" r="BL860"/>
      <c s="9" r="BM860"/>
      <c s="9" r="BN860"/>
      <c s="9" r="BO860"/>
      <c s="9" r="BP860"/>
      <c s="9" r="BQ860"/>
      <c s="9" r="BR860"/>
      <c s="9" r="BS860"/>
      <c s="9" r="BT860"/>
      <c s="9" r="BU860"/>
      <c s="9" r="BV860"/>
    </row>
    <row r="861">
      <c s="7" r="A861"/>
      <c s="9" r="B861"/>
      <c s="9" r="C861"/>
      <c s="9" r="D861"/>
      <c s="9" r="E861"/>
      <c s="9" r="F861"/>
      <c s="9" r="G861"/>
      <c s="9" r="H861"/>
      <c s="9" r="I861"/>
      <c s="9" r="J861"/>
      <c s="9" r="K861"/>
      <c s="9" r="L861"/>
      <c s="9" r="M861"/>
      <c s="9" r="N861"/>
      <c s="9" r="O861"/>
      <c s="9" r="P861"/>
      <c s="9" r="Q861"/>
      <c s="9" r="R861"/>
      <c s="9" r="S861"/>
      <c s="9" r="T861"/>
      <c s="9" r="U861"/>
      <c s="9" r="V861"/>
      <c s="9" r="W861"/>
      <c s="9" r="X861"/>
      <c s="9" r="Y861"/>
      <c s="9" r="Z861"/>
      <c s="9" r="AA861"/>
      <c s="9" r="AB861"/>
      <c s="9" r="AC861"/>
      <c s="9" r="AD861"/>
      <c s="9" r="AE861"/>
      <c s="9" r="AF861"/>
      <c s="9" r="AG861"/>
      <c s="9" r="AH861"/>
      <c s="9" r="AI861"/>
      <c s="9" r="AJ861"/>
      <c s="9" r="AK861"/>
      <c s="9" r="AL861"/>
      <c s="9" r="AM861"/>
      <c s="9" r="AN861"/>
      <c s="9" r="AO861"/>
      <c s="9" r="AP861"/>
      <c s="9" r="AQ861"/>
      <c s="9" r="AR861"/>
      <c s="9" r="AS861"/>
      <c s="9" r="AT861"/>
      <c s="9" r="AU861"/>
      <c s="9" r="AV861"/>
      <c s="9" r="AW861"/>
      <c s="9" r="AX861"/>
      <c s="9" r="AY861"/>
      <c s="9" r="AZ861"/>
      <c s="9" r="BA861"/>
      <c s="9" r="BB861"/>
      <c s="9" r="BC861"/>
      <c s="9" r="BD861"/>
      <c s="9" r="BE861"/>
      <c s="9" r="BF861"/>
      <c s="9" r="BG861"/>
      <c s="9" r="BH861"/>
      <c s="9" r="BI861"/>
      <c s="9" r="BJ861"/>
      <c s="9" r="BK861"/>
      <c s="9" r="BL861"/>
      <c s="9" r="BM861"/>
      <c s="9" r="BN861"/>
      <c s="9" r="BO861"/>
      <c s="9" r="BP861"/>
      <c s="9" r="BQ861"/>
      <c s="9" r="BR861"/>
      <c s="9" r="BS861"/>
      <c s="9" r="BT861"/>
      <c s="9" r="BU861"/>
      <c s="9" r="BV861"/>
    </row>
    <row r="862">
      <c s="7" r="A862"/>
      <c s="9" r="B862"/>
      <c s="9" r="C862"/>
      <c s="9" r="D862"/>
      <c s="9" r="E862"/>
      <c s="9" r="F862"/>
      <c s="9" r="G862"/>
      <c s="9" r="H862"/>
      <c s="9" r="I862"/>
      <c s="9" r="J862"/>
      <c s="9" r="K862"/>
      <c s="9" r="L862"/>
      <c s="9" r="M862"/>
      <c s="9" r="N862"/>
      <c s="9" r="O862"/>
      <c s="9" r="P862"/>
      <c s="9" r="Q862"/>
      <c s="9" r="R862"/>
      <c s="9" r="S862"/>
      <c s="9" r="T862"/>
      <c s="9" r="U862"/>
      <c s="9" r="V862"/>
      <c s="9" r="W862"/>
      <c s="9" r="X862"/>
      <c s="9" r="Y862"/>
      <c s="9" r="Z862"/>
      <c s="9" r="AA862"/>
      <c s="9" r="AB862"/>
      <c s="9" r="AC862"/>
      <c s="9" r="AD862"/>
      <c s="9" r="AE862"/>
      <c s="9" r="AF862"/>
      <c s="9" r="AG862"/>
      <c s="9" r="AH862"/>
      <c s="9" r="AI862"/>
      <c s="9" r="AJ862"/>
      <c s="9" r="AK862"/>
      <c s="9" r="AL862"/>
      <c s="9" r="AM862"/>
      <c s="9" r="AN862"/>
      <c s="9" r="AO862"/>
      <c s="9" r="AP862"/>
      <c s="9" r="AQ862"/>
      <c s="9" r="AR862"/>
      <c s="9" r="AS862"/>
      <c s="9" r="AT862"/>
      <c s="9" r="AU862"/>
      <c s="9" r="AV862"/>
      <c s="9" r="AW862"/>
      <c s="9" r="AX862"/>
      <c s="9" r="AY862"/>
      <c s="9" r="AZ862"/>
      <c s="9" r="BA862"/>
      <c s="9" r="BB862"/>
      <c s="9" r="BC862"/>
      <c s="9" r="BD862"/>
      <c s="9" r="BE862"/>
      <c s="9" r="BF862"/>
      <c s="9" r="BG862"/>
      <c s="9" r="BH862"/>
      <c s="9" r="BI862"/>
      <c s="9" r="BJ862"/>
      <c s="9" r="BK862"/>
      <c s="9" r="BL862"/>
      <c s="9" r="BM862"/>
      <c s="9" r="BN862"/>
      <c s="9" r="BO862"/>
      <c s="9" r="BP862"/>
      <c s="9" r="BQ862"/>
      <c s="9" r="BR862"/>
      <c s="9" r="BS862"/>
      <c s="9" r="BT862"/>
      <c s="9" r="BU862"/>
      <c s="9" r="BV862"/>
    </row>
    <row r="863">
      <c s="7" r="A863"/>
      <c s="9" r="B863"/>
      <c s="9" r="C863"/>
      <c s="9" r="D863"/>
      <c s="9" r="E863"/>
      <c s="9" r="F863"/>
      <c s="9" r="G863"/>
      <c s="9" r="H863"/>
      <c s="9" r="I863"/>
      <c s="9" r="J863"/>
      <c s="9" r="K863"/>
      <c s="9" r="L863"/>
      <c s="9" r="M863"/>
      <c s="9" r="N863"/>
      <c s="9" r="O863"/>
      <c s="9" r="P863"/>
      <c s="9" r="Q863"/>
      <c s="9" r="R863"/>
      <c s="9" r="S863"/>
      <c s="9" r="T863"/>
      <c s="9" r="U863"/>
      <c s="9" r="V863"/>
      <c s="9" r="W863"/>
      <c s="9" r="X863"/>
      <c s="9" r="Y863"/>
      <c s="9" r="Z863"/>
      <c s="9" r="AA863"/>
      <c s="9" r="AB863"/>
      <c s="9" r="AC863"/>
      <c s="9" r="AD863"/>
      <c s="9" r="AE863"/>
      <c s="9" r="AF863"/>
      <c s="9" r="AG863"/>
      <c s="9" r="AH863"/>
      <c s="9" r="AI863"/>
      <c s="9" r="AJ863"/>
      <c s="9" r="AK863"/>
      <c s="9" r="AL863"/>
      <c s="9" r="AM863"/>
      <c s="9" r="AN863"/>
      <c s="9" r="AO863"/>
      <c s="9" r="AP863"/>
      <c s="9" r="AQ863"/>
      <c s="9" r="AR863"/>
      <c s="9" r="AS863"/>
      <c s="9" r="AT863"/>
      <c s="9" r="AU863"/>
      <c s="9" r="AV863"/>
      <c s="9" r="AW863"/>
      <c s="9" r="AX863"/>
      <c s="9" r="AY863"/>
      <c s="9" r="AZ863"/>
      <c s="9" r="BA863"/>
      <c s="9" r="BB863"/>
      <c s="9" r="BC863"/>
      <c s="9" r="BD863"/>
      <c s="9" r="BE863"/>
      <c s="9" r="BF863"/>
      <c s="9" r="BG863"/>
      <c s="9" r="BH863"/>
      <c s="9" r="BI863"/>
      <c s="9" r="BJ863"/>
      <c s="9" r="BK863"/>
      <c s="9" r="BL863"/>
      <c s="9" r="BM863"/>
      <c s="9" r="BN863"/>
      <c s="9" r="BO863"/>
      <c s="9" r="BP863"/>
      <c s="9" r="BQ863"/>
      <c s="9" r="BR863"/>
      <c s="9" r="BS863"/>
      <c s="9" r="BT863"/>
      <c s="9" r="BU863"/>
      <c s="9" r="BV863"/>
    </row>
    <row r="864">
      <c s="7" r="A864"/>
      <c s="9" r="B864"/>
      <c s="9" r="C864"/>
      <c s="9" r="D864"/>
      <c s="9" r="E864"/>
      <c s="9" r="F864"/>
      <c s="9" r="G864"/>
      <c s="9" r="H864"/>
      <c s="9" r="I864"/>
      <c s="9" r="J864"/>
      <c s="9" r="K864"/>
      <c s="9" r="L864"/>
      <c s="9" r="M864"/>
      <c s="9" r="N864"/>
      <c s="9" r="O864"/>
      <c s="9" r="P864"/>
      <c s="9" r="Q864"/>
      <c s="9" r="R864"/>
      <c s="9" r="S864"/>
      <c s="9" r="T864"/>
      <c s="9" r="U864"/>
      <c s="9" r="V864"/>
      <c s="9" r="W864"/>
      <c s="9" r="X864"/>
      <c s="9" r="Y864"/>
      <c s="9" r="Z864"/>
      <c s="9" r="AA864"/>
      <c s="9" r="AB864"/>
      <c s="9" r="AC864"/>
      <c s="9" r="AD864"/>
      <c s="9" r="AE864"/>
      <c s="9" r="AF864"/>
      <c s="9" r="AG864"/>
      <c s="9" r="AH864"/>
      <c s="9" r="AI864"/>
      <c s="9" r="AJ864"/>
      <c s="9" r="AK864"/>
      <c s="9" r="AL864"/>
      <c s="9" r="AM864"/>
      <c s="9" r="AN864"/>
      <c s="9" r="AO864"/>
      <c s="9" r="AP864"/>
      <c s="9" r="AQ864"/>
      <c s="9" r="AR864"/>
      <c s="9" r="AS864"/>
      <c s="9" r="AT864"/>
      <c s="9" r="AU864"/>
      <c s="9" r="AV864"/>
      <c s="9" r="AW864"/>
      <c s="9" r="AX864"/>
      <c s="9" r="AY864"/>
      <c s="9" r="AZ864"/>
      <c s="9" r="BA864"/>
      <c s="9" r="BB864"/>
      <c s="9" r="BC864"/>
      <c s="9" r="BD864"/>
      <c s="9" r="BE864"/>
      <c s="9" r="BF864"/>
      <c s="9" r="BG864"/>
      <c s="9" r="BH864"/>
      <c s="9" r="BI864"/>
      <c s="9" r="BJ864"/>
      <c s="9" r="BK864"/>
      <c s="9" r="BL864"/>
      <c s="9" r="BM864"/>
      <c s="9" r="BN864"/>
      <c s="9" r="BO864"/>
      <c s="9" r="BP864"/>
      <c s="9" r="BQ864"/>
      <c s="9" r="BR864"/>
      <c s="9" r="BS864"/>
      <c s="9" r="BT864"/>
      <c s="9" r="BU864"/>
      <c s="9" r="BV864"/>
    </row>
    <row r="865">
      <c s="7" r="A865"/>
      <c s="9" r="B865"/>
      <c s="9" r="C865"/>
      <c s="9" r="D865"/>
      <c s="9" r="E865"/>
      <c s="9" r="F865"/>
      <c s="9" r="G865"/>
      <c s="9" r="H865"/>
      <c s="9" r="I865"/>
      <c s="9" r="J865"/>
      <c s="9" r="K865"/>
      <c s="9" r="L865"/>
      <c s="9" r="M865"/>
      <c s="9" r="N865"/>
      <c s="9" r="O865"/>
      <c s="9" r="P865"/>
      <c s="9" r="Q865"/>
      <c s="9" r="R865"/>
      <c s="9" r="S865"/>
      <c s="9" r="T865"/>
      <c s="9" r="U865"/>
      <c s="9" r="V865"/>
      <c s="9" r="W865"/>
      <c s="9" r="X865"/>
      <c s="9" r="Y865"/>
      <c s="9" r="Z865"/>
      <c s="9" r="AA865"/>
      <c s="9" r="AB865"/>
      <c s="9" r="AC865"/>
      <c s="9" r="AD865"/>
      <c s="9" r="AE865"/>
      <c s="9" r="AF865"/>
      <c s="9" r="AG865"/>
      <c s="9" r="AH865"/>
      <c s="9" r="AI865"/>
      <c s="9" r="AJ865"/>
      <c s="9" r="AK865"/>
      <c s="9" r="AL865"/>
      <c s="9" r="AM865"/>
      <c s="9" r="AN865"/>
      <c s="9" r="AO865"/>
      <c s="9" r="AP865"/>
      <c s="9" r="AQ865"/>
      <c s="9" r="AR865"/>
      <c s="9" r="AS865"/>
      <c s="9" r="AT865"/>
      <c s="9" r="AU865"/>
      <c s="9" r="AV865"/>
      <c s="9" r="AW865"/>
      <c s="9" r="AX865"/>
      <c s="9" r="AY865"/>
      <c s="9" r="AZ865"/>
      <c s="9" r="BA865"/>
      <c s="9" r="BB865"/>
      <c s="9" r="BC865"/>
      <c s="9" r="BD865"/>
      <c s="9" r="BE865"/>
      <c s="9" r="BF865"/>
      <c s="9" r="BG865"/>
      <c s="9" r="BH865"/>
      <c s="9" r="BI865"/>
      <c s="9" r="BJ865"/>
      <c s="9" r="BK865"/>
      <c s="9" r="BL865"/>
      <c s="9" r="BM865"/>
      <c s="9" r="BN865"/>
      <c s="9" r="BO865"/>
      <c s="9" r="BP865"/>
      <c s="9" r="BQ865"/>
      <c s="9" r="BR865"/>
      <c s="9" r="BS865"/>
      <c s="9" r="BT865"/>
      <c s="9" r="BU865"/>
      <c s="9" r="BV865"/>
    </row>
    <row r="866">
      <c s="7" r="A866"/>
      <c s="9" r="B866"/>
      <c s="9" r="C866"/>
      <c s="9" r="D866"/>
      <c s="9" r="E866"/>
      <c s="9" r="F866"/>
      <c s="9" r="G866"/>
      <c s="9" r="H866"/>
      <c s="9" r="I866"/>
      <c s="9" r="J866"/>
      <c s="9" r="K866"/>
      <c s="9" r="L866"/>
      <c s="9" r="M866"/>
      <c s="9" r="N866"/>
      <c s="9" r="O866"/>
      <c s="9" r="P866"/>
      <c s="9" r="Q866"/>
      <c s="9" r="R866"/>
      <c s="9" r="S866"/>
      <c s="9" r="T866"/>
      <c s="9" r="U866"/>
      <c s="9" r="V866"/>
      <c s="9" r="W866"/>
      <c s="9" r="X866"/>
      <c s="9" r="Y866"/>
      <c s="9" r="Z866"/>
      <c s="9" r="AA866"/>
      <c s="9" r="AB866"/>
      <c s="9" r="AC866"/>
      <c s="9" r="AD866"/>
      <c s="9" r="AE866"/>
      <c s="9" r="AF866"/>
      <c s="9" r="AG866"/>
      <c s="9" r="AH866"/>
      <c s="9" r="AI866"/>
      <c s="9" r="AJ866"/>
      <c s="9" r="AK866"/>
      <c s="9" r="AL866"/>
      <c s="9" r="AM866"/>
      <c s="9" r="AN866"/>
      <c s="9" r="AO866"/>
      <c s="9" r="AP866"/>
      <c s="9" r="AQ866"/>
      <c s="9" r="AR866"/>
      <c s="9" r="AS866"/>
      <c s="9" r="AT866"/>
      <c s="9" r="AU866"/>
      <c s="9" r="AV866"/>
      <c s="9" r="AW866"/>
      <c s="9" r="AX866"/>
      <c s="9" r="AY866"/>
      <c s="9" r="AZ866"/>
      <c s="9" r="BA866"/>
      <c s="9" r="BB866"/>
      <c s="9" r="BC866"/>
      <c s="9" r="BD866"/>
      <c s="9" r="BE866"/>
      <c s="9" r="BF866"/>
      <c s="9" r="BG866"/>
      <c s="9" r="BH866"/>
      <c s="9" r="BI866"/>
      <c s="9" r="BJ866"/>
      <c s="9" r="BK866"/>
      <c s="9" r="BL866"/>
      <c s="9" r="BM866"/>
      <c s="9" r="BN866"/>
      <c s="9" r="BO866"/>
      <c s="9" r="BP866"/>
      <c s="9" r="BQ866"/>
      <c s="9" r="BR866"/>
      <c s="9" r="BS866"/>
      <c s="9" r="BT866"/>
      <c s="9" r="BU866"/>
      <c s="9" r="BV866"/>
    </row>
    <row r="867">
      <c s="7" r="A867"/>
      <c s="9" r="B867"/>
      <c s="9" r="C867"/>
      <c s="9" r="D867"/>
      <c s="9" r="E867"/>
      <c s="9" r="F867"/>
      <c s="9" r="G867"/>
      <c s="9" r="H867"/>
      <c s="9" r="I867"/>
      <c s="9" r="J867"/>
      <c s="9" r="K867"/>
      <c s="9" r="L867"/>
      <c s="9" r="M867"/>
      <c s="9" r="N867"/>
      <c s="9" r="O867"/>
      <c s="9" r="P867"/>
      <c s="9" r="Q867"/>
      <c s="9" r="R867"/>
      <c s="9" r="S867"/>
      <c s="9" r="T867"/>
      <c s="9" r="U867"/>
      <c s="9" r="V867"/>
      <c s="9" r="W867"/>
      <c s="9" r="X867"/>
      <c s="9" r="Y867"/>
      <c s="9" r="Z867"/>
      <c s="9" r="AA867"/>
      <c s="9" r="AB867"/>
      <c s="9" r="AC867"/>
      <c s="9" r="AD867"/>
      <c s="9" r="AE867"/>
      <c s="9" r="AF867"/>
      <c s="9" r="AG867"/>
      <c s="9" r="AH867"/>
      <c s="9" r="AI867"/>
      <c s="9" r="AJ867"/>
      <c s="9" r="AK867"/>
      <c s="9" r="AL867"/>
      <c s="9" r="AM867"/>
      <c s="9" r="AN867"/>
      <c s="9" r="AO867"/>
      <c s="9" r="AP867"/>
      <c s="9" r="AQ867"/>
      <c s="9" r="AR867"/>
      <c s="9" r="AS867"/>
      <c s="9" r="AT867"/>
      <c s="9" r="AU867"/>
      <c s="9" r="AV867"/>
      <c s="9" r="AW867"/>
      <c s="9" r="AX867"/>
      <c s="9" r="AY867"/>
      <c s="9" r="AZ867"/>
      <c s="9" r="BA867"/>
      <c s="9" r="BB867"/>
      <c s="9" r="BC867"/>
      <c s="9" r="BD867"/>
      <c s="9" r="BE867"/>
      <c s="9" r="BF867"/>
      <c s="9" r="BG867"/>
      <c s="9" r="BH867"/>
      <c s="9" r="BI867"/>
      <c s="9" r="BJ867"/>
      <c s="9" r="BK867"/>
      <c s="9" r="BL867"/>
      <c s="9" r="BM867"/>
      <c s="9" r="BN867"/>
      <c s="9" r="BO867"/>
      <c s="9" r="BP867"/>
      <c s="9" r="BQ867"/>
      <c s="9" r="BR867"/>
      <c s="9" r="BS867"/>
      <c s="9" r="BT867"/>
      <c s="9" r="BU867"/>
      <c s="9" r="BV867"/>
    </row>
    <row r="868">
      <c s="7" r="A868"/>
      <c s="9" r="B868"/>
      <c s="9" r="C868"/>
      <c s="9" r="D868"/>
      <c s="9" r="E868"/>
      <c s="9" r="F868"/>
      <c s="9" r="G868"/>
      <c s="9" r="H868"/>
      <c s="9" r="I868"/>
      <c s="9" r="J868"/>
      <c s="9" r="K868"/>
      <c s="9" r="L868"/>
      <c s="9" r="M868"/>
      <c s="9" r="N868"/>
      <c s="9" r="O868"/>
      <c s="9" r="P868"/>
      <c s="9" r="Q868"/>
      <c s="9" r="R868"/>
      <c s="9" r="S868"/>
      <c s="9" r="T868"/>
      <c s="9" r="U868"/>
      <c s="9" r="V868"/>
      <c s="9" r="W868"/>
      <c s="9" r="X868"/>
      <c s="9" r="Y868"/>
      <c s="9" r="Z868"/>
      <c s="9" r="AA868"/>
      <c s="9" r="AB868"/>
      <c s="9" r="AC868"/>
      <c s="9" r="AD868"/>
      <c s="9" r="AE868"/>
      <c s="9" r="AF868"/>
      <c s="9" r="AG868"/>
      <c s="9" r="AH868"/>
      <c s="9" r="AI868"/>
      <c s="9" r="AJ868"/>
      <c s="9" r="AK868"/>
      <c s="9" r="AL868"/>
      <c s="9" r="AM868"/>
      <c s="9" r="AN868"/>
      <c s="9" r="AO868"/>
      <c s="9" r="AP868"/>
      <c s="9" r="AQ868"/>
      <c s="9" r="AR868"/>
      <c s="9" r="AS868"/>
      <c s="9" r="AT868"/>
      <c s="9" r="AU868"/>
      <c s="9" r="AV868"/>
      <c s="9" r="AW868"/>
      <c s="9" r="AX868"/>
      <c s="9" r="AY868"/>
      <c s="9" r="AZ868"/>
      <c s="9" r="BA868"/>
      <c s="9" r="BB868"/>
      <c s="9" r="BC868"/>
      <c s="9" r="BD868"/>
      <c s="9" r="BE868"/>
      <c s="9" r="BF868"/>
      <c s="9" r="BG868"/>
      <c s="9" r="BH868"/>
      <c s="9" r="BI868"/>
      <c s="9" r="BJ868"/>
      <c s="9" r="BK868"/>
      <c s="9" r="BL868"/>
      <c s="9" r="BM868"/>
      <c s="9" r="BN868"/>
      <c s="9" r="BO868"/>
      <c s="9" r="BP868"/>
      <c s="9" r="BQ868"/>
      <c s="9" r="BR868"/>
      <c s="9" r="BS868"/>
      <c s="9" r="BT868"/>
      <c s="9" r="BU868"/>
      <c s="9" r="BV868"/>
    </row>
    <row r="869">
      <c s="7" r="A869"/>
      <c s="9" r="B869"/>
      <c s="9" r="C869"/>
      <c s="9" r="D869"/>
      <c s="9" r="E869"/>
      <c s="9" r="F869"/>
      <c s="9" r="G869"/>
      <c s="9" r="H869"/>
      <c s="9" r="I869"/>
      <c s="9" r="J869"/>
      <c s="9" r="K869"/>
      <c s="9" r="L869"/>
      <c s="9" r="M869"/>
      <c s="9" r="N869"/>
      <c s="9" r="O869"/>
      <c s="9" r="P869"/>
      <c s="9" r="Q869"/>
      <c s="9" r="R869"/>
      <c s="9" r="S869"/>
      <c s="9" r="T869"/>
      <c s="9" r="U869"/>
      <c s="9" r="V869"/>
      <c s="9" r="W869"/>
      <c s="9" r="X869"/>
      <c s="9" r="Y869"/>
      <c s="9" r="Z869"/>
      <c s="9" r="AA869"/>
      <c s="9" r="AB869"/>
      <c s="9" r="AC869"/>
      <c s="9" r="AD869"/>
      <c s="9" r="AE869"/>
      <c s="9" r="AF869"/>
      <c s="9" r="AG869"/>
      <c s="9" r="AH869"/>
      <c s="9" r="AI869"/>
      <c s="9" r="AJ869"/>
      <c s="9" r="AK869"/>
      <c s="9" r="AL869"/>
      <c s="9" r="AM869"/>
      <c s="9" r="AN869"/>
      <c s="9" r="AO869"/>
      <c s="9" r="AP869"/>
      <c s="9" r="AQ869"/>
      <c s="9" r="AR869"/>
      <c s="9" r="AS869"/>
      <c s="9" r="AT869"/>
      <c s="9" r="AU869"/>
      <c s="9" r="AV869"/>
      <c s="9" r="AW869"/>
      <c s="9" r="AX869"/>
      <c s="9" r="AY869"/>
      <c s="9" r="AZ869"/>
      <c s="9" r="BA869"/>
      <c s="9" r="BB869"/>
      <c s="9" r="BC869"/>
      <c s="9" r="BD869"/>
      <c s="9" r="BE869"/>
      <c s="9" r="BF869"/>
      <c s="9" r="BG869"/>
      <c s="9" r="BH869"/>
      <c s="9" r="BI869"/>
      <c s="9" r="BJ869"/>
      <c s="9" r="BK869"/>
      <c s="9" r="BL869"/>
      <c s="9" r="BM869"/>
      <c s="9" r="BN869"/>
      <c s="9" r="BO869"/>
      <c s="9" r="BP869"/>
      <c s="9" r="BQ869"/>
      <c s="9" r="BR869"/>
      <c s="9" r="BS869"/>
      <c s="9" r="BT869"/>
      <c s="9" r="BU869"/>
      <c s="9" r="BV869"/>
    </row>
    <row r="870">
      <c s="7" r="A870"/>
      <c s="9" r="B870"/>
      <c s="9" r="C870"/>
      <c s="9" r="D870"/>
      <c s="9" r="E870"/>
      <c s="9" r="F870"/>
      <c s="9" r="G870"/>
      <c s="9" r="H870"/>
      <c s="9" r="I870"/>
      <c s="9" r="J870"/>
      <c s="9" r="K870"/>
      <c s="9" r="L870"/>
      <c s="9" r="M870"/>
      <c s="9" r="N870"/>
      <c s="9" r="O870"/>
      <c s="9" r="P870"/>
      <c s="9" r="Q870"/>
      <c s="9" r="R870"/>
      <c s="9" r="S870"/>
      <c s="9" r="T870"/>
      <c s="9" r="U870"/>
      <c s="9" r="V870"/>
      <c s="9" r="W870"/>
      <c s="9" r="X870"/>
      <c s="9" r="Y870"/>
      <c s="9" r="Z870"/>
      <c s="9" r="AA870"/>
      <c s="9" r="AB870"/>
      <c s="9" r="AC870"/>
      <c s="9" r="AD870"/>
      <c s="9" r="AE870"/>
      <c s="9" r="AF870"/>
      <c s="9" r="AG870"/>
      <c s="9" r="AH870"/>
      <c s="9" r="AI870"/>
      <c s="9" r="AJ870"/>
      <c s="9" r="AK870"/>
      <c s="9" r="AL870"/>
      <c s="9" r="AM870"/>
      <c s="9" r="AN870"/>
      <c s="9" r="AO870"/>
      <c s="9" r="AP870"/>
      <c s="9" r="AQ870"/>
      <c s="9" r="AR870"/>
      <c s="9" r="AS870"/>
      <c s="9" r="AT870"/>
      <c s="9" r="AU870"/>
      <c s="9" r="AV870"/>
      <c s="9" r="AW870"/>
      <c s="9" r="AX870"/>
      <c s="9" r="AY870"/>
      <c s="9" r="AZ870"/>
      <c s="9" r="BA870"/>
      <c s="9" r="BB870"/>
      <c s="9" r="BC870"/>
      <c s="9" r="BD870"/>
      <c s="9" r="BE870"/>
      <c s="9" r="BF870"/>
      <c s="9" r="BG870"/>
      <c s="9" r="BH870"/>
      <c s="9" r="BI870"/>
      <c s="9" r="BJ870"/>
      <c s="9" r="BK870"/>
      <c s="9" r="BL870"/>
      <c s="9" r="BM870"/>
      <c s="9" r="BN870"/>
      <c s="9" r="BO870"/>
      <c s="9" r="BP870"/>
      <c s="9" r="BQ870"/>
      <c s="9" r="BR870"/>
      <c s="9" r="BS870"/>
      <c s="9" r="BT870"/>
      <c s="9" r="BU870"/>
      <c s="9" r="BV870"/>
    </row>
    <row r="871">
      <c s="7" r="A871"/>
      <c s="9" r="B871"/>
      <c s="9" r="C871"/>
      <c s="9" r="D871"/>
      <c s="9" r="E871"/>
      <c s="9" r="F871"/>
      <c s="9" r="G871"/>
      <c s="9" r="H871"/>
      <c s="9" r="I871"/>
      <c s="9" r="J871"/>
      <c s="9" r="K871"/>
      <c s="9" r="L871"/>
      <c s="9" r="M871"/>
      <c s="9" r="N871"/>
      <c s="9" r="O871"/>
      <c s="9" r="P871"/>
      <c s="9" r="Q871"/>
      <c s="9" r="R871"/>
      <c s="9" r="S871"/>
      <c s="9" r="T871"/>
      <c s="9" r="U871"/>
      <c s="9" r="V871"/>
      <c s="9" r="W871"/>
      <c s="9" r="X871"/>
      <c s="9" r="Y871"/>
      <c s="9" r="Z871"/>
      <c s="9" r="AA871"/>
      <c s="9" r="AB871"/>
      <c s="9" r="AC871"/>
      <c s="9" r="AD871"/>
      <c s="9" r="AE871"/>
      <c s="9" r="AF871"/>
      <c s="9" r="AG871"/>
      <c s="9" r="AH871"/>
      <c s="9" r="AI871"/>
      <c s="9" r="AJ871"/>
      <c s="9" r="AK871"/>
      <c s="9" r="AL871"/>
      <c s="9" r="AM871"/>
      <c s="9" r="AN871"/>
      <c s="9" r="AO871"/>
      <c s="9" r="AP871"/>
      <c s="9" r="AQ871"/>
      <c s="9" r="AR871"/>
      <c s="9" r="AS871"/>
      <c s="9" r="AT871"/>
      <c s="9" r="AU871"/>
      <c s="9" r="AV871"/>
      <c s="9" r="AW871"/>
      <c s="9" r="AX871"/>
      <c s="9" r="AY871"/>
      <c s="9" r="AZ871"/>
      <c s="9" r="BA871"/>
      <c s="9" r="BB871"/>
      <c s="9" r="BC871"/>
      <c s="9" r="BD871"/>
      <c s="9" r="BE871"/>
      <c s="9" r="BF871"/>
      <c s="9" r="BG871"/>
      <c s="9" r="BH871"/>
      <c s="9" r="BI871"/>
      <c s="9" r="BJ871"/>
      <c s="9" r="BK871"/>
      <c s="9" r="BL871"/>
      <c s="9" r="BM871"/>
      <c s="9" r="BN871"/>
      <c s="9" r="BO871"/>
      <c s="9" r="BP871"/>
      <c s="9" r="BQ871"/>
      <c s="9" r="BR871"/>
      <c s="9" r="BS871"/>
      <c s="9" r="BT871"/>
      <c s="9" r="BU871"/>
      <c s="9" r="BV871"/>
    </row>
    <row r="872">
      <c s="7" r="A872"/>
      <c s="9" r="B872"/>
      <c s="9" r="C872"/>
      <c s="9" r="D872"/>
      <c s="9" r="E872"/>
      <c s="9" r="F872"/>
      <c s="9" r="G872"/>
      <c s="9" r="H872"/>
      <c s="9" r="I872"/>
      <c s="9" r="J872"/>
      <c s="9" r="K872"/>
      <c s="9" r="L872"/>
      <c s="9" r="M872"/>
      <c s="9" r="N872"/>
      <c s="9" r="O872"/>
      <c s="9" r="P872"/>
      <c s="9" r="Q872"/>
      <c s="9" r="R872"/>
      <c s="9" r="S872"/>
      <c s="9" r="T872"/>
      <c s="9" r="U872"/>
      <c s="9" r="V872"/>
      <c s="9" r="W872"/>
      <c s="9" r="X872"/>
      <c s="9" r="Y872"/>
      <c s="9" r="Z872"/>
      <c s="9" r="AA872"/>
      <c s="9" r="AB872"/>
      <c s="9" r="AC872"/>
      <c s="9" r="AD872"/>
      <c s="9" r="AE872"/>
      <c s="9" r="AF872"/>
      <c s="9" r="AG872"/>
      <c s="9" r="AH872"/>
      <c s="9" r="AI872"/>
      <c s="9" r="AJ872"/>
      <c s="9" r="AK872"/>
      <c s="9" r="AL872"/>
      <c s="9" r="AM872"/>
      <c s="9" r="AN872"/>
      <c s="9" r="AO872"/>
      <c s="9" r="AP872"/>
      <c s="9" r="AQ872"/>
      <c s="9" r="AR872"/>
      <c s="9" r="AS872"/>
      <c s="9" r="AT872"/>
      <c s="9" r="AU872"/>
      <c s="9" r="AV872"/>
      <c s="9" r="AW872"/>
      <c s="9" r="AX872"/>
      <c s="9" r="AY872"/>
      <c s="9" r="AZ872"/>
      <c s="9" r="BA872"/>
      <c s="9" r="BB872"/>
      <c s="9" r="BC872"/>
      <c s="9" r="BD872"/>
      <c s="9" r="BE872"/>
      <c s="9" r="BF872"/>
      <c s="9" r="BG872"/>
      <c s="9" r="BH872"/>
      <c s="9" r="BI872"/>
      <c s="9" r="BJ872"/>
      <c s="9" r="BK872"/>
      <c s="9" r="BL872"/>
      <c s="9" r="BM872"/>
      <c s="9" r="BN872"/>
      <c s="9" r="BO872"/>
      <c s="9" r="BP872"/>
      <c s="9" r="BQ872"/>
      <c s="9" r="BR872"/>
      <c s="9" r="BS872"/>
      <c s="9" r="BT872"/>
      <c s="9" r="BU872"/>
      <c s="9" r="BV872"/>
    </row>
    <row r="873">
      <c s="7" r="A873"/>
      <c s="9" r="B873"/>
      <c s="9" r="C873"/>
      <c s="9" r="D873"/>
      <c s="9" r="E873"/>
      <c s="9" r="F873"/>
      <c s="9" r="G873"/>
      <c s="9" r="H873"/>
      <c s="9" r="I873"/>
      <c s="9" r="J873"/>
      <c s="9" r="K873"/>
      <c s="9" r="L873"/>
      <c s="9" r="M873"/>
      <c s="9" r="N873"/>
      <c s="9" r="O873"/>
      <c s="9" r="P873"/>
      <c s="9" r="Q873"/>
      <c s="9" r="R873"/>
      <c s="9" r="S873"/>
      <c s="9" r="T873"/>
      <c s="9" r="U873"/>
      <c s="9" r="V873"/>
      <c s="9" r="W873"/>
      <c s="9" r="X873"/>
      <c s="9" r="Y873"/>
      <c s="9" r="Z873"/>
      <c s="9" r="AA873"/>
      <c s="9" r="AB873"/>
      <c s="9" r="AC873"/>
      <c s="9" r="AD873"/>
      <c s="9" r="AE873"/>
      <c s="9" r="AF873"/>
      <c s="9" r="AG873"/>
      <c s="9" r="AH873"/>
      <c s="9" r="AI873"/>
      <c s="9" r="AJ873"/>
      <c s="9" r="AK873"/>
      <c s="9" r="AL873"/>
      <c s="9" r="AM873"/>
      <c s="9" r="AN873"/>
      <c s="9" r="AO873"/>
      <c s="9" r="AP873"/>
      <c s="9" r="AQ873"/>
      <c s="9" r="AR873"/>
      <c s="9" r="AS873"/>
      <c s="9" r="AT873"/>
      <c s="9" r="AU873"/>
      <c s="9" r="AV873"/>
      <c s="9" r="AW873"/>
      <c s="9" r="AX873"/>
      <c s="9" r="AY873"/>
      <c s="9" r="AZ873"/>
      <c s="9" r="BA873"/>
      <c s="9" r="BB873"/>
      <c s="9" r="BC873"/>
      <c s="9" r="BD873"/>
      <c s="9" r="BE873"/>
      <c s="9" r="BF873"/>
      <c s="9" r="BG873"/>
      <c s="9" r="BH873"/>
      <c s="9" r="BI873"/>
      <c s="9" r="BJ873"/>
      <c s="9" r="BK873"/>
      <c s="9" r="BL873"/>
      <c s="9" r="BM873"/>
      <c s="9" r="BN873"/>
      <c s="9" r="BO873"/>
      <c s="9" r="BP873"/>
      <c s="9" r="BQ873"/>
      <c s="9" r="BR873"/>
      <c s="9" r="BS873"/>
      <c s="9" r="BT873"/>
      <c s="9" r="BU873"/>
      <c s="9" r="BV873"/>
    </row>
    <row r="874">
      <c s="7" r="A874"/>
      <c s="9" r="B874"/>
      <c s="9" r="C874"/>
      <c s="9" r="D874"/>
      <c s="9" r="E874"/>
      <c s="9" r="F874"/>
      <c s="9" r="G874"/>
      <c s="9" r="H874"/>
      <c s="9" r="I874"/>
      <c s="9" r="J874"/>
      <c s="9" r="K874"/>
      <c s="9" r="L874"/>
      <c s="9" r="M874"/>
      <c s="9" r="N874"/>
      <c s="9" r="O874"/>
      <c s="9" r="P874"/>
      <c s="9" r="Q874"/>
      <c s="9" r="R874"/>
      <c s="9" r="S874"/>
      <c s="9" r="T874"/>
      <c s="9" r="U874"/>
      <c s="9" r="V874"/>
      <c s="9" r="W874"/>
      <c s="9" r="X874"/>
      <c s="9" r="Y874"/>
      <c s="9" r="Z874"/>
      <c s="9" r="AA874"/>
      <c s="9" r="AB874"/>
      <c s="9" r="AC874"/>
      <c s="9" r="AD874"/>
      <c s="9" r="AE874"/>
      <c s="9" r="AF874"/>
      <c s="9" r="AG874"/>
      <c s="9" r="AH874"/>
      <c s="9" r="AI874"/>
      <c s="9" r="AJ874"/>
      <c s="9" r="AK874"/>
      <c s="9" r="AL874"/>
      <c s="9" r="AM874"/>
      <c s="9" r="AN874"/>
      <c s="9" r="AO874"/>
      <c s="9" r="AP874"/>
      <c s="9" r="AQ874"/>
      <c s="9" r="AR874"/>
      <c s="9" r="AS874"/>
      <c s="9" r="AT874"/>
      <c s="9" r="AU874"/>
      <c s="9" r="AV874"/>
      <c s="9" r="AW874"/>
      <c s="9" r="AX874"/>
      <c s="9" r="AY874"/>
      <c s="9" r="AZ874"/>
      <c s="9" r="BA874"/>
      <c s="9" r="BB874"/>
      <c s="9" r="BC874"/>
      <c s="9" r="BD874"/>
      <c s="9" r="BE874"/>
      <c s="9" r="BF874"/>
      <c s="9" r="BG874"/>
      <c s="9" r="BH874"/>
      <c s="9" r="BI874"/>
      <c s="9" r="BJ874"/>
      <c s="9" r="BK874"/>
      <c s="9" r="BL874"/>
      <c s="9" r="BM874"/>
      <c s="9" r="BN874"/>
      <c s="9" r="BO874"/>
      <c s="9" r="BP874"/>
      <c s="9" r="BQ874"/>
      <c s="9" r="BR874"/>
      <c s="9" r="BS874"/>
      <c s="9" r="BT874"/>
      <c s="9" r="BU874"/>
      <c s="9" r="BV874"/>
    </row>
    <row r="875">
      <c s="7" r="A875"/>
      <c s="9" r="B875"/>
      <c s="9" r="C875"/>
      <c s="9" r="D875"/>
      <c s="9" r="E875"/>
      <c s="9" r="F875"/>
      <c s="9" r="G875"/>
      <c s="9" r="H875"/>
      <c s="9" r="I875"/>
      <c s="9" r="J875"/>
      <c s="9" r="K875"/>
      <c s="9" r="L875"/>
      <c s="9" r="M875"/>
      <c s="9" r="N875"/>
      <c s="9" r="O875"/>
      <c s="9" r="P875"/>
      <c s="9" r="Q875"/>
      <c s="9" r="R875"/>
      <c s="9" r="S875"/>
      <c s="9" r="T875"/>
      <c s="9" r="U875"/>
      <c s="9" r="V875"/>
      <c s="9" r="W875"/>
      <c s="9" r="X875"/>
      <c s="9" r="Y875"/>
      <c s="9" r="Z875"/>
      <c s="9" r="AA875"/>
      <c s="9" r="AB875"/>
      <c s="9" r="AC875"/>
      <c s="9" r="AD875"/>
      <c s="9" r="AE875"/>
      <c s="9" r="AF875"/>
      <c s="9" r="AG875"/>
      <c s="9" r="AH875"/>
      <c s="9" r="AI875"/>
      <c s="9" r="AJ875"/>
      <c s="9" r="AK875"/>
      <c s="9" r="AL875"/>
      <c s="9" r="AM875"/>
      <c s="9" r="AN875"/>
      <c s="9" r="AO875"/>
      <c s="9" r="AP875"/>
      <c s="9" r="AQ875"/>
      <c s="9" r="AR875"/>
      <c s="9" r="AS875"/>
      <c s="9" r="AT875"/>
      <c s="9" r="AU875"/>
      <c s="9" r="AV875"/>
      <c s="9" r="AW875"/>
      <c s="9" r="AX875"/>
      <c s="9" r="AY875"/>
      <c s="9" r="AZ875"/>
      <c s="9" r="BA875"/>
      <c s="9" r="BB875"/>
      <c s="9" r="BC875"/>
      <c s="9" r="BD875"/>
      <c s="9" r="BE875"/>
      <c s="9" r="BF875"/>
      <c s="9" r="BG875"/>
      <c s="9" r="BH875"/>
      <c s="9" r="BI875"/>
      <c s="9" r="BJ875"/>
      <c s="9" r="BK875"/>
      <c s="9" r="BL875"/>
      <c s="9" r="BM875"/>
      <c s="9" r="BN875"/>
      <c s="9" r="BO875"/>
      <c s="9" r="BP875"/>
      <c s="9" r="BQ875"/>
      <c s="9" r="BR875"/>
      <c s="9" r="BS875"/>
      <c s="9" r="BT875"/>
      <c s="9" r="BU875"/>
      <c s="9" r="BV875"/>
    </row>
    <row r="876">
      <c s="7" r="A876"/>
      <c s="9" r="B876"/>
      <c s="9" r="C876"/>
      <c s="9" r="D876"/>
      <c s="9" r="E876"/>
      <c s="9" r="F876"/>
      <c s="9" r="G876"/>
      <c s="9" r="H876"/>
      <c s="9" r="I876"/>
      <c s="9" r="J876"/>
      <c s="9" r="K876"/>
      <c s="9" r="L876"/>
      <c s="9" r="M876"/>
      <c s="9" r="N876"/>
      <c s="9" r="O876"/>
      <c s="9" r="P876"/>
      <c s="9" r="Q876"/>
      <c s="9" r="R876"/>
      <c s="9" r="S876"/>
      <c s="9" r="T876"/>
      <c s="9" r="U876"/>
      <c s="9" r="V876"/>
      <c s="9" r="W876"/>
      <c s="9" r="X876"/>
      <c s="9" r="Y876"/>
      <c s="9" r="Z876"/>
      <c s="9" r="AA876"/>
      <c s="9" r="AB876"/>
      <c s="9" r="AC876"/>
      <c s="9" r="AD876"/>
      <c s="9" r="AE876"/>
      <c s="9" r="AF876"/>
      <c s="9" r="AG876"/>
      <c s="9" r="AH876"/>
      <c s="9" r="AI876"/>
      <c s="9" r="AJ876"/>
      <c s="9" r="AK876"/>
      <c s="9" r="AL876"/>
      <c s="9" r="AM876"/>
      <c s="9" r="AN876"/>
      <c s="9" r="AO876"/>
      <c s="9" r="AP876"/>
      <c s="9" r="AQ876"/>
      <c s="9" r="AR876"/>
      <c s="9" r="AS876"/>
      <c s="9" r="AT876"/>
      <c s="9" r="AU876"/>
      <c s="9" r="AV876"/>
      <c s="9" r="AW876"/>
      <c s="9" r="AX876"/>
      <c s="9" r="AY876"/>
      <c s="9" r="AZ876"/>
      <c s="9" r="BA876"/>
      <c s="9" r="BB876"/>
      <c s="9" r="BC876"/>
      <c s="9" r="BD876"/>
      <c s="9" r="BE876"/>
      <c s="9" r="BF876"/>
      <c s="9" r="BG876"/>
      <c s="9" r="BH876"/>
      <c s="9" r="BI876"/>
      <c s="9" r="BJ876"/>
      <c s="9" r="BK876"/>
      <c s="9" r="BL876"/>
      <c s="9" r="BM876"/>
      <c s="9" r="BN876"/>
      <c s="9" r="BO876"/>
      <c s="9" r="BP876"/>
      <c s="9" r="BQ876"/>
      <c s="9" r="BR876"/>
      <c s="9" r="BS876"/>
      <c s="9" r="BT876"/>
      <c s="9" r="BU876"/>
      <c s="9" r="BV876"/>
    </row>
    <row r="877">
      <c s="7" r="A877"/>
      <c s="9" r="B877"/>
      <c s="9" r="C877"/>
      <c s="9" r="D877"/>
      <c s="9" r="E877"/>
      <c s="9" r="F877"/>
      <c s="9" r="G877"/>
      <c s="9" r="H877"/>
      <c s="9" r="I877"/>
      <c s="9" r="J877"/>
      <c s="9" r="K877"/>
      <c s="9" r="L877"/>
      <c s="9" r="M877"/>
      <c s="9" r="N877"/>
      <c s="9" r="O877"/>
      <c s="9" r="P877"/>
      <c s="9" r="Q877"/>
      <c s="9" r="R877"/>
      <c s="9" r="S877"/>
      <c s="9" r="T877"/>
      <c s="9" r="U877"/>
      <c s="9" r="V877"/>
      <c s="9" r="W877"/>
      <c s="9" r="X877"/>
      <c s="9" r="Y877"/>
      <c s="9" r="Z877"/>
      <c s="9" r="AA877"/>
      <c s="9" r="AB877"/>
      <c s="9" r="AC877"/>
      <c s="9" r="AD877"/>
      <c s="9" r="AE877"/>
      <c s="9" r="AF877"/>
      <c s="9" r="AG877"/>
      <c s="9" r="AH877"/>
      <c s="9" r="AI877"/>
      <c s="9" r="AJ877"/>
      <c s="9" r="AK877"/>
      <c s="9" r="AL877"/>
      <c s="9" r="AM877"/>
      <c s="9" r="AN877"/>
      <c s="9" r="AO877"/>
      <c s="9" r="AP877"/>
      <c s="9" r="AQ877"/>
      <c s="9" r="AR877"/>
      <c s="9" r="AS877"/>
      <c s="9" r="AT877"/>
      <c s="9" r="AU877"/>
      <c s="9" r="AV877"/>
      <c s="9" r="AW877"/>
      <c s="9" r="AX877"/>
      <c s="9" r="AY877"/>
      <c s="9" r="AZ877"/>
      <c s="9" r="BA877"/>
      <c s="9" r="BB877"/>
      <c s="9" r="BC877"/>
      <c s="9" r="BD877"/>
      <c s="9" r="BE877"/>
      <c s="9" r="BF877"/>
      <c s="9" r="BG877"/>
      <c s="9" r="BH877"/>
      <c s="9" r="BI877"/>
      <c s="9" r="BJ877"/>
      <c s="9" r="BK877"/>
      <c s="9" r="BL877"/>
      <c s="9" r="BM877"/>
      <c s="9" r="BN877"/>
      <c s="9" r="BO877"/>
      <c s="9" r="BP877"/>
      <c s="9" r="BQ877"/>
      <c s="9" r="BR877"/>
      <c s="9" r="BS877"/>
      <c s="9" r="BT877"/>
      <c s="9" r="BU877"/>
      <c s="9" r="BV877"/>
    </row>
    <row r="878">
      <c s="7" r="A878"/>
      <c s="9" r="B878"/>
      <c s="9" r="C878"/>
      <c s="9" r="D878"/>
      <c s="9" r="E878"/>
      <c s="9" r="F878"/>
      <c s="9" r="G878"/>
      <c s="9" r="H878"/>
      <c s="9" r="I878"/>
      <c s="9" r="J878"/>
      <c s="9" r="K878"/>
      <c s="9" r="L878"/>
      <c s="9" r="M878"/>
      <c s="9" r="N878"/>
      <c s="9" r="O878"/>
      <c s="9" r="P878"/>
      <c s="9" r="Q878"/>
      <c s="9" r="R878"/>
      <c s="9" r="S878"/>
      <c s="9" r="T878"/>
      <c s="9" r="U878"/>
      <c s="9" r="V878"/>
      <c s="9" r="W878"/>
      <c s="9" r="X878"/>
      <c s="9" r="Y878"/>
      <c s="9" r="Z878"/>
      <c s="9" r="AA878"/>
      <c s="9" r="AB878"/>
      <c s="9" r="AC878"/>
      <c s="9" r="AD878"/>
      <c s="9" r="AE878"/>
      <c s="9" r="AF878"/>
      <c s="9" r="AG878"/>
      <c s="9" r="AH878"/>
      <c s="9" r="AI878"/>
      <c s="9" r="AJ878"/>
      <c s="9" r="AK878"/>
      <c s="9" r="AL878"/>
      <c s="9" r="AM878"/>
      <c s="9" r="AN878"/>
      <c s="9" r="AO878"/>
      <c s="9" r="AP878"/>
      <c s="9" r="AQ878"/>
      <c s="9" r="AR878"/>
      <c s="9" r="AS878"/>
      <c s="9" r="AT878"/>
      <c s="9" r="AU878"/>
      <c s="9" r="AV878"/>
      <c s="9" r="AW878"/>
      <c s="9" r="AX878"/>
      <c s="9" r="AY878"/>
      <c s="9" r="AZ878"/>
      <c s="9" r="BA878"/>
      <c s="9" r="BB878"/>
      <c s="9" r="BC878"/>
      <c s="9" r="BD878"/>
      <c s="9" r="BE878"/>
      <c s="9" r="BF878"/>
      <c s="9" r="BG878"/>
      <c s="9" r="BH878"/>
      <c s="9" r="BI878"/>
      <c s="9" r="BJ878"/>
      <c s="9" r="BK878"/>
      <c s="9" r="BL878"/>
      <c s="9" r="BM878"/>
      <c s="9" r="BN878"/>
      <c s="9" r="BO878"/>
      <c s="9" r="BP878"/>
      <c s="9" r="BQ878"/>
      <c s="9" r="BR878"/>
      <c s="9" r="BS878"/>
      <c s="9" r="BT878"/>
      <c s="9" r="BU878"/>
      <c s="9" r="BV878"/>
    </row>
    <row r="879">
      <c s="7" r="A879"/>
      <c s="9" r="B879"/>
      <c s="9" r="C879"/>
      <c s="9" r="D879"/>
      <c s="9" r="E879"/>
      <c s="9" r="F879"/>
      <c s="9" r="G879"/>
      <c s="9" r="H879"/>
      <c s="9" r="I879"/>
      <c s="9" r="J879"/>
      <c s="9" r="K879"/>
      <c s="9" r="L879"/>
      <c s="9" r="M879"/>
      <c s="9" r="N879"/>
      <c s="9" r="O879"/>
      <c s="9" r="P879"/>
      <c s="9" r="Q879"/>
      <c s="9" r="R879"/>
      <c s="9" r="S879"/>
      <c s="9" r="T879"/>
      <c s="9" r="U879"/>
      <c s="9" r="V879"/>
      <c s="9" r="W879"/>
      <c s="9" r="X879"/>
      <c s="9" r="Y879"/>
      <c s="9" r="Z879"/>
      <c s="9" r="AA879"/>
      <c s="9" r="AB879"/>
      <c s="9" r="AC879"/>
      <c s="9" r="AD879"/>
      <c s="9" r="AE879"/>
      <c s="9" r="AF879"/>
      <c s="9" r="AG879"/>
      <c s="9" r="AH879"/>
      <c s="9" r="AI879"/>
      <c s="9" r="AJ879"/>
      <c s="9" r="AK879"/>
      <c s="9" r="AL879"/>
      <c s="9" r="AM879"/>
      <c s="9" r="AN879"/>
      <c s="9" r="AO879"/>
      <c s="9" r="AP879"/>
      <c s="9" r="AQ879"/>
      <c s="9" r="AR879"/>
      <c s="9" r="AS879"/>
      <c s="9" r="AT879"/>
      <c s="9" r="AU879"/>
      <c s="9" r="AV879"/>
      <c s="9" r="AW879"/>
      <c s="9" r="AX879"/>
      <c s="9" r="AY879"/>
      <c s="9" r="AZ879"/>
      <c s="9" r="BA879"/>
      <c s="9" r="BB879"/>
      <c s="9" r="BC879"/>
      <c s="9" r="BD879"/>
      <c s="9" r="BE879"/>
      <c s="9" r="BF879"/>
      <c s="9" r="BG879"/>
      <c s="9" r="BH879"/>
      <c s="9" r="BI879"/>
      <c s="9" r="BJ879"/>
      <c s="9" r="BK879"/>
      <c s="9" r="BL879"/>
      <c s="9" r="BM879"/>
      <c s="9" r="BN879"/>
      <c s="9" r="BO879"/>
      <c s="9" r="BP879"/>
      <c s="9" r="BQ879"/>
      <c s="9" r="BR879"/>
      <c s="9" r="BS879"/>
      <c s="9" r="BT879"/>
      <c s="9" r="BU879"/>
      <c s="9" r="BV879"/>
    </row>
    <row r="880">
      <c s="7" r="A880"/>
      <c s="9" r="B880"/>
      <c s="9" r="C880"/>
      <c s="9" r="D880"/>
      <c s="9" r="E880"/>
      <c s="9" r="F880"/>
      <c s="9" r="G880"/>
      <c s="9" r="H880"/>
      <c s="9" r="I880"/>
      <c s="9" r="J880"/>
      <c s="9" r="K880"/>
      <c s="9" r="L880"/>
      <c s="9" r="M880"/>
      <c s="9" r="N880"/>
      <c s="9" r="O880"/>
      <c s="9" r="P880"/>
      <c s="9" r="Q880"/>
      <c s="9" r="R880"/>
      <c s="9" r="S880"/>
      <c s="9" r="T880"/>
      <c s="9" r="U880"/>
      <c s="9" r="V880"/>
      <c s="9" r="W880"/>
      <c s="9" r="X880"/>
      <c s="9" r="Y880"/>
      <c s="9" r="Z880"/>
      <c s="9" r="AA880"/>
      <c s="9" r="AB880"/>
      <c s="9" r="AC880"/>
      <c s="9" r="AD880"/>
      <c s="9" r="AE880"/>
      <c s="9" r="AF880"/>
      <c s="9" r="AG880"/>
      <c s="9" r="AH880"/>
      <c s="9" r="AI880"/>
      <c s="9" r="AJ880"/>
      <c s="9" r="AK880"/>
      <c s="9" r="AL880"/>
      <c s="9" r="AM880"/>
      <c s="9" r="AN880"/>
      <c s="9" r="AO880"/>
      <c s="9" r="AP880"/>
      <c s="9" r="AQ880"/>
      <c s="9" r="AR880"/>
      <c s="9" r="AS880"/>
      <c s="9" r="AT880"/>
      <c s="9" r="AU880"/>
      <c s="9" r="AV880"/>
      <c s="9" r="AW880"/>
      <c s="9" r="AX880"/>
      <c s="9" r="AY880"/>
      <c s="9" r="AZ880"/>
      <c s="9" r="BA880"/>
      <c s="9" r="BB880"/>
      <c s="9" r="BC880"/>
      <c s="9" r="BD880"/>
      <c s="9" r="BE880"/>
      <c s="9" r="BF880"/>
      <c s="9" r="BG880"/>
      <c s="9" r="BH880"/>
      <c s="9" r="BI880"/>
      <c s="9" r="BJ880"/>
      <c s="9" r="BK880"/>
      <c s="9" r="BL880"/>
      <c s="9" r="BM880"/>
      <c s="9" r="BN880"/>
      <c s="9" r="BO880"/>
      <c s="9" r="BP880"/>
      <c s="9" r="BQ880"/>
      <c s="9" r="BR880"/>
      <c s="9" r="BS880"/>
      <c s="9" r="BT880"/>
      <c s="9" r="BU880"/>
      <c s="9" r="BV880"/>
    </row>
    <row r="881">
      <c s="7" r="A881"/>
      <c s="9" r="B881"/>
      <c s="9" r="C881"/>
      <c s="9" r="D881"/>
      <c s="9" r="E881"/>
      <c s="9" r="F881"/>
      <c s="9" r="G881"/>
      <c s="9" r="H881"/>
      <c s="9" r="I881"/>
      <c s="9" r="J881"/>
      <c s="9" r="K881"/>
      <c s="9" r="L881"/>
      <c s="9" r="M881"/>
      <c s="9" r="N881"/>
      <c s="9" r="O881"/>
      <c s="9" r="P881"/>
      <c s="9" r="Q881"/>
      <c s="9" r="R881"/>
      <c s="9" r="S881"/>
      <c s="9" r="T881"/>
      <c s="9" r="U881"/>
      <c s="9" r="V881"/>
      <c s="9" r="W881"/>
      <c s="9" r="X881"/>
      <c s="9" r="Y881"/>
      <c s="9" r="Z881"/>
      <c s="9" r="AA881"/>
      <c s="9" r="AB881"/>
      <c s="9" r="AC881"/>
      <c s="9" r="AD881"/>
      <c s="9" r="AE881"/>
      <c s="9" r="AF881"/>
      <c s="9" r="AG881"/>
      <c s="9" r="AH881"/>
      <c s="9" r="AI881"/>
      <c s="9" r="AJ881"/>
      <c s="9" r="AK881"/>
      <c s="9" r="AL881"/>
      <c s="9" r="AM881"/>
      <c s="9" r="AN881"/>
      <c s="9" r="AO881"/>
      <c s="9" r="AP881"/>
      <c s="9" r="AQ881"/>
      <c s="9" r="AR881"/>
      <c s="9" r="AS881"/>
      <c s="9" r="AT881"/>
      <c s="9" r="AU881"/>
      <c s="9" r="AV881"/>
      <c s="9" r="AW881"/>
      <c s="9" r="AX881"/>
      <c s="9" r="AY881"/>
      <c s="9" r="AZ881"/>
      <c s="9" r="BA881"/>
      <c s="9" r="BB881"/>
      <c s="9" r="BC881"/>
      <c s="9" r="BD881"/>
      <c s="9" r="BE881"/>
      <c s="9" r="BF881"/>
      <c s="9" r="BG881"/>
      <c s="9" r="BH881"/>
      <c s="9" r="BI881"/>
      <c s="9" r="BJ881"/>
      <c s="9" r="BK881"/>
      <c s="9" r="BL881"/>
      <c s="9" r="BM881"/>
      <c s="9" r="BN881"/>
      <c s="9" r="BO881"/>
      <c s="9" r="BP881"/>
      <c s="9" r="BQ881"/>
      <c s="9" r="BR881"/>
      <c s="9" r="BS881"/>
      <c s="9" r="BT881"/>
      <c s="9" r="BU881"/>
      <c s="9" r="BV881"/>
    </row>
    <row r="882">
      <c s="7" r="A882"/>
      <c s="9" r="B882"/>
      <c s="9" r="C882"/>
      <c s="9" r="D882"/>
      <c s="9" r="E882"/>
      <c s="9" r="F882"/>
      <c s="9" r="G882"/>
      <c s="9" r="H882"/>
      <c s="9" r="I882"/>
      <c s="9" r="J882"/>
      <c s="9" r="K882"/>
      <c s="9" r="L882"/>
      <c s="9" r="M882"/>
      <c s="9" r="N882"/>
      <c s="9" r="O882"/>
      <c s="9" r="P882"/>
      <c s="9" r="Q882"/>
      <c s="9" r="R882"/>
      <c s="9" r="S882"/>
      <c s="9" r="T882"/>
      <c s="9" r="U882"/>
      <c s="9" r="V882"/>
      <c s="9" r="W882"/>
      <c s="9" r="X882"/>
      <c s="9" r="Y882"/>
      <c s="9" r="Z882"/>
      <c s="9" r="AA882"/>
      <c s="9" r="AB882"/>
      <c s="9" r="AC882"/>
      <c s="9" r="AD882"/>
      <c s="9" r="AE882"/>
      <c s="9" r="AF882"/>
      <c s="9" r="AG882"/>
      <c s="9" r="AH882"/>
      <c s="9" r="AI882"/>
      <c s="9" r="AJ882"/>
      <c s="9" r="AK882"/>
      <c s="9" r="AL882"/>
      <c s="9" r="AM882"/>
      <c s="9" r="AN882"/>
      <c s="9" r="AO882"/>
      <c s="9" r="AP882"/>
      <c s="9" r="AQ882"/>
      <c s="9" r="AR882"/>
      <c s="9" r="AS882"/>
      <c s="9" r="AT882"/>
      <c s="9" r="AU882"/>
      <c s="9" r="AV882"/>
      <c s="9" r="AW882"/>
      <c s="9" r="AX882"/>
      <c s="9" r="AY882"/>
      <c s="9" r="AZ882"/>
      <c s="9" r="BA882"/>
      <c s="9" r="BB882"/>
      <c s="9" r="BC882"/>
      <c s="9" r="BD882"/>
      <c s="9" r="BE882"/>
      <c s="9" r="BF882"/>
      <c s="9" r="BG882"/>
      <c s="9" r="BH882"/>
      <c s="9" r="BI882"/>
      <c s="9" r="BJ882"/>
      <c s="9" r="BK882"/>
      <c s="9" r="BL882"/>
      <c s="9" r="BM882"/>
      <c s="9" r="BN882"/>
      <c s="9" r="BO882"/>
      <c s="9" r="BP882"/>
      <c s="9" r="BQ882"/>
      <c s="9" r="BR882"/>
      <c s="9" r="BS882"/>
      <c s="9" r="BT882"/>
      <c s="9" r="BU882"/>
      <c s="9" r="BV882"/>
    </row>
    <row r="883">
      <c s="7" r="A883"/>
      <c s="9" r="B883"/>
      <c s="9" r="C883"/>
      <c s="9" r="D883"/>
      <c s="9" r="E883"/>
      <c s="9" r="F883"/>
      <c s="9" r="G883"/>
      <c s="9" r="H883"/>
      <c s="9" r="I883"/>
      <c s="9" r="J883"/>
      <c s="9" r="K883"/>
      <c s="9" r="L883"/>
      <c s="9" r="M883"/>
      <c s="9" r="N883"/>
      <c s="9" r="O883"/>
      <c s="9" r="P883"/>
      <c s="9" r="Q883"/>
      <c s="9" r="R883"/>
      <c s="9" r="S883"/>
      <c s="9" r="T883"/>
      <c s="9" r="U883"/>
      <c s="9" r="V883"/>
      <c s="9" r="W883"/>
      <c s="9" r="X883"/>
      <c s="9" r="Y883"/>
      <c s="9" r="Z883"/>
      <c s="9" r="AA883"/>
      <c s="9" r="AB883"/>
      <c s="9" r="AC883"/>
      <c s="9" r="AD883"/>
      <c s="9" r="AE883"/>
      <c s="9" r="AF883"/>
      <c s="9" r="AG883"/>
      <c s="9" r="AH883"/>
      <c s="9" r="AI883"/>
      <c s="9" r="AJ883"/>
      <c s="9" r="AK883"/>
      <c s="9" r="AL883"/>
      <c s="9" r="AM883"/>
      <c s="9" r="AN883"/>
      <c s="9" r="AO883"/>
      <c s="9" r="AP883"/>
      <c s="9" r="AQ883"/>
      <c s="9" r="AR883"/>
      <c s="9" r="AS883"/>
      <c s="9" r="AT883"/>
      <c s="9" r="AU883"/>
      <c s="9" r="AV883"/>
      <c s="9" r="AW883"/>
      <c s="9" r="AX883"/>
      <c s="9" r="AY883"/>
      <c s="9" r="AZ883"/>
      <c s="9" r="BA883"/>
      <c s="9" r="BB883"/>
      <c s="9" r="BC883"/>
      <c s="9" r="BD883"/>
      <c s="9" r="BE883"/>
      <c s="9" r="BF883"/>
      <c s="9" r="BG883"/>
      <c s="9" r="BH883"/>
      <c s="9" r="BI883"/>
      <c s="9" r="BJ883"/>
      <c s="9" r="BK883"/>
      <c s="9" r="BL883"/>
      <c s="9" r="BM883"/>
      <c s="9" r="BN883"/>
      <c s="9" r="BO883"/>
      <c s="9" r="BP883"/>
      <c s="9" r="BQ883"/>
      <c s="9" r="BR883"/>
      <c s="9" r="BS883"/>
      <c s="9" r="BT883"/>
      <c s="9" r="BU883"/>
      <c s="9" r="BV883"/>
    </row>
    <row r="884">
      <c s="7" r="A884"/>
      <c s="9" r="B884"/>
      <c s="9" r="C884"/>
      <c s="9" r="D884"/>
      <c s="9" r="E884"/>
      <c s="9" r="F884"/>
      <c s="9" r="G884"/>
      <c s="9" r="H884"/>
      <c s="9" r="I884"/>
      <c s="9" r="J884"/>
      <c s="9" r="K884"/>
      <c s="9" r="L884"/>
      <c s="9" r="M884"/>
      <c s="9" r="N884"/>
      <c s="9" r="O884"/>
      <c s="9" r="P884"/>
      <c s="9" r="Q884"/>
      <c s="9" r="R884"/>
      <c s="9" r="S884"/>
      <c s="9" r="T884"/>
      <c s="9" r="U884"/>
      <c s="9" r="V884"/>
      <c s="9" r="W884"/>
      <c s="9" r="X884"/>
      <c s="9" r="Y884"/>
      <c s="9" r="Z884"/>
      <c s="9" r="AA884"/>
      <c s="9" r="AB884"/>
      <c s="9" r="AC884"/>
      <c s="9" r="AD884"/>
      <c s="9" r="AE884"/>
      <c s="9" r="AF884"/>
      <c s="9" r="AG884"/>
      <c s="9" r="AH884"/>
      <c s="9" r="AI884"/>
      <c s="9" r="AJ884"/>
      <c s="9" r="AK884"/>
      <c s="9" r="AL884"/>
      <c s="9" r="AM884"/>
      <c s="9" r="AN884"/>
      <c s="9" r="AO884"/>
      <c s="9" r="AP884"/>
      <c s="9" r="AQ884"/>
      <c s="9" r="AR884"/>
      <c s="9" r="AS884"/>
      <c s="9" r="AT884"/>
      <c s="9" r="AU884"/>
      <c s="9" r="AV884"/>
      <c s="9" r="AW884"/>
      <c s="9" r="AX884"/>
      <c s="9" r="AY884"/>
      <c s="9" r="AZ884"/>
      <c s="9" r="BA884"/>
      <c s="9" r="BB884"/>
      <c s="9" r="BC884"/>
      <c s="9" r="BD884"/>
      <c s="9" r="BE884"/>
      <c s="9" r="BF884"/>
      <c s="9" r="BG884"/>
      <c s="9" r="BH884"/>
      <c s="9" r="BI884"/>
      <c s="9" r="BJ884"/>
      <c s="9" r="BK884"/>
      <c s="9" r="BL884"/>
      <c s="9" r="BM884"/>
      <c s="9" r="BN884"/>
      <c s="9" r="BO884"/>
      <c s="9" r="BP884"/>
      <c s="9" r="BQ884"/>
      <c s="9" r="BR884"/>
      <c s="9" r="BS884"/>
      <c s="9" r="BT884"/>
      <c s="9" r="BU884"/>
      <c s="9" r="BV884"/>
    </row>
    <row r="885">
      <c s="7" r="A885"/>
      <c s="9" r="B885"/>
      <c s="9" r="C885"/>
      <c s="9" r="D885"/>
      <c s="9" r="E885"/>
      <c s="9" r="F885"/>
      <c s="9" r="G885"/>
      <c s="9" r="H885"/>
      <c s="9" r="I885"/>
      <c s="9" r="J885"/>
      <c s="9" r="K885"/>
      <c s="9" r="L885"/>
      <c s="9" r="M885"/>
      <c s="9" r="N885"/>
      <c s="9" r="O885"/>
      <c s="9" r="P885"/>
      <c s="9" r="Q885"/>
      <c s="9" r="R885"/>
      <c s="9" r="S885"/>
      <c s="9" r="T885"/>
      <c s="9" r="U885"/>
      <c s="9" r="V885"/>
      <c s="9" r="W885"/>
      <c s="9" r="X885"/>
      <c s="9" r="Y885"/>
      <c s="9" r="Z885"/>
      <c s="9" r="AA885"/>
      <c s="9" r="AB885"/>
      <c s="9" r="AC885"/>
      <c s="9" r="AD885"/>
      <c s="9" r="AE885"/>
      <c s="9" r="AF885"/>
      <c s="9" r="AG885"/>
      <c s="9" r="AH885"/>
      <c s="9" r="AI885"/>
      <c s="9" r="AJ885"/>
      <c s="9" r="AK885"/>
      <c s="9" r="AL885"/>
      <c s="9" r="AM885"/>
      <c s="9" r="AN885"/>
      <c s="9" r="AO885"/>
      <c s="9" r="AP885"/>
      <c s="9" r="AQ885"/>
      <c s="9" r="AR885"/>
      <c s="9" r="AS885"/>
      <c s="9" r="AT885"/>
      <c s="9" r="AU885"/>
      <c s="9" r="AV885"/>
      <c s="9" r="AW885"/>
      <c s="9" r="AX885"/>
      <c s="9" r="AY885"/>
      <c s="9" r="AZ885"/>
      <c s="9" r="BA885"/>
      <c s="9" r="BB885"/>
      <c s="9" r="BC885"/>
      <c s="9" r="BD885"/>
      <c s="9" r="BE885"/>
      <c s="9" r="BF885"/>
      <c s="9" r="BG885"/>
      <c s="9" r="BH885"/>
      <c s="9" r="BI885"/>
      <c s="9" r="BJ885"/>
      <c s="9" r="BK885"/>
      <c s="9" r="BL885"/>
      <c s="9" r="BM885"/>
      <c s="9" r="BN885"/>
      <c s="9" r="BO885"/>
      <c s="9" r="BP885"/>
      <c s="9" r="BQ885"/>
      <c s="9" r="BR885"/>
      <c s="9" r="BS885"/>
      <c s="9" r="BT885"/>
      <c s="9" r="BU885"/>
      <c s="9" r="BV885"/>
    </row>
    <row r="886">
      <c s="7" r="A886"/>
      <c s="9" r="B886"/>
      <c s="9" r="C886"/>
      <c s="9" r="D886"/>
      <c s="9" r="E886"/>
      <c s="9" r="F886"/>
      <c s="9" r="G886"/>
      <c s="9" r="H886"/>
      <c s="9" r="I886"/>
      <c s="9" r="J886"/>
      <c s="9" r="K886"/>
      <c s="9" r="L886"/>
      <c s="9" r="M886"/>
      <c s="9" r="N886"/>
      <c s="9" r="O886"/>
      <c s="9" r="P886"/>
      <c s="9" r="Q886"/>
      <c s="9" r="R886"/>
      <c s="9" r="S886"/>
      <c s="9" r="T886"/>
      <c s="9" r="U886"/>
      <c s="9" r="V886"/>
      <c s="9" r="W886"/>
      <c s="9" r="X886"/>
      <c s="9" r="Y886"/>
      <c s="9" r="Z886"/>
      <c s="9" r="AA886"/>
      <c s="9" r="AB886"/>
      <c s="9" r="AC886"/>
      <c s="9" r="AD886"/>
      <c s="9" r="AE886"/>
      <c s="9" r="AF886"/>
      <c s="9" r="AG886"/>
      <c s="9" r="AH886"/>
      <c s="9" r="AI886"/>
      <c s="9" r="AJ886"/>
      <c s="9" r="AK886"/>
      <c s="9" r="AL886"/>
      <c s="9" r="AM886"/>
      <c s="9" r="AN886"/>
      <c s="9" r="AO886"/>
      <c s="9" r="AP886"/>
      <c s="9" r="AQ886"/>
      <c s="9" r="AR886"/>
      <c s="9" r="AS886"/>
      <c s="9" r="AT886"/>
      <c s="9" r="AU886"/>
      <c s="9" r="AV886"/>
      <c s="9" r="AW886"/>
      <c s="9" r="AX886"/>
      <c s="9" r="AY886"/>
      <c s="9" r="AZ886"/>
      <c s="9" r="BA886"/>
      <c s="9" r="BB886"/>
      <c s="9" r="BC886"/>
      <c s="9" r="BD886"/>
      <c s="9" r="BE886"/>
      <c s="9" r="BF886"/>
      <c s="9" r="BG886"/>
      <c s="9" r="BH886"/>
      <c s="9" r="BI886"/>
      <c s="9" r="BJ886"/>
      <c s="9" r="BK886"/>
      <c s="9" r="BL886"/>
      <c s="9" r="BM886"/>
      <c s="9" r="BN886"/>
      <c s="9" r="BO886"/>
      <c s="9" r="BP886"/>
      <c s="9" r="BQ886"/>
      <c s="9" r="BR886"/>
      <c s="9" r="BS886"/>
      <c s="9" r="BT886"/>
      <c s="9" r="BU886"/>
      <c s="9" r="BV886"/>
    </row>
    <row r="887">
      <c s="7" r="A887"/>
      <c s="9" r="B887"/>
      <c s="9" r="C887"/>
      <c s="9" r="D887"/>
      <c s="9" r="E887"/>
      <c s="9" r="F887"/>
      <c s="9" r="G887"/>
      <c s="9" r="H887"/>
      <c s="9" r="I887"/>
      <c s="9" r="J887"/>
      <c s="9" r="K887"/>
      <c s="9" r="L887"/>
      <c s="9" r="M887"/>
      <c s="9" r="N887"/>
      <c s="9" r="O887"/>
      <c s="9" r="P887"/>
      <c s="9" r="Q887"/>
      <c s="9" r="R887"/>
      <c s="9" r="S887"/>
      <c s="9" r="T887"/>
      <c s="9" r="U887"/>
      <c s="9" r="V887"/>
      <c s="9" r="W887"/>
      <c s="9" r="X887"/>
      <c s="9" r="Y887"/>
      <c s="9" r="Z887"/>
      <c s="9" r="AA887"/>
      <c s="9" r="AB887"/>
      <c s="9" r="AC887"/>
      <c s="9" r="AD887"/>
      <c s="9" r="AE887"/>
      <c s="9" r="AF887"/>
      <c s="9" r="AG887"/>
      <c s="9" r="AH887"/>
      <c s="9" r="AI887"/>
      <c s="9" r="AJ887"/>
      <c s="9" r="AK887"/>
      <c s="9" r="AL887"/>
      <c s="9" r="AM887"/>
      <c s="9" r="AN887"/>
      <c s="9" r="AO887"/>
      <c s="9" r="AP887"/>
      <c s="9" r="AQ887"/>
      <c s="9" r="AR887"/>
      <c s="9" r="AS887"/>
      <c s="9" r="AT887"/>
      <c s="9" r="AU887"/>
      <c s="9" r="AV887"/>
      <c s="9" r="AW887"/>
      <c s="9" r="AX887"/>
      <c s="9" r="AY887"/>
      <c s="9" r="AZ887"/>
      <c s="9" r="BA887"/>
      <c s="9" r="BB887"/>
      <c s="9" r="BC887"/>
      <c s="9" r="BD887"/>
      <c s="9" r="BE887"/>
      <c s="9" r="BF887"/>
      <c s="9" r="BG887"/>
      <c s="9" r="BH887"/>
      <c s="9" r="BI887"/>
      <c s="9" r="BJ887"/>
      <c s="9" r="BK887"/>
      <c s="9" r="BL887"/>
      <c s="9" r="BM887"/>
      <c s="9" r="BN887"/>
      <c s="9" r="BO887"/>
      <c s="9" r="BP887"/>
      <c s="9" r="BQ887"/>
      <c s="9" r="BR887"/>
      <c s="9" r="BS887"/>
      <c s="9" r="BT887"/>
      <c s="9" r="BU887"/>
      <c s="9" r="BV887"/>
    </row>
    <row r="888">
      <c s="7" r="A888"/>
      <c s="9" r="B888"/>
      <c s="9" r="C888"/>
      <c s="9" r="D888"/>
      <c s="9" r="E888"/>
      <c s="9" r="F888"/>
      <c s="9" r="G888"/>
      <c s="9" r="H888"/>
      <c s="9" r="I888"/>
      <c s="9" r="J888"/>
      <c s="9" r="K888"/>
      <c s="9" r="L888"/>
      <c s="9" r="M888"/>
      <c s="9" r="N888"/>
      <c s="9" r="O888"/>
      <c s="9" r="P888"/>
      <c s="9" r="Q888"/>
      <c s="9" r="R888"/>
      <c s="9" r="S888"/>
      <c s="9" r="T888"/>
      <c s="9" r="U888"/>
      <c s="9" r="V888"/>
      <c s="9" r="W888"/>
      <c s="9" r="X888"/>
      <c s="9" r="Y888"/>
      <c s="9" r="Z888"/>
      <c s="9" r="AA888"/>
      <c s="9" r="AB888"/>
      <c s="9" r="AC888"/>
      <c s="9" r="AD888"/>
      <c s="9" r="AE888"/>
      <c s="9" r="AF888"/>
      <c s="9" r="AG888"/>
      <c s="9" r="AH888"/>
      <c s="9" r="AI888"/>
      <c s="9" r="AJ888"/>
      <c s="9" r="AK888"/>
      <c s="9" r="AL888"/>
      <c s="9" r="AM888"/>
      <c s="9" r="AN888"/>
      <c s="9" r="AO888"/>
      <c s="9" r="AP888"/>
      <c s="9" r="AQ888"/>
      <c s="9" r="AR888"/>
      <c s="9" r="AS888"/>
      <c s="9" r="AT888"/>
      <c s="9" r="AU888"/>
      <c s="9" r="AV888"/>
      <c s="9" r="AW888"/>
      <c s="9" r="AX888"/>
      <c s="9" r="AY888"/>
      <c s="9" r="AZ888"/>
      <c s="9" r="BA888"/>
      <c s="9" r="BB888"/>
      <c s="9" r="BC888"/>
      <c s="9" r="BD888"/>
      <c s="9" r="BE888"/>
      <c s="9" r="BF888"/>
      <c s="9" r="BG888"/>
      <c s="9" r="BH888"/>
      <c s="9" r="BI888"/>
      <c s="9" r="BJ888"/>
      <c s="9" r="BK888"/>
      <c s="9" r="BL888"/>
      <c s="9" r="BM888"/>
      <c s="9" r="BN888"/>
      <c s="9" r="BO888"/>
      <c s="9" r="BP888"/>
      <c s="9" r="BQ888"/>
      <c s="9" r="BR888"/>
      <c s="9" r="BS888"/>
      <c s="9" r="BT888"/>
      <c s="9" r="BU888"/>
      <c s="9" r="BV888"/>
    </row>
    <row r="889">
      <c s="7" r="A889"/>
      <c s="9" r="B889"/>
      <c s="9" r="C889"/>
      <c s="9" r="D889"/>
      <c s="9" r="E889"/>
      <c s="9" r="F889"/>
      <c s="9" r="G889"/>
      <c s="9" r="H889"/>
      <c s="9" r="I889"/>
      <c s="9" r="J889"/>
      <c s="9" r="K889"/>
      <c s="9" r="L889"/>
      <c s="9" r="M889"/>
      <c s="9" r="N889"/>
      <c s="9" r="O889"/>
      <c s="9" r="P889"/>
      <c s="9" r="Q889"/>
      <c s="9" r="R889"/>
      <c s="9" r="S889"/>
      <c s="9" r="T889"/>
      <c s="9" r="U889"/>
      <c s="9" r="V889"/>
      <c s="9" r="W889"/>
      <c s="9" r="X889"/>
      <c s="9" r="Y889"/>
      <c s="9" r="Z889"/>
      <c s="9" r="AA889"/>
      <c s="9" r="AB889"/>
      <c s="9" r="AC889"/>
      <c s="9" r="AD889"/>
      <c s="9" r="AE889"/>
      <c s="9" r="AF889"/>
      <c s="9" r="AG889"/>
      <c s="9" r="AH889"/>
      <c s="9" r="AI889"/>
      <c s="9" r="AJ889"/>
      <c s="9" r="AK889"/>
      <c s="9" r="AL889"/>
      <c s="9" r="AM889"/>
      <c s="9" r="AN889"/>
      <c s="9" r="AO889"/>
      <c s="9" r="AP889"/>
      <c s="9" r="AQ889"/>
      <c s="9" r="AR889"/>
      <c s="9" r="AS889"/>
      <c s="9" r="AT889"/>
      <c s="9" r="AU889"/>
      <c s="9" r="AV889"/>
      <c s="9" r="AW889"/>
      <c s="9" r="AX889"/>
      <c s="9" r="AY889"/>
      <c s="9" r="AZ889"/>
      <c s="9" r="BA889"/>
      <c s="9" r="BB889"/>
      <c s="9" r="BC889"/>
      <c s="9" r="BD889"/>
      <c s="9" r="BE889"/>
      <c s="9" r="BF889"/>
      <c s="9" r="BG889"/>
      <c s="9" r="BH889"/>
      <c s="9" r="BI889"/>
      <c s="9" r="BJ889"/>
      <c s="9" r="BK889"/>
      <c s="9" r="BL889"/>
      <c s="9" r="BM889"/>
      <c s="9" r="BN889"/>
      <c s="9" r="BO889"/>
      <c s="9" r="BP889"/>
      <c s="9" r="BQ889"/>
      <c s="9" r="BR889"/>
      <c s="9" r="BS889"/>
      <c s="9" r="BT889"/>
      <c s="9" r="BU889"/>
      <c s="9" r="BV889"/>
    </row>
    <row r="890">
      <c s="7" r="A890"/>
      <c s="9" r="B890"/>
      <c s="9" r="C890"/>
      <c s="9" r="D890"/>
      <c s="9" r="E890"/>
      <c s="9" r="F890"/>
      <c s="9" r="G890"/>
      <c s="9" r="H890"/>
      <c s="9" r="I890"/>
      <c s="9" r="J890"/>
      <c s="9" r="K890"/>
      <c s="9" r="L890"/>
      <c s="9" r="M890"/>
      <c s="9" r="N890"/>
      <c s="9" r="O890"/>
      <c s="9" r="P890"/>
      <c s="9" r="Q890"/>
      <c s="9" r="R890"/>
      <c s="9" r="S890"/>
      <c s="9" r="T890"/>
      <c s="9" r="U890"/>
      <c s="9" r="V890"/>
      <c s="9" r="W890"/>
      <c s="9" r="X890"/>
      <c s="9" r="Y890"/>
      <c s="9" r="Z890"/>
      <c s="9" r="AA890"/>
      <c s="9" r="AB890"/>
      <c s="9" r="AC890"/>
      <c s="9" r="AD890"/>
      <c s="9" r="AE890"/>
      <c s="9" r="AF890"/>
      <c s="9" r="AG890"/>
      <c s="9" r="AH890"/>
      <c s="9" r="AI890"/>
      <c s="9" r="AJ890"/>
      <c s="9" r="AK890"/>
      <c s="9" r="AL890"/>
      <c s="9" r="AM890"/>
      <c s="9" r="AN890"/>
      <c s="9" r="AO890"/>
      <c s="9" r="AP890"/>
      <c s="9" r="AQ890"/>
      <c s="9" r="AR890"/>
      <c s="9" r="AS890"/>
      <c s="9" r="AT890"/>
      <c s="9" r="AU890"/>
      <c s="9" r="AV890"/>
      <c s="9" r="AW890"/>
      <c s="9" r="AX890"/>
      <c s="9" r="AY890"/>
      <c s="9" r="AZ890"/>
      <c s="9" r="BA890"/>
      <c s="9" r="BB890"/>
      <c s="9" r="BC890"/>
      <c s="9" r="BD890"/>
      <c s="9" r="BE890"/>
      <c s="9" r="BF890"/>
      <c s="9" r="BG890"/>
      <c s="9" r="BH890"/>
      <c s="9" r="BI890"/>
      <c s="9" r="BJ890"/>
      <c s="9" r="BK890"/>
      <c s="9" r="BL890"/>
      <c s="9" r="BM890"/>
      <c s="9" r="BN890"/>
      <c s="9" r="BO890"/>
      <c s="9" r="BP890"/>
      <c s="9" r="BQ890"/>
      <c s="9" r="BR890"/>
      <c s="9" r="BS890"/>
      <c s="9" r="BT890"/>
      <c s="9" r="BU890"/>
      <c s="9" r="BV890"/>
    </row>
    <row r="891">
      <c s="7" r="A891"/>
      <c s="9" r="B891"/>
      <c s="9" r="C891"/>
      <c s="9" r="D891"/>
      <c s="9" r="E891"/>
      <c s="9" r="F891"/>
      <c s="9" r="G891"/>
      <c s="9" r="H891"/>
      <c s="9" r="I891"/>
      <c s="9" r="J891"/>
      <c s="9" r="K891"/>
      <c s="9" r="L891"/>
      <c s="9" r="M891"/>
      <c s="9" r="N891"/>
      <c s="9" r="O891"/>
      <c s="9" r="P891"/>
      <c s="9" r="Q891"/>
      <c s="9" r="R891"/>
      <c s="9" r="S891"/>
      <c s="9" r="T891"/>
      <c s="9" r="U891"/>
      <c s="9" r="V891"/>
      <c s="9" r="W891"/>
      <c s="9" r="X891"/>
      <c s="9" r="Y891"/>
      <c s="9" r="Z891"/>
      <c s="9" r="AA891"/>
      <c s="9" r="AB891"/>
      <c s="9" r="AC891"/>
      <c s="9" r="AD891"/>
      <c s="9" r="AE891"/>
      <c s="9" r="AF891"/>
      <c s="9" r="AG891"/>
      <c s="9" r="AH891"/>
      <c s="9" r="AI891"/>
      <c s="9" r="AJ891"/>
      <c s="9" r="AK891"/>
      <c s="9" r="AL891"/>
      <c s="9" r="AM891"/>
      <c s="9" r="AN891"/>
      <c s="9" r="AO891"/>
      <c s="9" r="AP891"/>
      <c s="9" r="AQ891"/>
      <c s="9" r="AR891"/>
      <c s="9" r="AS891"/>
      <c s="9" r="AT891"/>
      <c s="9" r="AU891"/>
      <c s="9" r="AV891"/>
      <c s="9" r="AW891"/>
      <c s="9" r="AX891"/>
      <c s="9" r="AY891"/>
      <c s="9" r="AZ891"/>
      <c s="9" r="BA891"/>
      <c s="9" r="BB891"/>
      <c s="9" r="BC891"/>
      <c s="9" r="BD891"/>
      <c s="9" r="BE891"/>
      <c s="9" r="BF891"/>
      <c s="9" r="BG891"/>
      <c s="9" r="BH891"/>
      <c s="9" r="BI891"/>
      <c s="9" r="BJ891"/>
      <c s="9" r="BK891"/>
      <c s="9" r="BL891"/>
      <c s="9" r="BM891"/>
      <c s="9" r="BN891"/>
      <c s="9" r="BO891"/>
      <c s="9" r="BP891"/>
      <c s="9" r="BQ891"/>
      <c s="9" r="BR891"/>
      <c s="9" r="BS891"/>
      <c s="9" r="BT891"/>
      <c s="9" r="BU891"/>
      <c s="9" r="BV891"/>
    </row>
    <row r="892">
      <c s="7" r="A892"/>
      <c s="9" r="B892"/>
      <c s="9" r="C892"/>
      <c s="9" r="D892"/>
      <c s="9" r="E892"/>
      <c s="9" r="F892"/>
      <c s="9" r="G892"/>
      <c s="9" r="H892"/>
      <c s="9" r="I892"/>
      <c s="9" r="J892"/>
      <c s="9" r="K892"/>
      <c s="9" r="L892"/>
      <c s="9" r="M892"/>
      <c s="9" r="N892"/>
      <c s="9" r="O892"/>
      <c s="9" r="P892"/>
      <c s="9" r="Q892"/>
      <c s="9" r="R892"/>
      <c s="9" r="S892"/>
      <c s="9" r="T892"/>
      <c s="9" r="U892"/>
      <c s="9" r="V892"/>
      <c s="9" r="W892"/>
      <c s="9" r="X892"/>
      <c s="9" r="Y892"/>
      <c s="9" r="Z892"/>
      <c s="9" r="AA892"/>
      <c s="9" r="AB892"/>
      <c s="9" r="AC892"/>
      <c s="9" r="AD892"/>
      <c s="9" r="AE892"/>
      <c s="9" r="AF892"/>
      <c s="9" r="AG892"/>
      <c s="9" r="AH892"/>
      <c s="9" r="AI892"/>
      <c s="9" r="AJ892"/>
      <c s="9" r="AK892"/>
      <c s="9" r="AL892"/>
      <c s="9" r="AM892"/>
      <c s="9" r="AN892"/>
      <c s="9" r="AO892"/>
      <c s="9" r="AP892"/>
      <c s="9" r="AQ892"/>
      <c s="9" r="AR892"/>
      <c s="9" r="AS892"/>
      <c s="9" r="AT892"/>
      <c s="9" r="AU892"/>
      <c s="9" r="AV892"/>
      <c s="9" r="AW892"/>
      <c s="9" r="AX892"/>
      <c s="9" r="AY892"/>
      <c s="9" r="AZ892"/>
      <c s="9" r="BA892"/>
      <c s="9" r="BB892"/>
      <c s="9" r="BC892"/>
      <c s="9" r="BD892"/>
      <c s="9" r="BE892"/>
      <c s="9" r="BF892"/>
      <c s="9" r="BG892"/>
      <c s="9" r="BH892"/>
      <c s="9" r="BI892"/>
      <c s="9" r="BJ892"/>
      <c s="9" r="BK892"/>
      <c s="9" r="BL892"/>
      <c s="9" r="BM892"/>
      <c s="9" r="BN892"/>
      <c s="9" r="BO892"/>
      <c s="9" r="BP892"/>
      <c s="9" r="BQ892"/>
      <c s="9" r="BR892"/>
      <c s="9" r="BS892"/>
      <c s="9" r="BT892"/>
      <c s="9" r="BU892"/>
      <c s="9" r="BV892"/>
    </row>
    <row r="893">
      <c s="7" r="A893"/>
      <c s="9" r="B893"/>
      <c s="9" r="C893"/>
      <c s="9" r="D893"/>
      <c s="9" r="E893"/>
      <c s="9" r="F893"/>
      <c s="9" r="G893"/>
      <c s="9" r="H893"/>
      <c s="9" r="I893"/>
      <c s="9" r="J893"/>
      <c s="9" r="K893"/>
      <c s="9" r="L893"/>
      <c s="9" r="M893"/>
      <c s="9" r="N893"/>
      <c s="9" r="O893"/>
      <c s="9" r="P893"/>
      <c s="9" r="Q893"/>
      <c s="9" r="R893"/>
      <c s="9" r="S893"/>
      <c s="9" r="T893"/>
      <c s="9" r="U893"/>
      <c s="9" r="V893"/>
      <c s="9" r="W893"/>
      <c s="9" r="X893"/>
      <c s="9" r="Y893"/>
      <c s="9" r="Z893"/>
      <c s="9" r="AA893"/>
      <c s="9" r="AB893"/>
      <c s="9" r="AC893"/>
      <c s="9" r="AD893"/>
      <c s="9" r="AE893"/>
      <c s="9" r="AF893"/>
      <c s="9" r="AG893"/>
      <c s="9" r="AH893"/>
      <c s="9" r="AI893"/>
      <c s="9" r="AJ893"/>
      <c s="9" r="AK893"/>
      <c s="9" r="AL893"/>
      <c s="9" r="AM893"/>
      <c s="9" r="AN893"/>
      <c s="9" r="AO893"/>
      <c s="9" r="AP893"/>
      <c s="9" r="AQ893"/>
      <c s="9" r="AR893"/>
      <c s="9" r="AS893"/>
      <c s="9" r="AT893"/>
      <c s="9" r="AU893"/>
      <c s="9" r="AV893"/>
      <c s="9" r="AW893"/>
      <c s="9" r="AX893"/>
      <c s="9" r="AY893"/>
      <c s="9" r="AZ893"/>
      <c s="9" r="BA893"/>
      <c s="9" r="BB893"/>
      <c s="9" r="BC893"/>
      <c s="9" r="BD893"/>
      <c s="9" r="BE893"/>
      <c s="9" r="BF893"/>
      <c s="9" r="BG893"/>
      <c s="9" r="BH893"/>
      <c s="9" r="BI893"/>
      <c s="9" r="BJ893"/>
      <c s="9" r="BK893"/>
      <c s="9" r="BL893"/>
      <c s="9" r="BM893"/>
      <c s="9" r="BN893"/>
      <c s="9" r="BO893"/>
      <c s="9" r="BP893"/>
      <c s="9" r="BQ893"/>
      <c s="9" r="BR893"/>
      <c s="9" r="BS893"/>
      <c s="9" r="BT893"/>
      <c s="9" r="BU893"/>
      <c s="9" r="BV893"/>
    </row>
    <row r="894">
      <c s="7" r="A894"/>
      <c s="9" r="B894"/>
      <c s="9" r="C894"/>
      <c s="9" r="D894"/>
      <c s="9" r="E894"/>
      <c s="9" r="F894"/>
      <c s="9" r="G894"/>
      <c s="9" r="H894"/>
      <c s="9" r="I894"/>
      <c s="9" r="J894"/>
      <c s="9" r="K894"/>
      <c s="9" r="L894"/>
      <c s="9" r="M894"/>
      <c s="9" r="N894"/>
      <c s="9" r="O894"/>
      <c s="9" r="P894"/>
      <c s="9" r="Q894"/>
      <c s="9" r="R894"/>
      <c s="9" r="S894"/>
      <c s="9" r="T894"/>
      <c s="9" r="U894"/>
      <c s="9" r="V894"/>
      <c s="9" r="W894"/>
      <c s="9" r="X894"/>
      <c s="9" r="Y894"/>
      <c s="9" r="Z894"/>
      <c s="9" r="AA894"/>
      <c s="9" r="AB894"/>
      <c s="9" r="AC894"/>
      <c s="9" r="AD894"/>
      <c s="9" r="AE894"/>
      <c s="9" r="AF894"/>
      <c s="9" r="AG894"/>
      <c s="9" r="AH894"/>
      <c s="9" r="AI894"/>
      <c s="9" r="AJ894"/>
      <c s="9" r="AK894"/>
      <c s="9" r="AL894"/>
      <c s="9" r="AM894"/>
      <c s="9" r="AN894"/>
      <c s="9" r="AO894"/>
      <c s="9" r="AP894"/>
      <c s="9" r="AQ894"/>
      <c s="9" r="AR894"/>
      <c s="9" r="AS894"/>
      <c s="9" r="AT894"/>
      <c s="9" r="AU894"/>
      <c s="9" r="AV894"/>
      <c s="9" r="AW894"/>
      <c s="9" r="AX894"/>
      <c s="9" r="AY894"/>
      <c s="9" r="AZ894"/>
      <c s="9" r="BA894"/>
      <c s="9" r="BB894"/>
      <c s="9" r="BC894"/>
      <c s="9" r="BD894"/>
      <c s="9" r="BE894"/>
      <c s="9" r="BF894"/>
      <c s="9" r="BG894"/>
      <c s="9" r="BH894"/>
      <c s="9" r="BI894"/>
      <c s="9" r="BJ894"/>
      <c s="9" r="BK894"/>
      <c s="9" r="BL894"/>
      <c s="9" r="BM894"/>
      <c s="9" r="BN894"/>
      <c s="9" r="BO894"/>
      <c s="9" r="BP894"/>
      <c s="9" r="BQ894"/>
      <c s="9" r="BR894"/>
      <c s="9" r="BS894"/>
      <c s="9" r="BT894"/>
      <c s="9" r="BU894"/>
      <c s="9" r="BV894"/>
    </row>
    <row r="895">
      <c s="7" r="A895"/>
      <c s="9" r="B895"/>
      <c s="9" r="C895"/>
      <c s="9" r="D895"/>
      <c s="9" r="E895"/>
      <c s="9" r="F895"/>
      <c s="9" r="G895"/>
      <c s="9" r="H895"/>
      <c s="9" r="I895"/>
      <c s="9" r="J895"/>
      <c s="9" r="K895"/>
      <c s="9" r="L895"/>
      <c s="9" r="M895"/>
      <c s="9" r="N895"/>
      <c s="9" r="O895"/>
      <c s="9" r="P895"/>
      <c s="9" r="Q895"/>
      <c s="9" r="R895"/>
      <c s="9" r="S895"/>
      <c s="9" r="T895"/>
      <c s="9" r="U895"/>
      <c s="9" r="V895"/>
      <c s="9" r="W895"/>
      <c s="9" r="X895"/>
      <c s="9" r="Y895"/>
      <c s="9" r="Z895"/>
      <c s="9" r="AA895"/>
      <c s="9" r="AB895"/>
      <c s="9" r="AC895"/>
      <c s="9" r="AD895"/>
      <c s="9" r="AE895"/>
      <c s="9" r="AF895"/>
      <c s="9" r="AG895"/>
      <c s="9" r="AH895"/>
      <c s="9" r="AI895"/>
      <c s="9" r="AJ895"/>
      <c s="9" r="AK895"/>
      <c s="9" r="AL895"/>
      <c s="9" r="AM895"/>
      <c s="9" r="AN895"/>
      <c s="9" r="AO895"/>
      <c s="9" r="AP895"/>
      <c s="9" r="AQ895"/>
      <c s="9" r="AR895"/>
      <c s="9" r="AS895"/>
      <c s="9" r="AT895"/>
      <c s="9" r="AU895"/>
      <c s="9" r="AV895"/>
      <c s="9" r="AW895"/>
      <c s="9" r="AX895"/>
      <c s="9" r="AY895"/>
      <c s="9" r="AZ895"/>
      <c s="9" r="BA895"/>
      <c s="9" r="BB895"/>
      <c s="9" r="BC895"/>
      <c s="9" r="BD895"/>
      <c s="9" r="BE895"/>
      <c s="9" r="BF895"/>
      <c s="9" r="BG895"/>
      <c s="9" r="BH895"/>
      <c s="9" r="BI895"/>
      <c s="9" r="BJ895"/>
      <c s="9" r="BK895"/>
      <c s="9" r="BL895"/>
      <c s="9" r="BM895"/>
      <c s="9" r="BN895"/>
      <c s="9" r="BO895"/>
      <c s="9" r="BP895"/>
      <c s="9" r="BQ895"/>
      <c s="9" r="BR895"/>
      <c s="9" r="BS895"/>
      <c s="9" r="BT895"/>
      <c s="9" r="BU895"/>
      <c s="9" r="BV895"/>
    </row>
    <row r="896">
      <c s="7" r="A896"/>
      <c s="9" r="B896"/>
      <c s="9" r="C896"/>
      <c s="9" r="D896"/>
      <c s="9" r="E896"/>
      <c s="9" r="F896"/>
      <c s="9" r="G896"/>
      <c s="9" r="H896"/>
      <c s="9" r="I896"/>
      <c s="9" r="J896"/>
      <c s="9" r="K896"/>
      <c s="9" r="L896"/>
      <c s="9" r="M896"/>
      <c s="9" r="N896"/>
      <c s="9" r="O896"/>
      <c s="9" r="P896"/>
      <c s="9" r="Q896"/>
      <c s="9" r="R896"/>
      <c s="9" r="S896"/>
      <c s="9" r="T896"/>
      <c s="9" r="U896"/>
      <c s="9" r="V896"/>
      <c s="9" r="W896"/>
      <c s="9" r="X896"/>
      <c s="9" r="Y896"/>
      <c s="9" r="Z896"/>
      <c s="9" r="AA896"/>
      <c s="9" r="AB896"/>
      <c s="9" r="AC896"/>
      <c s="9" r="AD896"/>
      <c s="9" r="AE896"/>
      <c s="9" r="AF896"/>
      <c s="9" r="AG896"/>
      <c s="9" r="AH896"/>
      <c s="9" r="AI896"/>
      <c s="9" r="AJ896"/>
      <c s="9" r="AK896"/>
      <c s="9" r="AL896"/>
      <c s="9" r="AM896"/>
      <c s="9" r="AN896"/>
      <c s="9" r="AO896"/>
      <c s="9" r="AP896"/>
      <c s="9" r="AQ896"/>
      <c s="9" r="AR896"/>
      <c s="9" r="AS896"/>
      <c s="9" r="AT896"/>
      <c s="9" r="AU896"/>
      <c s="9" r="AV896"/>
      <c s="9" r="AW896"/>
      <c s="9" r="AX896"/>
      <c s="9" r="AY896"/>
      <c s="9" r="AZ896"/>
      <c s="9" r="BA896"/>
      <c s="9" r="BB896"/>
      <c s="9" r="BC896"/>
      <c s="9" r="BD896"/>
      <c s="9" r="BE896"/>
      <c s="9" r="BF896"/>
      <c s="9" r="BG896"/>
      <c s="9" r="BH896"/>
      <c s="9" r="BI896"/>
      <c s="9" r="BJ896"/>
      <c s="9" r="BK896"/>
      <c s="9" r="BL896"/>
      <c s="9" r="BM896"/>
      <c s="9" r="BN896"/>
      <c s="9" r="BO896"/>
      <c s="9" r="BP896"/>
      <c s="9" r="BQ896"/>
      <c s="9" r="BR896"/>
      <c s="9" r="BS896"/>
      <c s="9" r="BT896"/>
      <c s="9" r="BU896"/>
      <c s="9" r="BV896"/>
    </row>
    <row r="897">
      <c s="7" r="A897"/>
      <c s="9" r="B897"/>
      <c s="9" r="C897"/>
      <c s="9" r="D897"/>
      <c s="9" r="E897"/>
      <c s="9" r="F897"/>
      <c s="9" r="G897"/>
      <c s="9" r="H897"/>
      <c s="9" r="I897"/>
      <c s="9" r="J897"/>
      <c s="9" r="K897"/>
      <c s="9" r="L897"/>
      <c s="9" r="M897"/>
      <c s="9" r="N897"/>
      <c s="9" r="O897"/>
      <c s="9" r="P897"/>
      <c s="9" r="Q897"/>
      <c s="9" r="R897"/>
      <c s="9" r="S897"/>
      <c s="9" r="T897"/>
      <c s="9" r="U897"/>
      <c s="9" r="V897"/>
      <c s="9" r="W897"/>
      <c s="9" r="X897"/>
      <c s="9" r="Y897"/>
      <c s="9" r="Z897"/>
      <c s="9" r="AA897"/>
      <c s="9" r="AB897"/>
      <c s="9" r="AC897"/>
      <c s="9" r="AD897"/>
      <c s="9" r="AE897"/>
      <c s="9" r="AF897"/>
      <c s="9" r="AG897"/>
      <c s="9" r="AH897"/>
      <c s="9" r="AI897"/>
      <c s="9" r="AJ897"/>
      <c s="9" r="AK897"/>
      <c s="9" r="AL897"/>
      <c s="9" r="AM897"/>
      <c s="9" r="AN897"/>
      <c s="9" r="AO897"/>
      <c s="9" r="AP897"/>
      <c s="9" r="AQ897"/>
      <c s="9" r="AR897"/>
      <c s="9" r="AS897"/>
      <c s="9" r="AT897"/>
      <c s="9" r="AU897"/>
      <c s="9" r="AV897"/>
      <c s="9" r="AW897"/>
      <c s="9" r="AX897"/>
      <c s="9" r="AY897"/>
      <c s="9" r="AZ897"/>
      <c s="9" r="BA897"/>
      <c s="9" r="BB897"/>
      <c s="9" r="BC897"/>
      <c s="9" r="BD897"/>
      <c s="9" r="BE897"/>
      <c s="9" r="BF897"/>
      <c s="9" r="BG897"/>
      <c s="9" r="BH897"/>
      <c s="9" r="BI897"/>
      <c s="9" r="BJ897"/>
      <c s="9" r="BK897"/>
      <c s="9" r="BL897"/>
      <c s="9" r="BM897"/>
      <c s="9" r="BN897"/>
      <c s="9" r="BO897"/>
      <c s="9" r="BP897"/>
      <c s="9" r="BQ897"/>
      <c s="9" r="BR897"/>
      <c s="9" r="BS897"/>
      <c s="9" r="BT897"/>
      <c s="9" r="BU897"/>
      <c s="9" r="BV897"/>
    </row>
    <row r="898">
      <c s="7" r="A898"/>
      <c s="9" r="B898"/>
      <c s="9" r="C898"/>
      <c s="9" r="D898"/>
      <c s="9" r="E898"/>
      <c s="9" r="F898"/>
      <c s="9" r="G898"/>
      <c s="9" r="H898"/>
      <c s="9" r="I898"/>
      <c s="9" r="J898"/>
      <c s="9" r="K898"/>
      <c s="9" r="L898"/>
      <c s="9" r="M898"/>
      <c s="9" r="N898"/>
      <c s="9" r="O898"/>
      <c s="9" r="P898"/>
      <c s="9" r="Q898"/>
      <c s="9" r="R898"/>
      <c s="9" r="S898"/>
      <c s="9" r="T898"/>
      <c s="9" r="U898"/>
      <c s="9" r="V898"/>
      <c s="9" r="W898"/>
      <c s="9" r="X898"/>
      <c s="9" r="Y898"/>
      <c s="9" r="Z898"/>
      <c s="9" r="AA898"/>
      <c s="9" r="AB898"/>
      <c s="9" r="AC898"/>
      <c s="9" r="AD898"/>
      <c s="9" r="AE898"/>
      <c s="9" r="AF898"/>
      <c s="9" r="AG898"/>
      <c s="9" r="AH898"/>
      <c s="9" r="AI898"/>
      <c s="9" r="AJ898"/>
      <c s="9" r="AK898"/>
      <c s="9" r="AL898"/>
      <c s="9" r="AM898"/>
      <c s="9" r="AN898"/>
      <c s="9" r="AO898"/>
      <c s="9" r="AP898"/>
      <c s="9" r="AQ898"/>
      <c s="9" r="AR898"/>
      <c s="9" r="AS898"/>
      <c s="9" r="AT898"/>
      <c s="9" r="AU898"/>
      <c s="9" r="AV898"/>
      <c s="9" r="AW898"/>
      <c s="9" r="AX898"/>
      <c s="9" r="AY898"/>
      <c s="9" r="AZ898"/>
      <c s="9" r="BA898"/>
      <c s="9" r="BB898"/>
      <c s="9" r="BC898"/>
      <c s="9" r="BD898"/>
      <c s="9" r="BE898"/>
      <c s="9" r="BF898"/>
      <c s="9" r="BG898"/>
      <c s="9" r="BH898"/>
      <c s="9" r="BI898"/>
      <c s="9" r="BJ898"/>
      <c s="9" r="BK898"/>
      <c s="9" r="BL898"/>
      <c s="9" r="BM898"/>
      <c s="9" r="BN898"/>
      <c s="9" r="BO898"/>
      <c s="9" r="BP898"/>
      <c s="9" r="BQ898"/>
      <c s="9" r="BR898"/>
      <c s="9" r="BS898"/>
      <c s="9" r="BT898"/>
      <c s="9" r="BU898"/>
      <c s="9" r="BV898"/>
    </row>
    <row r="899">
      <c s="7" r="A899"/>
      <c s="9" r="B899"/>
      <c s="9" r="C899"/>
      <c s="9" r="D899"/>
      <c s="9" r="E899"/>
      <c s="9" r="F899"/>
      <c s="9" r="G899"/>
      <c s="9" r="H899"/>
      <c s="9" r="I899"/>
      <c s="9" r="J899"/>
      <c s="9" r="K899"/>
      <c s="9" r="L899"/>
      <c s="9" r="M899"/>
      <c s="9" r="N899"/>
      <c s="9" r="O899"/>
      <c s="9" r="P899"/>
      <c s="9" r="Q899"/>
      <c s="9" r="R899"/>
      <c s="9" r="S899"/>
      <c s="9" r="T899"/>
      <c s="9" r="U899"/>
      <c s="9" r="V899"/>
      <c s="9" r="W899"/>
      <c s="9" r="X899"/>
      <c s="9" r="Y899"/>
      <c s="9" r="Z899"/>
      <c s="9" r="AA899"/>
      <c s="9" r="AB899"/>
      <c s="9" r="AC899"/>
      <c s="9" r="AD899"/>
      <c s="9" r="AE899"/>
      <c s="9" r="AF899"/>
      <c s="9" r="AG899"/>
      <c s="9" r="AH899"/>
      <c s="9" r="AI899"/>
      <c s="9" r="AJ899"/>
      <c s="9" r="AK899"/>
      <c s="9" r="AL899"/>
      <c s="9" r="AM899"/>
      <c s="9" r="AN899"/>
      <c s="9" r="AO899"/>
      <c s="9" r="AP899"/>
      <c s="9" r="AQ899"/>
      <c s="9" r="AR899"/>
      <c s="9" r="AS899"/>
      <c s="9" r="AT899"/>
      <c s="9" r="AU899"/>
      <c s="9" r="AV899"/>
      <c s="9" r="AW899"/>
      <c s="9" r="AX899"/>
      <c s="9" r="AY899"/>
      <c s="9" r="AZ899"/>
      <c s="9" r="BA899"/>
      <c s="9" r="BB899"/>
      <c s="9" r="BC899"/>
      <c s="9" r="BD899"/>
      <c s="9" r="BE899"/>
      <c s="9" r="BF899"/>
      <c s="9" r="BG899"/>
      <c s="9" r="BH899"/>
      <c s="9" r="BI899"/>
      <c s="9" r="BJ899"/>
      <c s="9" r="BK899"/>
      <c s="9" r="BL899"/>
      <c s="9" r="BM899"/>
      <c s="9" r="BN899"/>
      <c s="9" r="BO899"/>
      <c s="9" r="BP899"/>
      <c s="9" r="BQ899"/>
      <c s="9" r="BR899"/>
      <c s="9" r="BS899"/>
      <c s="9" r="BT899"/>
      <c s="9" r="BU899"/>
      <c s="9" r="BV899"/>
    </row>
    <row r="900">
      <c s="7" r="A900"/>
      <c s="9" r="B900"/>
      <c s="9" r="C900"/>
      <c s="9" r="D900"/>
      <c s="9" r="E900"/>
      <c s="9" r="F900"/>
      <c s="9" r="G900"/>
      <c s="9" r="H900"/>
      <c s="9" r="I900"/>
      <c s="9" r="J900"/>
      <c s="9" r="K900"/>
      <c s="9" r="L900"/>
      <c s="9" r="M900"/>
      <c s="9" r="N900"/>
      <c s="9" r="O900"/>
      <c s="9" r="P900"/>
      <c s="9" r="Q900"/>
      <c s="9" r="R900"/>
      <c s="9" r="S900"/>
      <c s="9" r="T900"/>
      <c s="9" r="U900"/>
      <c s="9" r="V900"/>
      <c s="9" r="W900"/>
      <c s="9" r="X900"/>
      <c s="9" r="Y900"/>
      <c s="9" r="Z900"/>
      <c s="9" r="AA900"/>
      <c s="9" r="AB900"/>
      <c s="9" r="AC900"/>
      <c s="9" r="AD900"/>
      <c s="9" r="AE900"/>
      <c s="9" r="AF900"/>
      <c s="9" r="AG900"/>
      <c s="9" r="AH900"/>
      <c s="9" r="AI900"/>
      <c s="9" r="AJ900"/>
      <c s="9" r="AK900"/>
      <c s="9" r="AL900"/>
      <c s="9" r="AM900"/>
      <c s="9" r="AN900"/>
      <c s="9" r="AO900"/>
      <c s="9" r="AP900"/>
      <c s="9" r="AQ900"/>
      <c s="9" r="AR900"/>
      <c s="9" r="AS900"/>
      <c s="9" r="AT900"/>
      <c s="9" r="AU900"/>
      <c s="9" r="AV900"/>
      <c s="9" r="AW900"/>
      <c s="9" r="AX900"/>
      <c s="9" r="AY900"/>
      <c s="9" r="AZ900"/>
      <c s="9" r="BA900"/>
      <c s="9" r="BB900"/>
      <c s="9" r="BC900"/>
      <c s="9" r="BD900"/>
      <c s="9" r="BE900"/>
      <c s="9" r="BF900"/>
      <c s="9" r="BG900"/>
      <c s="9" r="BH900"/>
      <c s="9" r="BI900"/>
      <c s="9" r="BJ900"/>
      <c s="9" r="BK900"/>
      <c s="9" r="BL900"/>
      <c s="9" r="BM900"/>
      <c s="9" r="BN900"/>
      <c s="9" r="BO900"/>
      <c s="9" r="BP900"/>
      <c s="9" r="BQ900"/>
      <c s="9" r="BR900"/>
      <c s="9" r="BS900"/>
      <c s="9" r="BT900"/>
      <c s="9" r="BU900"/>
      <c s="9" r="BV900"/>
    </row>
    <row r="901">
      <c s="7" r="A901"/>
      <c s="9" r="B901"/>
      <c s="9" r="C901"/>
      <c s="9" r="D901"/>
      <c s="9" r="E901"/>
      <c s="9" r="F901"/>
      <c s="9" r="G901"/>
      <c s="9" r="H901"/>
      <c s="9" r="I901"/>
      <c s="9" r="J901"/>
      <c s="9" r="K901"/>
      <c s="9" r="L901"/>
      <c s="9" r="M901"/>
      <c s="9" r="N901"/>
      <c s="9" r="O901"/>
      <c s="9" r="P901"/>
      <c s="9" r="Q901"/>
      <c s="9" r="R901"/>
      <c s="9" r="S901"/>
      <c s="9" r="T901"/>
      <c s="9" r="U901"/>
      <c s="9" r="V901"/>
      <c s="9" r="W901"/>
      <c s="9" r="X901"/>
      <c s="9" r="Y901"/>
      <c s="9" r="Z901"/>
      <c s="9" r="AA901"/>
      <c s="9" r="AB901"/>
      <c s="9" r="AC901"/>
      <c s="9" r="AD901"/>
      <c s="9" r="AE901"/>
      <c s="9" r="AF901"/>
      <c s="9" r="AG901"/>
      <c s="9" r="AH901"/>
      <c s="9" r="AI901"/>
      <c s="9" r="AJ901"/>
      <c s="9" r="AK901"/>
      <c s="9" r="AL901"/>
      <c s="9" r="AM901"/>
      <c s="9" r="AN901"/>
      <c s="9" r="AO901"/>
      <c s="9" r="AP901"/>
      <c s="9" r="AQ901"/>
      <c s="9" r="AR901"/>
      <c s="9" r="AS901"/>
      <c s="9" r="AT901"/>
      <c s="9" r="AU901"/>
      <c s="9" r="AV901"/>
      <c s="9" r="AW901"/>
      <c s="9" r="AX901"/>
      <c s="9" r="AY901"/>
      <c s="9" r="AZ901"/>
      <c s="9" r="BA901"/>
      <c s="9" r="BB901"/>
      <c s="9" r="BC901"/>
      <c s="9" r="BD901"/>
      <c s="9" r="BE901"/>
      <c s="9" r="BF901"/>
      <c s="9" r="BG901"/>
      <c s="9" r="BH901"/>
      <c s="9" r="BI901"/>
      <c s="9" r="BJ901"/>
      <c s="9" r="BK901"/>
      <c s="9" r="BL901"/>
      <c s="9" r="BM901"/>
      <c s="9" r="BN901"/>
      <c s="9" r="BO901"/>
      <c s="9" r="BP901"/>
      <c s="9" r="BQ901"/>
      <c s="9" r="BR901"/>
      <c s="9" r="BS901"/>
      <c s="9" r="BT901"/>
      <c s="9" r="BU901"/>
      <c s="9" r="BV901"/>
    </row>
    <row r="902">
      <c s="7" r="A902"/>
      <c s="9" r="B902"/>
      <c s="9" r="C902"/>
      <c s="9" r="D902"/>
      <c s="9" r="E902"/>
      <c s="9" r="F902"/>
      <c s="9" r="G902"/>
      <c s="9" r="H902"/>
      <c s="9" r="I902"/>
      <c s="9" r="J902"/>
      <c s="9" r="K902"/>
      <c s="9" r="L902"/>
      <c s="9" r="M902"/>
      <c s="9" r="N902"/>
      <c s="9" r="O902"/>
      <c s="9" r="P902"/>
      <c s="9" r="Q902"/>
      <c s="9" r="R902"/>
      <c s="9" r="S902"/>
      <c s="9" r="T902"/>
      <c s="9" r="U902"/>
      <c s="9" r="V902"/>
      <c s="9" r="W902"/>
      <c s="9" r="X902"/>
      <c s="9" r="Y902"/>
      <c s="9" r="Z902"/>
      <c s="9" r="AA902"/>
      <c s="9" r="AB902"/>
      <c s="9" r="AC902"/>
      <c s="9" r="AD902"/>
      <c s="9" r="AE902"/>
      <c s="9" r="AF902"/>
      <c s="9" r="AG902"/>
      <c s="9" r="AH902"/>
      <c s="9" r="AI902"/>
      <c s="9" r="AJ902"/>
      <c s="9" r="AK902"/>
      <c s="9" r="AL902"/>
      <c s="9" r="AM902"/>
      <c s="9" r="AN902"/>
      <c s="9" r="AO902"/>
      <c s="9" r="AP902"/>
      <c s="9" r="AQ902"/>
      <c s="9" r="AR902"/>
      <c s="9" r="AS902"/>
      <c s="9" r="AT902"/>
      <c s="9" r="AU902"/>
      <c s="9" r="AV902"/>
      <c s="9" r="AW902"/>
      <c s="9" r="AX902"/>
      <c s="9" r="AY902"/>
      <c s="9" r="AZ902"/>
      <c s="9" r="BA902"/>
      <c s="9" r="BB902"/>
      <c s="9" r="BC902"/>
      <c s="9" r="BD902"/>
      <c s="9" r="BE902"/>
      <c s="9" r="BF902"/>
      <c s="9" r="BG902"/>
      <c s="9" r="BH902"/>
      <c s="9" r="BI902"/>
      <c s="9" r="BJ902"/>
      <c s="9" r="BK902"/>
      <c s="9" r="BL902"/>
      <c s="9" r="BM902"/>
      <c s="9" r="BN902"/>
      <c s="9" r="BO902"/>
      <c s="9" r="BP902"/>
      <c s="9" r="BQ902"/>
      <c s="9" r="BR902"/>
      <c s="9" r="BS902"/>
      <c s="9" r="BT902"/>
      <c s="9" r="BU902"/>
      <c s="9" r="BV902"/>
    </row>
    <row r="903">
      <c s="7" r="A903"/>
      <c s="9" r="B903"/>
      <c s="9" r="C903"/>
      <c s="9" r="D903"/>
      <c s="9" r="E903"/>
      <c s="9" r="F903"/>
      <c s="9" r="G903"/>
      <c s="9" r="H903"/>
      <c s="9" r="I903"/>
      <c s="9" r="J903"/>
      <c s="9" r="K903"/>
      <c s="9" r="L903"/>
      <c s="9" r="M903"/>
      <c s="9" r="N903"/>
      <c s="9" r="O903"/>
      <c s="9" r="P903"/>
      <c s="9" r="Q903"/>
      <c s="9" r="R903"/>
      <c s="9" r="S903"/>
      <c s="9" r="T903"/>
      <c s="9" r="U903"/>
      <c s="9" r="V903"/>
      <c s="9" r="W903"/>
      <c s="9" r="X903"/>
      <c s="9" r="Y903"/>
      <c s="9" r="Z903"/>
      <c s="9" r="AA903"/>
      <c s="9" r="AB903"/>
      <c s="9" r="AC903"/>
      <c s="9" r="AD903"/>
      <c s="9" r="AE903"/>
      <c s="9" r="AF903"/>
      <c s="9" r="AG903"/>
      <c s="9" r="AH903"/>
      <c s="9" r="AI903"/>
      <c s="9" r="AJ903"/>
      <c s="9" r="AK903"/>
      <c s="9" r="AL903"/>
      <c s="9" r="AM903"/>
      <c s="9" r="AN903"/>
      <c s="9" r="AO903"/>
      <c s="9" r="AP903"/>
      <c s="9" r="AQ903"/>
      <c s="9" r="AR903"/>
      <c s="9" r="AS903"/>
      <c s="9" r="AT903"/>
      <c s="9" r="AU903"/>
      <c s="9" r="AV903"/>
      <c s="9" r="AW903"/>
      <c s="9" r="AX903"/>
      <c s="9" r="AY903"/>
      <c s="9" r="AZ903"/>
      <c s="9" r="BA903"/>
      <c s="9" r="BB903"/>
      <c s="9" r="BC903"/>
      <c s="9" r="BD903"/>
      <c s="9" r="BE903"/>
      <c s="9" r="BF903"/>
      <c s="9" r="BG903"/>
      <c s="9" r="BH903"/>
      <c s="9" r="BI903"/>
      <c s="9" r="BJ903"/>
      <c s="9" r="BK903"/>
      <c s="9" r="BL903"/>
      <c s="9" r="BM903"/>
      <c s="9" r="BN903"/>
      <c s="9" r="BO903"/>
      <c s="9" r="BP903"/>
      <c s="9" r="BQ903"/>
      <c s="9" r="BR903"/>
      <c s="9" r="BS903"/>
      <c s="9" r="BT903"/>
      <c s="9" r="BU903"/>
      <c s="9" r="BV903"/>
    </row>
    <row r="904">
      <c s="7" r="A904"/>
      <c s="9" r="B904"/>
      <c s="9" r="C904"/>
      <c s="9" r="D904"/>
      <c s="9" r="E904"/>
      <c s="9" r="F904"/>
      <c s="9" r="G904"/>
      <c s="9" r="H904"/>
      <c s="9" r="I904"/>
      <c s="9" r="J904"/>
      <c s="9" r="K904"/>
      <c s="9" r="L904"/>
      <c s="9" r="M904"/>
      <c s="9" r="N904"/>
      <c s="9" r="O904"/>
      <c s="9" r="P904"/>
      <c s="9" r="Q904"/>
      <c s="9" r="R904"/>
      <c s="9" r="S904"/>
      <c s="9" r="T904"/>
      <c s="9" r="U904"/>
      <c s="9" r="V904"/>
      <c s="9" r="W904"/>
      <c s="9" r="X904"/>
      <c s="9" r="Y904"/>
      <c s="9" r="Z904"/>
      <c s="9" r="AA904"/>
      <c s="9" r="AB904"/>
      <c s="9" r="AC904"/>
      <c s="9" r="AD904"/>
      <c s="9" r="AE904"/>
      <c s="9" r="AF904"/>
      <c s="9" r="AG904"/>
      <c s="9" r="AH904"/>
      <c s="9" r="AI904"/>
      <c s="9" r="AJ904"/>
      <c s="9" r="AK904"/>
      <c s="9" r="AL904"/>
      <c s="9" r="AM904"/>
      <c s="9" r="AN904"/>
      <c s="9" r="AO904"/>
      <c s="9" r="AP904"/>
      <c s="9" r="AQ904"/>
      <c s="9" r="AR904"/>
      <c s="9" r="AS904"/>
      <c s="9" r="AT904"/>
      <c s="9" r="AU904"/>
      <c s="9" r="AV904"/>
      <c s="9" r="AW904"/>
      <c s="9" r="AX904"/>
      <c s="9" r="AY904"/>
      <c s="9" r="AZ904"/>
      <c s="9" r="BA904"/>
      <c s="9" r="BB904"/>
      <c s="9" r="BC904"/>
      <c s="9" r="BD904"/>
      <c s="9" r="BE904"/>
      <c s="9" r="BF904"/>
      <c s="9" r="BG904"/>
      <c s="9" r="BH904"/>
      <c s="9" r="BI904"/>
      <c s="9" r="BJ904"/>
      <c s="9" r="BK904"/>
      <c s="9" r="BL904"/>
      <c s="9" r="BM904"/>
      <c s="9" r="BN904"/>
      <c s="9" r="BO904"/>
      <c s="9" r="BP904"/>
      <c s="9" r="BQ904"/>
      <c s="9" r="BR904"/>
      <c s="9" r="BS904"/>
      <c s="9" r="BT904"/>
      <c s="9" r="BU904"/>
      <c s="9" r="BV904"/>
    </row>
    <row r="905">
      <c s="7" r="A905"/>
      <c s="9" r="B905"/>
      <c s="9" r="C905"/>
      <c s="9" r="D905"/>
      <c s="9" r="E905"/>
      <c s="9" r="F905"/>
      <c s="9" r="G905"/>
      <c s="9" r="H905"/>
      <c s="9" r="I905"/>
      <c s="9" r="J905"/>
      <c s="9" r="K905"/>
      <c s="9" r="L905"/>
      <c s="9" r="M905"/>
      <c s="9" r="N905"/>
      <c s="9" r="O905"/>
      <c s="9" r="P905"/>
      <c s="9" r="Q905"/>
      <c s="9" r="R905"/>
      <c s="9" r="S905"/>
      <c s="9" r="T905"/>
      <c s="9" r="U905"/>
      <c s="9" r="V905"/>
      <c s="9" r="W905"/>
      <c s="9" r="X905"/>
      <c s="9" r="Y905"/>
      <c s="9" r="Z905"/>
      <c s="9" r="AA905"/>
      <c s="9" r="AB905"/>
      <c s="9" r="AC905"/>
      <c s="9" r="AD905"/>
      <c s="9" r="AE905"/>
      <c s="9" r="AF905"/>
      <c s="9" r="AG905"/>
      <c s="9" r="AH905"/>
      <c s="9" r="AI905"/>
      <c s="9" r="AJ905"/>
      <c s="9" r="AK905"/>
      <c s="9" r="AL905"/>
      <c s="9" r="AM905"/>
      <c s="9" r="AN905"/>
      <c s="9" r="AO905"/>
      <c s="9" r="AP905"/>
      <c s="9" r="AQ905"/>
      <c s="9" r="AR905"/>
      <c s="9" r="AS905"/>
      <c s="9" r="AT905"/>
      <c s="9" r="AU905"/>
      <c s="9" r="AV905"/>
      <c s="9" r="AW905"/>
      <c s="9" r="AX905"/>
      <c s="9" r="AY905"/>
      <c s="9" r="AZ905"/>
      <c s="9" r="BA905"/>
      <c s="9" r="BB905"/>
      <c s="9" r="BC905"/>
      <c s="9" r="BD905"/>
      <c s="9" r="BE905"/>
      <c s="9" r="BF905"/>
      <c s="9" r="BG905"/>
      <c s="9" r="BH905"/>
      <c s="9" r="BI905"/>
      <c s="9" r="BJ905"/>
      <c s="9" r="BK905"/>
      <c s="9" r="BL905"/>
      <c s="9" r="BM905"/>
      <c s="9" r="BN905"/>
      <c s="9" r="BO905"/>
      <c s="9" r="BP905"/>
      <c s="9" r="BQ905"/>
      <c s="9" r="BR905"/>
      <c s="9" r="BS905"/>
      <c s="9" r="BT905"/>
      <c s="9" r="BU905"/>
      <c s="9" r="BV905"/>
    </row>
    <row r="906">
      <c s="7" r="A906"/>
      <c s="9" r="B906"/>
      <c s="9" r="C906"/>
      <c s="9" r="D906"/>
      <c s="9" r="E906"/>
      <c s="9" r="F906"/>
      <c s="9" r="G906"/>
      <c s="9" r="H906"/>
      <c s="9" r="I906"/>
      <c s="9" r="J906"/>
      <c s="9" r="K906"/>
      <c s="9" r="L906"/>
      <c s="9" r="M906"/>
      <c s="9" r="N906"/>
      <c s="9" r="O906"/>
      <c s="9" r="P906"/>
      <c s="9" r="Q906"/>
      <c s="9" r="R906"/>
      <c s="9" r="S906"/>
      <c s="9" r="T906"/>
      <c s="9" r="U906"/>
      <c s="9" r="V906"/>
      <c s="9" r="W906"/>
      <c s="9" r="X906"/>
      <c s="9" r="Y906"/>
      <c s="9" r="Z906"/>
      <c s="9" r="AA906"/>
      <c s="9" r="AB906"/>
      <c s="9" r="AC906"/>
      <c s="9" r="AD906"/>
      <c s="9" r="AE906"/>
      <c s="9" r="AF906"/>
      <c s="9" r="AG906"/>
      <c s="9" r="AH906"/>
      <c s="9" r="AI906"/>
      <c s="9" r="AJ906"/>
      <c s="9" r="AK906"/>
      <c s="9" r="AL906"/>
      <c s="9" r="AM906"/>
      <c s="9" r="AN906"/>
      <c s="9" r="AO906"/>
      <c s="9" r="AP906"/>
      <c s="9" r="AQ906"/>
      <c s="9" r="AR906"/>
      <c s="9" r="AS906"/>
      <c s="9" r="AT906"/>
      <c s="9" r="AU906"/>
      <c s="9" r="AV906"/>
      <c s="9" r="AW906"/>
      <c s="9" r="AX906"/>
      <c s="9" r="AY906"/>
      <c s="9" r="AZ906"/>
      <c s="9" r="BA906"/>
      <c s="9" r="BB906"/>
      <c s="9" r="BC906"/>
      <c s="9" r="BD906"/>
      <c s="9" r="BE906"/>
      <c s="9" r="BF906"/>
      <c s="9" r="BG906"/>
      <c s="9" r="BH906"/>
      <c s="9" r="BI906"/>
      <c s="9" r="BJ906"/>
      <c s="9" r="BK906"/>
      <c s="9" r="BL906"/>
      <c s="9" r="BM906"/>
      <c s="9" r="BN906"/>
      <c s="9" r="BO906"/>
      <c s="9" r="BP906"/>
      <c s="9" r="BQ906"/>
      <c s="9" r="BR906"/>
      <c s="9" r="BS906"/>
      <c s="9" r="BT906"/>
      <c s="9" r="BU906"/>
      <c s="9" r="BV906"/>
    </row>
    <row r="907">
      <c s="7" r="A907"/>
      <c s="9" r="B907"/>
      <c s="9" r="C907"/>
      <c s="9" r="D907"/>
      <c s="9" r="E907"/>
      <c s="9" r="F907"/>
      <c s="9" r="G907"/>
      <c s="9" r="H907"/>
      <c s="9" r="I907"/>
      <c s="9" r="J907"/>
      <c s="9" r="K907"/>
      <c s="9" r="L907"/>
      <c s="9" r="M907"/>
      <c s="9" r="N907"/>
      <c s="9" r="O907"/>
      <c s="9" r="P907"/>
      <c s="9" r="Q907"/>
      <c s="9" r="R907"/>
      <c s="9" r="S907"/>
      <c s="9" r="T907"/>
      <c s="9" r="U907"/>
      <c s="9" r="V907"/>
      <c s="9" r="W907"/>
      <c s="9" r="X907"/>
      <c s="9" r="Y907"/>
      <c s="9" r="Z907"/>
      <c s="9" r="AA907"/>
      <c s="9" r="AB907"/>
      <c s="9" r="AC907"/>
      <c s="9" r="AD907"/>
      <c s="9" r="AE907"/>
      <c s="9" r="AF907"/>
      <c s="9" r="AG907"/>
      <c s="9" r="AH907"/>
      <c s="9" r="AI907"/>
      <c s="9" r="AJ907"/>
      <c s="9" r="AK907"/>
      <c s="9" r="AL907"/>
      <c s="9" r="AM907"/>
      <c s="9" r="AN907"/>
      <c s="9" r="AO907"/>
      <c s="9" r="AP907"/>
      <c s="9" r="AQ907"/>
      <c s="9" r="AR907"/>
      <c s="9" r="AS907"/>
      <c s="9" r="AT907"/>
      <c s="9" r="AU907"/>
      <c s="9" r="AV907"/>
      <c s="9" r="AW907"/>
      <c s="9" r="AX907"/>
      <c s="9" r="AY907"/>
      <c s="9" r="AZ907"/>
      <c s="9" r="BA907"/>
      <c s="9" r="BB907"/>
      <c s="9" r="BC907"/>
      <c s="9" r="BD907"/>
      <c s="9" r="BE907"/>
      <c s="9" r="BF907"/>
      <c s="9" r="BG907"/>
      <c s="9" r="BH907"/>
      <c s="9" r="BI907"/>
      <c s="9" r="BJ907"/>
      <c s="9" r="BK907"/>
      <c s="9" r="BL907"/>
      <c s="9" r="BM907"/>
      <c s="9" r="BN907"/>
      <c s="9" r="BO907"/>
      <c s="9" r="BP907"/>
      <c s="9" r="BQ907"/>
      <c s="9" r="BR907"/>
      <c s="9" r="BS907"/>
      <c s="9" r="BT907"/>
      <c s="9" r="BU907"/>
      <c s="9" r="BV907"/>
    </row>
    <row r="908">
      <c s="7" r="A908"/>
      <c s="9" r="B908"/>
      <c s="9" r="C908"/>
      <c s="9" r="D908"/>
      <c s="9" r="E908"/>
      <c s="9" r="F908"/>
      <c s="9" r="G908"/>
      <c s="9" r="H908"/>
      <c s="9" r="I908"/>
      <c s="9" r="J908"/>
      <c s="9" r="K908"/>
      <c s="9" r="L908"/>
      <c s="9" r="M908"/>
      <c s="9" r="N908"/>
      <c s="9" r="O908"/>
      <c s="9" r="P908"/>
      <c s="9" r="Q908"/>
      <c s="9" r="R908"/>
      <c s="9" r="S908"/>
      <c s="9" r="T908"/>
      <c s="9" r="U908"/>
      <c s="9" r="V908"/>
      <c s="9" r="W908"/>
      <c s="9" r="X908"/>
      <c s="9" r="Y908"/>
      <c s="9" r="Z908"/>
      <c s="9" r="AA908"/>
      <c s="9" r="AB908"/>
      <c s="9" r="AC908"/>
      <c s="9" r="AD908"/>
      <c s="9" r="AE908"/>
      <c s="9" r="AF908"/>
      <c s="9" r="AG908"/>
      <c s="9" r="AH908"/>
      <c s="9" r="AI908"/>
      <c s="9" r="AJ908"/>
      <c s="9" r="AK908"/>
      <c s="9" r="AL908"/>
      <c s="9" r="AM908"/>
      <c s="9" r="AN908"/>
      <c s="9" r="AO908"/>
      <c s="9" r="AP908"/>
      <c s="9" r="AQ908"/>
      <c s="9" r="AR908"/>
      <c s="9" r="AS908"/>
      <c s="9" r="AT908"/>
      <c s="9" r="AU908"/>
      <c s="9" r="AV908"/>
      <c s="9" r="AW908"/>
      <c s="9" r="AX908"/>
      <c s="9" r="AY908"/>
      <c s="9" r="AZ908"/>
      <c s="9" r="BA908"/>
      <c s="9" r="BB908"/>
      <c s="9" r="BC908"/>
      <c s="9" r="BD908"/>
      <c s="9" r="BE908"/>
      <c s="9" r="BF908"/>
      <c s="9" r="BG908"/>
      <c s="9" r="BH908"/>
      <c s="9" r="BI908"/>
      <c s="9" r="BJ908"/>
      <c s="9" r="BK908"/>
      <c s="9" r="BL908"/>
      <c s="9" r="BM908"/>
      <c s="9" r="BN908"/>
      <c s="9" r="BO908"/>
      <c s="9" r="BP908"/>
      <c s="9" r="BQ908"/>
      <c s="9" r="BR908"/>
      <c s="9" r="BS908"/>
      <c s="9" r="BT908"/>
      <c s="9" r="BU908"/>
      <c s="9" r="BV908"/>
    </row>
    <row r="909">
      <c s="7" r="A909"/>
      <c s="9" r="B909"/>
      <c s="9" r="C909"/>
      <c s="9" r="D909"/>
      <c s="9" r="E909"/>
      <c s="9" r="F909"/>
      <c s="9" r="G909"/>
      <c s="9" r="H909"/>
      <c s="9" r="I909"/>
      <c s="9" r="J909"/>
      <c s="9" r="K909"/>
      <c s="9" r="L909"/>
      <c s="9" r="M909"/>
      <c s="9" r="N909"/>
      <c s="9" r="O909"/>
      <c s="9" r="P909"/>
      <c s="9" r="Q909"/>
      <c s="9" r="R909"/>
      <c s="9" r="S909"/>
      <c s="9" r="T909"/>
      <c s="9" r="U909"/>
      <c s="9" r="V909"/>
      <c s="9" r="W909"/>
      <c s="9" r="X909"/>
      <c s="9" r="Y909"/>
      <c s="9" r="Z909"/>
      <c s="9" r="AA909"/>
      <c s="9" r="AB909"/>
      <c s="9" r="AC909"/>
      <c s="9" r="AD909"/>
      <c s="9" r="AE909"/>
      <c s="9" r="AF909"/>
      <c s="9" r="AG909"/>
      <c s="9" r="AH909"/>
      <c s="9" r="AI909"/>
      <c s="9" r="AJ909"/>
      <c s="9" r="AK909"/>
      <c s="9" r="AL909"/>
      <c s="9" r="AM909"/>
      <c s="9" r="AN909"/>
      <c s="9" r="AO909"/>
      <c s="9" r="AP909"/>
      <c s="9" r="AQ909"/>
      <c s="9" r="AR909"/>
      <c s="9" r="AS909"/>
      <c s="9" r="AT909"/>
      <c s="9" r="AU909"/>
      <c s="9" r="AV909"/>
      <c s="9" r="AW909"/>
      <c s="9" r="AX909"/>
      <c s="9" r="AY909"/>
      <c s="9" r="AZ909"/>
      <c s="9" r="BA909"/>
      <c s="9" r="BB909"/>
      <c s="9" r="BC909"/>
      <c s="9" r="BD909"/>
      <c s="9" r="BE909"/>
      <c s="9" r="BF909"/>
      <c s="9" r="BG909"/>
      <c s="9" r="BH909"/>
      <c s="9" r="BI909"/>
      <c s="9" r="BJ909"/>
      <c s="9" r="BK909"/>
      <c s="9" r="BL909"/>
      <c s="9" r="BM909"/>
      <c s="9" r="BN909"/>
      <c s="9" r="BO909"/>
      <c s="9" r="BP909"/>
      <c s="9" r="BQ909"/>
      <c s="9" r="BR909"/>
      <c s="9" r="BS909"/>
      <c s="9" r="BT909"/>
      <c s="9" r="BU909"/>
      <c s="9" r="BV909"/>
    </row>
    <row r="910">
      <c s="7" r="A910"/>
      <c s="9" r="B910"/>
      <c s="9" r="C910"/>
      <c s="9" r="D910"/>
      <c s="9" r="E910"/>
      <c s="9" r="F910"/>
      <c s="9" r="G910"/>
      <c s="9" r="H910"/>
      <c s="9" r="I910"/>
      <c s="9" r="J910"/>
      <c s="9" r="K910"/>
      <c s="9" r="L910"/>
      <c s="9" r="M910"/>
      <c s="9" r="N910"/>
      <c s="9" r="O910"/>
      <c s="9" r="P910"/>
      <c s="9" r="Q910"/>
      <c s="9" r="R910"/>
      <c s="9" r="S910"/>
      <c s="9" r="T910"/>
      <c s="9" r="U910"/>
      <c s="9" r="V910"/>
      <c s="9" r="W910"/>
      <c s="9" r="X910"/>
      <c s="9" r="Y910"/>
      <c s="9" r="Z910"/>
      <c s="9" r="AA910"/>
      <c s="9" r="AB910"/>
      <c s="9" r="AC910"/>
      <c s="9" r="AD910"/>
      <c s="9" r="AE910"/>
      <c s="9" r="AF910"/>
      <c s="9" r="AG910"/>
      <c s="9" r="AH910"/>
      <c s="9" r="AI910"/>
      <c s="9" r="AJ910"/>
      <c s="9" r="AK910"/>
      <c s="9" r="AL910"/>
      <c s="9" r="AM910"/>
      <c s="9" r="AN910"/>
      <c s="9" r="AO910"/>
      <c s="9" r="AP910"/>
      <c s="9" r="AQ910"/>
      <c s="9" r="AR910"/>
      <c s="9" r="AS910"/>
      <c s="9" r="AT910"/>
      <c s="9" r="AU910"/>
      <c s="9" r="AV910"/>
      <c s="9" r="AW910"/>
      <c s="9" r="AX910"/>
      <c s="9" r="AY910"/>
      <c s="9" r="AZ910"/>
      <c s="9" r="BA910"/>
      <c s="9" r="BB910"/>
      <c s="9" r="BC910"/>
      <c s="9" r="BD910"/>
      <c s="9" r="BE910"/>
      <c s="9" r="BF910"/>
      <c s="9" r="BG910"/>
      <c s="9" r="BH910"/>
      <c s="9" r="BI910"/>
      <c s="9" r="BJ910"/>
      <c s="9" r="BK910"/>
      <c s="9" r="BL910"/>
      <c s="9" r="BM910"/>
      <c s="9" r="BN910"/>
      <c s="9" r="BO910"/>
      <c s="9" r="BP910"/>
      <c s="9" r="BQ910"/>
      <c s="9" r="BR910"/>
      <c s="9" r="BS910"/>
      <c s="9" r="BT910"/>
      <c s="9" r="BU910"/>
      <c s="9" r="BV910"/>
    </row>
    <row r="911">
      <c s="7" r="A911"/>
      <c s="9" r="B911"/>
      <c s="9" r="C911"/>
      <c s="9" r="D911"/>
      <c s="9" r="E911"/>
      <c s="9" r="F911"/>
      <c s="9" r="G911"/>
      <c s="9" r="H911"/>
      <c s="9" r="I911"/>
      <c s="9" r="J911"/>
      <c s="9" r="K911"/>
      <c s="9" r="L911"/>
      <c s="9" r="M911"/>
      <c s="9" r="N911"/>
      <c s="9" r="O911"/>
      <c s="9" r="P911"/>
      <c s="9" r="Q911"/>
      <c s="9" r="R911"/>
      <c s="9" r="S911"/>
      <c s="9" r="T911"/>
      <c s="9" r="U911"/>
      <c s="9" r="V911"/>
      <c s="9" r="W911"/>
      <c s="9" r="X911"/>
      <c s="9" r="Y911"/>
      <c s="9" r="Z911"/>
      <c s="9" r="AA911"/>
      <c s="9" r="AB911"/>
      <c s="9" r="AC911"/>
      <c s="9" r="AD911"/>
      <c s="9" r="AE911"/>
      <c s="9" r="AF911"/>
      <c s="9" r="AG911"/>
      <c s="9" r="AH911"/>
      <c s="9" r="AI911"/>
      <c s="9" r="AJ911"/>
      <c s="9" r="AK911"/>
      <c s="9" r="AL911"/>
      <c s="9" r="AM911"/>
      <c s="9" r="AN911"/>
      <c s="9" r="AO911"/>
      <c s="9" r="AP911"/>
      <c s="9" r="AQ911"/>
      <c s="9" r="AR911"/>
      <c s="9" r="AS911"/>
      <c s="9" r="AT911"/>
      <c s="9" r="AU911"/>
      <c s="9" r="AV911"/>
      <c s="9" r="AW911"/>
      <c s="9" r="AX911"/>
      <c s="9" r="AY911"/>
      <c s="9" r="AZ911"/>
      <c s="9" r="BA911"/>
      <c s="9" r="BB911"/>
      <c s="9" r="BC911"/>
      <c s="9" r="BD911"/>
      <c s="9" r="BE911"/>
      <c s="9" r="BF911"/>
      <c s="9" r="BG911"/>
      <c s="9" r="BH911"/>
      <c s="9" r="BI911"/>
      <c s="9" r="BJ911"/>
      <c s="9" r="BK911"/>
      <c s="9" r="BL911"/>
      <c s="9" r="BM911"/>
      <c s="9" r="BN911"/>
      <c s="9" r="BO911"/>
      <c s="9" r="BP911"/>
      <c s="9" r="BQ911"/>
      <c s="9" r="BR911"/>
      <c s="9" r="BS911"/>
      <c s="9" r="BT911"/>
      <c s="9" r="BU911"/>
      <c s="9" r="BV911"/>
    </row>
    <row r="912">
      <c s="7" r="A912"/>
      <c s="9" r="B912"/>
      <c s="9" r="C912"/>
      <c s="9" r="D912"/>
      <c s="9" r="E912"/>
      <c s="9" r="F912"/>
      <c s="9" r="G912"/>
      <c s="9" r="H912"/>
      <c s="9" r="I912"/>
      <c s="9" r="J912"/>
      <c s="9" r="K912"/>
      <c s="9" r="L912"/>
      <c s="9" r="M912"/>
      <c s="9" r="N912"/>
      <c s="9" r="O912"/>
      <c s="9" r="P912"/>
      <c s="9" r="Q912"/>
      <c s="9" r="R912"/>
      <c s="9" r="S912"/>
      <c s="9" r="T912"/>
      <c s="9" r="U912"/>
      <c s="9" r="V912"/>
      <c s="9" r="W912"/>
      <c s="9" r="X912"/>
      <c s="9" r="Y912"/>
      <c s="9" r="Z912"/>
      <c s="9" r="AA912"/>
      <c s="9" r="AB912"/>
      <c s="9" r="AC912"/>
      <c s="9" r="AD912"/>
      <c s="9" r="AE912"/>
      <c s="9" r="AF912"/>
      <c s="9" r="AG912"/>
      <c s="9" r="AH912"/>
      <c s="9" r="AI912"/>
      <c s="9" r="AJ912"/>
      <c s="9" r="AK912"/>
      <c s="9" r="AL912"/>
      <c s="9" r="AM912"/>
      <c s="9" r="AN912"/>
      <c s="9" r="AO912"/>
      <c s="9" r="AP912"/>
      <c s="9" r="AQ912"/>
      <c s="9" r="AR912"/>
      <c s="9" r="AS912"/>
      <c s="9" r="AT912"/>
      <c s="9" r="AU912"/>
      <c s="9" r="AV912"/>
      <c s="9" r="AW912"/>
      <c s="9" r="AX912"/>
      <c s="9" r="AY912"/>
      <c s="9" r="AZ912"/>
      <c s="9" r="BA912"/>
      <c s="9" r="BB912"/>
      <c s="9" r="BC912"/>
      <c s="9" r="BD912"/>
      <c s="9" r="BE912"/>
      <c s="9" r="BF912"/>
      <c s="9" r="BG912"/>
      <c s="9" r="BH912"/>
      <c s="9" r="BI912"/>
      <c s="9" r="BJ912"/>
      <c s="9" r="BK912"/>
      <c s="9" r="BL912"/>
      <c s="9" r="BM912"/>
      <c s="9" r="BN912"/>
      <c s="9" r="BO912"/>
      <c s="9" r="BP912"/>
      <c s="9" r="BQ912"/>
      <c s="9" r="BR912"/>
      <c s="9" r="BS912"/>
      <c s="9" r="BT912"/>
      <c s="9" r="BU912"/>
      <c s="9" r="BV912"/>
    </row>
    <row r="913">
      <c s="7" r="A913"/>
      <c s="9" r="B913"/>
      <c s="9" r="C913"/>
      <c s="9" r="D913"/>
      <c s="9" r="E913"/>
      <c s="9" r="F913"/>
      <c s="9" r="G913"/>
      <c s="9" r="H913"/>
      <c s="9" r="I913"/>
      <c s="9" r="J913"/>
      <c s="9" r="K913"/>
      <c s="9" r="L913"/>
      <c s="9" r="M913"/>
      <c s="9" r="N913"/>
      <c s="9" r="O913"/>
      <c s="9" r="P913"/>
      <c s="9" r="Q913"/>
      <c s="9" r="R913"/>
      <c s="9" r="S913"/>
      <c s="9" r="T913"/>
      <c s="9" r="U913"/>
      <c s="9" r="V913"/>
      <c s="9" r="W913"/>
      <c s="9" r="X913"/>
      <c s="9" r="Y913"/>
      <c s="9" r="Z913"/>
      <c s="9" r="AA913"/>
      <c s="9" r="AB913"/>
      <c s="9" r="AC913"/>
      <c s="9" r="AD913"/>
      <c s="9" r="AE913"/>
      <c s="9" r="AF913"/>
      <c s="9" r="AG913"/>
      <c s="9" r="AH913"/>
      <c s="9" r="AI913"/>
      <c s="9" r="AJ913"/>
      <c s="9" r="AK913"/>
      <c s="9" r="AL913"/>
      <c s="9" r="AM913"/>
      <c s="9" r="AN913"/>
      <c s="9" r="AO913"/>
      <c s="9" r="AP913"/>
      <c s="9" r="AQ913"/>
      <c s="9" r="AR913"/>
      <c s="9" r="AS913"/>
      <c s="9" r="AT913"/>
      <c s="9" r="AU913"/>
      <c s="9" r="AV913"/>
      <c s="9" r="AW913"/>
      <c s="9" r="AX913"/>
      <c s="9" r="AY913"/>
      <c s="9" r="AZ913"/>
      <c s="9" r="BA913"/>
      <c s="9" r="BB913"/>
      <c s="9" r="BC913"/>
      <c s="9" r="BD913"/>
      <c s="9" r="BE913"/>
      <c s="9" r="BF913"/>
      <c s="9" r="BG913"/>
      <c s="9" r="BH913"/>
      <c s="9" r="BI913"/>
      <c s="9" r="BJ913"/>
      <c s="9" r="BK913"/>
      <c s="9" r="BL913"/>
      <c s="9" r="BM913"/>
      <c s="9" r="BN913"/>
      <c s="9" r="BO913"/>
      <c s="9" r="BP913"/>
      <c s="9" r="BQ913"/>
      <c s="9" r="BR913"/>
      <c s="9" r="BS913"/>
      <c s="9" r="BT913"/>
      <c s="9" r="BU913"/>
      <c s="9" r="BV913"/>
    </row>
    <row r="914">
      <c s="7" r="A914"/>
      <c s="9" r="B914"/>
      <c s="9" r="C914"/>
      <c s="9" r="D914"/>
      <c s="9" r="E914"/>
      <c s="9" r="F914"/>
      <c s="9" r="G914"/>
      <c s="9" r="H914"/>
      <c s="9" r="I914"/>
      <c s="9" r="J914"/>
      <c s="9" r="K914"/>
      <c s="9" r="L914"/>
      <c s="9" r="M914"/>
      <c s="9" r="N914"/>
      <c s="9" r="O914"/>
      <c s="9" r="P914"/>
      <c s="9" r="Q914"/>
      <c s="9" r="R914"/>
      <c s="9" r="S914"/>
      <c s="9" r="T914"/>
      <c s="9" r="U914"/>
      <c s="9" r="V914"/>
      <c s="9" r="W914"/>
      <c s="9" r="X914"/>
      <c s="9" r="Y914"/>
      <c s="9" r="Z914"/>
      <c s="9" r="AA914"/>
      <c s="9" r="AB914"/>
      <c s="9" r="AC914"/>
      <c s="9" r="AD914"/>
      <c s="9" r="AE914"/>
      <c s="9" r="AF914"/>
      <c s="9" r="AG914"/>
      <c s="9" r="AH914"/>
      <c s="9" r="AI914"/>
      <c s="9" r="AJ914"/>
      <c s="9" r="AK914"/>
      <c s="9" r="AL914"/>
      <c s="9" r="AM914"/>
      <c s="9" r="AN914"/>
      <c s="9" r="AO914"/>
      <c s="9" r="AP914"/>
      <c s="9" r="AQ914"/>
      <c s="9" r="AR914"/>
      <c s="9" r="AS914"/>
      <c s="9" r="AT914"/>
      <c s="9" r="AU914"/>
      <c s="9" r="AV914"/>
      <c s="9" r="AW914"/>
      <c s="9" r="AX914"/>
      <c s="9" r="AY914"/>
      <c s="9" r="AZ914"/>
      <c s="9" r="BA914"/>
      <c s="9" r="BB914"/>
      <c s="9" r="BC914"/>
      <c s="9" r="BD914"/>
      <c s="9" r="BE914"/>
      <c s="9" r="BF914"/>
      <c s="9" r="BG914"/>
      <c s="9" r="BH914"/>
      <c s="9" r="BI914"/>
      <c s="9" r="BJ914"/>
      <c s="9" r="BK914"/>
      <c s="9" r="BL914"/>
      <c s="9" r="BM914"/>
      <c s="9" r="BN914"/>
      <c s="9" r="BO914"/>
      <c s="9" r="BP914"/>
      <c s="9" r="BQ914"/>
      <c s="9" r="BR914"/>
      <c s="9" r="BS914"/>
      <c s="9" r="BT914"/>
      <c s="9" r="BU914"/>
      <c s="9" r="BV914"/>
    </row>
    <row r="915">
      <c s="7" r="A915"/>
      <c s="9" r="B915"/>
      <c s="9" r="C915"/>
      <c s="9" r="D915"/>
      <c s="9" r="E915"/>
      <c s="9" r="F915"/>
      <c s="9" r="G915"/>
      <c s="9" r="H915"/>
      <c s="9" r="I915"/>
      <c s="9" r="J915"/>
      <c s="9" r="K915"/>
      <c s="9" r="L915"/>
      <c s="9" r="M915"/>
      <c s="9" r="N915"/>
      <c s="9" r="O915"/>
      <c s="9" r="P915"/>
      <c s="9" r="Q915"/>
      <c s="9" r="R915"/>
      <c s="9" r="S915"/>
      <c s="9" r="T915"/>
      <c s="9" r="U915"/>
      <c s="9" r="V915"/>
      <c s="9" r="W915"/>
      <c s="9" r="X915"/>
      <c s="9" r="Y915"/>
      <c s="9" r="Z915"/>
      <c s="9" r="AA915"/>
      <c s="9" r="AB915"/>
      <c s="9" r="AC915"/>
      <c s="9" r="AD915"/>
      <c s="9" r="AE915"/>
      <c s="9" r="AF915"/>
      <c s="9" r="AG915"/>
      <c s="9" r="AH915"/>
      <c s="9" r="AI915"/>
      <c s="9" r="AJ915"/>
      <c s="9" r="AK915"/>
      <c s="9" r="AL915"/>
      <c s="9" r="AM915"/>
      <c s="9" r="AN915"/>
      <c s="9" r="AO915"/>
      <c s="9" r="AP915"/>
      <c s="9" r="AQ915"/>
      <c s="9" r="AR915"/>
      <c s="9" r="AS915"/>
      <c s="9" r="AT915"/>
      <c s="9" r="AU915"/>
      <c s="9" r="AV915"/>
      <c s="9" r="AW915"/>
      <c s="9" r="AX915"/>
      <c s="9" r="AY915"/>
      <c s="9" r="AZ915"/>
      <c s="9" r="BA915"/>
      <c s="9" r="BB915"/>
      <c s="9" r="BC915"/>
      <c s="9" r="BD915"/>
      <c s="9" r="BE915"/>
      <c s="9" r="BF915"/>
      <c s="9" r="BG915"/>
      <c s="9" r="BH915"/>
      <c s="9" r="BI915"/>
      <c s="9" r="BJ915"/>
      <c s="9" r="BK915"/>
      <c s="9" r="BL915"/>
      <c s="9" r="BM915"/>
      <c s="9" r="BN915"/>
      <c s="9" r="BO915"/>
      <c s="9" r="BP915"/>
      <c s="9" r="BQ915"/>
      <c s="9" r="BR915"/>
      <c s="9" r="BS915"/>
      <c s="9" r="BT915"/>
      <c s="9" r="BU915"/>
      <c s="9" r="BV915"/>
    </row>
    <row r="916">
      <c s="7" r="A916"/>
      <c s="9" r="B916"/>
      <c s="9" r="C916"/>
      <c s="9" r="D916"/>
      <c s="9" r="E916"/>
      <c s="9" r="F916"/>
      <c s="9" r="G916"/>
      <c s="9" r="H916"/>
      <c s="9" r="I916"/>
      <c s="9" r="J916"/>
      <c s="9" r="K916"/>
      <c s="9" r="L916"/>
      <c s="9" r="M916"/>
      <c s="9" r="N916"/>
      <c s="9" r="O916"/>
      <c s="9" r="P916"/>
      <c s="9" r="Q916"/>
      <c s="9" r="R916"/>
      <c s="9" r="S916"/>
      <c s="9" r="T916"/>
      <c s="9" r="U916"/>
      <c s="9" r="V916"/>
      <c s="9" r="W916"/>
      <c s="9" r="X916"/>
      <c s="9" r="Y916"/>
      <c s="9" r="Z916"/>
      <c s="9" r="AA916"/>
      <c s="9" r="AB916"/>
      <c s="9" r="AC916"/>
      <c s="9" r="AD916"/>
      <c s="9" r="AE916"/>
      <c s="9" r="AF916"/>
      <c s="9" r="AG916"/>
      <c s="9" r="AH916"/>
      <c s="9" r="AI916"/>
      <c s="9" r="AJ916"/>
      <c s="9" r="AK916"/>
      <c s="9" r="AL916"/>
      <c s="9" r="AM916"/>
      <c s="9" r="AN916"/>
      <c s="9" r="AO916"/>
      <c s="9" r="AP916"/>
      <c s="9" r="AQ916"/>
      <c s="9" r="AR916"/>
      <c s="9" r="AS916"/>
      <c s="9" r="AT916"/>
      <c s="9" r="AU916"/>
      <c s="9" r="AV916"/>
      <c s="9" r="AW916"/>
      <c s="9" r="AX916"/>
      <c s="9" r="AY916"/>
      <c s="9" r="AZ916"/>
      <c s="9" r="BA916"/>
      <c s="9" r="BB916"/>
      <c s="9" r="BC916"/>
      <c s="9" r="BD916"/>
      <c s="9" r="BE916"/>
      <c s="9" r="BF916"/>
      <c s="9" r="BG916"/>
      <c s="9" r="BH916"/>
      <c s="9" r="BI916"/>
      <c s="9" r="BJ916"/>
      <c s="9" r="BK916"/>
      <c s="9" r="BL916"/>
      <c s="9" r="BM916"/>
      <c s="9" r="BN916"/>
      <c s="9" r="BO916"/>
      <c s="9" r="BP916"/>
      <c s="9" r="BQ916"/>
      <c s="9" r="BR916"/>
      <c s="9" r="BS916"/>
      <c s="9" r="BT916"/>
      <c s="9" r="BU916"/>
      <c s="9" r="BV916"/>
    </row>
    <row r="917">
      <c s="7" r="A917"/>
      <c s="9" r="B917"/>
      <c s="9" r="C917"/>
      <c s="9" r="D917"/>
      <c s="9" r="E917"/>
      <c s="9" r="F917"/>
      <c s="9" r="G917"/>
      <c s="9" r="H917"/>
      <c s="9" r="I917"/>
      <c s="9" r="J917"/>
      <c s="9" r="K917"/>
      <c s="9" r="L917"/>
      <c s="9" r="M917"/>
      <c s="9" r="N917"/>
      <c s="9" r="O917"/>
      <c s="9" r="P917"/>
      <c s="9" r="Q917"/>
      <c s="9" r="R917"/>
      <c s="9" r="S917"/>
      <c s="9" r="T917"/>
      <c s="9" r="U917"/>
      <c s="9" r="V917"/>
      <c s="9" r="W917"/>
      <c s="9" r="X917"/>
      <c s="9" r="Y917"/>
      <c s="9" r="Z917"/>
      <c s="9" r="AA917"/>
      <c s="9" r="AB917"/>
      <c s="9" r="AC917"/>
      <c s="9" r="AD917"/>
      <c s="9" r="AE917"/>
      <c s="9" r="AF917"/>
      <c s="9" r="AG917"/>
      <c s="9" r="AH917"/>
      <c s="9" r="AI917"/>
      <c s="9" r="AJ917"/>
      <c s="9" r="AK917"/>
      <c s="9" r="AL917"/>
      <c s="9" r="AM917"/>
      <c s="9" r="AN917"/>
      <c s="9" r="AO917"/>
      <c s="9" r="AP917"/>
      <c s="9" r="AQ917"/>
      <c s="9" r="AR917"/>
      <c s="9" r="AS917"/>
      <c s="9" r="AT917"/>
      <c s="9" r="AU917"/>
      <c s="9" r="AV917"/>
      <c s="9" r="AW917"/>
      <c s="9" r="AX917"/>
      <c s="9" r="AY917"/>
      <c s="9" r="AZ917"/>
      <c s="9" r="BA917"/>
      <c s="9" r="BB917"/>
      <c s="9" r="BC917"/>
      <c s="9" r="BD917"/>
      <c s="9" r="BE917"/>
      <c s="9" r="BF917"/>
      <c s="9" r="BG917"/>
      <c s="9" r="BH917"/>
      <c s="9" r="BI917"/>
      <c s="9" r="BJ917"/>
      <c s="9" r="BK917"/>
      <c s="9" r="BL917"/>
      <c s="9" r="BM917"/>
      <c s="9" r="BN917"/>
      <c s="9" r="BO917"/>
      <c s="9" r="BP917"/>
      <c s="9" r="BQ917"/>
      <c s="9" r="BR917"/>
      <c s="9" r="BS917"/>
      <c s="9" r="BT917"/>
      <c s="9" r="BU917"/>
      <c s="9" r="BV917"/>
    </row>
    <row r="918">
      <c s="7" r="A918"/>
      <c s="9" r="B918"/>
      <c s="9" r="C918"/>
      <c s="9" r="D918"/>
      <c s="9" r="E918"/>
      <c s="9" r="F918"/>
      <c s="9" r="G918"/>
      <c s="9" r="H918"/>
      <c s="9" r="I918"/>
      <c s="9" r="J918"/>
      <c s="9" r="K918"/>
      <c s="9" r="L918"/>
      <c s="9" r="M918"/>
      <c s="9" r="N918"/>
      <c s="9" r="O918"/>
      <c s="9" r="P918"/>
      <c s="9" r="Q918"/>
      <c s="9" r="R918"/>
      <c s="9" r="S918"/>
      <c s="9" r="T918"/>
      <c s="9" r="U918"/>
      <c s="9" r="V918"/>
      <c s="9" r="W918"/>
      <c s="9" r="X918"/>
      <c s="9" r="Y918"/>
      <c s="9" r="Z918"/>
      <c s="9" r="AA918"/>
      <c s="9" r="AB918"/>
      <c s="9" r="AC918"/>
      <c s="9" r="AD918"/>
      <c s="9" r="AE918"/>
      <c s="9" r="AF918"/>
      <c s="9" r="AG918"/>
      <c s="9" r="AH918"/>
      <c s="9" r="AI918"/>
      <c s="9" r="AJ918"/>
      <c s="9" r="AK918"/>
      <c s="9" r="AL918"/>
      <c s="9" r="AM918"/>
      <c s="9" r="AN918"/>
      <c s="9" r="AO918"/>
      <c s="9" r="AP918"/>
      <c s="9" r="AQ918"/>
      <c s="9" r="AR918"/>
      <c s="9" r="AS918"/>
      <c s="9" r="AT918"/>
      <c s="9" r="AU918"/>
      <c s="9" r="AV918"/>
      <c s="9" r="AW918"/>
      <c s="9" r="AX918"/>
      <c s="9" r="AY918"/>
      <c s="9" r="AZ918"/>
      <c s="9" r="BA918"/>
      <c s="9" r="BB918"/>
      <c s="9" r="BC918"/>
      <c s="9" r="BD918"/>
      <c s="9" r="BE918"/>
      <c s="9" r="BF918"/>
      <c s="9" r="BG918"/>
      <c s="9" r="BH918"/>
      <c s="9" r="BI918"/>
      <c s="9" r="BJ918"/>
      <c s="9" r="BK918"/>
      <c s="9" r="BL918"/>
      <c s="9" r="BM918"/>
      <c s="9" r="BN918"/>
      <c s="9" r="BO918"/>
      <c s="9" r="BP918"/>
      <c s="9" r="BQ918"/>
      <c s="9" r="BR918"/>
      <c s="9" r="BS918"/>
      <c s="9" r="BT918"/>
      <c s="9" r="BU918"/>
      <c s="9" r="BV918"/>
    </row>
    <row r="919">
      <c s="7" r="A919"/>
      <c s="9" r="B919"/>
      <c s="9" r="C919"/>
      <c s="9" r="D919"/>
      <c s="9" r="E919"/>
      <c s="9" r="F919"/>
      <c s="9" r="G919"/>
      <c s="9" r="H919"/>
      <c s="9" r="I919"/>
      <c s="9" r="J919"/>
      <c s="9" r="K919"/>
      <c s="9" r="L919"/>
      <c s="9" r="M919"/>
      <c s="9" r="N919"/>
      <c s="9" r="O919"/>
      <c s="9" r="P919"/>
      <c s="9" r="Q919"/>
      <c s="9" r="R919"/>
      <c s="9" r="S919"/>
      <c s="9" r="T919"/>
      <c s="9" r="U919"/>
      <c s="9" r="V919"/>
      <c s="9" r="W919"/>
      <c s="9" r="X919"/>
      <c s="9" r="Y919"/>
      <c s="9" r="Z919"/>
      <c s="9" r="AA919"/>
      <c s="9" r="AB919"/>
      <c s="9" r="AC919"/>
      <c s="9" r="AD919"/>
      <c s="9" r="AE919"/>
      <c s="9" r="AF919"/>
      <c s="9" r="AG919"/>
      <c s="9" r="AH919"/>
      <c s="9" r="AI919"/>
      <c s="9" r="AJ919"/>
      <c s="9" r="AK919"/>
      <c s="9" r="AL919"/>
      <c s="9" r="AM919"/>
      <c s="9" r="AN919"/>
      <c s="9" r="AO919"/>
      <c s="9" r="AP919"/>
      <c s="9" r="AQ919"/>
      <c s="9" r="AR919"/>
      <c s="9" r="AS919"/>
      <c s="9" r="AT919"/>
      <c s="9" r="AU919"/>
      <c s="9" r="AV919"/>
      <c s="9" r="AW919"/>
      <c s="9" r="AX919"/>
      <c s="9" r="AY919"/>
      <c s="9" r="AZ919"/>
      <c s="9" r="BA919"/>
      <c s="9" r="BB919"/>
      <c s="9" r="BC919"/>
      <c s="9" r="BD919"/>
      <c s="9" r="BE919"/>
      <c s="9" r="BF919"/>
      <c s="9" r="BG919"/>
      <c s="9" r="BH919"/>
      <c s="9" r="BI919"/>
      <c s="9" r="BJ919"/>
      <c s="9" r="BK919"/>
      <c s="9" r="BL919"/>
      <c s="9" r="BM919"/>
      <c s="9" r="BN919"/>
      <c s="9" r="BO919"/>
      <c s="9" r="BP919"/>
      <c s="9" r="BQ919"/>
      <c s="9" r="BR919"/>
      <c s="9" r="BS919"/>
      <c s="9" r="BT919"/>
      <c s="9" r="BU919"/>
      <c s="9" r="BV919"/>
    </row>
    <row r="920">
      <c s="7" r="A920"/>
      <c s="9" r="B920"/>
      <c s="9" r="C920"/>
      <c s="9" r="D920"/>
      <c s="9" r="E920"/>
      <c s="9" r="F920"/>
      <c s="9" r="G920"/>
      <c s="9" r="H920"/>
      <c s="9" r="I920"/>
      <c s="9" r="J920"/>
      <c s="9" r="K920"/>
      <c s="9" r="L920"/>
      <c s="9" r="M920"/>
      <c s="9" r="N920"/>
      <c s="9" r="O920"/>
      <c s="9" r="P920"/>
      <c s="9" r="Q920"/>
      <c s="9" r="R920"/>
      <c s="9" r="S920"/>
      <c s="9" r="T920"/>
      <c s="9" r="U920"/>
      <c s="9" r="V920"/>
      <c s="9" r="W920"/>
      <c s="9" r="X920"/>
      <c s="9" r="Y920"/>
      <c s="9" r="Z920"/>
      <c s="9" r="AA920"/>
      <c s="9" r="AB920"/>
      <c s="9" r="AC920"/>
      <c s="9" r="AD920"/>
      <c s="9" r="AE920"/>
      <c s="9" r="AF920"/>
      <c s="9" r="AG920"/>
      <c s="9" r="AH920"/>
      <c s="9" r="AI920"/>
      <c s="9" r="AJ920"/>
      <c s="9" r="AK920"/>
      <c s="9" r="AL920"/>
      <c s="9" r="AM920"/>
      <c s="9" r="AN920"/>
      <c s="9" r="AO920"/>
      <c s="9" r="AP920"/>
      <c s="9" r="AQ920"/>
      <c s="9" r="AR920"/>
      <c s="9" r="AS920"/>
      <c s="9" r="AT920"/>
      <c s="9" r="AU920"/>
      <c s="9" r="AV920"/>
      <c s="9" r="AW920"/>
      <c s="9" r="AX920"/>
      <c s="9" r="AY920"/>
      <c s="9" r="AZ920"/>
      <c s="9" r="BA920"/>
      <c s="9" r="BB920"/>
      <c s="9" r="BC920"/>
      <c s="9" r="BD920"/>
      <c s="9" r="BE920"/>
      <c s="9" r="BF920"/>
      <c s="9" r="BG920"/>
      <c s="9" r="BH920"/>
      <c s="9" r="BI920"/>
      <c s="9" r="BJ920"/>
      <c s="9" r="BK920"/>
      <c s="9" r="BL920"/>
      <c s="9" r="BM920"/>
      <c s="9" r="BN920"/>
      <c s="9" r="BO920"/>
      <c s="9" r="BP920"/>
      <c s="9" r="BQ920"/>
      <c s="9" r="BR920"/>
      <c s="9" r="BS920"/>
      <c s="9" r="BT920"/>
      <c s="9" r="BU920"/>
      <c s="9" r="BV920"/>
    </row>
    <row r="921">
      <c s="7" r="A921"/>
      <c s="9" r="B921"/>
      <c s="9" r="C921"/>
      <c s="9" r="D921"/>
      <c s="9" r="E921"/>
      <c s="9" r="F921"/>
      <c s="9" r="G921"/>
      <c s="9" r="H921"/>
      <c s="9" r="I921"/>
      <c s="9" r="J921"/>
      <c s="9" r="K921"/>
      <c s="9" r="L921"/>
      <c s="9" r="M921"/>
      <c s="9" r="N921"/>
      <c s="9" r="O921"/>
      <c s="9" r="P921"/>
      <c s="9" r="Q921"/>
      <c s="9" r="R921"/>
      <c s="9" r="S921"/>
      <c s="9" r="T921"/>
      <c s="9" r="U921"/>
      <c s="9" r="V921"/>
      <c s="9" r="W921"/>
      <c s="9" r="X921"/>
      <c s="9" r="Y921"/>
      <c s="9" r="Z921"/>
      <c s="9" r="AA921"/>
      <c s="9" r="AB921"/>
      <c s="9" r="AC921"/>
      <c s="9" r="AD921"/>
      <c s="9" r="AE921"/>
      <c s="9" r="AF921"/>
      <c s="9" r="AG921"/>
      <c s="9" r="AH921"/>
      <c s="9" r="AI921"/>
      <c s="9" r="AJ921"/>
      <c s="9" r="AK921"/>
      <c s="9" r="AL921"/>
      <c s="9" r="AM921"/>
      <c s="9" r="AN921"/>
      <c s="9" r="AO921"/>
      <c s="9" r="AP921"/>
      <c s="9" r="AQ921"/>
      <c s="9" r="AR921"/>
      <c s="9" r="AS921"/>
      <c s="9" r="AT921"/>
      <c s="9" r="AU921"/>
      <c s="9" r="AV921"/>
      <c s="9" r="AW921"/>
      <c s="9" r="AX921"/>
      <c s="9" r="AY921"/>
      <c s="9" r="AZ921"/>
      <c s="9" r="BA921"/>
      <c s="9" r="BB921"/>
      <c s="9" r="BC921"/>
      <c s="9" r="BD921"/>
      <c s="9" r="BE921"/>
      <c s="9" r="BF921"/>
      <c s="9" r="BG921"/>
      <c s="9" r="BH921"/>
      <c s="9" r="BI921"/>
      <c s="9" r="BJ921"/>
      <c s="9" r="BK921"/>
      <c s="9" r="BL921"/>
      <c s="9" r="BM921"/>
      <c s="9" r="BN921"/>
      <c s="9" r="BO921"/>
      <c s="9" r="BP921"/>
      <c s="9" r="BQ921"/>
      <c s="9" r="BR921"/>
      <c s="9" r="BS921"/>
      <c s="9" r="BT921"/>
      <c s="9" r="BU921"/>
      <c s="9" r="BV921"/>
    </row>
    <row r="922">
      <c s="7" r="A922"/>
      <c s="9" r="B922"/>
      <c s="9" r="C922"/>
      <c s="9" r="D922"/>
      <c s="9" r="E922"/>
      <c s="9" r="F922"/>
      <c s="9" r="G922"/>
      <c s="9" r="H922"/>
      <c s="9" r="I922"/>
      <c s="9" r="J922"/>
      <c s="9" r="K922"/>
      <c s="9" r="L922"/>
      <c s="9" r="M922"/>
      <c s="9" r="N922"/>
      <c s="9" r="O922"/>
      <c s="9" r="P922"/>
      <c s="9" r="Q922"/>
      <c s="9" r="R922"/>
      <c s="9" r="S922"/>
      <c s="9" r="T922"/>
      <c s="9" r="U922"/>
      <c s="9" r="V922"/>
      <c s="9" r="W922"/>
      <c s="9" r="X922"/>
      <c s="9" r="Y922"/>
      <c s="9" r="Z922"/>
      <c s="9" r="AA922"/>
      <c s="9" r="AB922"/>
      <c s="9" r="AC922"/>
      <c s="9" r="AD922"/>
      <c s="9" r="AE922"/>
      <c s="9" r="AF922"/>
      <c s="9" r="AG922"/>
      <c s="9" r="AH922"/>
      <c s="9" r="AI922"/>
      <c s="9" r="AJ922"/>
      <c s="9" r="AK922"/>
      <c s="9" r="AL922"/>
      <c s="9" r="AM922"/>
      <c s="9" r="AN922"/>
      <c s="9" r="AO922"/>
      <c s="9" r="AP922"/>
      <c s="9" r="AQ922"/>
      <c s="9" r="AR922"/>
      <c s="9" r="AS922"/>
      <c s="9" r="AT922"/>
      <c s="9" r="AU922"/>
      <c s="9" r="AV922"/>
      <c s="9" r="AW922"/>
      <c s="9" r="AX922"/>
      <c s="9" r="AY922"/>
      <c s="9" r="AZ922"/>
      <c s="9" r="BA922"/>
      <c s="9" r="BB922"/>
      <c s="9" r="BC922"/>
      <c s="9" r="BD922"/>
      <c s="9" r="BE922"/>
      <c s="9" r="BF922"/>
      <c s="9" r="BG922"/>
      <c s="9" r="BH922"/>
      <c s="9" r="BI922"/>
      <c s="9" r="BJ922"/>
      <c s="9" r="BK922"/>
      <c s="9" r="BL922"/>
      <c s="9" r="BM922"/>
      <c s="9" r="BN922"/>
      <c s="9" r="BO922"/>
      <c s="9" r="BP922"/>
      <c s="9" r="BQ922"/>
      <c s="9" r="BR922"/>
      <c s="9" r="BS922"/>
      <c s="9" r="BT922"/>
      <c s="9" r="BU922"/>
      <c s="9" r="BV922"/>
    </row>
    <row r="923">
      <c s="7" r="A923"/>
      <c s="9" r="B923"/>
      <c s="9" r="C923"/>
      <c s="9" r="D923"/>
      <c s="9" r="E923"/>
      <c s="9" r="F923"/>
      <c s="9" r="G923"/>
      <c s="9" r="H923"/>
      <c s="9" r="I923"/>
      <c s="9" r="J923"/>
      <c s="9" r="K923"/>
      <c s="9" r="L923"/>
      <c s="9" r="M923"/>
      <c s="9" r="N923"/>
      <c s="9" r="O923"/>
      <c s="9" r="P923"/>
      <c s="9" r="Q923"/>
      <c s="9" r="R923"/>
      <c s="9" r="S923"/>
      <c s="9" r="T923"/>
      <c s="9" r="U923"/>
      <c s="9" r="V923"/>
      <c s="9" r="W923"/>
      <c s="9" r="X923"/>
      <c s="9" r="Y923"/>
      <c s="9" r="Z923"/>
      <c s="9" r="AA923"/>
      <c s="9" r="AB923"/>
      <c s="9" r="AC923"/>
      <c s="9" r="AD923"/>
      <c s="9" r="AE923"/>
      <c s="9" r="AF923"/>
      <c s="9" r="AG923"/>
      <c s="9" r="AH923"/>
      <c s="9" r="AI923"/>
      <c s="9" r="AJ923"/>
      <c s="9" r="AK923"/>
      <c s="9" r="AL923"/>
      <c s="9" r="AM923"/>
      <c s="9" r="AN923"/>
      <c s="9" r="AO923"/>
      <c s="9" r="AP923"/>
      <c s="9" r="AQ923"/>
      <c s="9" r="AR923"/>
      <c s="9" r="AS923"/>
      <c s="9" r="AT923"/>
      <c s="9" r="AU923"/>
      <c s="9" r="AV923"/>
      <c s="9" r="AW923"/>
      <c s="9" r="AX923"/>
      <c s="9" r="AY923"/>
      <c s="9" r="AZ923"/>
      <c s="9" r="BA923"/>
      <c s="9" r="BB923"/>
      <c s="9" r="BC923"/>
      <c s="9" r="BD923"/>
      <c s="9" r="BE923"/>
      <c s="9" r="BF923"/>
      <c s="9" r="BG923"/>
      <c s="9" r="BH923"/>
      <c s="9" r="BI923"/>
      <c s="9" r="BJ923"/>
      <c s="9" r="BK923"/>
      <c s="9" r="BL923"/>
      <c s="9" r="BM923"/>
      <c s="9" r="BN923"/>
      <c s="9" r="BO923"/>
      <c s="9" r="BP923"/>
      <c s="9" r="BQ923"/>
      <c s="9" r="BR923"/>
      <c s="9" r="BS923"/>
      <c s="9" r="BT923"/>
      <c s="9" r="BU923"/>
      <c s="9" r="BV923"/>
    </row>
    <row r="924">
      <c s="7" r="A924"/>
      <c s="9" r="B924"/>
      <c s="9" r="C924"/>
      <c s="9" r="D924"/>
      <c s="9" r="E924"/>
      <c s="9" r="F924"/>
      <c s="9" r="G924"/>
      <c s="9" r="H924"/>
      <c s="9" r="I924"/>
      <c s="9" r="J924"/>
      <c s="9" r="K924"/>
      <c s="9" r="L924"/>
      <c s="9" r="M924"/>
      <c s="9" r="N924"/>
      <c s="9" r="O924"/>
      <c s="9" r="P924"/>
      <c s="9" r="Q924"/>
      <c s="9" r="R924"/>
      <c s="9" r="S924"/>
      <c s="9" r="T924"/>
      <c s="9" r="U924"/>
      <c s="9" r="V924"/>
      <c s="9" r="W924"/>
      <c s="9" r="X924"/>
      <c s="9" r="Y924"/>
      <c s="9" r="Z924"/>
      <c s="9" r="AA924"/>
      <c s="9" r="AB924"/>
      <c s="9" r="AC924"/>
      <c s="9" r="AD924"/>
      <c s="9" r="AE924"/>
      <c s="9" r="AF924"/>
      <c s="9" r="AG924"/>
      <c s="9" r="AH924"/>
      <c s="9" r="AI924"/>
      <c s="9" r="AJ924"/>
      <c s="9" r="AK924"/>
      <c s="9" r="AL924"/>
      <c s="9" r="AM924"/>
      <c s="9" r="AN924"/>
      <c s="9" r="AO924"/>
      <c s="9" r="AP924"/>
      <c s="9" r="AQ924"/>
      <c s="9" r="AR924"/>
      <c s="9" r="AS924"/>
      <c s="9" r="AT924"/>
      <c s="9" r="AU924"/>
      <c s="9" r="AV924"/>
      <c s="9" r="AW924"/>
      <c s="9" r="AX924"/>
      <c s="9" r="AY924"/>
      <c s="9" r="AZ924"/>
      <c s="9" r="BA924"/>
      <c s="9" r="BB924"/>
      <c s="9" r="BC924"/>
      <c s="9" r="BD924"/>
      <c s="9" r="BE924"/>
      <c s="9" r="BF924"/>
      <c s="9" r="BG924"/>
      <c s="9" r="BH924"/>
      <c s="9" r="BI924"/>
      <c s="9" r="BJ924"/>
      <c s="9" r="BK924"/>
      <c s="9" r="BL924"/>
      <c s="9" r="BM924"/>
      <c s="9" r="BN924"/>
      <c s="9" r="BO924"/>
      <c s="9" r="BP924"/>
      <c s="9" r="BQ924"/>
      <c s="9" r="BR924"/>
      <c s="9" r="BS924"/>
      <c s="9" r="BT924"/>
      <c s="9" r="BU924"/>
      <c s="9" r="BV924"/>
    </row>
    <row r="925">
      <c s="7" r="A925"/>
      <c s="9" r="B925"/>
      <c s="9" r="C925"/>
      <c s="9" r="D925"/>
      <c s="9" r="E925"/>
      <c s="9" r="F925"/>
      <c s="9" r="G925"/>
      <c s="9" r="H925"/>
      <c s="9" r="I925"/>
      <c s="9" r="J925"/>
      <c s="9" r="K925"/>
      <c s="9" r="L925"/>
      <c s="9" r="M925"/>
      <c s="9" r="N925"/>
      <c s="9" r="O925"/>
      <c s="9" r="P925"/>
      <c s="9" r="Q925"/>
      <c s="9" r="R925"/>
      <c s="9" r="S925"/>
      <c s="9" r="T925"/>
      <c s="9" r="U925"/>
      <c s="9" r="V925"/>
      <c s="9" r="W925"/>
      <c s="9" r="X925"/>
      <c s="9" r="Y925"/>
      <c s="9" r="Z925"/>
      <c s="9" r="AA925"/>
      <c s="9" r="AB925"/>
      <c s="9" r="AC925"/>
      <c s="9" r="AD925"/>
      <c s="9" r="AE925"/>
      <c s="9" r="AF925"/>
      <c s="9" r="AG925"/>
      <c s="9" r="AH925"/>
      <c s="9" r="AI925"/>
      <c s="9" r="AJ925"/>
      <c s="9" r="AK925"/>
      <c s="9" r="AL925"/>
      <c s="9" r="AM925"/>
      <c s="9" r="AN925"/>
      <c s="9" r="AO925"/>
      <c s="9" r="AP925"/>
      <c s="9" r="AQ925"/>
      <c s="9" r="AR925"/>
      <c s="9" r="AS925"/>
      <c s="9" r="AT925"/>
      <c s="9" r="AU925"/>
      <c s="9" r="AV925"/>
      <c s="9" r="AW925"/>
      <c s="9" r="AX925"/>
      <c s="9" r="AY925"/>
      <c s="9" r="AZ925"/>
      <c s="9" r="BA925"/>
      <c s="9" r="BB925"/>
      <c s="9" r="BC925"/>
      <c s="9" r="BD925"/>
      <c s="9" r="BE925"/>
      <c s="9" r="BF925"/>
      <c s="9" r="BG925"/>
      <c s="9" r="BH925"/>
      <c s="9" r="BI925"/>
      <c s="9" r="BJ925"/>
      <c s="9" r="BK925"/>
      <c s="9" r="BL925"/>
      <c s="9" r="BM925"/>
      <c s="9" r="BN925"/>
      <c s="9" r="BO925"/>
      <c s="9" r="BP925"/>
      <c s="9" r="BQ925"/>
      <c s="9" r="BR925"/>
      <c s="9" r="BS925"/>
      <c s="9" r="BT925"/>
      <c s="9" r="BU925"/>
      <c s="9" r="BV925"/>
    </row>
    <row r="926">
      <c s="7" r="A926"/>
      <c s="9" r="B926"/>
      <c s="9" r="C926"/>
      <c s="9" r="D926"/>
      <c s="9" r="E926"/>
      <c s="9" r="F926"/>
      <c s="9" r="G926"/>
      <c s="9" r="H926"/>
      <c s="9" r="I926"/>
      <c s="9" r="J926"/>
      <c s="9" r="K926"/>
      <c s="9" r="L926"/>
      <c s="9" r="M926"/>
      <c s="9" r="N926"/>
      <c s="9" r="O926"/>
      <c s="9" r="P926"/>
      <c s="9" r="Q926"/>
      <c s="9" r="R926"/>
      <c s="9" r="S926"/>
      <c s="9" r="T926"/>
      <c s="9" r="U926"/>
      <c s="9" r="V926"/>
      <c s="9" r="W926"/>
      <c s="9" r="X926"/>
      <c s="9" r="Y926"/>
      <c s="9" r="Z926"/>
      <c s="9" r="AA926"/>
      <c s="9" r="AB926"/>
      <c s="9" r="AC926"/>
      <c s="9" r="AD926"/>
      <c s="9" r="AE926"/>
      <c s="9" r="AF926"/>
      <c s="9" r="AG926"/>
      <c s="9" r="AH926"/>
      <c s="9" r="AI926"/>
      <c s="9" r="AJ926"/>
      <c s="9" r="AK926"/>
      <c s="9" r="AL926"/>
      <c s="9" r="AM926"/>
      <c s="9" r="AN926"/>
      <c s="9" r="AO926"/>
      <c s="9" r="AP926"/>
      <c s="9" r="AQ926"/>
      <c s="9" r="AR926"/>
      <c s="9" r="AS926"/>
      <c s="9" r="AT926"/>
      <c s="9" r="AU926"/>
      <c s="9" r="AV926"/>
      <c s="9" r="AW926"/>
      <c s="9" r="AX926"/>
      <c s="9" r="AY926"/>
      <c s="9" r="AZ926"/>
      <c s="9" r="BA926"/>
      <c s="9" r="BB926"/>
      <c s="9" r="BC926"/>
      <c s="9" r="BD926"/>
      <c s="9" r="BE926"/>
      <c s="9" r="BF926"/>
      <c s="9" r="BG926"/>
      <c s="9" r="BH926"/>
      <c s="9" r="BI926"/>
      <c s="9" r="BJ926"/>
      <c s="9" r="BK926"/>
      <c s="9" r="BL926"/>
      <c s="9" r="BM926"/>
      <c s="9" r="BN926"/>
      <c s="9" r="BO926"/>
      <c s="9" r="BP926"/>
      <c s="9" r="BQ926"/>
      <c s="9" r="BR926"/>
      <c s="9" r="BS926"/>
      <c s="9" r="BT926"/>
      <c s="9" r="BU926"/>
      <c s="9" r="BV926"/>
    </row>
    <row r="927">
      <c s="7" r="A927"/>
      <c s="9" r="B927"/>
      <c s="9" r="C927"/>
      <c s="9" r="D927"/>
      <c s="9" r="E927"/>
      <c s="9" r="F927"/>
      <c s="9" r="G927"/>
      <c s="9" r="H927"/>
      <c s="9" r="I927"/>
      <c s="9" r="J927"/>
      <c s="9" r="K927"/>
      <c s="9" r="L927"/>
      <c s="9" r="M927"/>
      <c s="9" r="N927"/>
      <c s="9" r="O927"/>
      <c s="9" r="P927"/>
      <c s="9" r="Q927"/>
      <c s="9" r="R927"/>
      <c s="9" r="S927"/>
      <c s="9" r="T927"/>
      <c s="9" r="U927"/>
      <c s="9" r="V927"/>
      <c s="9" r="W927"/>
      <c s="9" r="X927"/>
      <c s="9" r="Y927"/>
      <c s="9" r="Z927"/>
      <c s="9" r="AA927"/>
      <c s="9" r="AB927"/>
      <c s="9" r="AC927"/>
      <c s="9" r="AD927"/>
      <c s="9" r="AE927"/>
      <c s="9" r="AF927"/>
      <c s="9" r="AG927"/>
      <c s="9" r="AH927"/>
      <c s="9" r="AI927"/>
      <c s="9" r="AJ927"/>
      <c s="9" r="AK927"/>
      <c s="9" r="AL927"/>
      <c s="9" r="AM927"/>
      <c s="9" r="AN927"/>
      <c s="9" r="AO927"/>
      <c s="9" r="AP927"/>
      <c s="9" r="AQ927"/>
      <c s="9" r="AR927"/>
      <c s="9" r="AS927"/>
      <c s="9" r="AT927"/>
      <c s="9" r="AU927"/>
      <c s="9" r="AV927"/>
      <c s="9" r="AW927"/>
      <c s="9" r="AX927"/>
      <c s="9" r="AY927"/>
      <c s="9" r="AZ927"/>
      <c s="9" r="BA927"/>
      <c s="9" r="BB927"/>
      <c s="9" r="BC927"/>
      <c s="9" r="BD927"/>
      <c s="9" r="BE927"/>
      <c s="9" r="BF927"/>
      <c s="9" r="BG927"/>
      <c s="9" r="BH927"/>
      <c s="9" r="BI927"/>
      <c s="9" r="BJ927"/>
      <c s="9" r="BK927"/>
      <c s="9" r="BL927"/>
      <c s="9" r="BM927"/>
      <c s="9" r="BN927"/>
      <c s="9" r="BO927"/>
      <c s="9" r="BP927"/>
      <c s="9" r="BQ927"/>
      <c s="9" r="BR927"/>
      <c s="9" r="BS927"/>
      <c s="9" r="BT927"/>
      <c s="9" r="BU927"/>
      <c s="9" r="BV927"/>
    </row>
    <row r="928">
      <c s="7" r="A928"/>
      <c s="9" r="B928"/>
      <c s="9" r="C928"/>
      <c s="9" r="D928"/>
      <c s="9" r="E928"/>
      <c s="9" r="F928"/>
      <c s="9" r="G928"/>
      <c s="9" r="H928"/>
      <c s="9" r="I928"/>
      <c s="9" r="J928"/>
      <c s="9" r="K928"/>
      <c s="9" r="L928"/>
      <c s="9" r="M928"/>
      <c s="9" r="N928"/>
      <c s="9" r="O928"/>
      <c s="9" r="P928"/>
      <c s="9" r="Q928"/>
      <c s="9" r="R928"/>
      <c s="9" r="S928"/>
      <c s="9" r="T928"/>
      <c s="9" r="U928"/>
      <c s="9" r="V928"/>
      <c s="9" r="W928"/>
      <c s="9" r="X928"/>
      <c s="9" r="Y928"/>
      <c s="9" r="Z928"/>
      <c s="9" r="AA928"/>
      <c s="9" r="AB928"/>
      <c s="9" r="AC928"/>
      <c s="9" r="AD928"/>
      <c s="9" r="AE928"/>
      <c s="9" r="AF928"/>
      <c s="9" r="AG928"/>
      <c s="9" r="AH928"/>
      <c s="9" r="AI928"/>
      <c s="9" r="AJ928"/>
      <c s="9" r="AK928"/>
      <c s="9" r="AL928"/>
      <c s="9" r="AM928"/>
      <c s="9" r="AN928"/>
      <c s="9" r="AO928"/>
      <c s="9" r="AP928"/>
      <c s="9" r="AQ928"/>
      <c s="9" r="AR928"/>
      <c s="9" r="AS928"/>
      <c s="9" r="AT928"/>
      <c s="9" r="AU928"/>
      <c s="9" r="AV928"/>
      <c s="9" r="AW928"/>
      <c s="9" r="AX928"/>
      <c s="9" r="AY928"/>
      <c s="9" r="AZ928"/>
      <c s="9" r="BA928"/>
      <c s="9" r="BB928"/>
      <c s="9" r="BC928"/>
      <c s="9" r="BD928"/>
      <c s="9" r="BE928"/>
      <c s="9" r="BF928"/>
      <c s="9" r="BG928"/>
      <c s="9" r="BH928"/>
      <c s="9" r="BI928"/>
      <c s="9" r="BJ928"/>
      <c s="9" r="BK928"/>
      <c s="9" r="BL928"/>
      <c s="9" r="BM928"/>
      <c s="9" r="BN928"/>
      <c s="9" r="BO928"/>
      <c s="9" r="BP928"/>
      <c s="9" r="BQ928"/>
      <c s="9" r="BR928"/>
      <c s="9" r="BS928"/>
      <c s="9" r="BT928"/>
      <c s="9" r="BU928"/>
      <c s="9" r="BV928"/>
    </row>
    <row r="929">
      <c s="7" r="A929"/>
      <c s="9" r="B929"/>
      <c s="9" r="C929"/>
      <c s="9" r="D929"/>
      <c s="9" r="E929"/>
      <c s="9" r="F929"/>
      <c s="9" r="G929"/>
      <c s="9" r="H929"/>
      <c s="9" r="I929"/>
      <c s="9" r="J929"/>
      <c s="9" r="K929"/>
      <c s="9" r="L929"/>
      <c s="9" r="M929"/>
      <c s="9" r="N929"/>
      <c s="9" r="O929"/>
      <c s="9" r="P929"/>
      <c s="9" r="Q929"/>
      <c s="9" r="R929"/>
      <c s="9" r="S929"/>
      <c s="9" r="T929"/>
      <c s="9" r="U929"/>
      <c s="9" r="V929"/>
      <c s="9" r="W929"/>
      <c s="9" r="X929"/>
      <c s="9" r="Y929"/>
      <c s="9" r="Z929"/>
      <c s="9" r="AA929"/>
      <c s="9" r="AB929"/>
      <c s="9" r="AC929"/>
      <c s="9" r="AD929"/>
      <c s="9" r="AE929"/>
      <c s="9" r="AF929"/>
      <c s="9" r="AG929"/>
      <c s="9" r="AH929"/>
      <c s="9" r="AI929"/>
      <c s="9" r="AJ929"/>
      <c s="9" r="AK929"/>
      <c s="9" r="AL929"/>
      <c s="9" r="AM929"/>
      <c s="9" r="AN929"/>
      <c s="9" r="AO929"/>
      <c s="9" r="AP929"/>
      <c s="9" r="AQ929"/>
      <c s="9" r="AR929"/>
      <c s="9" r="AS929"/>
      <c s="9" r="AT929"/>
      <c s="9" r="AU929"/>
      <c s="9" r="AV929"/>
      <c s="9" r="AW929"/>
      <c s="9" r="AX929"/>
      <c s="9" r="AY929"/>
      <c s="9" r="AZ929"/>
      <c s="9" r="BA929"/>
      <c s="9" r="BB929"/>
      <c s="9" r="BC929"/>
      <c s="9" r="BD929"/>
      <c s="9" r="BE929"/>
      <c s="9" r="BF929"/>
      <c s="9" r="BG929"/>
      <c s="9" r="BH929"/>
      <c s="9" r="BI929"/>
      <c s="9" r="BJ929"/>
      <c s="9" r="BK929"/>
      <c s="9" r="BL929"/>
      <c s="9" r="BM929"/>
      <c s="9" r="BN929"/>
      <c s="9" r="BO929"/>
      <c s="9" r="BP929"/>
      <c s="9" r="BQ929"/>
      <c s="9" r="BR929"/>
      <c s="9" r="BS929"/>
      <c s="9" r="BT929"/>
      <c s="9" r="BU929"/>
      <c s="9" r="BV929"/>
    </row>
    <row r="930">
      <c s="7" r="A930"/>
      <c s="9" r="B930"/>
      <c s="9" r="C930"/>
      <c s="9" r="D930"/>
      <c s="9" r="E930"/>
      <c s="9" r="F930"/>
      <c s="9" r="G930"/>
      <c s="9" r="H930"/>
      <c s="9" r="I930"/>
      <c s="9" r="J930"/>
      <c s="9" r="K930"/>
      <c s="9" r="L930"/>
      <c s="9" r="M930"/>
      <c s="9" r="N930"/>
      <c s="9" r="O930"/>
      <c s="9" r="P930"/>
      <c s="9" r="Q930"/>
      <c s="9" r="R930"/>
      <c s="9" r="S930"/>
      <c s="9" r="T930"/>
      <c s="9" r="U930"/>
      <c s="9" r="V930"/>
      <c s="9" r="W930"/>
      <c s="9" r="X930"/>
      <c s="9" r="Y930"/>
      <c s="9" r="Z930"/>
      <c s="9" r="AA930"/>
      <c s="9" r="AB930"/>
      <c s="9" r="AC930"/>
      <c s="9" r="AD930"/>
      <c s="9" r="AE930"/>
      <c s="9" r="AF930"/>
      <c s="9" r="AG930"/>
      <c s="9" r="AH930"/>
      <c s="9" r="AI930"/>
      <c s="9" r="AJ930"/>
      <c s="9" r="AK930"/>
      <c s="9" r="AL930"/>
      <c s="9" r="AM930"/>
      <c s="9" r="AN930"/>
      <c s="9" r="AO930"/>
      <c s="9" r="AP930"/>
      <c s="9" r="AQ930"/>
      <c s="9" r="AR930"/>
      <c s="9" r="AS930"/>
      <c s="9" r="AT930"/>
      <c s="9" r="AU930"/>
      <c s="9" r="AV930"/>
      <c s="9" r="AW930"/>
      <c s="9" r="AX930"/>
      <c s="9" r="AY930"/>
      <c s="9" r="AZ930"/>
      <c s="9" r="BA930"/>
      <c s="9" r="BB930"/>
      <c s="9" r="BC930"/>
      <c s="9" r="BD930"/>
      <c s="9" r="BE930"/>
      <c s="9" r="BF930"/>
      <c s="9" r="BG930"/>
      <c s="9" r="BH930"/>
      <c s="9" r="BI930"/>
      <c s="9" r="BJ930"/>
      <c s="9" r="BK930"/>
      <c s="9" r="BL930"/>
      <c s="9" r="BM930"/>
      <c s="9" r="BN930"/>
      <c s="9" r="BO930"/>
      <c s="9" r="BP930"/>
      <c s="9" r="BQ930"/>
      <c s="9" r="BR930"/>
      <c s="9" r="BS930"/>
      <c s="9" r="BT930"/>
      <c s="9" r="BU930"/>
      <c s="9" r="BV930"/>
    </row>
    <row r="931">
      <c s="7" r="A931"/>
      <c s="9" r="B931"/>
      <c s="9" r="C931"/>
      <c s="9" r="D931"/>
      <c s="9" r="E931"/>
      <c s="9" r="F931"/>
      <c s="9" r="G931"/>
      <c s="9" r="H931"/>
      <c s="9" r="I931"/>
      <c s="9" r="J931"/>
      <c s="9" r="K931"/>
      <c s="9" r="L931"/>
      <c s="9" r="M931"/>
      <c s="9" r="N931"/>
      <c s="9" r="O931"/>
      <c s="9" r="P931"/>
      <c s="9" r="Q931"/>
      <c s="9" r="R931"/>
      <c s="9" r="S931"/>
      <c s="9" r="T931"/>
      <c s="9" r="U931"/>
      <c s="9" r="V931"/>
      <c s="9" r="W931"/>
      <c s="9" r="X931"/>
      <c s="9" r="Y931"/>
      <c s="9" r="Z931"/>
      <c s="9" r="AA931"/>
      <c s="9" r="AB931"/>
      <c s="9" r="AC931"/>
      <c s="9" r="AD931"/>
      <c s="9" r="AE931"/>
      <c s="9" r="AF931"/>
      <c s="9" r="AG931"/>
      <c s="9" r="AH931"/>
      <c s="9" r="AI931"/>
      <c s="9" r="AJ931"/>
      <c s="9" r="AK931"/>
      <c s="9" r="AL931"/>
      <c s="9" r="AM931"/>
      <c s="9" r="AN931"/>
      <c s="9" r="AO931"/>
      <c s="9" r="AP931"/>
      <c s="9" r="AQ931"/>
      <c s="9" r="AR931"/>
      <c s="9" r="AS931"/>
      <c s="9" r="AT931"/>
      <c s="9" r="AU931"/>
      <c s="9" r="AV931"/>
      <c s="9" r="AW931"/>
      <c s="9" r="AX931"/>
      <c s="9" r="AY931"/>
      <c s="9" r="AZ931"/>
      <c s="9" r="BA931"/>
      <c s="9" r="BB931"/>
      <c s="9" r="BC931"/>
      <c s="9" r="BD931"/>
      <c s="9" r="BE931"/>
      <c s="9" r="BF931"/>
      <c s="9" r="BG931"/>
      <c s="9" r="BH931"/>
      <c s="9" r="BI931"/>
      <c s="9" r="BJ931"/>
      <c s="9" r="BK931"/>
      <c s="9" r="BL931"/>
      <c s="9" r="BM931"/>
      <c s="9" r="BN931"/>
      <c s="9" r="BO931"/>
      <c s="9" r="BP931"/>
      <c s="9" r="BQ931"/>
      <c s="9" r="BR931"/>
      <c s="9" r="BS931"/>
      <c s="9" r="BT931"/>
      <c s="9" r="BU931"/>
      <c s="9" r="BV931"/>
    </row>
    <row r="932">
      <c s="7" r="A932"/>
      <c s="9" r="B932"/>
      <c s="9" r="C932"/>
      <c s="9" r="D932"/>
      <c s="9" r="E932"/>
      <c s="9" r="F932"/>
      <c s="9" r="G932"/>
      <c s="9" r="H932"/>
      <c s="9" r="I932"/>
      <c s="9" r="J932"/>
      <c s="9" r="K932"/>
      <c s="9" r="L932"/>
      <c s="9" r="M932"/>
      <c s="9" r="N932"/>
      <c s="9" r="O932"/>
      <c s="9" r="P932"/>
      <c s="9" r="Q932"/>
      <c s="9" r="R932"/>
      <c s="9" r="S932"/>
      <c s="9" r="T932"/>
      <c s="9" r="U932"/>
      <c s="9" r="V932"/>
      <c s="9" r="W932"/>
      <c s="9" r="X932"/>
      <c s="9" r="Y932"/>
      <c s="9" r="Z932"/>
      <c s="9" r="AA932"/>
      <c s="9" r="AB932"/>
      <c s="9" r="AC932"/>
      <c s="9" r="AD932"/>
      <c s="9" r="AE932"/>
      <c s="9" r="AF932"/>
      <c s="9" r="AG932"/>
      <c s="9" r="AH932"/>
      <c s="9" r="AI932"/>
      <c s="9" r="AJ932"/>
      <c s="9" r="AK932"/>
      <c s="9" r="AL932"/>
      <c s="9" r="AM932"/>
      <c s="9" r="AN932"/>
      <c s="9" r="AO932"/>
      <c s="9" r="AP932"/>
      <c s="9" r="AQ932"/>
      <c s="9" r="AR932"/>
      <c s="9" r="AS932"/>
      <c s="9" r="AT932"/>
      <c s="9" r="AU932"/>
      <c s="9" r="AV932"/>
      <c s="9" r="AW932"/>
      <c s="9" r="AX932"/>
      <c s="9" r="AY932"/>
      <c s="9" r="AZ932"/>
      <c s="9" r="BA932"/>
      <c s="9" r="BB932"/>
      <c s="9" r="BC932"/>
      <c s="9" r="BD932"/>
      <c s="9" r="BE932"/>
      <c s="9" r="BF932"/>
      <c s="9" r="BG932"/>
      <c s="9" r="BH932"/>
      <c s="9" r="BI932"/>
      <c s="9" r="BJ932"/>
      <c s="9" r="BK932"/>
      <c s="9" r="BL932"/>
      <c s="9" r="BM932"/>
      <c s="9" r="BN932"/>
      <c s="9" r="BO932"/>
      <c s="9" r="BP932"/>
      <c s="9" r="BQ932"/>
      <c s="9" r="BR932"/>
      <c s="9" r="BS932"/>
      <c s="9" r="BT932"/>
      <c s="9" r="BU932"/>
      <c s="9" r="BV932"/>
    </row>
    <row r="933">
      <c s="7" r="A933"/>
      <c s="9" r="B933"/>
      <c s="9" r="C933"/>
      <c s="9" r="D933"/>
      <c s="9" r="E933"/>
      <c s="9" r="F933"/>
      <c s="9" r="G933"/>
      <c s="9" r="H933"/>
      <c s="9" r="I933"/>
      <c s="9" r="J933"/>
      <c s="9" r="K933"/>
      <c s="9" r="L933"/>
      <c s="9" r="M933"/>
      <c s="9" r="N933"/>
      <c s="9" r="O933"/>
      <c s="9" r="P933"/>
      <c s="9" r="Q933"/>
      <c s="9" r="R933"/>
      <c s="9" r="S933"/>
      <c s="9" r="T933"/>
      <c s="9" r="U933"/>
      <c s="9" r="V933"/>
      <c s="9" r="W933"/>
      <c s="9" r="X933"/>
      <c s="9" r="Y933"/>
      <c s="9" r="Z933"/>
      <c s="9" r="AA933"/>
      <c s="9" r="AB933"/>
      <c s="9" r="AC933"/>
      <c s="9" r="AD933"/>
      <c s="9" r="AE933"/>
      <c s="9" r="AF933"/>
      <c s="9" r="AG933"/>
      <c s="9" r="AH933"/>
      <c s="9" r="AI933"/>
      <c s="9" r="AJ933"/>
      <c s="9" r="AK933"/>
      <c s="9" r="AL933"/>
      <c s="9" r="AM933"/>
      <c s="9" r="AN933"/>
      <c s="9" r="AO933"/>
      <c s="9" r="AP933"/>
      <c s="9" r="AQ933"/>
      <c s="9" r="AR933"/>
      <c s="9" r="AS933"/>
      <c s="9" r="AT933"/>
      <c s="9" r="AU933"/>
      <c s="9" r="AV933"/>
      <c s="9" r="AW933"/>
      <c s="9" r="AX933"/>
      <c s="9" r="AY933"/>
      <c s="9" r="AZ933"/>
      <c s="9" r="BA933"/>
      <c s="9" r="BB933"/>
      <c s="9" r="BC933"/>
      <c s="9" r="BD933"/>
      <c s="9" r="BE933"/>
      <c s="9" r="BF933"/>
      <c s="9" r="BG933"/>
      <c s="9" r="BH933"/>
      <c s="9" r="BI933"/>
      <c s="9" r="BJ933"/>
      <c s="9" r="BK933"/>
      <c s="9" r="BL933"/>
      <c s="9" r="BM933"/>
      <c s="9" r="BN933"/>
      <c s="9" r="BO933"/>
      <c s="9" r="BP933"/>
      <c s="9" r="BQ933"/>
      <c s="9" r="BR933"/>
      <c s="9" r="BS933"/>
      <c s="9" r="BT933"/>
      <c s="9" r="BU933"/>
      <c s="9" r="BV933"/>
    </row>
    <row r="934">
      <c s="7" r="A934"/>
      <c s="9" r="B934"/>
      <c s="9" r="C934"/>
      <c s="9" r="D934"/>
      <c s="9" r="E934"/>
      <c s="9" r="F934"/>
      <c s="9" r="G934"/>
      <c s="9" r="H934"/>
      <c s="9" r="I934"/>
      <c s="9" r="J934"/>
      <c s="9" r="K934"/>
      <c s="9" r="L934"/>
      <c s="9" r="M934"/>
      <c s="9" r="N934"/>
      <c s="9" r="O934"/>
      <c s="9" r="P934"/>
      <c s="9" r="Q934"/>
      <c s="9" r="R934"/>
      <c s="9" r="S934"/>
      <c s="9" r="T934"/>
      <c s="9" r="U934"/>
      <c s="9" r="V934"/>
      <c s="9" r="W934"/>
      <c s="9" r="X934"/>
      <c s="9" r="Y934"/>
      <c s="9" r="Z934"/>
      <c s="9" r="AA934"/>
      <c s="9" r="AB934"/>
      <c s="9" r="AC934"/>
      <c s="9" r="AD934"/>
      <c s="9" r="AE934"/>
      <c s="9" r="AF934"/>
      <c s="9" r="AG934"/>
      <c s="9" r="AH934"/>
      <c s="9" r="AI934"/>
      <c s="9" r="AJ934"/>
      <c s="9" r="AK934"/>
      <c s="9" r="AL934"/>
      <c s="9" r="AM934"/>
      <c s="9" r="AN934"/>
      <c s="9" r="AO934"/>
      <c s="9" r="AP934"/>
      <c s="9" r="AQ934"/>
      <c s="9" r="AR934"/>
      <c s="9" r="AS934"/>
      <c s="9" r="AT934"/>
      <c s="9" r="AU934"/>
      <c s="9" r="AV934"/>
      <c s="9" r="AW934"/>
      <c s="9" r="AX934"/>
      <c s="9" r="AY934"/>
      <c s="9" r="AZ934"/>
      <c s="9" r="BA934"/>
      <c s="9" r="BB934"/>
      <c s="9" r="BC934"/>
      <c s="9" r="BD934"/>
      <c s="9" r="BE934"/>
      <c s="9" r="BF934"/>
      <c s="9" r="BG934"/>
      <c s="9" r="BH934"/>
      <c s="9" r="BI934"/>
      <c s="9" r="BJ934"/>
      <c s="9" r="BK934"/>
      <c s="9" r="BL934"/>
      <c s="9" r="BM934"/>
      <c s="9" r="BN934"/>
      <c s="9" r="BO934"/>
      <c s="9" r="BP934"/>
      <c s="9" r="BQ934"/>
      <c s="9" r="BR934"/>
      <c s="9" r="BS934"/>
      <c s="9" r="BT934"/>
      <c s="9" r="BU934"/>
      <c s="9" r="BV934"/>
    </row>
    <row r="935">
      <c s="7" r="A935"/>
      <c s="9" r="B935"/>
      <c s="9" r="C935"/>
      <c s="9" r="D935"/>
      <c s="9" r="E935"/>
      <c s="9" r="F935"/>
      <c s="9" r="G935"/>
      <c s="9" r="H935"/>
      <c s="9" r="I935"/>
      <c s="9" r="J935"/>
      <c s="9" r="K935"/>
      <c s="9" r="L935"/>
      <c s="9" r="M935"/>
      <c s="9" r="N935"/>
      <c s="9" r="O935"/>
      <c s="9" r="P935"/>
      <c s="9" r="Q935"/>
      <c s="9" r="R935"/>
      <c s="9" r="S935"/>
      <c s="9" r="T935"/>
      <c s="9" r="U935"/>
      <c s="9" r="V935"/>
      <c s="9" r="W935"/>
      <c s="9" r="X935"/>
      <c s="9" r="Y935"/>
      <c s="9" r="Z935"/>
      <c s="9" r="AA935"/>
      <c s="9" r="AB935"/>
      <c s="9" r="AC935"/>
      <c s="9" r="AD935"/>
      <c s="9" r="AE935"/>
      <c s="9" r="AF935"/>
      <c s="9" r="AG935"/>
      <c s="9" r="AH935"/>
      <c s="9" r="AI935"/>
      <c s="9" r="AJ935"/>
      <c s="9" r="AK935"/>
      <c s="9" r="AL935"/>
      <c s="9" r="AM935"/>
      <c s="9" r="AN935"/>
      <c s="9" r="AO935"/>
      <c s="9" r="AP935"/>
      <c s="9" r="AQ935"/>
      <c s="9" r="AR935"/>
      <c s="9" r="AS935"/>
      <c s="9" r="AT935"/>
      <c s="9" r="AU935"/>
      <c s="9" r="AV935"/>
      <c s="9" r="AW935"/>
      <c s="9" r="AX935"/>
      <c s="9" r="AY935"/>
      <c s="9" r="AZ935"/>
      <c s="9" r="BA935"/>
      <c s="9" r="BB935"/>
      <c s="9" r="BC935"/>
      <c s="9" r="BD935"/>
      <c s="9" r="BE935"/>
      <c s="9" r="BF935"/>
      <c s="9" r="BG935"/>
      <c s="9" r="BH935"/>
      <c s="9" r="BI935"/>
      <c s="9" r="BJ935"/>
      <c s="9" r="BK935"/>
      <c s="9" r="BL935"/>
      <c s="9" r="BM935"/>
      <c s="9" r="BN935"/>
      <c s="9" r="BO935"/>
      <c s="9" r="BP935"/>
      <c s="9" r="BQ935"/>
      <c s="9" r="BR935"/>
      <c s="9" r="BS935"/>
      <c s="9" r="BT935"/>
      <c s="9" r="BU935"/>
      <c s="9" r="BV935"/>
    </row>
    <row r="936">
      <c s="7" r="A936"/>
      <c s="9" r="B936"/>
      <c s="9" r="C936"/>
      <c s="9" r="D936"/>
      <c s="9" r="E936"/>
      <c s="9" r="F936"/>
      <c s="9" r="G936"/>
      <c s="9" r="H936"/>
      <c s="9" r="I936"/>
      <c s="9" r="J936"/>
      <c s="9" r="K936"/>
      <c s="9" r="L936"/>
      <c s="9" r="M936"/>
      <c s="9" r="N936"/>
      <c s="9" r="O936"/>
      <c s="9" r="P936"/>
      <c s="9" r="Q936"/>
      <c s="9" r="R936"/>
      <c s="9" r="S936"/>
      <c s="9" r="T936"/>
      <c s="9" r="U936"/>
      <c s="9" r="V936"/>
      <c s="9" r="W936"/>
      <c s="9" r="X936"/>
      <c s="9" r="Y936"/>
      <c s="9" r="Z936"/>
      <c s="9" r="AA936"/>
      <c s="9" r="AB936"/>
      <c s="9" r="AC936"/>
      <c s="9" r="AD936"/>
      <c s="9" r="AE936"/>
      <c s="9" r="AF936"/>
      <c s="9" r="AG936"/>
      <c s="9" r="AH936"/>
      <c s="9" r="AI936"/>
      <c s="9" r="AJ936"/>
      <c s="9" r="AK936"/>
      <c s="9" r="AL936"/>
      <c s="9" r="AM936"/>
      <c s="9" r="AN936"/>
      <c s="9" r="AO936"/>
      <c s="9" r="AP936"/>
      <c s="9" r="AQ936"/>
      <c s="9" r="AR936"/>
      <c s="9" r="AS936"/>
      <c s="9" r="AT936"/>
      <c s="9" r="AU936"/>
      <c s="9" r="AV936"/>
      <c s="9" r="AW936"/>
      <c s="9" r="AX936"/>
      <c s="9" r="AY936"/>
      <c s="9" r="AZ936"/>
      <c s="9" r="BA936"/>
      <c s="9" r="BB936"/>
      <c s="9" r="BC936"/>
      <c s="9" r="BD936"/>
      <c s="9" r="BE936"/>
      <c s="9" r="BF936"/>
      <c s="9" r="BG936"/>
      <c s="9" r="BH936"/>
      <c s="9" r="BI936"/>
      <c s="9" r="BJ936"/>
      <c s="9" r="BK936"/>
      <c s="9" r="BL936"/>
      <c s="9" r="BM936"/>
      <c s="9" r="BN936"/>
      <c s="9" r="BO936"/>
      <c s="9" r="BP936"/>
      <c s="9" r="BQ936"/>
      <c s="9" r="BR936"/>
      <c s="9" r="BS936"/>
      <c s="9" r="BT936"/>
      <c s="9" r="BU936"/>
      <c s="9" r="BV936"/>
    </row>
    <row r="937">
      <c s="7" r="A937"/>
      <c s="9" r="B937"/>
      <c s="9" r="C937"/>
      <c s="9" r="D937"/>
      <c s="9" r="E937"/>
      <c s="9" r="F937"/>
      <c s="9" r="G937"/>
      <c s="9" r="H937"/>
      <c s="9" r="I937"/>
      <c s="9" r="J937"/>
      <c s="9" r="K937"/>
      <c s="9" r="L937"/>
      <c s="9" r="M937"/>
      <c s="9" r="N937"/>
      <c s="9" r="O937"/>
      <c s="9" r="P937"/>
      <c s="9" r="Q937"/>
      <c s="9" r="R937"/>
      <c s="9" r="S937"/>
      <c s="9" r="T937"/>
      <c s="9" r="U937"/>
      <c s="9" r="V937"/>
      <c s="9" r="W937"/>
      <c s="9" r="X937"/>
      <c s="9" r="Y937"/>
      <c s="9" r="Z937"/>
      <c s="9" r="AA937"/>
      <c s="9" r="AB937"/>
      <c s="9" r="AC937"/>
      <c s="9" r="AD937"/>
      <c s="9" r="AE937"/>
      <c s="9" r="AF937"/>
      <c s="9" r="AG937"/>
      <c s="9" r="AH937"/>
      <c s="9" r="AI937"/>
      <c s="9" r="AJ937"/>
      <c s="9" r="AK937"/>
      <c s="9" r="AL937"/>
      <c s="9" r="AM937"/>
      <c s="9" r="AN937"/>
      <c s="9" r="AO937"/>
      <c s="9" r="AP937"/>
      <c s="9" r="AQ937"/>
      <c s="9" r="AR937"/>
      <c s="9" r="AS937"/>
      <c s="9" r="AT937"/>
      <c s="9" r="AU937"/>
      <c s="9" r="AV937"/>
      <c s="9" r="AW937"/>
      <c s="9" r="AX937"/>
      <c s="9" r="AY937"/>
      <c s="9" r="AZ937"/>
      <c s="9" r="BA937"/>
      <c s="9" r="BB937"/>
      <c s="9" r="BC937"/>
      <c s="9" r="BD937"/>
      <c s="9" r="BE937"/>
      <c s="9" r="BF937"/>
      <c s="9" r="BG937"/>
      <c s="9" r="BH937"/>
      <c s="9" r="BI937"/>
      <c s="9" r="BJ937"/>
      <c s="9" r="BK937"/>
      <c s="9" r="BL937"/>
      <c s="9" r="BM937"/>
      <c s="9" r="BN937"/>
      <c s="9" r="BO937"/>
      <c s="9" r="BP937"/>
      <c s="9" r="BQ937"/>
      <c s="9" r="BR937"/>
      <c s="9" r="BS937"/>
      <c s="9" r="BT937"/>
      <c s="9" r="BU937"/>
      <c s="9" r="BV937"/>
    </row>
    <row r="938">
      <c s="7" r="A938"/>
      <c s="9" r="B938"/>
      <c s="9" r="C938"/>
      <c s="9" r="D938"/>
      <c s="9" r="E938"/>
      <c s="9" r="F938"/>
      <c s="9" r="G938"/>
      <c s="9" r="H938"/>
      <c s="9" r="I938"/>
      <c s="9" r="J938"/>
      <c s="9" r="K938"/>
      <c s="9" r="L938"/>
      <c s="9" r="M938"/>
      <c s="9" r="N938"/>
      <c s="9" r="O938"/>
      <c s="9" r="P938"/>
      <c s="9" r="Q938"/>
      <c s="9" r="R938"/>
      <c s="9" r="S938"/>
      <c s="9" r="T938"/>
      <c s="9" r="U938"/>
      <c s="9" r="V938"/>
      <c s="9" r="W938"/>
      <c s="9" r="X938"/>
      <c s="9" r="Y938"/>
      <c s="9" r="Z938"/>
      <c s="9" r="AA938"/>
      <c s="9" r="AB938"/>
      <c s="9" r="AC938"/>
      <c s="9" r="AD938"/>
      <c s="9" r="AE938"/>
      <c s="9" r="AF938"/>
      <c s="9" r="AG938"/>
      <c s="9" r="AH938"/>
      <c s="9" r="AI938"/>
      <c s="9" r="AJ938"/>
      <c s="9" r="AK938"/>
      <c s="9" r="AL938"/>
      <c s="9" r="AM938"/>
      <c s="9" r="AN938"/>
      <c s="9" r="AO938"/>
      <c s="9" r="AP938"/>
      <c s="9" r="AQ938"/>
      <c s="9" r="AR938"/>
      <c s="9" r="AS938"/>
      <c s="9" r="AT938"/>
      <c s="9" r="AU938"/>
      <c s="9" r="AV938"/>
      <c s="9" r="AW938"/>
      <c s="9" r="AX938"/>
      <c s="9" r="AY938"/>
      <c s="9" r="AZ938"/>
      <c s="9" r="BA938"/>
      <c s="9" r="BB938"/>
      <c s="9" r="BC938"/>
      <c s="9" r="BD938"/>
      <c s="9" r="BE938"/>
      <c s="9" r="BF938"/>
      <c s="9" r="BG938"/>
      <c s="9" r="BH938"/>
      <c s="9" r="BI938"/>
      <c s="9" r="BJ938"/>
      <c s="9" r="BK938"/>
      <c s="9" r="BL938"/>
      <c s="9" r="BM938"/>
      <c s="9" r="BN938"/>
      <c s="9" r="BO938"/>
      <c s="9" r="BP938"/>
      <c s="9" r="BQ938"/>
      <c s="9" r="BR938"/>
      <c s="9" r="BS938"/>
      <c s="9" r="BT938"/>
      <c s="9" r="BU938"/>
      <c s="9" r="BV938"/>
    </row>
    <row r="939">
      <c s="7" r="A939"/>
      <c s="9" r="B939"/>
      <c s="9" r="C939"/>
      <c s="9" r="D939"/>
      <c s="9" r="E939"/>
      <c s="9" r="F939"/>
      <c s="9" r="G939"/>
      <c s="9" r="H939"/>
      <c s="9" r="I939"/>
      <c s="9" r="J939"/>
      <c s="9" r="K939"/>
      <c s="9" r="L939"/>
      <c s="9" r="M939"/>
      <c s="9" r="N939"/>
      <c s="9" r="O939"/>
      <c s="9" r="P939"/>
      <c s="9" r="Q939"/>
      <c s="9" r="R939"/>
      <c s="9" r="S939"/>
      <c s="9" r="T939"/>
      <c s="9" r="U939"/>
      <c s="9" r="V939"/>
      <c s="9" r="W939"/>
      <c s="9" r="X939"/>
      <c s="9" r="Y939"/>
      <c s="9" r="Z939"/>
      <c s="9" r="AA939"/>
      <c s="9" r="AB939"/>
      <c s="9" r="AC939"/>
      <c s="9" r="AD939"/>
      <c s="9" r="AE939"/>
      <c s="9" r="AF939"/>
      <c s="9" r="AG939"/>
      <c s="9" r="AH939"/>
      <c s="9" r="AI939"/>
      <c s="9" r="AJ939"/>
      <c s="9" r="AK939"/>
      <c s="9" r="AL939"/>
      <c s="9" r="AM939"/>
      <c s="9" r="AN939"/>
      <c s="9" r="AO939"/>
      <c s="9" r="AP939"/>
      <c s="9" r="AQ939"/>
      <c s="9" r="AR939"/>
      <c s="9" r="AS939"/>
      <c s="9" r="AT939"/>
      <c s="9" r="AU939"/>
      <c s="9" r="AV939"/>
      <c s="9" r="AW939"/>
      <c s="9" r="AX939"/>
      <c s="9" r="AY939"/>
      <c s="9" r="AZ939"/>
      <c s="9" r="BA939"/>
      <c s="9" r="BB939"/>
      <c s="9" r="BC939"/>
      <c s="9" r="BD939"/>
      <c s="9" r="BE939"/>
      <c s="9" r="BF939"/>
      <c s="9" r="BG939"/>
      <c s="9" r="BH939"/>
      <c s="9" r="BI939"/>
      <c s="9" r="BJ939"/>
      <c s="9" r="BK939"/>
      <c s="9" r="BL939"/>
      <c s="9" r="BM939"/>
      <c s="9" r="BN939"/>
      <c s="9" r="BO939"/>
      <c s="9" r="BP939"/>
      <c s="9" r="BQ939"/>
      <c s="9" r="BR939"/>
      <c s="9" r="BS939"/>
      <c s="9" r="BT939"/>
      <c s="9" r="BU939"/>
      <c s="9" r="BV939"/>
    </row>
    <row r="940">
      <c s="7" r="A940"/>
      <c s="9" r="B940"/>
      <c s="9" r="C940"/>
      <c s="9" r="D940"/>
      <c s="9" r="E940"/>
      <c s="9" r="F940"/>
      <c s="9" r="G940"/>
      <c s="9" r="H940"/>
      <c s="9" r="I940"/>
      <c s="9" r="J940"/>
      <c s="9" r="K940"/>
      <c s="9" r="L940"/>
      <c s="9" r="M940"/>
      <c s="9" r="N940"/>
      <c s="9" r="O940"/>
      <c s="9" r="P940"/>
      <c s="9" r="Q940"/>
      <c s="9" r="R940"/>
      <c s="9" r="S940"/>
      <c s="9" r="T940"/>
      <c s="9" r="U940"/>
      <c s="9" r="V940"/>
      <c s="9" r="W940"/>
      <c s="9" r="X940"/>
      <c s="9" r="Y940"/>
      <c s="9" r="Z940"/>
      <c s="9" r="AA940"/>
      <c s="9" r="AB940"/>
      <c s="9" r="AC940"/>
      <c s="9" r="AD940"/>
      <c s="9" r="AE940"/>
      <c s="9" r="AF940"/>
      <c s="9" r="AG940"/>
      <c s="9" r="AH940"/>
      <c s="9" r="AI940"/>
      <c s="9" r="AJ940"/>
      <c s="9" r="AK940"/>
      <c s="9" r="AL940"/>
      <c s="9" r="AM940"/>
      <c s="9" r="AN940"/>
      <c s="9" r="AO940"/>
      <c s="9" r="AP940"/>
      <c s="9" r="AQ940"/>
      <c s="9" r="AR940"/>
      <c s="9" r="AS940"/>
      <c s="9" r="AT940"/>
      <c s="9" r="AU940"/>
      <c s="9" r="AV940"/>
      <c s="9" r="AW940"/>
      <c s="9" r="AX940"/>
      <c s="9" r="AY940"/>
      <c s="9" r="AZ940"/>
      <c s="9" r="BA940"/>
      <c s="9" r="BB940"/>
      <c s="9" r="BC940"/>
      <c s="9" r="BD940"/>
      <c s="9" r="BE940"/>
      <c s="9" r="BF940"/>
      <c s="9" r="BG940"/>
      <c s="9" r="BH940"/>
      <c s="9" r="BI940"/>
      <c s="9" r="BJ940"/>
      <c s="9" r="BK940"/>
      <c s="9" r="BL940"/>
      <c s="9" r="BM940"/>
      <c s="9" r="BN940"/>
      <c s="9" r="BO940"/>
      <c s="9" r="BP940"/>
      <c s="9" r="BQ940"/>
      <c s="9" r="BR940"/>
      <c s="9" r="BS940"/>
      <c s="9" r="BT940"/>
      <c s="9" r="BU940"/>
      <c s="9" r="BV940"/>
    </row>
    <row r="941">
      <c s="7" r="A941"/>
      <c s="9" r="B941"/>
      <c s="9" r="C941"/>
      <c s="9" r="D941"/>
      <c s="9" r="E941"/>
      <c s="9" r="F941"/>
      <c s="9" r="G941"/>
      <c s="9" r="H941"/>
      <c s="9" r="I941"/>
      <c s="9" r="J941"/>
      <c s="9" r="K941"/>
      <c s="9" r="L941"/>
      <c s="9" r="M941"/>
      <c s="9" r="N941"/>
      <c s="9" r="O941"/>
      <c s="9" r="P941"/>
      <c s="9" r="Q941"/>
      <c s="9" r="R941"/>
      <c s="9" r="S941"/>
      <c s="9" r="T941"/>
      <c s="9" r="U941"/>
      <c s="9" r="V941"/>
      <c s="9" r="W941"/>
      <c s="9" r="X941"/>
      <c s="9" r="Y941"/>
      <c s="9" r="Z941"/>
      <c s="9" r="AA941"/>
      <c s="9" r="AB941"/>
      <c s="9" r="AC941"/>
      <c s="9" r="AD941"/>
      <c s="9" r="AE941"/>
      <c s="9" r="AF941"/>
      <c s="9" r="AG941"/>
      <c s="9" r="AH941"/>
      <c s="9" r="AI941"/>
      <c s="9" r="AJ941"/>
      <c s="9" r="AK941"/>
      <c s="9" r="AL941"/>
      <c s="9" r="AM941"/>
      <c s="9" r="AN941"/>
      <c s="9" r="AO941"/>
      <c s="9" r="AP941"/>
      <c s="9" r="AQ941"/>
      <c s="9" r="AR941"/>
      <c s="9" r="AS941"/>
      <c s="9" r="AT941"/>
      <c s="9" r="AU941"/>
      <c s="9" r="AV941"/>
      <c s="9" r="AW941"/>
      <c s="9" r="AX941"/>
      <c s="9" r="AY941"/>
      <c s="9" r="AZ941"/>
      <c s="9" r="BA941"/>
      <c s="9" r="BB941"/>
      <c s="9" r="BC941"/>
      <c s="9" r="BD941"/>
      <c s="9" r="BE941"/>
      <c s="9" r="BF941"/>
      <c s="9" r="BG941"/>
      <c s="9" r="BH941"/>
      <c s="9" r="BI941"/>
      <c s="9" r="BJ941"/>
      <c s="9" r="BK941"/>
      <c s="9" r="BL941"/>
      <c s="9" r="BM941"/>
      <c s="9" r="BN941"/>
      <c s="9" r="BO941"/>
      <c s="9" r="BP941"/>
      <c s="9" r="BQ941"/>
      <c s="9" r="BR941"/>
      <c s="9" r="BS941"/>
      <c s="9" r="BT941"/>
      <c s="9" r="BU941"/>
      <c s="9" r="BV941"/>
    </row>
    <row r="942">
      <c s="7" r="A942"/>
      <c s="9" r="B942"/>
      <c s="9" r="C942"/>
      <c s="9" r="D942"/>
      <c s="9" r="E942"/>
      <c s="9" r="F942"/>
      <c s="9" r="G942"/>
      <c s="9" r="H942"/>
      <c s="9" r="I942"/>
      <c s="9" r="J942"/>
      <c s="9" r="K942"/>
      <c s="9" r="L942"/>
      <c s="9" r="M942"/>
      <c s="9" r="N942"/>
      <c s="9" r="O942"/>
      <c s="9" r="P942"/>
      <c s="9" r="Q942"/>
      <c s="9" r="R942"/>
      <c s="9" r="S942"/>
      <c s="9" r="T942"/>
      <c s="9" r="U942"/>
      <c s="9" r="V942"/>
      <c s="9" r="W942"/>
      <c s="9" r="X942"/>
      <c s="9" r="Y942"/>
      <c s="9" r="Z942"/>
      <c s="9" r="AA942"/>
      <c s="9" r="AB942"/>
      <c s="9" r="AC942"/>
      <c s="9" r="AD942"/>
      <c s="9" r="AE942"/>
      <c s="9" r="AF942"/>
      <c s="9" r="AG942"/>
      <c s="9" r="AH942"/>
      <c s="9" r="AI942"/>
      <c s="9" r="AJ942"/>
      <c s="9" r="AK942"/>
      <c s="9" r="AL942"/>
      <c s="9" r="AM942"/>
      <c s="9" r="AN942"/>
      <c s="9" r="AO942"/>
      <c s="9" r="AP942"/>
      <c s="9" r="AQ942"/>
      <c s="9" r="AR942"/>
      <c s="9" r="AS942"/>
      <c s="9" r="AT942"/>
      <c s="9" r="AU942"/>
      <c s="9" r="AV942"/>
      <c s="9" r="AW942"/>
      <c s="9" r="AX942"/>
      <c s="9" r="AY942"/>
      <c s="9" r="AZ942"/>
      <c s="9" r="BA942"/>
      <c s="9" r="BB942"/>
      <c s="9" r="BC942"/>
      <c s="9" r="BD942"/>
      <c s="9" r="BE942"/>
      <c s="9" r="BF942"/>
      <c s="9" r="BG942"/>
      <c s="9" r="BH942"/>
      <c s="9" r="BI942"/>
      <c s="9" r="BJ942"/>
      <c s="9" r="BK942"/>
      <c s="9" r="BL942"/>
      <c s="9" r="BM942"/>
      <c s="9" r="BN942"/>
      <c s="9" r="BO942"/>
      <c s="9" r="BP942"/>
      <c s="9" r="BQ942"/>
      <c s="9" r="BR942"/>
      <c s="9" r="BS942"/>
      <c s="9" r="BT942"/>
      <c s="9" r="BU942"/>
      <c s="9" r="BV942"/>
    </row>
    <row r="943">
      <c s="7" r="A943"/>
      <c s="9" r="B943"/>
      <c s="9" r="C943"/>
      <c s="9" r="D943"/>
      <c s="9" r="E943"/>
      <c s="9" r="F943"/>
      <c s="9" r="G943"/>
      <c s="9" r="H943"/>
      <c s="9" r="I943"/>
      <c s="9" r="J943"/>
      <c s="9" r="K943"/>
      <c s="9" r="L943"/>
      <c s="9" r="M943"/>
      <c s="9" r="N943"/>
      <c s="9" r="O943"/>
      <c s="9" r="P943"/>
      <c s="9" r="Q943"/>
      <c s="9" r="R943"/>
      <c s="9" r="S943"/>
      <c s="9" r="T943"/>
      <c s="9" r="U943"/>
      <c s="9" r="V943"/>
      <c s="9" r="W943"/>
      <c s="9" r="X943"/>
      <c s="9" r="Y943"/>
      <c s="9" r="Z943"/>
      <c s="9" r="AA943"/>
      <c s="9" r="AB943"/>
      <c s="9" r="AC943"/>
      <c s="9" r="AD943"/>
      <c s="9" r="AE943"/>
      <c s="9" r="AF943"/>
      <c s="9" r="AG943"/>
      <c s="9" r="AH943"/>
      <c s="9" r="AI943"/>
      <c s="9" r="AJ943"/>
      <c s="9" r="AK943"/>
      <c s="9" r="AL943"/>
      <c s="9" r="AM943"/>
      <c s="9" r="AN943"/>
      <c s="9" r="AO943"/>
      <c s="9" r="AP943"/>
      <c s="9" r="AQ943"/>
      <c s="9" r="AR943"/>
      <c s="9" r="AS943"/>
      <c s="9" r="AT943"/>
      <c s="9" r="AU943"/>
      <c s="9" r="AV943"/>
      <c s="9" r="AW943"/>
      <c s="9" r="AX943"/>
      <c s="9" r="AY943"/>
      <c s="9" r="AZ943"/>
      <c s="9" r="BA943"/>
      <c s="9" r="BB943"/>
      <c s="9" r="BC943"/>
      <c s="9" r="BD943"/>
      <c s="9" r="BE943"/>
      <c s="9" r="BF943"/>
      <c s="9" r="BG943"/>
      <c s="9" r="BH943"/>
      <c s="9" r="BI943"/>
      <c s="9" r="BJ943"/>
      <c s="9" r="BK943"/>
      <c s="9" r="BL943"/>
      <c s="9" r="BM943"/>
      <c s="9" r="BN943"/>
      <c s="9" r="BO943"/>
      <c s="9" r="BP943"/>
      <c s="9" r="BQ943"/>
      <c s="9" r="BR943"/>
      <c s="9" r="BS943"/>
      <c s="9" r="BT943"/>
      <c s="9" r="BU943"/>
      <c s="9" r="BV943"/>
    </row>
    <row r="944">
      <c s="7" r="A944"/>
      <c s="9" r="B944"/>
      <c s="9" r="C944"/>
      <c s="9" r="D944"/>
      <c s="9" r="E944"/>
      <c s="9" r="F944"/>
      <c s="9" r="G944"/>
      <c s="9" r="H944"/>
      <c s="9" r="I944"/>
      <c s="9" r="J944"/>
      <c s="9" r="K944"/>
      <c s="9" r="L944"/>
      <c s="9" r="M944"/>
      <c s="9" r="N944"/>
      <c s="9" r="O944"/>
      <c s="9" r="P944"/>
      <c s="9" r="Q944"/>
      <c s="9" r="R944"/>
      <c s="9" r="S944"/>
      <c s="9" r="T944"/>
      <c s="9" r="U944"/>
      <c s="9" r="V944"/>
      <c s="9" r="W944"/>
      <c s="9" r="X944"/>
      <c s="9" r="Y944"/>
      <c s="9" r="Z944"/>
      <c s="9" r="AA944"/>
      <c s="9" r="AB944"/>
      <c s="9" r="AC944"/>
      <c s="9" r="AD944"/>
      <c s="9" r="AE944"/>
      <c s="9" r="AF944"/>
      <c s="9" r="AG944"/>
      <c s="9" r="AH944"/>
      <c s="9" r="AI944"/>
      <c s="9" r="AJ944"/>
      <c s="9" r="AK944"/>
      <c s="9" r="AL944"/>
      <c s="9" r="AM944"/>
      <c s="9" r="AN944"/>
      <c s="9" r="AO944"/>
      <c s="9" r="AP944"/>
      <c s="9" r="AQ944"/>
      <c s="9" r="AR944"/>
      <c s="9" r="AS944"/>
      <c s="9" r="AT944"/>
      <c s="9" r="AU944"/>
      <c s="9" r="AV944"/>
      <c s="9" r="AW944"/>
      <c s="9" r="AX944"/>
      <c s="9" r="AY944"/>
      <c s="9" r="AZ944"/>
      <c s="9" r="BA944"/>
      <c s="9" r="BB944"/>
      <c s="9" r="BC944"/>
      <c s="9" r="BD944"/>
      <c s="9" r="BE944"/>
      <c s="9" r="BF944"/>
      <c s="9" r="BG944"/>
      <c s="9" r="BH944"/>
      <c s="9" r="BI944"/>
      <c s="9" r="BJ944"/>
      <c s="9" r="BK944"/>
      <c s="9" r="BL944"/>
      <c s="9" r="BM944"/>
      <c s="9" r="BN944"/>
      <c s="9" r="BO944"/>
      <c s="9" r="BP944"/>
      <c s="9" r="BQ944"/>
      <c s="9" r="BR944"/>
      <c s="9" r="BS944"/>
      <c s="9" r="BT944"/>
      <c s="9" r="BU944"/>
      <c s="9" r="BV944"/>
    </row>
    <row r="945">
      <c s="7" r="A945"/>
      <c s="9" r="B945"/>
      <c s="9" r="C945"/>
      <c s="9" r="D945"/>
      <c s="9" r="E945"/>
      <c s="9" r="F945"/>
      <c s="9" r="G945"/>
      <c s="9" r="H945"/>
      <c s="9" r="I945"/>
      <c s="9" r="J945"/>
      <c s="9" r="K945"/>
      <c s="9" r="L945"/>
      <c s="9" r="M945"/>
      <c s="9" r="N945"/>
      <c s="9" r="O945"/>
      <c s="9" r="P945"/>
      <c s="9" r="Q945"/>
      <c s="9" r="R945"/>
      <c s="9" r="S945"/>
      <c s="9" r="T945"/>
      <c s="9" r="U945"/>
      <c s="9" r="V945"/>
      <c s="9" r="W945"/>
      <c s="9" r="X945"/>
      <c s="9" r="Y945"/>
      <c s="9" r="Z945"/>
      <c s="9" r="AA945"/>
      <c s="9" r="AB945"/>
      <c s="9" r="AC945"/>
      <c s="9" r="AD945"/>
      <c s="9" r="AE945"/>
      <c s="9" r="AF945"/>
      <c s="9" r="AG945"/>
      <c s="9" r="AH945"/>
      <c s="9" r="AI945"/>
      <c s="9" r="AJ945"/>
      <c s="9" r="AK945"/>
      <c s="9" r="AL945"/>
      <c s="9" r="AM945"/>
      <c s="9" r="AN945"/>
      <c s="9" r="AO945"/>
      <c s="9" r="AP945"/>
      <c s="9" r="AQ945"/>
      <c s="9" r="AR945"/>
      <c s="9" r="AS945"/>
      <c s="9" r="AT945"/>
      <c s="9" r="AU945"/>
      <c s="9" r="AV945"/>
      <c s="9" r="AW945"/>
      <c s="9" r="AX945"/>
      <c s="9" r="AY945"/>
      <c s="9" r="AZ945"/>
      <c s="9" r="BA945"/>
      <c s="9" r="BB945"/>
      <c s="9" r="BC945"/>
      <c s="9" r="BD945"/>
      <c s="9" r="BE945"/>
      <c s="9" r="BF945"/>
      <c s="9" r="BG945"/>
      <c s="9" r="BH945"/>
      <c s="9" r="BI945"/>
      <c s="9" r="BJ945"/>
      <c s="9" r="BK945"/>
      <c s="9" r="BL945"/>
      <c s="9" r="BM945"/>
      <c s="9" r="BN945"/>
      <c s="9" r="BO945"/>
      <c s="9" r="BP945"/>
      <c s="9" r="BQ945"/>
      <c s="9" r="BR945"/>
      <c s="9" r="BS945"/>
      <c s="9" r="BT945"/>
      <c s="9" r="BU945"/>
      <c s="9" r="BV945"/>
    </row>
    <row r="946">
      <c s="7" r="A946"/>
      <c s="9" r="B946"/>
      <c s="9" r="C946"/>
      <c s="9" r="D946"/>
      <c s="9" r="E946"/>
      <c s="9" r="F946"/>
      <c s="9" r="G946"/>
      <c s="9" r="H946"/>
      <c s="9" r="I946"/>
      <c s="9" r="J946"/>
      <c s="9" r="K946"/>
      <c s="9" r="L946"/>
      <c s="9" r="M946"/>
      <c s="9" r="N946"/>
      <c s="9" r="O946"/>
      <c s="9" r="P946"/>
      <c s="9" r="Q946"/>
      <c s="9" r="R946"/>
      <c s="9" r="S946"/>
      <c s="9" r="T946"/>
      <c s="9" r="U946"/>
      <c s="9" r="V946"/>
      <c s="9" r="W946"/>
      <c s="9" r="X946"/>
      <c s="9" r="Y946"/>
      <c s="9" r="Z946"/>
      <c s="9" r="AA946"/>
      <c s="9" r="AB946"/>
      <c s="9" r="AC946"/>
      <c s="9" r="AD946"/>
      <c s="9" r="AE946"/>
      <c s="9" r="AF946"/>
      <c s="9" r="AG946"/>
      <c s="9" r="AH946"/>
      <c s="9" r="AI946"/>
      <c s="9" r="AJ946"/>
      <c s="9" r="AK946"/>
      <c s="9" r="AL946"/>
      <c s="9" r="AM946"/>
      <c s="9" r="AN946"/>
      <c s="9" r="AO946"/>
      <c s="9" r="AP946"/>
      <c s="9" r="AQ946"/>
      <c s="9" r="AR946"/>
      <c s="9" r="AS946"/>
      <c s="9" r="AT946"/>
      <c s="9" r="AU946"/>
      <c s="9" r="AV946"/>
      <c s="9" r="AW946"/>
      <c s="9" r="AX946"/>
      <c s="9" r="AY946"/>
      <c s="9" r="AZ946"/>
      <c s="9" r="BA946"/>
      <c s="9" r="BB946"/>
      <c s="9" r="BC946"/>
      <c s="9" r="BD946"/>
      <c s="9" r="BE946"/>
      <c s="9" r="BF946"/>
      <c s="9" r="BG946"/>
      <c s="9" r="BH946"/>
      <c s="9" r="BI946"/>
      <c s="9" r="BJ946"/>
      <c s="9" r="BK946"/>
      <c s="9" r="BL946"/>
      <c s="9" r="BM946"/>
      <c s="9" r="BN946"/>
      <c s="9" r="BO946"/>
      <c s="9" r="BP946"/>
      <c s="9" r="BQ946"/>
      <c s="9" r="BR946"/>
      <c s="9" r="BS946"/>
      <c s="9" r="BT946"/>
      <c s="9" r="BU946"/>
      <c s="9" r="BV946"/>
    </row>
    <row r="947">
      <c s="7" r="A947"/>
      <c s="9" r="B947"/>
      <c s="9" r="C947"/>
      <c s="9" r="D947"/>
      <c s="9" r="E947"/>
      <c s="9" r="F947"/>
      <c s="9" r="G947"/>
      <c s="9" r="H947"/>
      <c s="9" r="I947"/>
      <c s="9" r="J947"/>
      <c s="9" r="K947"/>
      <c s="9" r="L947"/>
      <c s="9" r="M947"/>
      <c s="9" r="N947"/>
      <c s="9" r="O947"/>
      <c s="9" r="P947"/>
      <c s="9" r="Q947"/>
      <c s="9" r="R947"/>
      <c s="9" r="S947"/>
      <c s="9" r="T947"/>
      <c s="9" r="U947"/>
      <c s="9" r="V947"/>
      <c s="9" r="W947"/>
      <c s="9" r="X947"/>
      <c s="9" r="Y947"/>
      <c s="9" r="Z947"/>
      <c s="9" r="AA947"/>
      <c s="9" r="AB947"/>
      <c s="9" r="AC947"/>
      <c s="9" r="AD947"/>
      <c s="9" r="AE947"/>
      <c s="9" r="AF947"/>
      <c s="9" r="AG947"/>
      <c s="9" r="AH947"/>
      <c s="9" r="AI947"/>
      <c s="9" r="AJ947"/>
      <c s="9" r="AK947"/>
      <c s="9" r="AL947"/>
      <c s="9" r="AM947"/>
      <c s="9" r="AN947"/>
      <c s="9" r="AO947"/>
      <c s="9" r="AP947"/>
      <c s="9" r="AQ947"/>
      <c s="9" r="AR947"/>
      <c s="9" r="AS947"/>
      <c s="9" r="AT947"/>
      <c s="9" r="AU947"/>
      <c s="9" r="AV947"/>
      <c s="9" r="AW947"/>
      <c s="9" r="AX947"/>
      <c s="9" r="AY947"/>
      <c s="9" r="AZ947"/>
      <c s="9" r="BA947"/>
      <c s="9" r="BB947"/>
      <c s="9" r="BC947"/>
      <c s="9" r="BD947"/>
      <c s="9" r="BE947"/>
      <c s="9" r="BF947"/>
      <c s="9" r="BG947"/>
      <c s="9" r="BH947"/>
      <c s="9" r="BI947"/>
      <c s="9" r="BJ947"/>
      <c s="9" r="BK947"/>
      <c s="9" r="BL947"/>
      <c s="9" r="BM947"/>
      <c s="9" r="BN947"/>
      <c s="9" r="BO947"/>
      <c s="9" r="BP947"/>
      <c s="9" r="BQ947"/>
      <c s="9" r="BR947"/>
      <c s="9" r="BS947"/>
      <c s="9" r="BT947"/>
      <c s="9" r="BU947"/>
      <c s="9" r="BV947"/>
    </row>
    <row r="948">
      <c s="7" r="A948"/>
      <c s="9" r="B948"/>
      <c s="9" r="C948"/>
      <c s="9" r="D948"/>
      <c s="9" r="E948"/>
      <c s="9" r="F948"/>
      <c s="9" r="G948"/>
      <c s="9" r="H948"/>
      <c s="9" r="I948"/>
      <c s="9" r="J948"/>
      <c s="9" r="K948"/>
      <c s="9" r="L948"/>
      <c s="9" r="M948"/>
      <c s="9" r="N948"/>
      <c s="9" r="O948"/>
      <c s="9" r="P948"/>
      <c s="9" r="Q948"/>
      <c s="9" r="R948"/>
      <c s="9" r="S948"/>
      <c s="9" r="T948"/>
      <c s="9" r="U948"/>
      <c s="9" r="V948"/>
      <c s="9" r="W948"/>
      <c s="9" r="X948"/>
      <c s="9" r="Y948"/>
      <c s="9" r="Z948"/>
      <c s="9" r="AA948"/>
      <c s="9" r="AB948"/>
      <c s="9" r="AC948"/>
      <c s="9" r="AD948"/>
      <c s="9" r="AE948"/>
      <c s="9" r="AF948"/>
      <c s="9" r="AG948"/>
      <c s="9" r="AH948"/>
      <c s="9" r="AI948"/>
      <c s="9" r="AJ948"/>
      <c s="9" r="AK948"/>
      <c s="9" r="AL948"/>
      <c s="9" r="AM948"/>
      <c s="9" r="AN948"/>
      <c s="9" r="AO948"/>
      <c s="9" r="AP948"/>
      <c s="9" r="AQ948"/>
      <c s="9" r="AR948"/>
      <c s="9" r="AS948"/>
      <c s="9" r="AT948"/>
      <c s="9" r="AU948"/>
      <c s="9" r="AV948"/>
      <c s="9" r="AW948"/>
      <c s="9" r="AX948"/>
      <c s="9" r="AY948"/>
      <c s="9" r="AZ948"/>
      <c s="9" r="BA948"/>
      <c s="9" r="BB948"/>
      <c s="9" r="BC948"/>
      <c s="9" r="BD948"/>
      <c s="9" r="BE948"/>
      <c s="9" r="BF948"/>
      <c s="9" r="BG948"/>
      <c s="9" r="BH948"/>
      <c s="9" r="BI948"/>
      <c s="9" r="BJ948"/>
      <c s="9" r="BK948"/>
      <c s="9" r="BL948"/>
      <c s="9" r="BM948"/>
      <c s="9" r="BN948"/>
      <c s="9" r="BO948"/>
      <c s="9" r="BP948"/>
      <c s="9" r="BQ948"/>
      <c s="9" r="BR948"/>
      <c s="9" r="BS948"/>
      <c s="9" r="BT948"/>
      <c s="9" r="BU948"/>
      <c s="9" r="BV948"/>
    </row>
    <row r="949">
      <c s="7" r="A949"/>
      <c s="9" r="B949"/>
      <c s="9" r="C949"/>
      <c s="9" r="D949"/>
      <c s="9" r="E949"/>
      <c s="9" r="F949"/>
      <c s="9" r="G949"/>
      <c s="9" r="H949"/>
      <c s="9" r="I949"/>
      <c s="9" r="J949"/>
      <c s="9" r="K949"/>
      <c s="9" r="L949"/>
      <c s="9" r="M949"/>
      <c s="9" r="N949"/>
      <c s="9" r="O949"/>
      <c s="9" r="P949"/>
      <c s="9" r="Q949"/>
      <c s="9" r="R949"/>
      <c s="9" r="S949"/>
      <c s="9" r="T949"/>
      <c s="9" r="U949"/>
      <c s="9" r="V949"/>
      <c s="9" r="W949"/>
      <c s="9" r="X949"/>
      <c s="9" r="Y949"/>
      <c s="9" r="Z949"/>
      <c s="9" r="AA949"/>
      <c s="9" r="AB949"/>
      <c s="9" r="AC949"/>
      <c s="9" r="AD949"/>
      <c s="9" r="AE949"/>
      <c s="9" r="AF949"/>
      <c s="9" r="AG949"/>
      <c s="9" r="AH949"/>
      <c s="9" r="AI949"/>
      <c s="9" r="AJ949"/>
      <c s="9" r="AK949"/>
      <c s="9" r="AL949"/>
      <c s="9" r="AM949"/>
      <c s="9" r="AN949"/>
      <c s="9" r="AO949"/>
      <c s="9" r="AP949"/>
      <c s="9" r="AQ949"/>
      <c s="9" r="AR949"/>
      <c s="9" r="AS949"/>
      <c s="9" r="AT949"/>
      <c s="9" r="AU949"/>
      <c s="9" r="AV949"/>
      <c s="9" r="AW949"/>
      <c s="9" r="AX949"/>
      <c s="9" r="AY949"/>
      <c s="9" r="AZ949"/>
      <c s="9" r="BA949"/>
      <c s="9" r="BB949"/>
      <c s="9" r="BC949"/>
      <c s="9" r="BD949"/>
      <c s="9" r="BE949"/>
      <c s="9" r="BF949"/>
      <c s="9" r="BG949"/>
      <c s="9" r="BH949"/>
      <c s="9" r="BI949"/>
      <c s="9" r="BJ949"/>
      <c s="9" r="BK949"/>
      <c s="9" r="BL949"/>
      <c s="9" r="BM949"/>
      <c s="9" r="BN949"/>
      <c s="9" r="BO949"/>
      <c s="9" r="BP949"/>
      <c s="9" r="BQ949"/>
      <c s="9" r="BR949"/>
      <c s="9" r="BS949"/>
      <c s="9" r="BT949"/>
      <c s="9" r="BU949"/>
      <c s="9" r="BV949"/>
    </row>
    <row r="950">
      <c s="7" r="A950"/>
      <c s="9" r="B950"/>
      <c s="9" r="C950"/>
      <c s="9" r="D950"/>
      <c s="9" r="E950"/>
      <c s="9" r="F950"/>
      <c s="9" r="G950"/>
      <c s="9" r="H950"/>
      <c s="9" r="I950"/>
      <c s="9" r="J950"/>
      <c s="9" r="K950"/>
      <c s="9" r="L950"/>
      <c s="9" r="M950"/>
      <c s="9" r="N950"/>
      <c s="9" r="O950"/>
      <c s="9" r="P950"/>
      <c s="9" r="Q950"/>
      <c s="9" r="R950"/>
      <c s="9" r="S950"/>
      <c s="9" r="T950"/>
      <c s="9" r="U950"/>
      <c s="9" r="V950"/>
      <c s="9" r="W950"/>
      <c s="9" r="X950"/>
      <c s="9" r="Y950"/>
      <c s="9" r="Z950"/>
      <c s="9" r="AA950"/>
      <c s="9" r="AB950"/>
      <c s="9" r="AC950"/>
      <c s="9" r="AD950"/>
      <c s="9" r="AE950"/>
      <c s="9" r="AF950"/>
      <c s="9" r="AG950"/>
      <c s="9" r="AH950"/>
      <c s="9" r="AI950"/>
      <c s="9" r="AJ950"/>
      <c s="9" r="AK950"/>
      <c s="9" r="AL950"/>
      <c s="9" r="AM950"/>
      <c s="9" r="AN950"/>
      <c s="9" r="AO950"/>
      <c s="9" r="AP950"/>
      <c s="9" r="AQ950"/>
      <c s="9" r="AR950"/>
      <c s="9" r="AS950"/>
      <c s="9" r="AT950"/>
      <c s="9" r="AU950"/>
      <c s="9" r="AV950"/>
      <c s="9" r="AW950"/>
      <c s="9" r="AX950"/>
      <c s="9" r="AY950"/>
      <c s="9" r="AZ950"/>
      <c s="9" r="BA950"/>
      <c s="9" r="BB950"/>
      <c s="9" r="BC950"/>
      <c s="9" r="BD950"/>
      <c s="9" r="BE950"/>
      <c s="9" r="BF950"/>
      <c s="9" r="BG950"/>
      <c s="9" r="BH950"/>
      <c s="9" r="BI950"/>
      <c s="9" r="BJ950"/>
      <c s="9" r="BK950"/>
      <c s="9" r="BL950"/>
      <c s="9" r="BM950"/>
      <c s="9" r="BN950"/>
      <c s="9" r="BO950"/>
      <c s="9" r="BP950"/>
      <c s="9" r="BQ950"/>
      <c s="9" r="BR950"/>
      <c s="9" r="BS950"/>
      <c s="9" r="BT950"/>
      <c s="9" r="BU950"/>
      <c s="9" r="BV950"/>
    </row>
    <row r="951">
      <c s="7" r="A951"/>
      <c s="9" r="B951"/>
      <c s="9" r="C951"/>
      <c s="9" r="D951"/>
      <c s="9" r="E951"/>
      <c s="9" r="F951"/>
      <c s="9" r="G951"/>
      <c s="9" r="H951"/>
      <c s="9" r="I951"/>
      <c s="9" r="J951"/>
      <c s="9" r="K951"/>
      <c s="9" r="L951"/>
      <c s="9" r="M951"/>
      <c s="9" r="N951"/>
      <c s="9" r="O951"/>
      <c s="9" r="P951"/>
      <c s="9" r="Q951"/>
      <c s="9" r="R951"/>
      <c s="9" r="S951"/>
      <c s="9" r="T951"/>
      <c s="9" r="U951"/>
      <c s="9" r="V951"/>
      <c s="9" r="W951"/>
      <c s="9" r="X951"/>
      <c s="9" r="Y951"/>
      <c s="9" r="Z951"/>
      <c s="9" r="AA951"/>
      <c s="9" r="AB951"/>
      <c s="9" r="AC951"/>
      <c s="9" r="AD951"/>
      <c s="9" r="AE951"/>
      <c s="9" r="AF951"/>
      <c s="9" r="AG951"/>
      <c s="9" r="AH951"/>
      <c s="9" r="AI951"/>
      <c s="9" r="AJ951"/>
      <c s="9" r="AK951"/>
      <c s="9" r="AL951"/>
      <c s="9" r="AM951"/>
      <c s="9" r="AN951"/>
      <c s="9" r="AO951"/>
      <c s="9" r="AP951"/>
      <c s="9" r="AQ951"/>
      <c s="9" r="AR951"/>
      <c s="9" r="AS951"/>
      <c s="9" r="AT951"/>
      <c s="9" r="AU951"/>
      <c s="9" r="AV951"/>
      <c s="9" r="AW951"/>
      <c s="9" r="AX951"/>
      <c s="9" r="AY951"/>
      <c s="9" r="AZ951"/>
      <c s="9" r="BA951"/>
      <c s="9" r="BB951"/>
      <c s="9" r="BC951"/>
      <c s="9" r="BD951"/>
      <c s="9" r="BE951"/>
      <c s="9" r="BF951"/>
      <c s="9" r="BG951"/>
      <c s="9" r="BH951"/>
      <c s="9" r="BI951"/>
      <c s="9" r="BJ951"/>
      <c s="9" r="BK951"/>
      <c s="9" r="BL951"/>
      <c s="9" r="BM951"/>
      <c s="9" r="BN951"/>
      <c s="9" r="BO951"/>
      <c s="9" r="BP951"/>
      <c s="9" r="BQ951"/>
      <c s="9" r="BR951"/>
      <c s="9" r="BS951"/>
      <c s="9" r="BT951"/>
      <c s="9" r="BU951"/>
      <c s="9" r="BV951"/>
    </row>
    <row r="952">
      <c s="7" r="A952"/>
      <c s="9" r="B952"/>
      <c s="9" r="C952"/>
      <c s="9" r="D952"/>
      <c s="9" r="E952"/>
      <c s="9" r="F952"/>
      <c s="9" r="G952"/>
      <c s="9" r="H952"/>
      <c s="9" r="I952"/>
      <c s="9" r="J952"/>
      <c s="9" r="K952"/>
      <c s="9" r="L952"/>
      <c s="9" r="M952"/>
      <c s="9" r="N952"/>
      <c s="9" r="O952"/>
      <c s="9" r="P952"/>
      <c s="9" r="Q952"/>
      <c s="9" r="R952"/>
      <c s="9" r="S952"/>
      <c s="9" r="T952"/>
      <c s="9" r="U952"/>
      <c s="9" r="V952"/>
      <c s="9" r="W952"/>
      <c s="9" r="X952"/>
      <c s="9" r="Y952"/>
      <c s="9" r="Z952"/>
      <c s="9" r="AA952"/>
      <c s="9" r="AB952"/>
      <c s="9" r="AC952"/>
      <c s="9" r="AD952"/>
      <c s="9" r="AE952"/>
      <c s="9" r="AF952"/>
      <c s="9" r="AG952"/>
      <c s="9" r="AH952"/>
      <c s="9" r="AI952"/>
      <c s="9" r="AJ952"/>
      <c s="9" r="AK952"/>
      <c s="9" r="AL952"/>
      <c s="9" r="AM952"/>
      <c s="9" r="AN952"/>
      <c s="9" r="AO952"/>
      <c s="9" r="AP952"/>
      <c s="9" r="AQ952"/>
      <c s="9" r="AR952"/>
      <c s="9" r="AS952"/>
      <c s="9" r="AT952"/>
      <c s="9" r="AU952"/>
      <c s="9" r="AV952"/>
      <c s="9" r="AW952"/>
      <c s="9" r="AX952"/>
      <c s="9" r="AY952"/>
      <c s="9" r="AZ952"/>
      <c s="9" r="BA952"/>
      <c s="9" r="BB952"/>
      <c s="9" r="BC952"/>
      <c s="9" r="BD952"/>
      <c s="9" r="BE952"/>
      <c s="9" r="BF952"/>
      <c s="9" r="BG952"/>
      <c s="9" r="BH952"/>
      <c s="9" r="BI952"/>
      <c s="9" r="BJ952"/>
      <c s="9" r="BK952"/>
      <c s="9" r="BL952"/>
      <c s="9" r="BM952"/>
      <c s="9" r="BN952"/>
      <c s="9" r="BO952"/>
      <c s="9" r="BP952"/>
      <c s="9" r="BQ952"/>
      <c s="9" r="BR952"/>
      <c s="9" r="BS952"/>
      <c s="9" r="BT952"/>
      <c s="9" r="BU952"/>
      <c s="9" r="BV952"/>
    </row>
    <row r="953">
      <c s="7" r="A953"/>
      <c s="9" r="B953"/>
      <c s="9" r="C953"/>
      <c s="9" r="D953"/>
      <c s="9" r="E953"/>
      <c s="9" r="F953"/>
      <c s="9" r="G953"/>
      <c s="9" r="H953"/>
      <c s="9" r="I953"/>
      <c s="9" r="J953"/>
      <c s="9" r="K953"/>
      <c s="9" r="L953"/>
      <c s="9" r="M953"/>
      <c s="9" r="N953"/>
      <c s="9" r="O953"/>
      <c s="9" r="P953"/>
      <c s="9" r="Q953"/>
      <c s="9" r="R953"/>
      <c s="9" r="S953"/>
      <c s="9" r="T953"/>
      <c s="9" r="U953"/>
      <c s="9" r="V953"/>
      <c s="9" r="W953"/>
      <c s="9" r="X953"/>
      <c s="9" r="Y953"/>
      <c s="9" r="Z953"/>
      <c s="9" r="AA953"/>
      <c s="9" r="AB953"/>
      <c s="9" r="AC953"/>
      <c s="9" r="AD953"/>
      <c s="9" r="AE953"/>
      <c s="9" r="AF953"/>
      <c s="9" r="AG953"/>
      <c s="9" r="AH953"/>
      <c s="9" r="AI953"/>
      <c s="9" r="AJ953"/>
      <c s="9" r="AK953"/>
      <c s="9" r="AL953"/>
      <c s="9" r="AM953"/>
      <c s="9" r="AN953"/>
      <c s="9" r="AO953"/>
      <c s="9" r="AP953"/>
      <c s="9" r="AQ953"/>
      <c s="9" r="AR953"/>
      <c s="9" r="AS953"/>
      <c s="9" r="AT953"/>
      <c s="9" r="AU953"/>
      <c s="9" r="AV953"/>
      <c s="9" r="AW953"/>
      <c s="9" r="AX953"/>
      <c s="9" r="AY953"/>
      <c s="9" r="AZ953"/>
      <c s="9" r="BA953"/>
      <c s="9" r="BB953"/>
      <c s="9" r="BC953"/>
      <c s="9" r="BD953"/>
      <c s="9" r="BE953"/>
      <c s="9" r="BF953"/>
      <c s="9" r="BG953"/>
      <c s="9" r="BH953"/>
      <c s="9" r="BI953"/>
      <c s="9" r="BJ953"/>
      <c s="9" r="BK953"/>
      <c s="9" r="BL953"/>
      <c s="9" r="BM953"/>
      <c s="9" r="BN953"/>
      <c s="9" r="BO953"/>
      <c s="9" r="BP953"/>
      <c s="9" r="BQ953"/>
      <c s="9" r="BR953"/>
      <c s="9" r="BS953"/>
      <c s="9" r="BT953"/>
      <c s="9" r="BU953"/>
      <c s="9" r="BV953"/>
    </row>
    <row r="954">
      <c s="7" r="A954"/>
      <c s="9" r="B954"/>
      <c s="9" r="C954"/>
      <c s="9" r="D954"/>
      <c s="9" r="E954"/>
      <c s="9" r="F954"/>
      <c s="9" r="G954"/>
      <c s="9" r="H954"/>
      <c s="9" r="I954"/>
      <c s="9" r="J954"/>
      <c s="9" r="K954"/>
      <c s="9" r="L954"/>
      <c s="9" r="M954"/>
      <c s="9" r="N954"/>
      <c s="9" r="O954"/>
      <c s="9" r="P954"/>
      <c s="9" r="Q954"/>
      <c s="9" r="R954"/>
      <c s="9" r="S954"/>
      <c s="9" r="T954"/>
      <c s="9" r="U954"/>
      <c s="9" r="V954"/>
      <c s="9" r="W954"/>
      <c s="9" r="X954"/>
      <c s="9" r="Y954"/>
      <c s="9" r="Z954"/>
      <c s="9" r="AA954"/>
      <c s="9" r="AB954"/>
      <c s="9" r="AC954"/>
      <c s="9" r="AD954"/>
      <c s="9" r="AE954"/>
      <c s="9" r="AF954"/>
      <c s="9" r="AG954"/>
      <c s="9" r="AH954"/>
      <c s="9" r="AI954"/>
      <c s="9" r="AJ954"/>
      <c s="9" r="AK954"/>
      <c s="9" r="AL954"/>
      <c s="9" r="AM954"/>
      <c s="9" r="AN954"/>
      <c s="9" r="AO954"/>
      <c s="9" r="AP954"/>
      <c s="9" r="AQ954"/>
      <c s="9" r="AR954"/>
      <c s="9" r="AS954"/>
      <c s="9" r="AT954"/>
      <c s="9" r="AU954"/>
      <c s="9" r="AV954"/>
      <c s="9" r="AW954"/>
      <c s="9" r="AX954"/>
      <c s="9" r="AY954"/>
      <c s="9" r="AZ954"/>
      <c s="9" r="BA954"/>
      <c s="9" r="BB954"/>
      <c s="9" r="BC954"/>
      <c s="9" r="BD954"/>
      <c s="9" r="BE954"/>
      <c s="9" r="BF954"/>
      <c s="9" r="BG954"/>
      <c s="9" r="BH954"/>
      <c s="9" r="BI954"/>
      <c s="9" r="BJ954"/>
      <c s="9" r="BK954"/>
      <c s="9" r="BL954"/>
      <c s="9" r="BM954"/>
      <c s="9" r="BN954"/>
      <c s="9" r="BO954"/>
      <c s="9" r="BP954"/>
      <c s="9" r="BQ954"/>
      <c s="9" r="BR954"/>
      <c s="9" r="BS954"/>
      <c s="9" r="BT954"/>
      <c s="9" r="BU954"/>
      <c s="9" r="BV954"/>
    </row>
    <row r="955">
      <c s="7" r="A955"/>
      <c s="9" r="B955"/>
      <c s="9" r="C955"/>
      <c s="9" r="D955"/>
      <c s="9" r="E955"/>
      <c s="9" r="F955"/>
      <c s="9" r="G955"/>
      <c s="9" r="H955"/>
      <c s="9" r="I955"/>
      <c s="9" r="J955"/>
      <c s="9" r="K955"/>
      <c s="9" r="L955"/>
      <c s="9" r="M955"/>
      <c s="9" r="N955"/>
      <c s="9" r="O955"/>
      <c s="9" r="P955"/>
      <c s="9" r="Q955"/>
      <c s="9" r="R955"/>
      <c s="9" r="S955"/>
      <c s="9" r="T955"/>
      <c s="9" r="U955"/>
      <c s="9" r="V955"/>
      <c s="9" r="W955"/>
      <c s="9" r="X955"/>
      <c s="9" r="Y955"/>
      <c s="9" r="Z955"/>
      <c s="9" r="AA955"/>
      <c s="9" r="AB955"/>
      <c s="9" r="AC955"/>
      <c s="9" r="AD955"/>
      <c s="9" r="AE955"/>
      <c s="9" r="AF955"/>
      <c s="9" r="AG955"/>
      <c s="9" r="AH955"/>
      <c s="9" r="AI955"/>
      <c s="9" r="AJ955"/>
      <c s="9" r="AK955"/>
      <c s="9" r="AL955"/>
      <c s="9" r="AM955"/>
      <c s="9" r="AN955"/>
      <c s="9" r="AO955"/>
      <c s="9" r="AP955"/>
      <c s="9" r="AQ955"/>
      <c s="9" r="AR955"/>
      <c s="9" r="AS955"/>
      <c s="9" r="AT955"/>
      <c s="9" r="AU955"/>
      <c s="9" r="AV955"/>
      <c s="9" r="AW955"/>
      <c s="9" r="AX955"/>
      <c s="9" r="AY955"/>
      <c s="9" r="AZ955"/>
      <c s="9" r="BA955"/>
      <c s="9" r="BB955"/>
      <c s="9" r="BC955"/>
      <c s="9" r="BD955"/>
      <c s="9" r="BE955"/>
      <c s="9" r="BF955"/>
      <c s="9" r="BG955"/>
      <c s="9" r="BH955"/>
      <c s="9" r="BI955"/>
      <c s="9" r="BJ955"/>
      <c s="9" r="BK955"/>
      <c s="9" r="BL955"/>
      <c s="9" r="BM955"/>
      <c s="9" r="BN955"/>
      <c s="9" r="BO955"/>
      <c s="9" r="BP955"/>
      <c s="9" r="BQ955"/>
      <c s="9" r="BR955"/>
      <c s="9" r="BS955"/>
      <c s="9" r="BT955"/>
      <c s="9" r="BU955"/>
      <c s="9" r="BV955"/>
    </row>
    <row r="956">
      <c s="7" r="A956"/>
      <c s="9" r="B956"/>
      <c s="9" r="C956"/>
      <c s="9" r="D956"/>
      <c s="9" r="E956"/>
      <c s="9" r="F956"/>
      <c s="9" r="G956"/>
      <c s="9" r="H956"/>
      <c s="9" r="I956"/>
      <c s="9" r="J956"/>
      <c s="9" r="K956"/>
      <c s="9" r="L956"/>
      <c s="9" r="M956"/>
      <c s="9" r="N956"/>
      <c s="9" r="O956"/>
      <c s="9" r="P956"/>
      <c s="9" r="Q956"/>
      <c s="9" r="R956"/>
      <c s="9" r="S956"/>
      <c s="9" r="T956"/>
      <c s="9" r="U956"/>
      <c s="9" r="V956"/>
      <c s="9" r="W956"/>
      <c s="9" r="X956"/>
      <c s="9" r="Y956"/>
      <c s="9" r="Z956"/>
      <c s="9" r="AA956"/>
      <c s="9" r="AB956"/>
      <c s="9" r="AC956"/>
      <c s="9" r="AD956"/>
      <c s="9" r="AE956"/>
      <c s="9" r="AF956"/>
      <c s="9" r="AG956"/>
      <c s="9" r="AH956"/>
      <c s="9" r="AI956"/>
      <c s="9" r="AJ956"/>
      <c s="9" r="AK956"/>
      <c s="9" r="AL956"/>
      <c s="9" r="AM956"/>
      <c s="9" r="AN956"/>
      <c s="9" r="AO956"/>
      <c s="9" r="AP956"/>
      <c s="9" r="AQ956"/>
      <c s="9" r="AR956"/>
      <c s="9" r="AS956"/>
      <c s="9" r="AT956"/>
      <c s="9" r="AU956"/>
      <c s="9" r="AV956"/>
      <c s="9" r="AW956"/>
      <c s="9" r="AX956"/>
      <c s="9" r="AY956"/>
      <c s="9" r="AZ956"/>
      <c s="9" r="BA956"/>
      <c s="9" r="BB956"/>
      <c s="9" r="BC956"/>
      <c s="9" r="BD956"/>
      <c s="9" r="BE956"/>
      <c s="9" r="BF956"/>
      <c s="9" r="BG956"/>
      <c s="9" r="BH956"/>
      <c s="9" r="BI956"/>
      <c s="9" r="BJ956"/>
      <c s="9" r="BK956"/>
      <c s="9" r="BL956"/>
      <c s="9" r="BM956"/>
      <c s="9" r="BN956"/>
      <c s="9" r="BO956"/>
      <c s="9" r="BP956"/>
      <c s="9" r="BQ956"/>
      <c s="9" r="BR956"/>
      <c s="9" r="BS956"/>
      <c s="9" r="BT956"/>
      <c s="9" r="BU956"/>
      <c s="9" r="BV956"/>
    </row>
    <row r="957">
      <c s="7" r="A957"/>
      <c s="9" r="B957"/>
      <c s="9" r="C957"/>
      <c s="9" r="D957"/>
      <c s="9" r="E957"/>
      <c s="9" r="F957"/>
      <c s="9" r="G957"/>
      <c s="9" r="H957"/>
      <c s="9" r="I957"/>
      <c s="9" r="J957"/>
      <c s="9" r="K957"/>
      <c s="9" r="L957"/>
      <c s="9" r="M957"/>
      <c s="9" r="N957"/>
      <c s="9" r="O957"/>
      <c s="9" r="P957"/>
      <c s="9" r="Q957"/>
      <c s="9" r="R957"/>
      <c s="9" r="S957"/>
      <c s="9" r="T957"/>
      <c s="9" r="U957"/>
      <c s="9" r="V957"/>
      <c s="9" r="W957"/>
      <c s="9" r="X957"/>
      <c s="9" r="Y957"/>
      <c s="9" r="Z957"/>
      <c s="9" r="AA957"/>
      <c s="9" r="AB957"/>
      <c s="9" r="AC957"/>
      <c s="9" r="AD957"/>
      <c s="9" r="AE957"/>
      <c s="9" r="AF957"/>
      <c s="9" r="AG957"/>
      <c s="9" r="AH957"/>
      <c s="9" r="AI957"/>
      <c s="9" r="AJ957"/>
      <c s="9" r="AK957"/>
      <c s="9" r="AL957"/>
      <c s="9" r="AM957"/>
      <c s="9" r="AN957"/>
      <c s="9" r="AO957"/>
      <c s="9" r="AP957"/>
      <c s="9" r="AQ957"/>
      <c s="9" r="AR957"/>
      <c s="9" r="AS957"/>
      <c s="9" r="AT957"/>
      <c s="9" r="AU957"/>
      <c s="9" r="AV957"/>
      <c s="9" r="AW957"/>
      <c s="9" r="AX957"/>
      <c s="9" r="AY957"/>
      <c s="9" r="AZ957"/>
      <c s="9" r="BA957"/>
      <c s="9" r="BB957"/>
      <c s="9" r="BC957"/>
      <c s="9" r="BD957"/>
      <c s="9" r="BE957"/>
      <c s="9" r="BF957"/>
      <c s="9" r="BG957"/>
      <c s="9" r="BH957"/>
      <c s="9" r="BI957"/>
      <c s="9" r="BJ957"/>
      <c s="9" r="BK957"/>
      <c s="9" r="BL957"/>
      <c s="9" r="BM957"/>
      <c s="9" r="BN957"/>
      <c s="9" r="BO957"/>
      <c s="9" r="BP957"/>
      <c s="9" r="BQ957"/>
      <c s="9" r="BR957"/>
      <c s="9" r="BS957"/>
      <c s="9" r="BT957"/>
      <c s="9" r="BU957"/>
      <c s="9" r="BV957"/>
    </row>
    <row r="958">
      <c s="7" r="A958"/>
      <c s="9" r="B958"/>
      <c s="9" r="C958"/>
      <c s="9" r="D958"/>
      <c s="9" r="E958"/>
      <c s="9" r="F958"/>
      <c s="9" r="G958"/>
      <c s="9" r="H958"/>
      <c s="9" r="I958"/>
      <c s="9" r="J958"/>
      <c s="9" r="K958"/>
      <c s="9" r="L958"/>
      <c s="9" r="M958"/>
      <c s="9" r="N958"/>
      <c s="9" r="O958"/>
      <c s="9" r="P958"/>
      <c s="9" r="Q958"/>
      <c s="9" r="R958"/>
      <c s="9" r="S958"/>
      <c s="9" r="T958"/>
      <c s="9" r="U958"/>
      <c s="9" r="V958"/>
      <c s="9" r="W958"/>
      <c s="9" r="X958"/>
      <c s="9" r="Y958"/>
      <c s="9" r="Z958"/>
      <c s="9" r="AA958"/>
      <c s="9" r="AB958"/>
      <c s="9" r="AC958"/>
      <c s="9" r="AD958"/>
      <c s="9" r="AE958"/>
      <c s="9" r="AF958"/>
      <c s="9" r="AG958"/>
      <c s="9" r="AH958"/>
      <c s="9" r="AI958"/>
      <c s="9" r="AJ958"/>
      <c s="9" r="AK958"/>
      <c s="9" r="AL958"/>
      <c s="9" r="AM958"/>
      <c s="9" r="AN958"/>
      <c s="9" r="AO958"/>
      <c s="9" r="AP958"/>
      <c s="9" r="AQ958"/>
      <c s="9" r="AR958"/>
      <c s="9" r="AS958"/>
      <c s="9" r="AT958"/>
      <c s="9" r="AU958"/>
      <c s="9" r="AV958"/>
      <c s="9" r="AW958"/>
      <c s="9" r="AX958"/>
      <c s="9" r="AY958"/>
      <c s="9" r="AZ958"/>
      <c s="9" r="BA958"/>
      <c s="9" r="BB958"/>
      <c s="9" r="BC958"/>
      <c s="9" r="BD958"/>
      <c s="9" r="BE958"/>
      <c s="9" r="BF958"/>
      <c s="9" r="BG958"/>
      <c s="9" r="BH958"/>
      <c s="9" r="BI958"/>
      <c s="9" r="BJ958"/>
      <c s="9" r="BK958"/>
      <c s="9" r="BL958"/>
      <c s="9" r="BM958"/>
      <c s="9" r="BN958"/>
      <c s="9" r="BO958"/>
      <c s="9" r="BP958"/>
      <c s="9" r="BQ958"/>
      <c s="9" r="BR958"/>
      <c s="9" r="BS958"/>
      <c s="9" r="BT958"/>
      <c s="9" r="BU958"/>
      <c s="9" r="BV958"/>
    </row>
    <row r="959">
      <c s="7" r="A959"/>
      <c s="9" r="B959"/>
      <c s="9" r="C959"/>
      <c s="9" r="D959"/>
      <c s="9" r="E959"/>
      <c s="9" r="F959"/>
      <c s="9" r="G959"/>
      <c s="9" r="H959"/>
      <c s="9" r="I959"/>
      <c s="9" r="J959"/>
      <c s="9" r="K959"/>
      <c s="9" r="L959"/>
      <c s="9" r="M959"/>
      <c s="9" r="N959"/>
      <c s="9" r="O959"/>
      <c s="9" r="P959"/>
      <c s="9" r="Q959"/>
      <c s="9" r="R959"/>
      <c s="9" r="S959"/>
      <c s="9" r="T959"/>
      <c s="9" r="U959"/>
      <c s="9" r="V959"/>
      <c s="9" r="W959"/>
      <c s="9" r="X959"/>
      <c s="9" r="Y959"/>
      <c s="9" r="Z959"/>
      <c s="9" r="AA959"/>
      <c s="9" r="AB959"/>
      <c s="9" r="AC959"/>
      <c s="9" r="AD959"/>
      <c s="9" r="AE959"/>
      <c s="9" r="AF959"/>
      <c s="9" r="AG959"/>
      <c s="9" r="AH959"/>
      <c s="9" r="AI959"/>
      <c s="9" r="AJ959"/>
      <c s="9" r="AK959"/>
      <c s="9" r="AL959"/>
      <c s="9" r="AM959"/>
      <c s="9" r="AN959"/>
      <c s="9" r="AO959"/>
      <c s="9" r="AP959"/>
      <c s="9" r="AQ959"/>
      <c s="9" r="AR959"/>
      <c s="9" r="AS959"/>
      <c s="9" r="AT959"/>
      <c s="9" r="AU959"/>
      <c s="9" r="AV959"/>
      <c s="9" r="AW959"/>
      <c s="9" r="AX959"/>
      <c s="9" r="AY959"/>
      <c s="9" r="AZ959"/>
      <c s="9" r="BA959"/>
      <c s="9" r="BB959"/>
      <c s="9" r="BC959"/>
      <c s="9" r="BD959"/>
      <c s="9" r="BE959"/>
      <c s="9" r="BF959"/>
      <c s="9" r="BG959"/>
      <c s="9" r="BH959"/>
      <c s="9" r="BI959"/>
      <c s="9" r="BJ959"/>
      <c s="9" r="BK959"/>
      <c s="9" r="BL959"/>
      <c s="9" r="BM959"/>
      <c s="9" r="BN959"/>
      <c s="9" r="BO959"/>
      <c s="9" r="BP959"/>
      <c s="9" r="BQ959"/>
      <c s="9" r="BR959"/>
      <c s="9" r="BS959"/>
      <c s="9" r="BT959"/>
      <c s="9" r="BU959"/>
      <c s="9" r="BV959"/>
    </row>
    <row r="960">
      <c s="7" r="A960"/>
      <c s="9" r="B960"/>
      <c s="9" r="C960"/>
      <c s="9" r="D960"/>
      <c s="9" r="E960"/>
      <c s="9" r="F960"/>
      <c s="9" r="G960"/>
      <c s="9" r="H960"/>
      <c s="9" r="I960"/>
      <c s="9" r="J960"/>
      <c s="9" r="K960"/>
      <c s="9" r="L960"/>
      <c s="9" r="M960"/>
      <c s="9" r="N960"/>
      <c s="9" r="O960"/>
      <c s="9" r="P960"/>
      <c s="9" r="Q960"/>
      <c s="9" r="R960"/>
      <c s="9" r="S960"/>
      <c s="9" r="T960"/>
      <c s="9" r="U960"/>
      <c s="9" r="V960"/>
      <c s="9" r="W960"/>
      <c s="9" r="X960"/>
      <c s="9" r="Y960"/>
      <c s="9" r="Z960"/>
      <c s="9" r="AA960"/>
      <c s="9" r="AB960"/>
      <c s="9" r="AC960"/>
      <c s="9" r="AD960"/>
      <c s="9" r="AE960"/>
      <c s="9" r="AF960"/>
      <c s="9" r="AG960"/>
      <c s="9" r="AH960"/>
      <c s="9" r="AI960"/>
      <c s="9" r="AJ960"/>
      <c s="9" r="AK960"/>
      <c s="9" r="AL960"/>
      <c s="9" r="AM960"/>
      <c s="9" r="AN960"/>
      <c s="9" r="AO960"/>
      <c s="9" r="AP960"/>
      <c s="9" r="AQ960"/>
      <c s="9" r="AR960"/>
      <c s="9" r="AS960"/>
      <c s="9" r="AT960"/>
      <c s="9" r="AU960"/>
      <c s="9" r="AV960"/>
      <c s="9" r="AW960"/>
      <c s="9" r="AX960"/>
      <c s="9" r="AY960"/>
      <c s="9" r="AZ960"/>
      <c s="9" r="BA960"/>
      <c s="9" r="BB960"/>
      <c s="9" r="BC960"/>
      <c s="9" r="BD960"/>
      <c s="9" r="BE960"/>
      <c s="9" r="BF960"/>
      <c s="9" r="BG960"/>
      <c s="9" r="BH960"/>
      <c s="9" r="BI960"/>
      <c s="9" r="BJ960"/>
      <c s="9" r="BK960"/>
      <c s="9" r="BL960"/>
      <c s="9" r="BM960"/>
      <c s="9" r="BN960"/>
      <c s="9" r="BO960"/>
      <c s="9" r="BP960"/>
      <c s="9" r="BQ960"/>
      <c s="9" r="BR960"/>
      <c s="9" r="BS960"/>
      <c s="9" r="BT960"/>
      <c s="9" r="BU960"/>
      <c s="9" r="BV960"/>
    </row>
    <row r="961">
      <c s="7" r="A961"/>
      <c s="9" r="B961"/>
      <c s="9" r="C961"/>
      <c s="9" r="D961"/>
      <c s="9" r="E961"/>
      <c s="9" r="F961"/>
      <c s="9" r="G961"/>
      <c s="9" r="H961"/>
      <c s="9" r="I961"/>
      <c s="9" r="J961"/>
      <c s="9" r="K961"/>
      <c s="9" r="L961"/>
      <c s="9" r="M961"/>
      <c s="9" r="N961"/>
      <c s="9" r="O961"/>
      <c s="9" r="P961"/>
      <c s="9" r="Q961"/>
      <c s="9" r="R961"/>
      <c s="9" r="S961"/>
      <c s="9" r="T961"/>
      <c s="9" r="U961"/>
      <c s="9" r="V961"/>
      <c s="9" r="W961"/>
      <c s="9" r="X961"/>
      <c s="9" r="Y961"/>
      <c s="9" r="Z961"/>
      <c s="9" r="AA961"/>
      <c s="9" r="AB961"/>
      <c s="9" r="AC961"/>
      <c s="9" r="AD961"/>
      <c s="9" r="AE961"/>
      <c s="9" r="AF961"/>
      <c s="9" r="AG961"/>
      <c s="9" r="AH961"/>
      <c s="9" r="AI961"/>
      <c s="9" r="AJ961"/>
      <c s="9" r="AK961"/>
      <c s="9" r="AL961"/>
      <c s="9" r="AM961"/>
      <c s="9" r="AN961"/>
      <c s="9" r="AO961"/>
      <c s="9" r="AP961"/>
      <c s="9" r="AQ961"/>
      <c s="9" r="AR961"/>
      <c s="9" r="AS961"/>
      <c s="9" r="AT961"/>
      <c s="9" r="AU961"/>
      <c s="9" r="AV961"/>
      <c s="9" r="AW961"/>
      <c s="9" r="AX961"/>
      <c s="9" r="AY961"/>
      <c s="9" r="AZ961"/>
      <c s="9" r="BA961"/>
      <c s="9" r="BB961"/>
      <c s="9" r="BC961"/>
      <c s="9" r="BD961"/>
      <c s="9" r="BE961"/>
      <c s="9" r="BF961"/>
      <c s="9" r="BG961"/>
      <c s="9" r="BH961"/>
      <c s="9" r="BI961"/>
      <c s="9" r="BJ961"/>
      <c s="9" r="BK961"/>
      <c s="9" r="BL961"/>
      <c s="9" r="BM961"/>
      <c s="9" r="BN961"/>
      <c s="9" r="BO961"/>
      <c s="9" r="BP961"/>
      <c s="9" r="BQ961"/>
      <c s="9" r="BR961"/>
      <c s="9" r="BS961"/>
      <c s="9" r="BT961"/>
      <c s="9" r="BU961"/>
      <c s="9" r="BV961"/>
    </row>
    <row r="962">
      <c s="7" r="A962"/>
      <c s="9" r="B962"/>
      <c s="9" r="C962"/>
      <c s="9" r="D962"/>
      <c s="9" r="E962"/>
      <c s="9" r="F962"/>
      <c s="9" r="G962"/>
      <c s="9" r="H962"/>
      <c s="9" r="I962"/>
      <c s="9" r="J962"/>
      <c s="9" r="K962"/>
      <c s="9" r="L962"/>
      <c s="9" r="M962"/>
      <c s="9" r="N962"/>
      <c s="9" r="O962"/>
      <c s="9" r="P962"/>
      <c s="9" r="Q962"/>
      <c s="9" r="R962"/>
      <c s="9" r="S962"/>
      <c s="9" r="T962"/>
      <c s="9" r="U962"/>
      <c s="9" r="V962"/>
      <c s="9" r="W962"/>
      <c s="9" r="X962"/>
      <c s="9" r="Y962"/>
      <c s="9" r="Z962"/>
      <c s="9" r="AA962"/>
      <c s="9" r="AB962"/>
      <c s="9" r="AC962"/>
      <c s="9" r="AD962"/>
      <c s="9" r="AE962"/>
      <c s="9" r="AF962"/>
      <c s="9" r="AG962"/>
      <c s="9" r="AH962"/>
      <c s="9" r="AI962"/>
      <c s="9" r="AJ962"/>
      <c s="9" r="AK962"/>
      <c s="9" r="AL962"/>
      <c s="9" r="AM962"/>
      <c s="9" r="AN962"/>
      <c s="9" r="AO962"/>
      <c s="9" r="AP962"/>
      <c s="9" r="AQ962"/>
      <c s="9" r="AR962"/>
      <c s="9" r="AS962"/>
      <c s="9" r="AT962"/>
      <c s="9" r="AU962"/>
      <c s="9" r="AV962"/>
      <c s="9" r="AW962"/>
      <c s="9" r="AX962"/>
      <c s="9" r="AY962"/>
      <c s="9" r="AZ962"/>
      <c s="9" r="BA962"/>
      <c s="9" r="BB962"/>
      <c s="9" r="BC962"/>
      <c s="9" r="BD962"/>
      <c s="9" r="BE962"/>
      <c s="9" r="BF962"/>
      <c s="9" r="BG962"/>
      <c s="9" r="BH962"/>
      <c s="9" r="BI962"/>
      <c s="9" r="BJ962"/>
      <c s="9" r="BK962"/>
      <c s="9" r="BL962"/>
      <c s="9" r="BM962"/>
      <c s="9" r="BN962"/>
      <c s="9" r="BO962"/>
      <c s="9" r="BP962"/>
      <c s="9" r="BQ962"/>
      <c s="9" r="BR962"/>
      <c s="9" r="BS962"/>
      <c s="9" r="BT962"/>
      <c s="9" r="BU962"/>
      <c s="9" r="BV962"/>
    </row>
    <row r="963">
      <c s="7" r="A963"/>
      <c s="9" r="B963"/>
      <c s="9" r="C963"/>
      <c s="9" r="D963"/>
      <c s="9" r="E963"/>
      <c s="9" r="F963"/>
      <c s="9" r="G963"/>
      <c s="9" r="H963"/>
      <c s="9" r="I963"/>
      <c s="9" r="J963"/>
      <c s="9" r="K963"/>
      <c s="9" r="L963"/>
      <c s="9" r="M963"/>
      <c s="9" r="N963"/>
      <c s="9" r="O963"/>
      <c s="9" r="P963"/>
      <c s="9" r="Q963"/>
      <c s="9" r="R963"/>
      <c s="9" r="S963"/>
      <c s="9" r="T963"/>
      <c s="9" r="U963"/>
      <c s="9" r="V963"/>
      <c s="9" r="W963"/>
      <c s="9" r="X963"/>
      <c s="9" r="Y963"/>
      <c s="9" r="Z963"/>
      <c s="9" r="AA963"/>
      <c s="9" r="AB963"/>
      <c s="9" r="AC963"/>
      <c s="9" r="AD963"/>
      <c s="9" r="AE963"/>
      <c s="9" r="AF963"/>
      <c s="9" r="AG963"/>
      <c s="9" r="AH963"/>
      <c s="9" r="AI963"/>
      <c s="9" r="AJ963"/>
      <c s="9" r="AK963"/>
      <c s="9" r="AL963"/>
      <c s="9" r="AM963"/>
      <c s="9" r="AN963"/>
      <c s="9" r="AO963"/>
      <c s="9" r="AP963"/>
      <c s="9" r="AQ963"/>
      <c s="9" r="AR963"/>
      <c s="9" r="AS963"/>
      <c s="9" r="AT963"/>
      <c s="9" r="AU963"/>
      <c s="9" r="AV963"/>
      <c s="9" r="AW963"/>
      <c s="9" r="AX963"/>
      <c s="9" r="AY963"/>
      <c s="9" r="AZ963"/>
      <c s="9" r="BA963"/>
      <c s="9" r="BB963"/>
      <c s="9" r="BC963"/>
      <c s="9" r="BD963"/>
      <c s="9" r="BE963"/>
      <c s="9" r="BF963"/>
      <c s="9" r="BG963"/>
      <c s="9" r="BH963"/>
      <c s="9" r="BI963"/>
      <c s="9" r="BJ963"/>
      <c s="9" r="BK963"/>
      <c s="9" r="BL963"/>
      <c s="9" r="BM963"/>
      <c s="9" r="BN963"/>
      <c s="9" r="BO963"/>
      <c s="9" r="BP963"/>
      <c s="9" r="BQ963"/>
      <c s="9" r="BR963"/>
      <c s="9" r="BS963"/>
      <c s="9" r="BT963"/>
      <c s="9" r="BU963"/>
      <c s="9" r="BV963"/>
    </row>
    <row r="964">
      <c s="7" r="A964"/>
      <c s="9" r="B964"/>
      <c s="9" r="C964"/>
      <c s="9" r="D964"/>
      <c s="9" r="E964"/>
      <c s="9" r="F964"/>
      <c s="9" r="G964"/>
      <c s="9" r="H964"/>
      <c s="9" r="I964"/>
      <c s="9" r="J964"/>
      <c s="9" r="K964"/>
      <c s="9" r="L964"/>
      <c s="9" r="M964"/>
      <c s="9" r="N964"/>
      <c s="9" r="O964"/>
      <c s="9" r="P964"/>
      <c s="9" r="Q964"/>
      <c s="9" r="R964"/>
      <c s="9" r="S964"/>
      <c s="9" r="T964"/>
      <c s="9" r="U964"/>
      <c s="9" r="V964"/>
      <c s="9" r="W964"/>
      <c s="9" r="X964"/>
      <c s="9" r="Y964"/>
      <c s="9" r="Z964"/>
      <c s="9" r="AA964"/>
      <c s="9" r="AB964"/>
      <c s="9" r="AC964"/>
      <c s="9" r="AD964"/>
      <c s="9" r="AE964"/>
      <c s="9" r="AF964"/>
      <c s="9" r="AG964"/>
      <c s="9" r="AH964"/>
      <c s="9" r="AI964"/>
      <c s="9" r="AJ964"/>
      <c s="9" r="AK964"/>
      <c s="9" r="AL964"/>
      <c s="9" r="AM964"/>
      <c s="9" r="AN964"/>
      <c s="9" r="AO964"/>
      <c s="9" r="AP964"/>
      <c s="9" r="AQ964"/>
      <c s="9" r="AR964"/>
      <c s="9" r="AS964"/>
      <c s="9" r="AT964"/>
      <c s="9" r="AU964"/>
      <c s="9" r="AV964"/>
      <c s="9" r="AW964"/>
      <c s="9" r="AX964"/>
      <c s="9" r="AY964"/>
      <c s="9" r="AZ964"/>
      <c s="9" r="BA964"/>
      <c s="9" r="BB964"/>
      <c s="9" r="BC964"/>
      <c s="9" r="BD964"/>
      <c s="9" r="BE964"/>
      <c s="9" r="BF964"/>
      <c s="9" r="BG964"/>
      <c s="9" r="BH964"/>
      <c s="9" r="BI964"/>
      <c s="9" r="BJ964"/>
      <c s="9" r="BK964"/>
      <c s="9" r="BL964"/>
      <c s="9" r="BM964"/>
      <c s="9" r="BN964"/>
      <c s="9" r="BO964"/>
      <c s="9" r="BP964"/>
      <c s="9" r="BQ964"/>
      <c s="9" r="BR964"/>
      <c s="9" r="BS964"/>
      <c s="9" r="BT964"/>
      <c s="9" r="BU964"/>
      <c s="9" r="BV964"/>
    </row>
    <row r="965">
      <c s="7" r="A965"/>
      <c s="9" r="B965"/>
      <c s="9" r="C965"/>
      <c s="9" r="D965"/>
      <c s="9" r="E965"/>
      <c s="9" r="F965"/>
      <c s="9" r="G965"/>
      <c s="9" r="H965"/>
      <c s="9" r="I965"/>
      <c s="9" r="J965"/>
      <c s="9" r="K965"/>
      <c s="9" r="L965"/>
      <c s="9" r="M965"/>
      <c s="9" r="N965"/>
      <c s="9" r="O965"/>
      <c s="9" r="P965"/>
      <c s="9" r="Q965"/>
      <c s="9" r="R965"/>
      <c s="9" r="S965"/>
      <c s="9" r="T965"/>
      <c s="9" r="U965"/>
      <c s="9" r="V965"/>
      <c s="9" r="W965"/>
      <c s="9" r="X965"/>
      <c s="9" r="Y965"/>
      <c s="9" r="Z965"/>
      <c s="9" r="AA965"/>
      <c s="9" r="AB965"/>
      <c s="9" r="AC965"/>
      <c s="9" r="AD965"/>
      <c s="9" r="AE965"/>
      <c s="9" r="AF965"/>
      <c s="9" r="AG965"/>
      <c s="9" r="AH965"/>
      <c s="9" r="AI965"/>
      <c s="9" r="AJ965"/>
      <c s="9" r="AK965"/>
      <c s="9" r="AL965"/>
      <c s="9" r="AM965"/>
      <c s="9" r="AN965"/>
      <c s="9" r="AO965"/>
      <c s="9" r="AP965"/>
      <c s="9" r="AQ965"/>
      <c s="9" r="AR965"/>
      <c s="9" r="AS965"/>
      <c s="9" r="AT965"/>
      <c s="9" r="AU965"/>
      <c s="9" r="AV965"/>
      <c s="9" r="AW965"/>
      <c s="9" r="AX965"/>
      <c s="9" r="AY965"/>
      <c s="9" r="AZ965"/>
      <c s="9" r="BA965"/>
      <c s="9" r="BB965"/>
      <c s="9" r="BC965"/>
      <c s="9" r="BD965"/>
      <c s="9" r="BE965"/>
      <c s="9" r="BF965"/>
      <c s="9" r="BG965"/>
      <c s="9" r="BH965"/>
      <c s="9" r="BI965"/>
      <c s="9" r="BJ965"/>
      <c s="9" r="BK965"/>
      <c s="9" r="BL965"/>
      <c s="9" r="BM965"/>
      <c s="9" r="BN965"/>
      <c s="9" r="BO965"/>
      <c s="9" r="BP965"/>
      <c s="9" r="BQ965"/>
      <c s="9" r="BR965"/>
      <c s="9" r="BS965"/>
      <c s="9" r="BT965"/>
      <c s="9" r="BU965"/>
      <c s="9" r="BV965"/>
    </row>
    <row r="966">
      <c s="7" r="A966"/>
      <c s="9" r="B966"/>
      <c s="9" r="C966"/>
      <c s="9" r="D966"/>
      <c s="9" r="E966"/>
      <c s="9" r="F966"/>
      <c s="9" r="G966"/>
      <c s="9" r="H966"/>
      <c s="9" r="I966"/>
      <c s="9" r="J966"/>
      <c s="9" r="K966"/>
      <c s="9" r="L966"/>
      <c s="9" r="M966"/>
      <c s="9" r="N966"/>
      <c s="9" r="O966"/>
      <c s="9" r="P966"/>
      <c s="9" r="Q966"/>
      <c s="9" r="R966"/>
      <c s="9" r="S966"/>
      <c s="9" r="T966"/>
      <c s="9" r="U966"/>
      <c s="9" r="V966"/>
      <c s="9" r="W966"/>
      <c s="9" r="X966"/>
      <c s="9" r="Y966"/>
      <c s="9" r="Z966"/>
      <c s="9" r="AA966"/>
      <c s="9" r="AB966"/>
      <c s="9" r="AC966"/>
      <c s="9" r="AD966"/>
      <c s="9" r="AE966"/>
      <c s="9" r="AF966"/>
      <c s="9" r="AG966"/>
      <c s="9" r="AH966"/>
      <c s="9" r="AI966"/>
      <c s="9" r="AJ966"/>
      <c s="9" r="AK966"/>
      <c s="9" r="AL966"/>
      <c s="9" r="AM966"/>
      <c s="9" r="AN966"/>
      <c s="9" r="AO966"/>
      <c s="9" r="AP966"/>
      <c s="9" r="AQ966"/>
      <c s="9" r="AR966"/>
      <c s="9" r="AS966"/>
      <c s="9" r="AT966"/>
      <c s="9" r="AU966"/>
      <c s="9" r="AV966"/>
      <c s="9" r="AW966"/>
      <c s="9" r="AX966"/>
      <c s="9" r="AY966"/>
      <c s="9" r="AZ966"/>
      <c s="9" r="BA966"/>
      <c s="9" r="BB966"/>
      <c s="9" r="BC966"/>
      <c s="9" r="BD966"/>
      <c s="9" r="BE966"/>
      <c s="9" r="BF966"/>
      <c s="9" r="BG966"/>
      <c s="9" r="BH966"/>
      <c s="9" r="BI966"/>
      <c s="9" r="BJ966"/>
      <c s="9" r="BK966"/>
      <c s="9" r="BL966"/>
      <c s="9" r="BM966"/>
      <c s="9" r="BN966"/>
      <c s="9" r="BO966"/>
      <c s="9" r="BP966"/>
      <c s="9" r="BQ966"/>
      <c s="9" r="BR966"/>
      <c s="9" r="BS966"/>
      <c s="9" r="BT966"/>
      <c s="9" r="BU966"/>
      <c s="9" r="BV966"/>
    </row>
    <row r="967">
      <c s="7" r="A967"/>
      <c s="9" r="B967"/>
      <c s="9" r="C967"/>
      <c s="9" r="D967"/>
      <c s="9" r="E967"/>
      <c s="9" r="F967"/>
      <c s="9" r="G967"/>
      <c s="9" r="H967"/>
      <c s="9" r="I967"/>
      <c s="9" r="J967"/>
      <c s="9" r="K967"/>
      <c s="9" r="L967"/>
      <c s="9" r="M967"/>
      <c s="9" r="N967"/>
      <c s="9" r="O967"/>
      <c s="9" r="P967"/>
      <c s="9" r="Q967"/>
      <c s="9" r="R967"/>
      <c s="9" r="S967"/>
      <c s="9" r="T967"/>
      <c s="9" r="U967"/>
      <c s="9" r="V967"/>
      <c s="9" r="W967"/>
      <c s="9" r="X967"/>
      <c s="9" r="Y967"/>
      <c s="9" r="Z967"/>
      <c s="9" r="AA967"/>
      <c s="9" r="AB967"/>
      <c s="9" r="AC967"/>
      <c s="9" r="AD967"/>
      <c s="9" r="AE967"/>
      <c s="9" r="AF967"/>
      <c s="9" r="AG967"/>
      <c s="9" r="AH967"/>
      <c s="9" r="AI967"/>
      <c s="9" r="AJ967"/>
      <c s="9" r="AK967"/>
      <c s="9" r="AL967"/>
      <c s="9" r="AM967"/>
      <c s="9" r="AN967"/>
      <c s="9" r="AO967"/>
      <c s="9" r="AP967"/>
      <c s="9" r="AQ967"/>
      <c s="9" r="AR967"/>
      <c s="9" r="AS967"/>
      <c s="9" r="AT967"/>
      <c s="9" r="AU967"/>
      <c s="9" r="AV967"/>
      <c s="9" r="AW967"/>
      <c s="9" r="AX967"/>
      <c s="9" r="AY967"/>
      <c s="9" r="AZ967"/>
      <c s="9" r="BA967"/>
      <c s="9" r="BB967"/>
      <c s="9" r="BC967"/>
      <c s="9" r="BD967"/>
      <c s="9" r="BE967"/>
      <c s="9" r="BF967"/>
      <c s="9" r="BG967"/>
      <c s="9" r="BH967"/>
      <c s="9" r="BI967"/>
      <c s="9" r="BJ967"/>
      <c s="9" r="BK967"/>
      <c s="9" r="BL967"/>
      <c s="9" r="BM967"/>
      <c s="9" r="BN967"/>
      <c s="9" r="BO967"/>
      <c s="9" r="BP967"/>
      <c s="9" r="BQ967"/>
      <c s="9" r="BR967"/>
      <c s="9" r="BS967"/>
      <c s="9" r="BT967"/>
      <c s="9" r="BU967"/>
      <c s="9" r="BV967"/>
    </row>
    <row r="968">
      <c s="7" r="A968"/>
      <c s="9" r="B968"/>
      <c s="9" r="C968"/>
      <c s="9" r="D968"/>
      <c s="9" r="E968"/>
      <c s="9" r="F968"/>
      <c s="9" r="G968"/>
      <c s="9" r="H968"/>
      <c s="9" r="I968"/>
      <c s="9" r="J968"/>
      <c s="9" r="K968"/>
      <c s="9" r="L968"/>
      <c s="9" r="M968"/>
      <c s="9" r="N968"/>
      <c s="9" r="O968"/>
      <c s="9" r="P968"/>
      <c s="9" r="Q968"/>
      <c s="9" r="R968"/>
      <c s="9" r="S968"/>
      <c s="9" r="T968"/>
      <c s="9" r="U968"/>
      <c s="9" r="V968"/>
      <c s="9" r="W968"/>
      <c s="9" r="X968"/>
      <c s="9" r="Y968"/>
      <c s="9" r="Z968"/>
      <c s="9" r="AA968"/>
      <c s="9" r="AB968"/>
      <c s="9" r="AC968"/>
      <c s="9" r="AD968"/>
      <c s="9" r="AE968"/>
      <c s="9" r="AF968"/>
      <c s="9" r="AG968"/>
      <c s="9" r="AH968"/>
      <c s="9" r="AI968"/>
      <c s="9" r="AJ968"/>
      <c s="9" r="AK968"/>
      <c s="9" r="AL968"/>
      <c s="9" r="AM968"/>
      <c s="9" r="AN968"/>
      <c s="9" r="AO968"/>
      <c s="9" r="AP968"/>
      <c s="9" r="AQ968"/>
      <c s="9" r="AR968"/>
      <c s="9" r="AS968"/>
      <c s="9" r="AT968"/>
      <c s="9" r="AU968"/>
      <c s="9" r="AV968"/>
      <c s="9" r="AW968"/>
      <c s="9" r="AX968"/>
      <c s="9" r="AY968"/>
      <c s="9" r="AZ968"/>
      <c s="9" r="BA968"/>
      <c s="9" r="BB968"/>
      <c s="9" r="BC968"/>
      <c s="9" r="BD968"/>
      <c s="9" r="BE968"/>
      <c s="9" r="BF968"/>
      <c s="9" r="BG968"/>
      <c s="9" r="BH968"/>
      <c s="9" r="BI968"/>
      <c s="9" r="BJ968"/>
      <c s="9" r="BK968"/>
      <c s="9" r="BL968"/>
      <c s="9" r="BM968"/>
      <c s="9" r="BN968"/>
      <c s="9" r="BO968"/>
      <c s="9" r="BP968"/>
      <c s="9" r="BQ968"/>
      <c s="9" r="BR968"/>
      <c s="9" r="BS968"/>
      <c s="9" r="BT968"/>
      <c s="9" r="BU968"/>
      <c s="9" r="BV968"/>
    </row>
    <row r="969">
      <c s="7" r="A969"/>
      <c s="9" r="B969"/>
      <c s="9" r="C969"/>
      <c s="9" r="D969"/>
      <c s="9" r="E969"/>
      <c s="9" r="F969"/>
      <c s="9" r="G969"/>
      <c s="9" r="H969"/>
      <c s="9" r="I969"/>
      <c s="9" r="J969"/>
      <c s="9" r="K969"/>
      <c s="9" r="L969"/>
      <c s="9" r="M969"/>
      <c s="9" r="N969"/>
      <c s="9" r="O969"/>
      <c s="9" r="P969"/>
      <c s="9" r="Q969"/>
      <c s="9" r="R969"/>
      <c s="9" r="S969"/>
      <c s="9" r="T969"/>
      <c s="9" r="U969"/>
      <c s="9" r="V969"/>
      <c s="9" r="W969"/>
      <c s="9" r="X969"/>
      <c s="9" r="Y969"/>
      <c s="9" r="Z969"/>
      <c s="9" r="AA969"/>
      <c s="9" r="AB969"/>
      <c s="9" r="AC969"/>
      <c s="9" r="AD969"/>
      <c s="9" r="AE969"/>
      <c s="9" r="AF969"/>
      <c s="9" r="AG969"/>
      <c s="9" r="AH969"/>
      <c s="9" r="AI969"/>
      <c s="9" r="AJ969"/>
      <c s="9" r="AK969"/>
      <c s="9" r="AL969"/>
      <c s="9" r="AM969"/>
      <c s="9" r="AN969"/>
      <c s="9" r="AO969"/>
      <c s="9" r="AP969"/>
      <c s="9" r="AQ969"/>
      <c s="9" r="AR969"/>
      <c s="9" r="AS969"/>
      <c s="9" r="AT969"/>
      <c s="9" r="AU969"/>
      <c s="9" r="AV969"/>
      <c s="9" r="AW969"/>
      <c s="9" r="AX969"/>
      <c s="9" r="AY969"/>
      <c s="9" r="AZ969"/>
      <c s="9" r="BA969"/>
      <c s="9" r="BB969"/>
      <c s="9" r="BC969"/>
      <c s="9" r="BD969"/>
      <c s="9" r="BE969"/>
      <c s="9" r="BF969"/>
      <c s="9" r="BG969"/>
      <c s="9" r="BH969"/>
      <c s="9" r="BI969"/>
      <c s="9" r="BJ969"/>
      <c s="9" r="BK969"/>
      <c s="9" r="BL969"/>
      <c s="9" r="BM969"/>
      <c s="9" r="BN969"/>
      <c s="9" r="BO969"/>
      <c s="9" r="BP969"/>
      <c s="9" r="BQ969"/>
      <c s="9" r="BR969"/>
      <c s="9" r="BS969"/>
      <c s="9" r="BT969"/>
      <c s="9" r="BU969"/>
      <c s="9" r="BV969"/>
    </row>
    <row r="970">
      <c s="7" r="A970"/>
      <c s="9" r="B970"/>
      <c s="9" r="C970"/>
      <c s="9" r="D970"/>
      <c s="9" r="E970"/>
      <c s="9" r="F970"/>
      <c s="9" r="G970"/>
      <c s="9" r="H970"/>
      <c s="9" r="I970"/>
      <c s="9" r="J970"/>
      <c s="9" r="K970"/>
      <c s="9" r="L970"/>
      <c s="9" r="M970"/>
      <c s="9" r="N970"/>
      <c s="9" r="O970"/>
      <c s="9" r="P970"/>
      <c s="9" r="Q970"/>
      <c s="9" r="R970"/>
      <c s="9" r="S970"/>
      <c s="9" r="T970"/>
      <c s="9" r="U970"/>
      <c s="9" r="V970"/>
      <c s="9" r="W970"/>
      <c s="9" r="X970"/>
      <c s="9" r="Y970"/>
      <c s="9" r="Z970"/>
      <c s="9" r="AA970"/>
      <c s="9" r="AB970"/>
      <c s="9" r="AC970"/>
      <c s="9" r="AD970"/>
      <c s="9" r="AE970"/>
      <c s="9" r="AF970"/>
      <c s="9" r="AG970"/>
      <c s="9" r="AH970"/>
      <c s="9" r="AI970"/>
      <c s="9" r="AJ970"/>
      <c s="9" r="AK970"/>
      <c s="9" r="AL970"/>
      <c s="9" r="AM970"/>
      <c s="9" r="AN970"/>
      <c s="9" r="AO970"/>
      <c s="9" r="AP970"/>
      <c s="9" r="AQ970"/>
      <c s="9" r="AR970"/>
      <c s="9" r="AS970"/>
      <c s="9" r="AT970"/>
      <c s="9" r="AU970"/>
      <c s="9" r="AV970"/>
      <c s="9" r="AW970"/>
      <c s="9" r="AX970"/>
      <c s="9" r="AY970"/>
      <c s="9" r="AZ970"/>
      <c s="9" r="BA970"/>
      <c s="9" r="BB970"/>
      <c s="9" r="BC970"/>
      <c s="9" r="BD970"/>
      <c s="9" r="BE970"/>
      <c s="9" r="BF970"/>
      <c s="9" r="BG970"/>
      <c s="9" r="BH970"/>
      <c s="9" r="BI970"/>
      <c s="9" r="BJ970"/>
      <c s="9" r="BK970"/>
      <c s="9" r="BL970"/>
      <c s="9" r="BM970"/>
      <c s="9" r="BN970"/>
      <c s="9" r="BO970"/>
      <c s="9" r="BP970"/>
      <c s="9" r="BQ970"/>
      <c s="9" r="BR970"/>
      <c s="9" r="BS970"/>
      <c s="9" r="BT970"/>
      <c s="9" r="BU970"/>
      <c s="9" r="BV970"/>
    </row>
    <row r="971">
      <c s="7" r="A971"/>
      <c s="9" r="B971"/>
      <c s="9" r="C971"/>
      <c s="9" r="D971"/>
      <c s="9" r="E971"/>
      <c s="9" r="F971"/>
      <c s="9" r="G971"/>
      <c s="9" r="H971"/>
      <c s="9" r="I971"/>
      <c s="9" r="J971"/>
      <c s="9" r="K971"/>
      <c s="9" r="L971"/>
      <c s="9" r="M971"/>
      <c s="9" r="N971"/>
      <c s="9" r="O971"/>
      <c s="9" r="P971"/>
      <c s="9" r="Q971"/>
      <c s="9" r="R971"/>
      <c s="9" r="S971"/>
      <c s="9" r="T971"/>
      <c s="9" r="U971"/>
      <c s="9" r="V971"/>
      <c s="9" r="W971"/>
      <c s="9" r="X971"/>
      <c s="9" r="Y971"/>
      <c s="9" r="Z971"/>
      <c s="9" r="AA971"/>
      <c s="9" r="AB971"/>
      <c s="9" r="AC971"/>
      <c s="9" r="AD971"/>
      <c s="9" r="AE971"/>
      <c s="9" r="AF971"/>
      <c s="9" r="AG971"/>
      <c s="9" r="AH971"/>
      <c s="9" r="AI971"/>
      <c s="9" r="AJ971"/>
      <c s="9" r="AK971"/>
      <c s="9" r="AL971"/>
      <c s="9" r="AM971"/>
      <c s="9" r="AN971"/>
      <c s="9" r="AO971"/>
      <c s="9" r="AP971"/>
      <c s="9" r="AQ971"/>
      <c s="9" r="AR971"/>
      <c s="9" r="AS971"/>
      <c s="9" r="AT971"/>
      <c s="9" r="AU971"/>
      <c s="9" r="AV971"/>
      <c s="9" r="AW971"/>
      <c s="9" r="AX971"/>
      <c s="9" r="AY971"/>
      <c s="9" r="AZ971"/>
      <c s="9" r="BA971"/>
      <c s="9" r="BB971"/>
      <c s="9" r="BC971"/>
      <c s="9" r="BD971"/>
      <c s="9" r="BE971"/>
      <c s="9" r="BF971"/>
      <c s="9" r="BG971"/>
      <c s="9" r="BH971"/>
      <c s="9" r="BI971"/>
      <c s="9" r="BJ971"/>
      <c s="9" r="BK971"/>
      <c s="9" r="BL971"/>
      <c s="9" r="BM971"/>
      <c s="9" r="BN971"/>
      <c s="9" r="BO971"/>
      <c s="9" r="BP971"/>
      <c s="9" r="BQ971"/>
      <c s="9" r="BR971"/>
      <c s="9" r="BS971"/>
      <c s="9" r="BT971"/>
      <c s="9" r="BU971"/>
      <c s="9" r="BV971"/>
    </row>
    <row r="972">
      <c s="7" r="A972"/>
      <c s="9" r="B972"/>
      <c s="9" r="C972"/>
      <c s="9" r="D972"/>
      <c s="9" r="E972"/>
      <c s="9" r="F972"/>
      <c s="9" r="G972"/>
      <c s="9" r="H972"/>
      <c s="9" r="I972"/>
      <c s="9" r="J972"/>
      <c s="9" r="K972"/>
      <c s="9" r="L972"/>
      <c s="9" r="M972"/>
      <c s="9" r="N972"/>
      <c s="9" r="O972"/>
      <c s="9" r="P972"/>
      <c s="9" r="Q972"/>
      <c s="9" r="R972"/>
      <c s="9" r="S972"/>
      <c s="9" r="T972"/>
      <c s="9" r="U972"/>
      <c s="9" r="V972"/>
      <c s="9" r="W972"/>
      <c s="9" r="X972"/>
      <c s="9" r="Y972"/>
      <c s="9" r="Z972"/>
      <c s="9" r="AA972"/>
      <c s="9" r="AB972"/>
      <c s="9" r="AC972"/>
      <c s="9" r="AD972"/>
      <c s="9" r="AE972"/>
      <c s="9" r="AF972"/>
      <c s="9" r="AG972"/>
      <c s="9" r="AH972"/>
      <c s="9" r="AI972"/>
      <c s="9" r="AJ972"/>
      <c s="9" r="AK972"/>
      <c s="9" r="AL972"/>
      <c s="9" r="AM972"/>
      <c s="9" r="AN972"/>
      <c s="9" r="AO972"/>
      <c s="9" r="AP972"/>
      <c s="9" r="AQ972"/>
      <c s="9" r="AR972"/>
      <c s="9" r="AS972"/>
      <c s="9" r="AT972"/>
      <c s="9" r="AU972"/>
      <c s="9" r="AV972"/>
      <c s="9" r="AW972"/>
      <c s="9" r="AX972"/>
      <c s="9" r="AY972"/>
      <c s="9" r="AZ972"/>
      <c s="9" r="BA972"/>
      <c s="9" r="BB972"/>
      <c s="9" r="BC972"/>
      <c s="9" r="BD972"/>
      <c s="9" r="BE972"/>
      <c s="9" r="BF972"/>
      <c s="9" r="BG972"/>
      <c s="9" r="BH972"/>
      <c s="9" r="BI972"/>
      <c s="9" r="BJ972"/>
      <c s="9" r="BK972"/>
      <c s="9" r="BL972"/>
      <c s="9" r="BM972"/>
      <c s="9" r="BN972"/>
      <c s="9" r="BO972"/>
      <c s="9" r="BP972"/>
      <c s="9" r="BQ972"/>
      <c s="9" r="BR972"/>
      <c s="9" r="BS972"/>
      <c s="9" r="BT972"/>
      <c s="9" r="BU972"/>
      <c s="9" r="BV972"/>
    </row>
    <row r="973">
      <c s="7" r="A973"/>
      <c s="9" r="B973"/>
      <c s="9" r="C973"/>
      <c s="9" r="D973"/>
      <c s="9" r="E973"/>
      <c s="9" r="F973"/>
      <c s="9" r="G973"/>
      <c s="9" r="H973"/>
      <c s="9" r="I973"/>
      <c s="9" r="J973"/>
      <c s="9" r="K973"/>
      <c s="9" r="L973"/>
      <c s="9" r="M973"/>
      <c s="9" r="N973"/>
      <c s="9" r="O973"/>
      <c s="9" r="P973"/>
      <c s="9" r="Q973"/>
      <c s="9" r="R973"/>
      <c s="9" r="S973"/>
      <c s="9" r="T973"/>
      <c s="9" r="U973"/>
      <c s="9" r="V973"/>
      <c s="9" r="W973"/>
      <c s="9" r="X973"/>
      <c s="9" r="Y973"/>
      <c s="9" r="Z973"/>
      <c s="9" r="AA973"/>
      <c s="9" r="AB973"/>
      <c s="9" r="AC973"/>
      <c s="9" r="AD973"/>
      <c s="9" r="AE973"/>
      <c s="9" r="AF973"/>
      <c s="9" r="AG973"/>
      <c s="9" r="AH973"/>
      <c s="9" r="AI973"/>
      <c s="9" r="AJ973"/>
      <c s="9" r="AK973"/>
      <c s="9" r="AL973"/>
      <c s="9" r="AM973"/>
      <c s="9" r="AN973"/>
      <c s="9" r="AO973"/>
      <c s="9" r="AP973"/>
      <c s="9" r="AQ973"/>
      <c s="9" r="AR973"/>
      <c s="9" r="AS973"/>
      <c s="9" r="AT973"/>
      <c s="9" r="AU973"/>
      <c s="9" r="AV973"/>
      <c s="9" r="AW973"/>
      <c s="9" r="AX973"/>
      <c s="9" r="AY973"/>
      <c s="9" r="AZ973"/>
      <c s="9" r="BA973"/>
      <c s="9" r="BB973"/>
      <c s="9" r="BC973"/>
      <c s="9" r="BD973"/>
      <c s="9" r="BE973"/>
      <c s="9" r="BF973"/>
      <c s="9" r="BG973"/>
      <c s="9" r="BH973"/>
      <c s="9" r="BI973"/>
      <c s="9" r="BJ973"/>
      <c s="9" r="BK973"/>
      <c s="9" r="BL973"/>
      <c s="9" r="BM973"/>
      <c s="9" r="BN973"/>
      <c s="9" r="BO973"/>
      <c s="9" r="BP973"/>
      <c s="9" r="BQ973"/>
      <c s="9" r="BR973"/>
      <c s="9" r="BS973"/>
      <c s="9" r="BT973"/>
      <c s="9" r="BU973"/>
      <c s="9" r="BV973"/>
    </row>
    <row r="974">
      <c s="7" r="A974"/>
      <c s="9" r="B974"/>
      <c s="9" r="C974"/>
      <c s="9" r="D974"/>
      <c s="9" r="E974"/>
      <c s="9" r="F974"/>
      <c s="9" r="G974"/>
      <c s="9" r="H974"/>
      <c s="9" r="I974"/>
      <c s="9" r="J974"/>
      <c s="9" r="K974"/>
      <c s="9" r="L974"/>
      <c s="9" r="M974"/>
      <c s="9" r="N974"/>
      <c s="9" r="O974"/>
      <c s="9" r="P974"/>
      <c s="9" r="Q974"/>
      <c s="9" r="R974"/>
      <c s="9" r="S974"/>
      <c s="9" r="T974"/>
      <c s="9" r="U974"/>
      <c s="9" r="V974"/>
      <c s="9" r="W974"/>
      <c s="9" r="X974"/>
      <c s="9" r="Y974"/>
      <c s="9" r="Z974"/>
      <c s="9" r="AA974"/>
      <c s="9" r="AB974"/>
      <c s="9" r="AC974"/>
      <c s="9" r="AD974"/>
      <c s="9" r="AE974"/>
      <c s="9" r="AF974"/>
      <c s="9" r="AG974"/>
      <c s="9" r="AH974"/>
      <c s="9" r="AI974"/>
      <c s="9" r="AJ974"/>
      <c s="9" r="AK974"/>
      <c s="9" r="AL974"/>
      <c s="9" r="AM974"/>
      <c s="9" r="AN974"/>
      <c s="9" r="AO974"/>
      <c s="9" r="AP974"/>
      <c s="9" r="AQ974"/>
      <c s="9" r="AR974"/>
      <c s="9" r="AS974"/>
      <c s="9" r="AT974"/>
      <c s="9" r="AU974"/>
      <c s="9" r="AV974"/>
      <c s="9" r="AW974"/>
      <c s="9" r="AX974"/>
      <c s="9" r="AY974"/>
      <c s="9" r="AZ974"/>
      <c s="9" r="BA974"/>
      <c s="9" r="BB974"/>
      <c s="9" r="BC974"/>
      <c s="9" r="BD974"/>
      <c s="9" r="BE974"/>
      <c s="9" r="BF974"/>
      <c s="9" r="BG974"/>
      <c s="9" r="BH974"/>
      <c s="9" r="BI974"/>
      <c s="9" r="BJ974"/>
      <c s="9" r="BK974"/>
      <c s="9" r="BL974"/>
      <c s="9" r="BM974"/>
      <c s="9" r="BN974"/>
      <c s="9" r="BO974"/>
      <c s="9" r="BP974"/>
      <c s="9" r="BQ974"/>
      <c s="9" r="BR974"/>
      <c s="9" r="BS974"/>
      <c s="9" r="BT974"/>
      <c s="9" r="BU974"/>
      <c s="9" r="BV974"/>
    </row>
    <row r="975">
      <c s="7" r="A975"/>
      <c s="9" r="B975"/>
      <c s="9" r="C975"/>
      <c s="9" r="D975"/>
      <c s="9" r="E975"/>
      <c s="9" r="F975"/>
      <c s="9" r="G975"/>
      <c s="9" r="H975"/>
      <c s="9" r="I975"/>
      <c s="9" r="J975"/>
      <c s="9" r="K975"/>
      <c s="9" r="L975"/>
      <c s="9" r="M975"/>
      <c s="9" r="N975"/>
      <c s="9" r="O975"/>
      <c s="9" r="P975"/>
      <c s="9" r="Q975"/>
      <c s="9" r="R975"/>
      <c s="9" r="S975"/>
      <c s="9" r="T975"/>
      <c s="9" r="U975"/>
      <c s="9" r="V975"/>
      <c s="9" r="W975"/>
      <c s="9" r="X975"/>
      <c s="9" r="Y975"/>
      <c s="9" r="Z975"/>
      <c s="9" r="AA975"/>
      <c s="9" r="AB975"/>
      <c s="9" r="AC975"/>
      <c s="9" r="AD975"/>
      <c s="9" r="AE975"/>
      <c s="9" r="AF975"/>
      <c s="9" r="AG975"/>
      <c s="9" r="AH975"/>
      <c s="9" r="AI975"/>
      <c s="9" r="AJ975"/>
      <c s="9" r="AK975"/>
      <c s="9" r="AL975"/>
      <c s="9" r="AM975"/>
      <c s="9" r="AN975"/>
      <c s="9" r="AO975"/>
      <c s="9" r="AP975"/>
      <c s="9" r="AQ975"/>
      <c s="9" r="AR975"/>
      <c s="9" r="AS975"/>
      <c s="9" r="AT975"/>
      <c s="9" r="AU975"/>
      <c s="9" r="AV975"/>
      <c s="9" r="AW975"/>
      <c s="9" r="AX975"/>
      <c s="9" r="AY975"/>
      <c s="9" r="AZ975"/>
      <c s="9" r="BA975"/>
      <c s="9" r="BB975"/>
      <c s="9" r="BC975"/>
      <c s="9" r="BD975"/>
      <c s="9" r="BE975"/>
      <c s="9" r="BF975"/>
      <c s="9" r="BG975"/>
      <c s="9" r="BH975"/>
      <c s="9" r="BI975"/>
      <c s="9" r="BJ975"/>
      <c s="9" r="BK975"/>
      <c s="9" r="BL975"/>
      <c s="9" r="BM975"/>
      <c s="9" r="BN975"/>
      <c s="9" r="BO975"/>
      <c s="9" r="BP975"/>
      <c s="9" r="BQ975"/>
      <c s="9" r="BR975"/>
      <c s="9" r="BS975"/>
      <c s="9" r="BT975"/>
      <c s="9" r="BU975"/>
      <c s="9" r="BV975"/>
    </row>
    <row r="976">
      <c s="7" r="A976"/>
      <c s="9" r="B976"/>
      <c s="9" r="C976"/>
      <c s="9" r="D976"/>
      <c s="9" r="E976"/>
      <c s="9" r="F976"/>
      <c s="9" r="G976"/>
      <c s="9" r="H976"/>
      <c s="9" r="I976"/>
      <c s="9" r="J976"/>
      <c s="9" r="K976"/>
      <c s="9" r="L976"/>
      <c s="9" r="M976"/>
      <c s="9" r="N976"/>
      <c s="9" r="O976"/>
      <c s="9" r="P976"/>
      <c s="9" r="Q976"/>
      <c s="9" r="R976"/>
      <c s="9" r="S976"/>
      <c s="9" r="T976"/>
      <c s="9" r="U976"/>
      <c s="9" r="V976"/>
      <c s="9" r="W976"/>
      <c s="9" r="X976"/>
      <c s="9" r="Y976"/>
      <c s="9" r="Z976"/>
      <c s="9" r="AA976"/>
      <c s="9" r="AB976"/>
      <c s="9" r="AC976"/>
      <c s="9" r="AD976"/>
      <c s="9" r="AE976"/>
      <c s="9" r="AF976"/>
      <c s="9" r="AG976"/>
      <c s="9" r="AH976"/>
      <c s="9" r="AI976"/>
      <c s="9" r="AJ976"/>
      <c s="9" r="AK976"/>
      <c s="9" r="AL976"/>
      <c s="9" r="AM976"/>
      <c s="9" r="AN976"/>
      <c s="9" r="AO976"/>
      <c s="9" r="AP976"/>
      <c s="9" r="AQ976"/>
      <c s="9" r="AR976"/>
      <c s="9" r="AS976"/>
      <c s="9" r="AT976"/>
      <c s="9" r="AU976"/>
      <c s="9" r="AV976"/>
      <c s="9" r="AW976"/>
      <c s="9" r="AX976"/>
      <c s="9" r="AY976"/>
      <c s="9" r="AZ976"/>
      <c s="9" r="BA976"/>
      <c s="9" r="BB976"/>
      <c s="9" r="BC976"/>
      <c s="9" r="BD976"/>
      <c s="9" r="BE976"/>
      <c s="9" r="BF976"/>
      <c s="9" r="BG976"/>
      <c s="9" r="BH976"/>
      <c s="9" r="BI976"/>
      <c s="9" r="BJ976"/>
      <c s="9" r="BK976"/>
      <c s="9" r="BL976"/>
      <c s="9" r="BM976"/>
      <c s="9" r="BN976"/>
      <c s="9" r="BO976"/>
      <c s="9" r="BP976"/>
      <c s="9" r="BQ976"/>
      <c s="9" r="BR976"/>
      <c s="9" r="BS976"/>
      <c s="9" r="BT976"/>
      <c s="9" r="BU976"/>
      <c s="9" r="BV976"/>
    </row>
    <row r="977">
      <c s="7" r="A977"/>
      <c s="9" r="B977"/>
      <c s="9" r="C977"/>
      <c s="9" r="D977"/>
      <c s="9" r="E977"/>
      <c s="9" r="F977"/>
      <c s="9" r="G977"/>
      <c s="9" r="H977"/>
      <c s="9" r="I977"/>
      <c s="9" r="J977"/>
      <c s="9" r="K977"/>
      <c s="9" r="L977"/>
      <c s="9" r="M977"/>
      <c s="9" r="N977"/>
      <c s="9" r="O977"/>
      <c s="9" r="P977"/>
      <c s="9" r="Q977"/>
      <c s="9" r="R977"/>
      <c s="9" r="S977"/>
      <c s="9" r="T977"/>
      <c s="9" r="U977"/>
      <c s="9" r="V977"/>
      <c s="9" r="W977"/>
      <c s="9" r="X977"/>
      <c s="9" r="Y977"/>
      <c s="9" r="Z977"/>
      <c s="9" r="AA977"/>
      <c s="9" r="AB977"/>
      <c s="9" r="AC977"/>
      <c s="9" r="AD977"/>
      <c s="9" r="AE977"/>
      <c s="9" r="AF977"/>
      <c s="9" r="AG977"/>
      <c s="9" r="AH977"/>
      <c s="9" r="AI977"/>
      <c s="9" r="AJ977"/>
      <c s="9" r="AK977"/>
      <c s="9" r="AL977"/>
      <c s="9" r="AM977"/>
      <c s="9" r="AN977"/>
      <c s="9" r="AO977"/>
      <c s="9" r="AP977"/>
      <c s="9" r="AQ977"/>
      <c s="9" r="AR977"/>
      <c s="9" r="AS977"/>
      <c s="9" r="AT977"/>
      <c s="9" r="AU977"/>
      <c s="9" r="AV977"/>
      <c s="9" r="AW977"/>
      <c s="9" r="AX977"/>
      <c s="9" r="AY977"/>
      <c s="9" r="AZ977"/>
      <c s="9" r="BA977"/>
      <c s="9" r="BB977"/>
      <c s="9" r="BC977"/>
      <c s="9" r="BD977"/>
      <c s="9" r="BE977"/>
      <c s="9" r="BF977"/>
      <c s="9" r="BG977"/>
      <c s="9" r="BH977"/>
      <c s="9" r="BI977"/>
      <c s="9" r="BJ977"/>
      <c s="9" r="BK977"/>
      <c s="9" r="BL977"/>
      <c s="9" r="BM977"/>
      <c s="9" r="BN977"/>
      <c s="9" r="BO977"/>
      <c s="9" r="BP977"/>
      <c s="9" r="BQ977"/>
      <c s="9" r="BR977"/>
      <c s="9" r="BS977"/>
      <c s="9" r="BT977"/>
      <c s="9" r="BU977"/>
      <c s="9" r="BV977"/>
    </row>
    <row r="978">
      <c s="7" r="A978"/>
      <c s="9" r="B978"/>
      <c s="9" r="C978"/>
      <c s="9" r="D978"/>
      <c s="9" r="E978"/>
      <c s="9" r="F978"/>
      <c s="9" r="G978"/>
      <c s="9" r="H978"/>
      <c s="9" r="I978"/>
      <c s="9" r="J978"/>
      <c s="9" r="K978"/>
      <c s="9" r="L978"/>
      <c s="9" r="M978"/>
      <c s="9" r="N978"/>
      <c s="9" r="O978"/>
      <c s="9" r="P978"/>
      <c s="9" r="Q978"/>
      <c s="9" r="R978"/>
      <c s="9" r="S978"/>
      <c s="9" r="T978"/>
      <c s="9" r="U978"/>
      <c s="9" r="V978"/>
      <c s="9" r="W978"/>
      <c s="9" r="X978"/>
      <c s="9" r="Y978"/>
      <c s="9" r="Z978"/>
      <c s="9" r="AA978"/>
      <c s="9" r="AB978"/>
      <c s="9" r="AC978"/>
      <c s="9" r="AD978"/>
      <c s="9" r="AE978"/>
      <c s="9" r="AF978"/>
      <c s="9" r="AG978"/>
      <c s="9" r="AH978"/>
      <c s="9" r="AI978"/>
      <c s="9" r="AJ978"/>
      <c s="9" r="AK978"/>
      <c s="9" r="AL978"/>
      <c s="9" r="AM978"/>
      <c s="9" r="AN978"/>
      <c s="9" r="AO978"/>
      <c s="9" r="AP978"/>
      <c s="9" r="AQ978"/>
      <c s="9" r="AR978"/>
      <c s="9" r="AS978"/>
      <c s="9" r="AT978"/>
      <c s="9" r="AU978"/>
      <c s="9" r="AV978"/>
      <c s="9" r="AW978"/>
      <c s="9" r="AX978"/>
      <c s="9" r="AY978"/>
      <c s="9" r="AZ978"/>
      <c s="9" r="BA978"/>
      <c s="9" r="BB978"/>
      <c s="9" r="BC978"/>
      <c s="9" r="BD978"/>
      <c s="9" r="BE978"/>
      <c s="9" r="BF978"/>
      <c s="9" r="BG978"/>
      <c s="9" r="BH978"/>
      <c s="9" r="BI978"/>
      <c s="9" r="BJ978"/>
      <c s="9" r="BK978"/>
      <c s="9" r="BL978"/>
      <c s="9" r="BM978"/>
      <c s="9" r="BN978"/>
      <c s="9" r="BO978"/>
      <c s="9" r="BP978"/>
      <c s="9" r="BQ978"/>
      <c s="9" r="BR978"/>
      <c s="9" r="BS978"/>
      <c s="9" r="BT978"/>
      <c s="9" r="BU978"/>
      <c s="9" r="BV978"/>
    </row>
    <row r="979">
      <c s="7" r="A979"/>
      <c s="9" r="B979"/>
      <c s="9" r="C979"/>
      <c s="9" r="D979"/>
      <c s="9" r="E979"/>
      <c s="9" r="F979"/>
      <c s="9" r="G979"/>
      <c s="9" r="H979"/>
      <c s="9" r="I979"/>
      <c s="9" r="J979"/>
      <c s="9" r="K979"/>
      <c s="9" r="L979"/>
      <c s="9" r="M979"/>
      <c s="9" r="N979"/>
      <c s="9" r="O979"/>
      <c s="9" r="P979"/>
      <c s="9" r="Q979"/>
      <c s="9" r="R979"/>
      <c s="9" r="S979"/>
      <c s="9" r="T979"/>
      <c s="9" r="U979"/>
      <c s="9" r="V979"/>
      <c s="9" r="W979"/>
      <c s="9" r="X979"/>
      <c s="9" r="Y979"/>
      <c s="9" r="Z979"/>
      <c s="9" r="AA979"/>
      <c s="9" r="AB979"/>
      <c s="9" r="AC979"/>
      <c s="9" r="AD979"/>
      <c s="9" r="AE979"/>
      <c s="9" r="AF979"/>
      <c s="9" r="AG979"/>
      <c s="9" r="AH979"/>
      <c s="9" r="AI979"/>
      <c s="9" r="AJ979"/>
      <c s="9" r="AK979"/>
      <c s="9" r="AL979"/>
      <c s="9" r="AM979"/>
      <c s="9" r="AN979"/>
      <c s="9" r="AO979"/>
      <c s="9" r="AP979"/>
      <c s="9" r="AQ979"/>
      <c s="9" r="AR979"/>
      <c s="9" r="AS979"/>
      <c s="9" r="AT979"/>
      <c s="9" r="AU979"/>
      <c s="9" r="AV979"/>
      <c s="9" r="AW979"/>
      <c s="9" r="AX979"/>
      <c s="9" r="AY979"/>
      <c s="9" r="AZ979"/>
      <c s="9" r="BA979"/>
      <c s="9" r="BB979"/>
      <c s="9" r="BC979"/>
      <c s="9" r="BD979"/>
      <c s="9" r="BE979"/>
      <c s="9" r="BF979"/>
      <c s="9" r="BG979"/>
      <c s="9" r="BH979"/>
      <c s="9" r="BI979"/>
      <c s="9" r="BJ979"/>
      <c s="9" r="BK979"/>
      <c s="9" r="BL979"/>
      <c s="9" r="BM979"/>
      <c s="9" r="BN979"/>
      <c s="9" r="BO979"/>
      <c s="9" r="BP979"/>
      <c s="9" r="BQ979"/>
      <c s="9" r="BR979"/>
      <c s="9" r="BS979"/>
      <c s="9" r="BT979"/>
      <c s="9" r="BU979"/>
      <c s="9" r="BV979"/>
    </row>
    <row r="980">
      <c s="7" r="A980"/>
      <c s="9" r="B980"/>
      <c s="9" r="C980"/>
      <c s="9" r="D980"/>
      <c s="9" r="E980"/>
      <c s="9" r="F980"/>
      <c s="9" r="G980"/>
      <c s="9" r="H980"/>
      <c s="9" r="I980"/>
      <c s="9" r="J980"/>
      <c s="9" r="K980"/>
      <c s="9" r="L980"/>
      <c s="9" r="M980"/>
      <c s="9" r="N980"/>
      <c s="9" r="O980"/>
      <c s="9" r="P980"/>
      <c s="9" r="Q980"/>
      <c s="9" r="R980"/>
      <c s="9" r="S980"/>
      <c s="9" r="T980"/>
      <c s="9" r="U980"/>
      <c s="9" r="V980"/>
      <c s="9" r="W980"/>
      <c s="9" r="X980"/>
      <c s="9" r="Y980"/>
      <c s="9" r="Z980"/>
      <c s="9" r="AA980"/>
      <c s="9" r="AB980"/>
      <c s="9" r="AC980"/>
      <c s="9" r="AD980"/>
      <c s="9" r="AE980"/>
      <c s="9" r="AF980"/>
      <c s="9" r="AG980"/>
      <c s="9" r="AH980"/>
      <c s="9" r="AI980"/>
      <c s="9" r="AJ980"/>
      <c s="9" r="AK980"/>
      <c s="9" r="AL980"/>
      <c s="9" r="AM980"/>
      <c s="9" r="AN980"/>
      <c s="9" r="AO980"/>
      <c s="9" r="AP980"/>
      <c s="9" r="AQ980"/>
      <c s="9" r="AR980"/>
      <c s="9" r="AS980"/>
      <c s="9" r="AT980"/>
      <c s="9" r="AU980"/>
      <c s="9" r="AV980"/>
      <c s="9" r="AW980"/>
      <c s="9" r="AX980"/>
      <c s="9" r="AY980"/>
      <c s="9" r="AZ980"/>
      <c s="9" r="BA980"/>
      <c s="9" r="BB980"/>
      <c s="9" r="BC980"/>
      <c s="9" r="BD980"/>
      <c s="9" r="BE980"/>
      <c s="9" r="BF980"/>
      <c s="9" r="BG980"/>
      <c s="9" r="BH980"/>
      <c s="9" r="BI980"/>
      <c s="9" r="BJ980"/>
      <c s="9" r="BK980"/>
      <c s="9" r="BL980"/>
      <c s="9" r="BM980"/>
      <c s="9" r="BN980"/>
      <c s="9" r="BO980"/>
      <c s="9" r="BP980"/>
      <c s="9" r="BQ980"/>
      <c s="9" r="BR980"/>
      <c s="9" r="BS980"/>
      <c s="9" r="BT980"/>
      <c s="9" r="BU980"/>
      <c s="9" r="BV980"/>
    </row>
    <row r="981">
      <c s="7" r="A981"/>
      <c s="9" r="B981"/>
      <c s="9" r="C981"/>
      <c s="9" r="D981"/>
      <c s="9" r="E981"/>
      <c s="9" r="F981"/>
      <c s="9" r="G981"/>
      <c s="9" r="H981"/>
      <c s="9" r="I981"/>
      <c s="9" r="J981"/>
      <c s="9" r="K981"/>
      <c s="9" r="L981"/>
      <c s="9" r="M981"/>
      <c s="9" r="N981"/>
      <c s="9" r="O981"/>
      <c s="9" r="P981"/>
      <c s="9" r="Q981"/>
      <c s="9" r="R981"/>
      <c s="9" r="S981"/>
      <c s="9" r="T981"/>
      <c s="9" r="U981"/>
      <c s="9" r="V981"/>
      <c s="9" r="W981"/>
      <c s="9" r="X981"/>
      <c s="9" r="Y981"/>
      <c s="9" r="Z981"/>
      <c s="9" r="AA981"/>
      <c s="9" r="AB981"/>
      <c s="9" r="AC981"/>
      <c s="9" r="AD981"/>
      <c s="9" r="AE981"/>
      <c s="9" r="AF981"/>
      <c s="9" r="AG981"/>
      <c s="9" r="AH981"/>
      <c s="9" r="AI981"/>
      <c s="9" r="AJ981"/>
      <c s="9" r="AK981"/>
      <c s="9" r="AL981"/>
      <c s="9" r="AM981"/>
      <c s="9" r="AN981"/>
      <c s="9" r="AO981"/>
      <c s="9" r="AP981"/>
      <c s="9" r="AQ981"/>
      <c s="9" r="AR981"/>
      <c s="9" r="AS981"/>
      <c s="9" r="AT981"/>
      <c s="9" r="AU981"/>
      <c s="9" r="AV981"/>
      <c s="9" r="AW981"/>
      <c s="9" r="AX981"/>
      <c s="9" r="AY981"/>
      <c s="9" r="AZ981"/>
      <c s="9" r="BA981"/>
      <c s="9" r="BB981"/>
      <c s="9" r="BC981"/>
      <c s="9" r="BD981"/>
      <c s="9" r="BE981"/>
      <c s="9" r="BF981"/>
      <c s="9" r="BG981"/>
      <c s="9" r="BH981"/>
      <c s="9" r="BI981"/>
      <c s="9" r="BJ981"/>
      <c s="9" r="BK981"/>
      <c s="9" r="BL981"/>
      <c s="9" r="BM981"/>
      <c s="9" r="BN981"/>
      <c s="9" r="BO981"/>
      <c s="9" r="BP981"/>
      <c s="9" r="BQ981"/>
      <c s="9" r="BR981"/>
      <c s="9" r="BS981"/>
      <c s="9" r="BT981"/>
      <c s="9" r="BU981"/>
      <c s="9" r="BV981"/>
    </row>
    <row r="982">
      <c s="7" r="A982"/>
      <c s="9" r="B982"/>
      <c s="9" r="C982"/>
      <c s="9" r="D982"/>
      <c s="9" r="E982"/>
      <c s="9" r="F982"/>
      <c s="9" r="G982"/>
      <c s="9" r="H982"/>
      <c s="9" r="I982"/>
      <c s="9" r="J982"/>
      <c s="9" r="K982"/>
      <c s="9" r="L982"/>
      <c s="9" r="M982"/>
      <c s="9" r="N982"/>
      <c s="9" r="O982"/>
      <c s="9" r="P982"/>
      <c s="9" r="Q982"/>
      <c s="9" r="R982"/>
      <c s="9" r="S982"/>
      <c s="9" r="T982"/>
      <c s="9" r="U982"/>
      <c s="9" r="V982"/>
      <c s="9" r="W982"/>
      <c s="9" r="X982"/>
      <c s="9" r="Y982"/>
      <c s="9" r="Z982"/>
      <c s="9" r="AA982"/>
      <c s="9" r="AB982"/>
      <c s="9" r="AC982"/>
      <c s="9" r="AD982"/>
      <c s="9" r="AE982"/>
      <c s="9" r="AF982"/>
      <c s="9" r="AG982"/>
      <c s="9" r="AH982"/>
      <c s="9" r="AI982"/>
      <c s="9" r="AJ982"/>
      <c s="9" r="AK982"/>
      <c s="9" r="AL982"/>
      <c s="9" r="AM982"/>
      <c s="9" r="AN982"/>
      <c s="9" r="AO982"/>
      <c s="9" r="AP982"/>
      <c s="9" r="AQ982"/>
      <c s="9" r="AR982"/>
      <c s="9" r="AS982"/>
      <c s="9" r="AT982"/>
      <c s="9" r="AU982"/>
      <c s="9" r="AV982"/>
      <c s="9" r="AW982"/>
      <c s="9" r="AX982"/>
      <c s="9" r="AY982"/>
      <c s="9" r="AZ982"/>
      <c s="9" r="BA982"/>
      <c s="9" r="BB982"/>
      <c s="9" r="BC982"/>
      <c s="9" r="BD982"/>
      <c s="9" r="BE982"/>
      <c s="9" r="BF982"/>
      <c s="9" r="BG982"/>
      <c s="9" r="BH982"/>
      <c s="9" r="BI982"/>
      <c s="9" r="BJ982"/>
      <c s="9" r="BK982"/>
      <c s="9" r="BL982"/>
      <c s="9" r="BM982"/>
      <c s="9" r="BN982"/>
      <c s="9" r="BO982"/>
      <c s="9" r="BP982"/>
      <c s="9" r="BQ982"/>
      <c s="9" r="BR982"/>
      <c s="9" r="BS982"/>
      <c s="9" r="BT982"/>
      <c s="9" r="BU982"/>
      <c s="9" r="BV982"/>
    </row>
    <row r="983">
      <c s="7" r="A983"/>
      <c s="9" r="B983"/>
      <c s="9" r="C983"/>
      <c s="9" r="D983"/>
      <c s="9" r="E983"/>
      <c s="9" r="F983"/>
      <c s="9" r="G983"/>
      <c s="9" r="H983"/>
      <c s="9" r="I983"/>
      <c s="9" r="J983"/>
      <c s="9" r="K983"/>
      <c s="9" r="L983"/>
      <c s="9" r="M983"/>
      <c s="9" r="N983"/>
      <c s="9" r="O983"/>
      <c s="9" r="P983"/>
      <c s="9" r="Q983"/>
      <c s="9" r="R983"/>
      <c s="9" r="S983"/>
      <c s="9" r="T983"/>
      <c s="9" r="U983"/>
      <c s="9" r="V983"/>
      <c s="9" r="W983"/>
      <c s="9" r="X983"/>
      <c s="9" r="Y983"/>
      <c s="9" r="Z983"/>
      <c s="9" r="AA983"/>
      <c s="9" r="AB983"/>
      <c s="9" r="AC983"/>
      <c s="9" r="AD983"/>
      <c s="9" r="AE983"/>
      <c s="9" r="AF983"/>
      <c s="9" r="AG983"/>
      <c s="9" r="AH983"/>
      <c s="9" r="AI983"/>
      <c s="9" r="AJ983"/>
      <c s="9" r="AK983"/>
      <c s="9" r="AL983"/>
      <c s="9" r="AM983"/>
      <c s="9" r="AN983"/>
      <c s="9" r="AO983"/>
      <c s="9" r="AP983"/>
      <c s="9" r="AQ983"/>
      <c s="9" r="AR983"/>
      <c s="9" r="AS983"/>
      <c s="9" r="AT983"/>
      <c s="9" r="AU983"/>
      <c s="9" r="AV983"/>
      <c s="9" r="AW983"/>
      <c s="9" r="AX983"/>
      <c s="9" r="AY983"/>
      <c s="9" r="AZ983"/>
      <c s="9" r="BA983"/>
      <c s="9" r="BB983"/>
      <c s="9" r="BC983"/>
      <c s="9" r="BD983"/>
      <c s="9" r="BE983"/>
      <c s="9" r="BF983"/>
      <c s="9" r="BG983"/>
      <c s="9" r="BH983"/>
      <c s="9" r="BI983"/>
      <c s="9" r="BJ983"/>
      <c s="9" r="BK983"/>
      <c s="9" r="BL983"/>
      <c s="9" r="BM983"/>
      <c s="9" r="BN983"/>
      <c s="9" r="BO983"/>
      <c s="9" r="BP983"/>
      <c s="9" r="BQ983"/>
      <c s="9" r="BR983"/>
      <c s="9" r="BS983"/>
      <c s="9" r="BT983"/>
      <c s="9" r="BU983"/>
      <c s="9" r="BV983"/>
    </row>
    <row r="984">
      <c s="7" r="A984"/>
      <c s="9" r="B984"/>
      <c s="9" r="C984"/>
      <c s="9" r="D984"/>
      <c s="9" r="E984"/>
      <c s="9" r="F984"/>
      <c s="9" r="G984"/>
      <c s="9" r="H984"/>
      <c s="9" r="I984"/>
      <c s="9" r="J984"/>
      <c s="9" r="K984"/>
      <c s="9" r="L984"/>
      <c s="9" r="M984"/>
      <c s="9" r="N984"/>
      <c s="9" r="O984"/>
      <c s="9" r="P984"/>
      <c s="9" r="Q984"/>
      <c s="9" r="R984"/>
      <c s="9" r="S984"/>
      <c s="9" r="T984"/>
      <c s="9" r="U984"/>
      <c s="9" r="V984"/>
      <c s="9" r="W984"/>
      <c s="9" r="X984"/>
      <c s="9" r="Y984"/>
      <c s="9" r="Z984"/>
      <c s="9" r="AA984"/>
      <c s="9" r="AB984"/>
      <c s="9" r="AC984"/>
      <c s="9" r="AD984"/>
      <c s="9" r="AE984"/>
      <c s="9" r="AF984"/>
      <c s="9" r="AG984"/>
      <c s="9" r="AH984"/>
      <c s="9" r="AI984"/>
      <c s="9" r="AJ984"/>
      <c s="9" r="AK984"/>
      <c s="9" r="AL984"/>
      <c s="9" r="AM984"/>
      <c s="9" r="AN984"/>
      <c s="9" r="AO984"/>
      <c s="9" r="AP984"/>
      <c s="9" r="AQ984"/>
      <c s="9" r="AR984"/>
      <c s="9" r="AS984"/>
      <c s="9" r="AT984"/>
      <c s="9" r="AU984"/>
      <c s="9" r="AV984"/>
      <c s="9" r="AW984"/>
      <c s="9" r="AX984"/>
      <c s="9" r="AY984"/>
      <c s="9" r="AZ984"/>
      <c s="9" r="BA984"/>
      <c s="9" r="BB984"/>
      <c s="9" r="BC984"/>
      <c s="9" r="BD984"/>
      <c s="9" r="BE984"/>
      <c s="9" r="BF984"/>
      <c s="9" r="BG984"/>
      <c s="9" r="BH984"/>
      <c s="9" r="BI984"/>
      <c s="9" r="BJ984"/>
      <c s="9" r="BK984"/>
      <c s="9" r="BL984"/>
      <c s="9" r="BM984"/>
      <c s="9" r="BN984"/>
      <c s="9" r="BO984"/>
      <c s="9" r="BP984"/>
      <c s="9" r="BQ984"/>
      <c s="9" r="BR984"/>
      <c s="9" r="BS984"/>
      <c s="9" r="BT984"/>
      <c s="9" r="BU984"/>
      <c s="9" r="BV984"/>
    </row>
    <row r="985">
      <c s="7" r="A985"/>
      <c s="9" r="B985"/>
      <c s="9" r="C985"/>
      <c s="9" r="D985"/>
      <c s="9" r="E985"/>
      <c s="9" r="F985"/>
      <c s="9" r="G985"/>
      <c s="9" r="H985"/>
      <c s="9" r="I985"/>
      <c s="9" r="J985"/>
      <c s="9" r="K985"/>
      <c s="9" r="L985"/>
      <c s="9" r="M985"/>
      <c s="9" r="N985"/>
      <c s="9" r="O985"/>
      <c s="9" r="P985"/>
      <c s="9" r="Q985"/>
      <c s="9" r="R985"/>
      <c s="9" r="S985"/>
      <c s="9" r="T985"/>
      <c s="9" r="U985"/>
      <c s="9" r="V985"/>
      <c s="9" r="W985"/>
      <c s="9" r="X985"/>
      <c s="9" r="Y985"/>
      <c s="9" r="Z985"/>
      <c s="9" r="AA985"/>
      <c s="9" r="AB985"/>
      <c s="9" r="AC985"/>
      <c s="9" r="AD985"/>
      <c s="9" r="AE985"/>
      <c s="9" r="AF985"/>
      <c s="9" r="AG985"/>
      <c s="9" r="AH985"/>
      <c s="9" r="AI985"/>
      <c s="9" r="AJ985"/>
      <c s="9" r="AK985"/>
      <c s="9" r="AL985"/>
      <c s="9" r="AM985"/>
      <c s="9" r="AN985"/>
      <c s="9" r="AO985"/>
      <c s="9" r="AP985"/>
      <c s="9" r="AQ985"/>
      <c s="9" r="AR985"/>
      <c s="9" r="AS985"/>
      <c s="9" r="AT985"/>
      <c s="9" r="AU985"/>
      <c s="9" r="AV985"/>
      <c s="9" r="AW985"/>
      <c s="9" r="AX985"/>
      <c s="9" r="AY985"/>
      <c s="9" r="AZ985"/>
      <c s="9" r="BA985"/>
      <c s="9" r="BB985"/>
      <c s="9" r="BC985"/>
      <c s="9" r="BD985"/>
      <c s="9" r="BE985"/>
      <c s="9" r="BF985"/>
      <c s="9" r="BG985"/>
      <c s="9" r="BH985"/>
      <c s="9" r="BI985"/>
      <c s="9" r="BJ985"/>
      <c s="9" r="BK985"/>
      <c s="9" r="BL985"/>
      <c s="9" r="BM985"/>
      <c s="9" r="BN985"/>
      <c s="9" r="BO985"/>
      <c s="9" r="BP985"/>
      <c s="9" r="BQ985"/>
      <c s="9" r="BR985"/>
      <c s="9" r="BS985"/>
      <c s="9" r="BT985"/>
      <c s="9" r="BU985"/>
      <c s="9" r="BV985"/>
    </row>
    <row r="986">
      <c s="7" r="A986"/>
      <c s="9" r="B986"/>
      <c s="9" r="C986"/>
      <c s="9" r="D986"/>
      <c s="9" r="E986"/>
      <c s="9" r="F986"/>
      <c s="9" r="G986"/>
      <c s="9" r="H986"/>
      <c s="9" r="I986"/>
      <c s="9" r="J986"/>
      <c s="9" r="K986"/>
      <c s="9" r="L986"/>
      <c s="9" r="M986"/>
      <c s="9" r="N986"/>
      <c s="9" r="O986"/>
      <c s="9" r="P986"/>
      <c s="9" r="Q986"/>
      <c s="9" r="R986"/>
      <c s="9" r="S986"/>
      <c s="9" r="T986"/>
      <c s="9" r="U986"/>
      <c s="9" r="V986"/>
      <c s="9" r="W986"/>
      <c s="9" r="X986"/>
      <c s="9" r="Y986"/>
      <c s="9" r="Z986"/>
      <c s="9" r="AA986"/>
      <c s="9" r="AB986"/>
      <c s="9" r="AC986"/>
      <c s="9" r="AD986"/>
      <c s="9" r="AE986"/>
      <c s="9" r="AF986"/>
      <c s="9" r="AG986"/>
      <c s="9" r="AH986"/>
      <c s="9" r="AI986"/>
      <c s="9" r="AJ986"/>
      <c s="9" r="AK986"/>
      <c s="9" r="AL986"/>
      <c s="9" r="AM986"/>
      <c s="9" r="AN986"/>
      <c s="9" r="AO986"/>
      <c s="9" r="AP986"/>
      <c s="9" r="AQ986"/>
      <c s="9" r="AR986"/>
      <c s="9" r="AS986"/>
      <c s="9" r="AT986"/>
      <c s="9" r="AU986"/>
      <c s="9" r="AV986"/>
      <c s="9" r="AW986"/>
      <c s="9" r="AX986"/>
      <c s="9" r="AY986"/>
      <c s="9" r="AZ986"/>
      <c s="9" r="BA986"/>
      <c s="9" r="BB986"/>
      <c s="9" r="BC986"/>
      <c s="9" r="BD986"/>
      <c s="9" r="BE986"/>
      <c s="9" r="BF986"/>
      <c s="9" r="BG986"/>
      <c s="9" r="BH986"/>
      <c s="9" r="BI986"/>
      <c s="9" r="BJ986"/>
      <c s="9" r="BK986"/>
      <c s="9" r="BL986"/>
      <c s="9" r="BM986"/>
      <c s="9" r="BN986"/>
      <c s="9" r="BO986"/>
      <c s="9" r="BP986"/>
      <c s="9" r="BQ986"/>
      <c s="9" r="BR986"/>
      <c s="9" r="BS986"/>
      <c s="9" r="BT986"/>
      <c s="9" r="BU986"/>
      <c s="9" r="BV986"/>
    </row>
    <row r="987">
      <c s="7" r="A987"/>
      <c s="9" r="B987"/>
      <c s="9" r="C987"/>
      <c s="9" r="D987"/>
      <c s="9" r="E987"/>
      <c s="9" r="F987"/>
      <c s="9" r="G987"/>
      <c s="9" r="H987"/>
      <c s="9" r="I987"/>
      <c s="9" r="J987"/>
      <c s="9" r="K987"/>
      <c s="9" r="L987"/>
      <c s="9" r="M987"/>
      <c s="9" r="N987"/>
      <c s="9" r="O987"/>
      <c s="9" r="P987"/>
      <c s="9" r="Q987"/>
      <c s="9" r="R987"/>
      <c s="9" r="S987"/>
      <c s="9" r="T987"/>
      <c s="9" r="U987"/>
      <c s="9" r="V987"/>
      <c s="9" r="W987"/>
      <c s="9" r="X987"/>
      <c s="9" r="Y987"/>
      <c s="9" r="Z987"/>
      <c s="9" r="AA987"/>
      <c s="9" r="AB987"/>
      <c s="9" r="AC987"/>
      <c s="9" r="AD987"/>
      <c s="9" r="AE987"/>
      <c s="9" r="AF987"/>
      <c s="9" r="AG987"/>
      <c s="9" r="AH987"/>
      <c s="9" r="AI987"/>
      <c s="9" r="AJ987"/>
      <c s="9" r="AK987"/>
      <c s="9" r="AL987"/>
      <c s="9" r="AM987"/>
      <c s="9" r="AN987"/>
      <c s="9" r="AO987"/>
      <c s="9" r="AP987"/>
      <c s="9" r="AQ987"/>
      <c s="9" r="AR987"/>
      <c s="9" r="AS987"/>
      <c s="9" r="AT987"/>
      <c s="9" r="AU987"/>
      <c s="9" r="AV987"/>
      <c s="9" r="AW987"/>
      <c s="9" r="AX987"/>
      <c s="9" r="AY987"/>
      <c s="9" r="AZ987"/>
      <c s="9" r="BA987"/>
      <c s="9" r="BB987"/>
      <c s="9" r="BC987"/>
      <c s="9" r="BD987"/>
      <c s="9" r="BE987"/>
      <c s="9" r="BF987"/>
      <c s="9" r="BG987"/>
      <c s="9" r="BH987"/>
      <c s="9" r="BI987"/>
      <c s="9" r="BJ987"/>
      <c s="9" r="BK987"/>
      <c s="9" r="BL987"/>
      <c s="9" r="BM987"/>
      <c s="9" r="BN987"/>
      <c s="9" r="BO987"/>
      <c s="9" r="BP987"/>
      <c s="9" r="BQ987"/>
      <c s="9" r="BR987"/>
      <c s="9" r="BS987"/>
      <c s="9" r="BT987"/>
      <c s="9" r="BU987"/>
      <c s="9" r="BV987"/>
    </row>
    <row r="988">
      <c s="7" r="A988"/>
      <c s="9" r="B988"/>
      <c s="9" r="C988"/>
      <c s="9" r="D988"/>
      <c s="9" r="E988"/>
      <c s="9" r="F988"/>
      <c s="9" r="G988"/>
      <c s="9" r="H988"/>
      <c s="9" r="I988"/>
      <c s="9" r="J988"/>
      <c s="9" r="K988"/>
      <c s="9" r="L988"/>
      <c s="9" r="M988"/>
      <c s="9" r="N988"/>
      <c s="9" r="O988"/>
      <c s="9" r="P988"/>
      <c s="9" r="Q988"/>
      <c s="9" r="R988"/>
      <c s="9" r="S988"/>
      <c s="9" r="T988"/>
      <c s="9" r="U988"/>
      <c s="9" r="V988"/>
      <c s="9" r="W988"/>
      <c s="9" r="X988"/>
      <c s="9" r="Y988"/>
      <c s="9" r="Z988"/>
      <c s="9" r="AA988"/>
      <c s="9" r="AB988"/>
      <c s="9" r="AC988"/>
      <c s="9" r="AD988"/>
      <c s="9" r="AE988"/>
      <c s="9" r="AF988"/>
      <c s="9" r="AG988"/>
      <c s="9" r="AH988"/>
      <c s="9" r="AI988"/>
      <c s="9" r="AJ988"/>
      <c s="9" r="AK988"/>
      <c s="9" r="AL988"/>
      <c s="9" r="AM988"/>
      <c s="9" r="AN988"/>
      <c s="9" r="AO988"/>
      <c s="9" r="AP988"/>
      <c s="9" r="AQ988"/>
      <c s="9" r="AR988"/>
      <c s="9" r="AS988"/>
      <c s="9" r="AT988"/>
      <c s="9" r="AU988"/>
      <c s="9" r="AV988"/>
      <c s="9" r="AW988"/>
      <c s="9" r="AX988"/>
      <c s="9" r="AY988"/>
      <c s="9" r="AZ988"/>
      <c s="9" r="BA988"/>
      <c s="9" r="BB988"/>
      <c s="9" r="BC988"/>
      <c s="9" r="BD988"/>
      <c s="9" r="BE988"/>
      <c s="9" r="BF988"/>
      <c s="9" r="BG988"/>
      <c s="9" r="BH988"/>
      <c s="9" r="BI988"/>
      <c s="9" r="BJ988"/>
      <c s="9" r="BK988"/>
      <c s="9" r="BL988"/>
      <c s="9" r="BM988"/>
      <c s="9" r="BN988"/>
      <c s="9" r="BO988"/>
      <c s="9" r="BP988"/>
      <c s="9" r="BQ988"/>
      <c s="9" r="BR988"/>
      <c s="9" r="BS988"/>
      <c s="9" r="BT988"/>
      <c s="9" r="BU988"/>
      <c s="9" r="BV988"/>
    </row>
    <row r="989">
      <c s="7" r="A989"/>
      <c s="9" r="B989"/>
      <c s="9" r="C989"/>
      <c s="9" r="D989"/>
      <c s="9" r="E989"/>
      <c s="9" r="F989"/>
      <c s="9" r="G989"/>
      <c s="9" r="H989"/>
      <c s="9" r="I989"/>
      <c s="9" r="J989"/>
      <c s="9" r="K989"/>
      <c s="9" r="L989"/>
      <c s="9" r="M989"/>
      <c s="9" r="N989"/>
      <c s="9" r="O989"/>
      <c s="9" r="P989"/>
      <c s="9" r="Q989"/>
      <c s="9" r="R989"/>
      <c s="9" r="S989"/>
      <c s="9" r="T989"/>
      <c s="9" r="U989"/>
      <c s="9" r="V989"/>
      <c s="9" r="W989"/>
      <c s="9" r="X989"/>
      <c s="9" r="Y989"/>
      <c s="9" r="Z989"/>
      <c s="9" r="AA989"/>
      <c s="9" r="AB989"/>
      <c s="9" r="AC989"/>
      <c s="9" r="AD989"/>
      <c s="9" r="AE989"/>
      <c s="9" r="AF989"/>
      <c s="9" r="AG989"/>
      <c s="9" r="AH989"/>
      <c s="9" r="AI989"/>
      <c s="9" r="AJ989"/>
      <c s="9" r="AK989"/>
      <c s="9" r="AL989"/>
      <c s="9" r="AM989"/>
      <c s="9" r="AN989"/>
      <c s="9" r="AO989"/>
      <c s="9" r="AP989"/>
      <c s="9" r="AQ989"/>
      <c s="9" r="AR989"/>
      <c s="9" r="AS989"/>
      <c s="9" r="AT989"/>
      <c s="9" r="AU989"/>
      <c s="9" r="AV989"/>
      <c s="9" r="AW989"/>
      <c s="9" r="AX989"/>
      <c s="9" r="AY989"/>
      <c s="9" r="AZ989"/>
      <c s="9" r="BA989"/>
      <c s="9" r="BB989"/>
      <c s="9" r="BC989"/>
      <c s="9" r="BD989"/>
      <c s="9" r="BE989"/>
      <c s="9" r="BF989"/>
      <c s="9" r="BG989"/>
      <c s="9" r="BH989"/>
      <c s="9" r="BI989"/>
      <c s="9" r="BJ989"/>
      <c s="9" r="BK989"/>
      <c s="9" r="BL989"/>
      <c s="9" r="BM989"/>
      <c s="9" r="BN989"/>
      <c s="9" r="BO989"/>
      <c s="9" r="BP989"/>
      <c s="9" r="BQ989"/>
      <c s="9" r="BR989"/>
      <c s="9" r="BS989"/>
      <c s="9" r="BT989"/>
      <c s="9" r="BU989"/>
      <c s="9" r="BV989"/>
    </row>
    <row r="990">
      <c s="7" r="A990"/>
      <c s="9" r="B990"/>
      <c s="9" r="C990"/>
      <c s="9" r="D990"/>
      <c s="9" r="E990"/>
      <c s="9" r="F990"/>
      <c s="9" r="G990"/>
      <c s="9" r="H990"/>
      <c s="9" r="I990"/>
      <c s="9" r="J990"/>
      <c s="9" r="K990"/>
      <c s="9" r="L990"/>
      <c s="9" r="M990"/>
      <c s="9" r="N990"/>
      <c s="9" r="O990"/>
      <c s="9" r="P990"/>
      <c s="9" r="Q990"/>
      <c s="9" r="R990"/>
      <c s="9" r="S990"/>
      <c s="9" r="T990"/>
      <c s="9" r="U990"/>
      <c s="9" r="V990"/>
      <c s="9" r="W990"/>
      <c s="9" r="X990"/>
      <c s="9" r="Y990"/>
      <c s="9" r="Z990"/>
      <c s="9" r="AA990"/>
      <c s="9" r="AB990"/>
      <c s="9" r="AC990"/>
      <c s="9" r="AD990"/>
      <c s="9" r="AE990"/>
      <c s="9" r="AF990"/>
      <c s="9" r="AG990"/>
      <c s="9" r="AH990"/>
      <c s="9" r="AI990"/>
      <c s="9" r="AJ990"/>
      <c s="9" r="AK990"/>
      <c s="9" r="AL990"/>
      <c s="9" r="AM990"/>
      <c s="9" r="AN990"/>
      <c s="9" r="AO990"/>
      <c s="9" r="AP990"/>
      <c s="9" r="AQ990"/>
      <c s="9" r="AR990"/>
      <c s="9" r="AS990"/>
      <c s="9" r="AT990"/>
      <c s="9" r="AU990"/>
      <c s="9" r="AV990"/>
      <c s="9" r="AW990"/>
      <c s="9" r="AX990"/>
      <c s="9" r="AY990"/>
      <c s="9" r="AZ990"/>
      <c s="9" r="BA990"/>
      <c s="9" r="BB990"/>
      <c s="9" r="BC990"/>
      <c s="9" r="BD990"/>
      <c s="9" r="BE990"/>
      <c s="9" r="BF990"/>
      <c s="9" r="BG990"/>
      <c s="9" r="BH990"/>
      <c s="9" r="BI990"/>
      <c s="9" r="BJ990"/>
      <c s="9" r="BK990"/>
      <c s="9" r="BL990"/>
      <c s="9" r="BM990"/>
      <c s="9" r="BN990"/>
      <c s="9" r="BO990"/>
      <c s="9" r="BP990"/>
      <c s="9" r="BQ990"/>
      <c s="9" r="BR990"/>
      <c s="9" r="BS990"/>
      <c s="9" r="BT990"/>
      <c s="9" r="BU990"/>
      <c s="9" r="BV990"/>
    </row>
    <row r="991">
      <c s="7" r="A991"/>
      <c s="9" r="B991"/>
      <c s="9" r="C991"/>
      <c s="9" r="D991"/>
      <c s="9" r="E991"/>
      <c s="9" r="F991"/>
      <c s="9" r="G991"/>
      <c s="9" r="H991"/>
      <c s="9" r="I991"/>
      <c s="9" r="J991"/>
      <c s="9" r="K991"/>
      <c s="9" r="L991"/>
      <c s="9" r="M991"/>
      <c s="9" r="N991"/>
      <c s="9" r="O991"/>
      <c s="9" r="P991"/>
      <c s="9" r="Q991"/>
      <c s="9" r="R991"/>
      <c s="9" r="S991"/>
      <c s="9" r="T991"/>
      <c s="9" r="U991"/>
      <c s="9" r="V991"/>
      <c s="9" r="W991"/>
      <c s="9" r="X991"/>
      <c s="9" r="Y991"/>
      <c s="9" r="Z991"/>
      <c s="9" r="AA991"/>
      <c s="9" r="AB991"/>
      <c s="9" r="AC991"/>
      <c s="9" r="AD991"/>
      <c s="9" r="AE991"/>
      <c s="9" r="AF991"/>
      <c s="9" r="AG991"/>
      <c s="9" r="AH991"/>
      <c s="9" r="AI991"/>
      <c s="9" r="AJ991"/>
      <c s="9" r="AK991"/>
      <c s="9" r="AL991"/>
      <c s="9" r="AM991"/>
      <c s="9" r="AN991"/>
      <c s="9" r="AO991"/>
      <c s="9" r="AP991"/>
      <c s="9" r="AQ991"/>
      <c s="9" r="AR991"/>
      <c s="9" r="AS991"/>
      <c s="9" r="AT991"/>
      <c s="9" r="AU991"/>
      <c s="9" r="AV991"/>
      <c s="9" r="AW991"/>
      <c s="9" r="AX991"/>
      <c s="9" r="AY991"/>
      <c s="9" r="AZ991"/>
      <c s="9" r="BA991"/>
      <c s="9" r="BB991"/>
      <c s="9" r="BC991"/>
      <c s="9" r="BD991"/>
      <c s="9" r="BE991"/>
      <c s="9" r="BF991"/>
      <c s="9" r="BG991"/>
      <c s="9" r="BH991"/>
      <c s="9" r="BI991"/>
      <c s="9" r="BJ991"/>
      <c s="9" r="BK991"/>
      <c s="9" r="BL991"/>
      <c s="9" r="BM991"/>
      <c s="9" r="BN991"/>
      <c s="9" r="BO991"/>
      <c s="9" r="BP991"/>
      <c s="9" r="BQ991"/>
      <c s="9" r="BR991"/>
      <c s="9" r="BS991"/>
      <c s="9" r="BT991"/>
      <c s="9" r="BU991"/>
      <c s="9" r="BV991"/>
    </row>
    <row r="992">
      <c s="7" r="A992"/>
      <c s="9" r="B992"/>
      <c s="9" r="C992"/>
      <c s="9" r="D992"/>
      <c s="9" r="E992"/>
      <c s="9" r="F992"/>
      <c s="9" r="G992"/>
      <c s="9" r="H992"/>
      <c s="9" r="I992"/>
      <c s="9" r="J992"/>
      <c s="9" r="K992"/>
      <c s="9" r="L992"/>
      <c s="9" r="M992"/>
      <c s="9" r="N992"/>
      <c s="9" r="O992"/>
      <c s="9" r="P992"/>
      <c s="9" r="Q992"/>
      <c s="9" r="R992"/>
      <c s="9" r="S992"/>
      <c s="9" r="T992"/>
      <c s="9" r="U992"/>
      <c s="9" r="V992"/>
      <c s="9" r="W992"/>
      <c s="9" r="X992"/>
      <c s="9" r="Y992"/>
      <c s="9" r="Z992"/>
      <c s="9" r="AA992"/>
      <c s="9" r="AB992"/>
      <c s="9" r="AC992"/>
      <c s="9" r="AD992"/>
      <c s="9" r="AE992"/>
      <c s="9" r="AF992"/>
      <c s="9" r="AG992"/>
      <c s="9" r="AH992"/>
      <c s="9" r="AI992"/>
      <c s="9" r="AJ992"/>
      <c s="9" r="AK992"/>
      <c s="9" r="AL992"/>
      <c s="9" r="AM992"/>
      <c s="9" r="AN992"/>
      <c s="9" r="AO992"/>
      <c s="9" r="AP992"/>
      <c s="9" r="AQ992"/>
      <c s="9" r="AR992"/>
      <c s="9" r="AS992"/>
      <c s="9" r="AT992"/>
      <c s="9" r="AU992"/>
      <c s="9" r="AV992"/>
      <c s="9" r="AW992"/>
      <c s="9" r="AX992"/>
      <c s="9" r="AY992"/>
      <c s="9" r="AZ992"/>
      <c s="9" r="BA992"/>
      <c s="9" r="BB992"/>
      <c s="9" r="BC992"/>
      <c s="9" r="BD992"/>
      <c s="9" r="BE992"/>
      <c s="9" r="BF992"/>
      <c s="9" r="BG992"/>
      <c s="9" r="BH992"/>
      <c s="9" r="BI992"/>
      <c s="9" r="BJ992"/>
      <c s="9" r="BK992"/>
      <c s="9" r="BL992"/>
      <c s="9" r="BM992"/>
      <c s="9" r="BN992"/>
      <c s="9" r="BO992"/>
      <c s="9" r="BP992"/>
      <c s="9" r="BQ992"/>
      <c s="9" r="BR992"/>
      <c s="9" r="BS992"/>
      <c s="9" r="BT992"/>
      <c s="9" r="BU992"/>
      <c s="9" r="BV992"/>
    </row>
    <row r="993">
      <c s="7" r="A993"/>
      <c s="9" r="B993"/>
      <c s="9" r="C993"/>
      <c s="9" r="D993"/>
      <c s="9" r="E993"/>
      <c s="9" r="F993"/>
      <c s="9" r="G993"/>
      <c s="9" r="H993"/>
      <c s="9" r="I993"/>
      <c s="9" r="J993"/>
      <c s="9" r="K993"/>
      <c s="9" r="L993"/>
      <c s="9" r="M993"/>
      <c s="9" r="N993"/>
      <c s="9" r="O993"/>
      <c s="9" r="P993"/>
      <c s="9" r="Q993"/>
      <c s="9" r="R993"/>
      <c s="9" r="S993"/>
      <c s="9" r="T993"/>
      <c s="9" r="U993"/>
      <c s="9" r="V993"/>
      <c s="9" r="W993"/>
      <c s="9" r="X993"/>
      <c s="9" r="Y993"/>
      <c s="9" r="Z993"/>
      <c s="9" r="AA993"/>
      <c s="9" r="AB993"/>
      <c s="9" r="AC993"/>
      <c s="9" r="AD993"/>
      <c s="9" r="AE993"/>
      <c s="9" r="AF993"/>
      <c s="9" r="AG993"/>
      <c s="9" r="AH993"/>
      <c s="9" r="AI993"/>
      <c s="9" r="AJ993"/>
      <c s="9" r="AK993"/>
      <c s="9" r="AL993"/>
      <c s="9" r="AM993"/>
      <c s="9" r="AN993"/>
      <c s="9" r="AO993"/>
      <c s="9" r="AP993"/>
      <c s="9" r="AQ993"/>
      <c s="9" r="AR993"/>
      <c s="9" r="AS993"/>
      <c s="9" r="AT993"/>
      <c s="9" r="AU993"/>
      <c s="9" r="AV993"/>
      <c s="9" r="AW993"/>
      <c s="9" r="AX993"/>
      <c s="9" r="AY993"/>
      <c s="9" r="AZ993"/>
      <c s="9" r="BA993"/>
      <c s="9" r="BB993"/>
      <c s="9" r="BC993"/>
      <c s="9" r="BD993"/>
      <c s="9" r="BE993"/>
      <c s="9" r="BF993"/>
      <c s="9" r="BG993"/>
      <c s="9" r="BH993"/>
      <c s="9" r="BI993"/>
      <c s="9" r="BJ993"/>
      <c s="9" r="BK993"/>
      <c s="9" r="BL993"/>
      <c s="9" r="BM993"/>
      <c s="9" r="BN993"/>
      <c s="9" r="BO993"/>
      <c s="9" r="BP993"/>
      <c s="9" r="BQ993"/>
      <c s="9" r="BR993"/>
      <c s="9" r="BS993"/>
      <c s="9" r="BT993"/>
      <c s="9" r="BU993"/>
      <c s="9" r="BV993"/>
    </row>
    <row r="994">
      <c s="7" r="A994"/>
      <c s="9" r="B994"/>
      <c s="9" r="C994"/>
      <c s="9" r="D994"/>
      <c s="9" r="E994"/>
      <c s="9" r="F994"/>
      <c s="9" r="G994"/>
      <c s="9" r="H994"/>
      <c s="9" r="I994"/>
      <c s="9" r="J994"/>
      <c s="9" r="K994"/>
      <c s="9" r="L994"/>
      <c s="9" r="M994"/>
      <c s="9" r="N994"/>
      <c s="9" r="O994"/>
      <c s="9" r="P994"/>
      <c s="9" r="Q994"/>
      <c s="9" r="R994"/>
      <c s="9" r="S994"/>
      <c s="9" r="T994"/>
      <c s="9" r="U994"/>
      <c s="9" r="V994"/>
      <c s="9" r="W994"/>
      <c s="9" r="X994"/>
      <c s="9" r="Y994"/>
      <c s="9" r="Z994"/>
      <c s="9" r="AA994"/>
      <c s="9" r="AB994"/>
      <c s="9" r="AC994"/>
      <c s="9" r="AD994"/>
      <c s="9" r="AE994"/>
      <c s="9" r="AF994"/>
      <c s="9" r="AG994"/>
      <c s="9" r="AH994"/>
      <c s="9" r="AI994"/>
      <c s="9" r="AJ994"/>
      <c s="9" r="AK994"/>
      <c s="9" r="AL994"/>
      <c s="9" r="AM994"/>
      <c s="9" r="AN994"/>
      <c s="9" r="AO994"/>
      <c s="9" r="AP994"/>
      <c s="9" r="AQ994"/>
      <c s="9" r="AR994"/>
      <c s="9" r="AS994"/>
      <c s="9" r="AT994"/>
      <c s="9" r="AU994"/>
      <c s="9" r="AV994"/>
      <c s="9" r="AW994"/>
      <c s="9" r="AX994"/>
      <c s="9" r="AY994"/>
      <c s="9" r="AZ994"/>
      <c s="9" r="BA994"/>
      <c s="9" r="BB994"/>
      <c s="9" r="BC994"/>
      <c s="9" r="BD994"/>
      <c s="9" r="BE994"/>
      <c s="9" r="BF994"/>
      <c s="9" r="BG994"/>
      <c s="9" r="BH994"/>
      <c s="9" r="BI994"/>
      <c s="9" r="BJ994"/>
      <c s="9" r="BK994"/>
      <c s="9" r="BL994"/>
      <c s="9" r="BM994"/>
      <c s="9" r="BN994"/>
      <c s="9" r="BO994"/>
      <c s="9" r="BP994"/>
      <c s="9" r="BQ994"/>
      <c s="9" r="BR994"/>
      <c s="9" r="BS994"/>
      <c s="9" r="BT994"/>
      <c s="9" r="BU994"/>
      <c s="9" r="BV994"/>
    </row>
    <row r="995">
      <c s="7" r="A995"/>
      <c s="9" r="B995"/>
      <c s="9" r="C995"/>
      <c s="9" r="D995"/>
      <c s="9" r="E995"/>
      <c s="9" r="F995"/>
      <c s="9" r="G995"/>
      <c s="9" r="H995"/>
      <c s="9" r="I995"/>
      <c s="9" r="J995"/>
      <c s="9" r="K995"/>
      <c s="9" r="L995"/>
      <c s="9" r="M995"/>
      <c s="9" r="N995"/>
      <c s="9" r="O995"/>
      <c s="9" r="P995"/>
      <c s="9" r="Q995"/>
      <c s="9" r="R995"/>
      <c s="9" r="S995"/>
      <c s="9" r="T995"/>
      <c s="9" r="U995"/>
      <c s="9" r="V995"/>
      <c s="9" r="W995"/>
      <c s="9" r="X995"/>
      <c s="9" r="Y995"/>
      <c s="9" r="Z995"/>
      <c s="9" r="AA995"/>
      <c s="9" r="AB995"/>
      <c s="9" r="AC995"/>
      <c s="9" r="AD995"/>
      <c s="9" r="AE995"/>
      <c s="9" r="AF995"/>
      <c s="9" r="AG995"/>
      <c s="9" r="AH995"/>
      <c s="9" r="AI995"/>
      <c s="9" r="AJ995"/>
      <c s="9" r="AK995"/>
      <c s="9" r="AL995"/>
      <c s="9" r="AM995"/>
      <c s="9" r="AN995"/>
      <c s="9" r="AO995"/>
      <c s="9" r="AP995"/>
      <c s="9" r="AQ995"/>
      <c s="9" r="AR995"/>
      <c s="9" r="AS995"/>
      <c s="9" r="AT995"/>
      <c s="9" r="AU995"/>
      <c s="9" r="AV995"/>
      <c s="9" r="AW995"/>
      <c s="9" r="AX995"/>
      <c s="9" r="AY995"/>
      <c s="9" r="AZ995"/>
      <c s="9" r="BA995"/>
      <c s="9" r="BB995"/>
      <c s="9" r="BC995"/>
      <c s="9" r="BD995"/>
      <c s="9" r="BE995"/>
      <c s="9" r="BF995"/>
      <c s="9" r="BG995"/>
      <c s="9" r="BH995"/>
      <c s="9" r="BI995"/>
      <c s="9" r="BJ995"/>
      <c s="9" r="BK995"/>
      <c s="9" r="BL995"/>
      <c s="9" r="BM995"/>
      <c s="9" r="BN995"/>
      <c s="9" r="BO995"/>
      <c s="9" r="BP995"/>
      <c s="9" r="BQ995"/>
      <c s="9" r="BR995"/>
      <c s="9" r="BS995"/>
      <c s="9" r="BT995"/>
      <c s="9" r="BU995"/>
      <c s="9" r="BV995"/>
    </row>
    <row r="996">
      <c s="7" r="A996"/>
      <c s="9" r="B996"/>
      <c s="9" r="C996"/>
      <c s="9" r="D996"/>
      <c s="9" r="E996"/>
      <c s="9" r="F996"/>
      <c s="9" r="G996"/>
      <c s="9" r="H996"/>
      <c s="9" r="I996"/>
      <c s="9" r="J996"/>
      <c s="9" r="K996"/>
      <c s="9" r="L996"/>
      <c s="9" r="M996"/>
      <c s="9" r="N996"/>
      <c s="9" r="O996"/>
      <c s="9" r="P996"/>
      <c s="9" r="Q996"/>
      <c s="9" r="R996"/>
      <c s="9" r="S996"/>
      <c s="9" r="T996"/>
      <c s="9" r="U996"/>
      <c s="9" r="V996"/>
      <c s="9" r="W996"/>
      <c s="9" r="X996"/>
      <c s="9" r="Y996"/>
      <c s="9" r="Z996"/>
      <c s="9" r="AA996"/>
      <c s="9" r="AB996"/>
      <c s="9" r="AC996"/>
      <c s="9" r="AD996"/>
      <c s="9" r="AE996"/>
      <c s="9" r="AF996"/>
      <c s="9" r="AG996"/>
      <c s="9" r="AH996"/>
      <c s="9" r="AI996"/>
      <c s="9" r="AJ996"/>
      <c s="9" r="AK996"/>
      <c s="9" r="AL996"/>
      <c s="9" r="AM996"/>
      <c s="9" r="AN996"/>
      <c s="9" r="AO996"/>
      <c s="9" r="AP996"/>
      <c s="9" r="AQ996"/>
      <c s="9" r="AR996"/>
      <c s="9" r="AS996"/>
      <c s="9" r="AT996"/>
      <c s="9" r="AU996"/>
      <c s="9" r="AV996"/>
      <c s="9" r="AW996"/>
      <c s="9" r="AX996"/>
      <c s="9" r="AY996"/>
      <c s="9" r="AZ996"/>
      <c s="9" r="BA996"/>
      <c s="9" r="BB996"/>
      <c s="9" r="BC996"/>
      <c s="9" r="BD996"/>
      <c s="9" r="BE996"/>
      <c s="9" r="BF996"/>
      <c s="9" r="BG996"/>
      <c s="9" r="BH996"/>
      <c s="9" r="BI996"/>
      <c s="9" r="BJ996"/>
      <c s="9" r="BK996"/>
      <c s="9" r="BL996"/>
      <c s="9" r="BM996"/>
      <c s="9" r="BN996"/>
      <c s="9" r="BO996"/>
      <c s="9" r="BP996"/>
      <c s="9" r="BQ996"/>
      <c s="9" r="BR996"/>
      <c s="9" r="BS996"/>
      <c s="9" r="BT996"/>
      <c s="9" r="BU996"/>
      <c s="9" r="BV996"/>
    </row>
    <row r="997">
      <c s="7" r="A997"/>
      <c s="9" r="B997"/>
      <c s="9" r="C997"/>
      <c s="9" r="D997"/>
      <c s="9" r="E997"/>
      <c s="9" r="F997"/>
      <c s="9" r="G997"/>
      <c s="9" r="H997"/>
      <c s="9" r="I997"/>
      <c s="9" r="J997"/>
      <c s="9" r="K997"/>
      <c s="9" r="L997"/>
      <c s="9" r="M997"/>
      <c s="9" r="N997"/>
      <c s="9" r="O997"/>
      <c s="9" r="P997"/>
      <c s="9" r="Q997"/>
      <c s="9" r="R997"/>
      <c s="9" r="S997"/>
      <c s="9" r="T997"/>
      <c s="9" r="U997"/>
      <c s="9" r="V997"/>
      <c s="9" r="W997"/>
      <c s="9" r="X997"/>
      <c s="9" r="Y997"/>
      <c s="9" r="Z997"/>
      <c s="9" r="AA997"/>
      <c s="9" r="AB997"/>
      <c s="9" r="AC997"/>
      <c s="9" r="AD997"/>
      <c s="9" r="AE997"/>
      <c s="9" r="AF997"/>
      <c s="9" r="AG997"/>
      <c s="9" r="AH997"/>
      <c s="9" r="AI997"/>
      <c s="9" r="AJ997"/>
      <c s="9" r="AK997"/>
      <c s="9" r="AL997"/>
      <c s="9" r="AM997"/>
      <c s="9" r="AN997"/>
      <c s="9" r="AO997"/>
      <c s="9" r="AP997"/>
      <c s="9" r="AQ997"/>
      <c s="9" r="AR997"/>
      <c s="9" r="AS997"/>
      <c s="9" r="AT997"/>
      <c s="9" r="AU997"/>
      <c s="9" r="AV997"/>
      <c s="9" r="AW997"/>
      <c s="9" r="AX997"/>
      <c s="9" r="AY997"/>
      <c s="9" r="AZ997"/>
      <c s="9" r="BA997"/>
      <c s="9" r="BB997"/>
      <c s="9" r="BC997"/>
      <c s="9" r="BD997"/>
      <c s="9" r="BE997"/>
      <c s="9" r="BF997"/>
      <c s="9" r="BG997"/>
      <c s="9" r="BH997"/>
      <c s="9" r="BI997"/>
      <c s="9" r="BJ997"/>
      <c s="9" r="BK997"/>
      <c s="9" r="BL997"/>
      <c s="9" r="BM997"/>
      <c s="9" r="BN997"/>
      <c s="9" r="BO997"/>
      <c s="9" r="BP997"/>
      <c s="9" r="BQ997"/>
      <c s="9" r="BR997"/>
      <c s="9" r="BS997"/>
      <c s="9" r="BT997"/>
      <c s="9" r="BU997"/>
      <c s="9" r="BV997"/>
    </row>
    <row r="998">
      <c s="7" r="A998"/>
      <c s="9" r="B998"/>
      <c s="9" r="C998"/>
      <c s="9" r="D998"/>
      <c s="9" r="E998"/>
      <c s="9" r="F998"/>
      <c s="9" r="G998"/>
      <c s="9" r="H998"/>
      <c s="9" r="I998"/>
      <c s="9" r="J998"/>
      <c s="9" r="K998"/>
      <c s="9" r="L998"/>
      <c s="9" r="M998"/>
      <c s="9" r="N998"/>
      <c s="9" r="O998"/>
      <c s="9" r="P998"/>
      <c s="9" r="Q998"/>
      <c s="9" r="R998"/>
      <c s="9" r="S998"/>
      <c s="9" r="T998"/>
      <c s="9" r="U998"/>
      <c s="9" r="V998"/>
      <c s="9" r="W998"/>
      <c s="9" r="X998"/>
      <c s="9" r="Y998"/>
      <c s="9" r="Z998"/>
      <c s="9" r="AA998"/>
      <c s="9" r="AB998"/>
      <c s="9" r="AC998"/>
      <c s="9" r="AD998"/>
      <c s="9" r="AE998"/>
      <c s="9" r="AF998"/>
      <c s="9" r="AG998"/>
      <c s="9" r="AH998"/>
      <c s="9" r="AI998"/>
      <c s="9" r="AJ998"/>
      <c s="9" r="AK998"/>
      <c s="9" r="AL998"/>
      <c s="9" r="AM998"/>
      <c s="9" r="AN998"/>
      <c s="9" r="AO998"/>
      <c s="9" r="AP998"/>
      <c s="9" r="AQ998"/>
      <c s="9" r="AR998"/>
      <c s="9" r="AS998"/>
      <c s="9" r="AT998"/>
      <c s="9" r="AU998"/>
      <c s="9" r="AV998"/>
      <c s="9" r="AW998"/>
      <c s="9" r="AX998"/>
      <c s="9" r="AY998"/>
      <c s="9" r="AZ998"/>
      <c s="9" r="BA998"/>
      <c s="9" r="BB998"/>
      <c s="9" r="BC998"/>
      <c s="9" r="BD998"/>
      <c s="9" r="BE998"/>
      <c s="9" r="BF998"/>
      <c s="9" r="BG998"/>
      <c s="9" r="BH998"/>
      <c s="9" r="BI998"/>
      <c s="9" r="BJ998"/>
      <c s="9" r="BK998"/>
      <c s="9" r="BL998"/>
      <c s="9" r="BM998"/>
      <c s="9" r="BN998"/>
      <c s="9" r="BO998"/>
      <c s="9" r="BP998"/>
      <c s="9" r="BQ998"/>
      <c s="9" r="BR998"/>
      <c s="9" r="BS998"/>
      <c s="9" r="BT998"/>
      <c s="9" r="BU998"/>
      <c s="9" r="BV998"/>
    </row>
    <row r="999">
      <c s="7" r="A999"/>
      <c s="9" r="B999"/>
      <c s="9" r="C999"/>
      <c s="9" r="D999"/>
      <c s="9" r="E999"/>
      <c s="9" r="F999"/>
      <c s="9" r="G999"/>
      <c s="9" r="H999"/>
      <c s="9" r="I999"/>
      <c s="9" r="J999"/>
      <c s="9" r="K999"/>
      <c s="9" r="L999"/>
      <c s="9" r="M999"/>
      <c s="9" r="N999"/>
      <c s="9" r="O999"/>
      <c s="9" r="P999"/>
      <c s="9" r="Q999"/>
      <c s="9" r="R999"/>
      <c s="9" r="S999"/>
      <c s="9" r="T999"/>
      <c s="9" r="U999"/>
      <c s="9" r="V999"/>
      <c s="9" r="W999"/>
      <c s="9" r="X999"/>
      <c s="9" r="Y999"/>
      <c s="9" r="Z999"/>
      <c s="9" r="AA999"/>
      <c s="9" r="AB999"/>
      <c s="9" r="AC999"/>
      <c s="9" r="AD999"/>
      <c s="9" r="AE999"/>
      <c s="9" r="AF999"/>
      <c s="9" r="AG999"/>
      <c s="9" r="AH999"/>
      <c s="9" r="AI999"/>
      <c s="9" r="AJ999"/>
      <c s="9" r="AK999"/>
      <c s="9" r="AL999"/>
      <c s="9" r="AM999"/>
      <c s="9" r="AN999"/>
      <c s="9" r="AO999"/>
      <c s="9" r="AP999"/>
      <c s="9" r="AQ999"/>
      <c s="9" r="AR999"/>
      <c s="9" r="AS999"/>
      <c s="9" r="AT999"/>
      <c s="9" r="AU999"/>
      <c s="9" r="AV999"/>
      <c s="9" r="AW999"/>
      <c s="9" r="AX999"/>
      <c s="9" r="AY999"/>
      <c s="9" r="AZ999"/>
      <c s="9" r="BA999"/>
      <c s="9" r="BB999"/>
      <c s="9" r="BC999"/>
      <c s="9" r="BD999"/>
      <c s="9" r="BE999"/>
      <c s="9" r="BF999"/>
      <c s="9" r="BG999"/>
      <c s="9" r="BH999"/>
      <c s="9" r="BI999"/>
      <c s="9" r="BJ999"/>
      <c s="9" r="BK999"/>
      <c s="9" r="BL999"/>
      <c s="9" r="BM999"/>
      <c s="9" r="BN999"/>
      <c s="9" r="BO999"/>
      <c s="9" r="BP999"/>
      <c s="9" r="BQ999"/>
      <c s="9" r="BR999"/>
      <c s="9" r="BS999"/>
      <c s="9" r="BT999"/>
      <c s="9" r="BU999"/>
      <c s="9" r="BV999"/>
    </row>
    <row r="1000">
      <c s="7" r="A1000"/>
      <c s="9" r="B1000"/>
      <c s="9" r="C1000"/>
      <c s="9" r="D1000"/>
      <c s="9" r="E1000"/>
      <c s="9" r="F1000"/>
      <c s="9" r="G1000"/>
      <c s="9" r="H1000"/>
      <c s="9" r="I1000"/>
      <c s="9" r="J1000"/>
      <c s="9" r="K1000"/>
      <c s="9" r="L1000"/>
      <c s="9" r="M1000"/>
      <c s="9" r="N1000"/>
      <c s="9" r="O1000"/>
      <c s="9" r="P1000"/>
      <c s="9" r="Q1000"/>
      <c s="9" r="R1000"/>
      <c s="9" r="S1000"/>
      <c s="9" r="T1000"/>
      <c s="9" r="U1000"/>
      <c s="9" r="V1000"/>
      <c s="9" r="W1000"/>
      <c s="9" r="X1000"/>
      <c s="9" r="Y1000"/>
      <c s="9" r="Z1000"/>
      <c s="9" r="AA1000"/>
      <c s="9" r="AB1000"/>
      <c s="9" r="AC1000"/>
      <c s="9" r="AD1000"/>
      <c s="9" r="AE1000"/>
      <c s="9" r="AF1000"/>
      <c s="9" r="AG1000"/>
      <c s="9" r="AH1000"/>
      <c s="9" r="AI1000"/>
      <c s="9" r="AJ1000"/>
      <c s="9" r="AK1000"/>
      <c s="9" r="AL1000"/>
      <c s="9" r="AM1000"/>
      <c s="9" r="AN1000"/>
      <c s="9" r="AO1000"/>
      <c s="9" r="AP1000"/>
      <c s="9" r="AQ1000"/>
      <c s="9" r="AR1000"/>
      <c s="9" r="AS1000"/>
      <c s="9" r="AT1000"/>
      <c s="9" r="AU1000"/>
      <c s="9" r="AV1000"/>
      <c s="9" r="AW1000"/>
      <c s="9" r="AX1000"/>
      <c s="9" r="AY1000"/>
      <c s="9" r="AZ1000"/>
      <c s="9" r="BA1000"/>
      <c s="9" r="BB1000"/>
      <c s="9" r="BC1000"/>
      <c s="9" r="BD1000"/>
      <c s="9" r="BE1000"/>
      <c s="9" r="BF1000"/>
      <c s="9" r="BG1000"/>
      <c s="9" r="BH1000"/>
      <c s="9" r="BI1000"/>
      <c s="9" r="BJ1000"/>
      <c s="9" r="BK1000"/>
      <c s="9" r="BL1000"/>
      <c s="9" r="BM1000"/>
      <c s="9" r="BN1000"/>
      <c s="9" r="BO1000"/>
      <c s="9" r="BP1000"/>
      <c s="9" r="BQ1000"/>
      <c s="9" r="BR1000"/>
      <c s="9" r="BS1000"/>
      <c s="9" r="BT1000"/>
      <c s="9" r="BU1000"/>
      <c s="9" r="BV1000"/>
    </row>
    <row r="1001">
      <c s="7" r="A1001"/>
      <c s="9" r="B1001"/>
      <c s="9" r="C1001"/>
      <c s="9" r="D1001"/>
      <c s="9" r="E1001"/>
      <c s="9" r="F1001"/>
      <c s="9" r="G1001"/>
      <c s="9" r="H1001"/>
      <c s="9" r="I1001"/>
      <c s="9" r="J1001"/>
      <c s="9" r="K1001"/>
      <c s="9" r="L1001"/>
      <c s="9" r="M1001"/>
      <c s="9" r="N1001"/>
      <c s="9" r="O1001"/>
      <c s="9" r="P1001"/>
      <c s="9" r="Q1001"/>
      <c s="9" r="R1001"/>
      <c s="9" r="S1001"/>
      <c s="9" r="T1001"/>
      <c s="9" r="U1001"/>
      <c s="9" r="V1001"/>
      <c s="9" r="W1001"/>
      <c s="9" r="X1001"/>
      <c s="9" r="Y1001"/>
      <c s="9" r="Z1001"/>
      <c s="9" r="AA1001"/>
      <c s="9" r="AB1001"/>
      <c s="9" r="AC1001"/>
      <c s="9" r="AD1001"/>
      <c s="9" r="AE1001"/>
      <c s="9" r="AF1001"/>
      <c s="9" r="AG1001"/>
      <c s="9" r="AH1001"/>
      <c s="9" r="AI1001"/>
      <c s="9" r="AJ1001"/>
      <c s="9" r="AK1001"/>
      <c s="9" r="AL1001"/>
      <c s="9" r="AM1001"/>
      <c s="9" r="AN1001"/>
      <c s="9" r="AO1001"/>
      <c s="9" r="AP1001"/>
      <c s="9" r="AQ1001"/>
      <c s="9" r="AR1001"/>
      <c s="9" r="AS1001"/>
      <c s="9" r="AT1001"/>
      <c s="9" r="AU1001"/>
      <c s="9" r="AV1001"/>
      <c s="9" r="AW1001"/>
      <c s="9" r="AX1001"/>
      <c s="9" r="AY1001"/>
      <c s="9" r="AZ1001"/>
      <c s="9" r="BA1001"/>
      <c s="9" r="BB1001"/>
      <c s="9" r="BC1001"/>
      <c s="9" r="BD1001"/>
      <c s="9" r="BE1001"/>
      <c s="9" r="BF1001"/>
      <c s="9" r="BG1001"/>
      <c s="9" r="BH1001"/>
      <c s="9" r="BI1001"/>
      <c s="9" r="BJ1001"/>
      <c s="9" r="BK1001"/>
      <c s="9" r="BL1001"/>
      <c s="9" r="BM1001"/>
      <c s="9" r="BN1001"/>
      <c s="9" r="BO1001"/>
      <c s="9" r="BP1001"/>
      <c s="9" r="BQ1001"/>
      <c s="9" r="BR1001"/>
      <c s="9" r="BS1001"/>
      <c s="9" r="BT1001"/>
      <c s="9" r="BU1001"/>
      <c s="9" r="BV1001"/>
    </row>
    <row r="1002">
      <c s="7" r="A1002"/>
      <c s="9" r="B1002"/>
      <c s="9" r="C1002"/>
      <c s="9" r="D1002"/>
      <c s="9" r="E1002"/>
      <c s="9" r="F1002"/>
      <c s="9" r="G1002"/>
      <c s="9" r="H1002"/>
      <c s="9" r="I1002"/>
      <c s="9" r="J1002"/>
      <c s="9" r="K1002"/>
      <c s="9" r="L1002"/>
      <c s="9" r="M1002"/>
      <c s="9" r="N1002"/>
      <c s="9" r="O1002"/>
      <c s="9" r="P1002"/>
      <c s="9" r="Q1002"/>
      <c s="9" r="R1002"/>
      <c s="9" r="S1002"/>
      <c s="9" r="T1002"/>
      <c s="9" r="U1002"/>
      <c s="9" r="V1002"/>
      <c s="9" r="W1002"/>
      <c s="9" r="X1002"/>
      <c s="9" r="Y1002"/>
      <c s="9" r="Z1002"/>
      <c s="9" r="AA1002"/>
      <c s="9" r="AB1002"/>
      <c s="9" r="AC1002"/>
      <c s="9" r="AD1002"/>
      <c s="9" r="AE1002"/>
      <c s="9" r="AF1002"/>
      <c s="9" r="AG1002"/>
      <c s="9" r="AH1002"/>
      <c s="9" r="AI1002"/>
      <c s="9" r="AJ1002"/>
      <c s="9" r="AK1002"/>
      <c s="9" r="AL1002"/>
      <c s="9" r="AM1002"/>
      <c s="9" r="AN1002"/>
      <c s="9" r="AO1002"/>
      <c s="9" r="AP1002"/>
      <c s="9" r="AQ1002"/>
      <c s="9" r="AR1002"/>
      <c s="9" r="AS1002"/>
      <c s="9" r="AT1002"/>
      <c s="9" r="AU1002"/>
      <c s="9" r="AV1002"/>
      <c s="9" r="AW1002"/>
      <c s="9" r="AX1002"/>
      <c s="9" r="AY1002"/>
      <c s="9" r="AZ1002"/>
      <c s="9" r="BA1002"/>
      <c s="9" r="BB1002"/>
      <c s="9" r="BC1002"/>
      <c s="9" r="BD1002"/>
      <c s="9" r="BE1002"/>
      <c s="9" r="BF1002"/>
      <c s="9" r="BG1002"/>
      <c s="9" r="BH1002"/>
      <c s="9" r="BI1002"/>
      <c s="9" r="BJ1002"/>
      <c s="9" r="BK1002"/>
      <c s="9" r="BL1002"/>
      <c s="9" r="BM1002"/>
      <c s="9" r="BN1002"/>
      <c s="9" r="BO1002"/>
      <c s="9" r="BP1002"/>
      <c s="9" r="BQ1002"/>
      <c s="9" r="BR1002"/>
      <c s="9" r="BS1002"/>
      <c s="9" r="BT1002"/>
      <c s="9" r="BU1002"/>
      <c s="9" r="BV1002"/>
    </row>
    <row r="1003">
      <c s="7" r="A1003"/>
      <c s="9" r="B1003"/>
      <c s="9" r="C1003"/>
      <c s="9" r="D1003"/>
      <c s="9" r="E1003"/>
      <c s="9" r="F1003"/>
      <c s="9" r="G1003"/>
      <c s="9" r="H1003"/>
      <c s="9" r="I1003"/>
      <c s="9" r="J1003"/>
      <c s="9" r="K1003"/>
      <c s="9" r="L1003"/>
      <c s="9" r="M1003"/>
      <c s="9" r="N1003"/>
      <c s="9" r="O1003"/>
      <c s="9" r="P1003"/>
      <c s="9" r="Q1003"/>
      <c s="9" r="R1003"/>
      <c s="9" r="S1003"/>
      <c s="9" r="T1003"/>
      <c s="9" r="U1003"/>
      <c s="9" r="V1003"/>
      <c s="9" r="W1003"/>
      <c s="9" r="X1003"/>
      <c s="9" r="Y1003"/>
      <c s="9" r="Z1003"/>
      <c s="9" r="AA1003"/>
      <c s="9" r="AB1003"/>
      <c s="9" r="AC1003"/>
      <c s="9" r="AD1003"/>
      <c s="9" r="AE1003"/>
      <c s="9" r="AF1003"/>
      <c s="9" r="AG1003"/>
      <c s="9" r="AH1003"/>
      <c s="9" r="AI1003"/>
      <c s="9" r="AJ1003"/>
      <c s="9" r="AK1003"/>
      <c s="9" r="AL1003"/>
      <c s="9" r="AM1003"/>
      <c s="9" r="AN1003"/>
      <c s="9" r="AO1003"/>
      <c s="9" r="AP1003"/>
      <c s="9" r="AQ1003"/>
      <c s="9" r="AR1003"/>
      <c s="9" r="AS1003"/>
      <c s="9" r="AT1003"/>
      <c s="9" r="AU1003"/>
      <c s="9" r="AV1003"/>
      <c s="9" r="AW1003"/>
      <c s="9" r="AX1003"/>
      <c s="9" r="AY1003"/>
      <c s="9" r="AZ1003"/>
      <c s="9" r="BA1003"/>
      <c s="9" r="BB1003"/>
      <c s="9" r="BC1003"/>
      <c s="9" r="BD1003"/>
      <c s="9" r="BE1003"/>
      <c s="9" r="BF1003"/>
      <c s="9" r="BG1003"/>
      <c s="9" r="BH1003"/>
      <c s="9" r="BI1003"/>
      <c s="9" r="BJ1003"/>
      <c s="9" r="BK1003"/>
      <c s="9" r="BL1003"/>
      <c s="9" r="BM1003"/>
      <c s="9" r="BN1003"/>
      <c s="9" r="BO1003"/>
      <c s="9" r="BP1003"/>
      <c s="9" r="BQ1003"/>
      <c s="9" r="BR1003"/>
      <c s="9" r="BS1003"/>
      <c s="9" r="BT1003"/>
      <c s="9" r="BU1003"/>
      <c s="9" r="BV1003"/>
    </row>
    <row r="1004">
      <c s="7" r="A1004"/>
      <c s="9" r="B1004"/>
      <c s="9" r="C1004"/>
      <c s="9" r="D1004"/>
      <c s="9" r="E1004"/>
      <c s="9" r="F1004"/>
      <c s="9" r="G1004"/>
      <c s="9" r="H1004"/>
      <c s="9" r="I1004"/>
      <c s="9" r="J1004"/>
      <c s="9" r="K1004"/>
      <c s="9" r="L1004"/>
      <c s="9" r="M1004"/>
      <c s="9" r="N1004"/>
      <c s="9" r="O1004"/>
      <c s="9" r="P1004"/>
      <c s="9" r="Q1004"/>
      <c s="9" r="R1004"/>
      <c s="9" r="S1004"/>
      <c s="9" r="T1004"/>
      <c s="9" r="U1004"/>
      <c s="9" r="V1004"/>
      <c s="9" r="W1004"/>
      <c s="9" r="X1004"/>
      <c s="9" r="Y1004"/>
      <c s="9" r="Z1004"/>
      <c s="9" r="AA1004"/>
      <c s="9" r="AB1004"/>
      <c s="9" r="AC1004"/>
      <c s="9" r="AD1004"/>
      <c s="9" r="AE1004"/>
      <c s="9" r="AF1004"/>
      <c s="9" r="AG1004"/>
      <c s="9" r="AH1004"/>
      <c s="9" r="AI1004"/>
      <c s="9" r="AJ1004"/>
      <c s="9" r="AK1004"/>
      <c s="9" r="AL1004"/>
      <c s="9" r="AM1004"/>
      <c s="9" r="AN1004"/>
      <c s="9" r="AO1004"/>
      <c s="9" r="AP1004"/>
      <c s="9" r="AQ1004"/>
      <c s="9" r="AR1004"/>
      <c s="9" r="AS1004"/>
      <c s="9" r="AT1004"/>
      <c s="9" r="AU1004"/>
      <c s="9" r="AV1004"/>
      <c s="9" r="AW1004"/>
      <c s="9" r="AX1004"/>
      <c s="9" r="AY1004"/>
      <c s="9" r="AZ1004"/>
      <c s="9" r="BA1004"/>
      <c s="9" r="BB1004"/>
      <c s="9" r="BC1004"/>
      <c s="9" r="BD1004"/>
      <c s="9" r="BE1004"/>
      <c s="9" r="BF1004"/>
      <c s="9" r="BG1004"/>
      <c s="9" r="BH1004"/>
      <c s="9" r="BI1004"/>
      <c s="9" r="BJ1004"/>
      <c s="9" r="BK1004"/>
      <c s="9" r="BL1004"/>
      <c s="9" r="BM1004"/>
      <c s="9" r="BN1004"/>
      <c s="9" r="BO1004"/>
      <c s="9" r="BP1004"/>
      <c s="9" r="BQ1004"/>
      <c s="9" r="BR1004"/>
      <c s="9" r="BS1004"/>
      <c s="9" r="BT1004"/>
      <c s="9" r="BU1004"/>
      <c s="9" r="BV1004"/>
    </row>
    <row r="1005">
      <c s="7" r="A1005"/>
      <c s="9" r="B1005"/>
      <c s="9" r="C1005"/>
      <c s="9" r="D1005"/>
      <c s="9" r="E1005"/>
      <c s="9" r="F1005"/>
      <c s="9" r="G1005"/>
      <c s="9" r="H1005"/>
      <c s="9" r="I1005"/>
      <c s="9" r="J1005"/>
      <c s="9" r="K1005"/>
      <c s="9" r="L1005"/>
      <c s="9" r="M1005"/>
      <c s="9" r="N1005"/>
      <c s="9" r="O1005"/>
      <c s="9" r="P1005"/>
      <c s="9" r="Q1005"/>
      <c s="9" r="R1005"/>
      <c s="9" r="S1005"/>
      <c s="9" r="T1005"/>
      <c s="9" r="U1005"/>
      <c s="9" r="V1005"/>
      <c s="9" r="W1005"/>
      <c s="9" r="X1005"/>
      <c s="9" r="Y1005"/>
      <c s="9" r="Z1005"/>
      <c s="9" r="AA1005"/>
      <c s="9" r="AB1005"/>
      <c s="9" r="AC1005"/>
      <c s="9" r="AD1005"/>
      <c s="9" r="AE1005"/>
      <c s="9" r="AF1005"/>
      <c s="9" r="AG1005"/>
      <c s="9" r="AH1005"/>
      <c s="9" r="AI1005"/>
      <c s="9" r="AJ1005"/>
      <c s="9" r="AK1005"/>
      <c s="9" r="AL1005"/>
      <c s="9" r="AM1005"/>
      <c s="9" r="AN1005"/>
      <c s="9" r="AO1005"/>
      <c s="9" r="AP1005"/>
      <c s="9" r="AQ1005"/>
      <c s="9" r="AR1005"/>
      <c s="9" r="AS1005"/>
      <c s="9" r="AT1005"/>
      <c s="9" r="AU1005"/>
      <c s="9" r="AV1005"/>
      <c s="9" r="AW1005"/>
      <c s="9" r="AX1005"/>
      <c s="9" r="AY1005"/>
      <c s="9" r="AZ1005"/>
      <c s="9" r="BA1005"/>
      <c s="9" r="BB1005"/>
      <c s="9" r="BC1005"/>
      <c s="9" r="BD1005"/>
      <c s="9" r="BE1005"/>
      <c s="9" r="BF1005"/>
      <c s="9" r="BG1005"/>
      <c s="9" r="BH1005"/>
      <c s="9" r="BI1005"/>
      <c s="9" r="BJ1005"/>
      <c s="9" r="BK1005"/>
      <c s="9" r="BL1005"/>
      <c s="9" r="BM1005"/>
      <c s="9" r="BN1005"/>
      <c s="9" r="BO1005"/>
      <c s="9" r="BP1005"/>
      <c s="9" r="BQ1005"/>
      <c s="9" r="BR1005"/>
      <c s="9" r="BS1005"/>
      <c s="9" r="BT1005"/>
      <c s="9" r="BU1005"/>
      <c s="9" r="BV1005"/>
    </row>
    <row r="1006">
      <c s="7" r="A1006"/>
      <c s="9" r="B1006"/>
      <c s="9" r="C1006"/>
      <c s="9" r="D1006"/>
      <c s="9" r="E1006"/>
      <c s="9" r="F1006"/>
      <c s="9" r="G1006"/>
      <c s="9" r="H1006"/>
      <c s="9" r="I1006"/>
      <c s="9" r="J1006"/>
      <c s="9" r="K1006"/>
      <c s="9" r="L1006"/>
      <c s="9" r="M1006"/>
      <c s="9" r="N1006"/>
      <c s="9" r="O1006"/>
      <c s="9" r="P1006"/>
      <c s="9" r="Q1006"/>
      <c s="9" r="R1006"/>
      <c s="9" r="S1006"/>
      <c s="9" r="T1006"/>
      <c s="9" r="U1006"/>
      <c s="9" r="V1006"/>
      <c s="9" r="W1006"/>
      <c s="9" r="X1006"/>
      <c s="9" r="Y1006"/>
      <c s="9" r="Z1006"/>
      <c s="9" r="AA1006"/>
      <c s="9" r="AB1006"/>
      <c s="9" r="AC1006"/>
      <c s="9" r="AD1006"/>
      <c s="9" r="AE1006"/>
      <c s="9" r="AF1006"/>
      <c s="9" r="AG1006"/>
      <c s="9" r="AH1006"/>
      <c s="9" r="AI1006"/>
      <c s="9" r="AJ1006"/>
      <c s="9" r="AK1006"/>
      <c s="9" r="AL1006"/>
      <c s="9" r="AM1006"/>
      <c s="9" r="AN1006"/>
      <c s="9" r="AO1006"/>
      <c s="9" r="AP1006"/>
      <c s="9" r="AQ1006"/>
      <c s="9" r="AR1006"/>
      <c s="9" r="AS1006"/>
      <c s="9" r="AT1006"/>
      <c s="9" r="AU1006"/>
      <c s="9" r="AV1006"/>
      <c s="9" r="AW1006"/>
      <c s="9" r="AX1006"/>
      <c s="9" r="AY1006"/>
      <c s="9" r="AZ1006"/>
      <c s="9" r="BA1006"/>
      <c s="9" r="BB1006"/>
      <c s="9" r="BC1006"/>
      <c s="9" r="BD1006"/>
      <c s="9" r="BE1006"/>
      <c s="9" r="BF1006"/>
      <c s="9" r="BG1006"/>
      <c s="9" r="BH1006"/>
      <c s="9" r="BI1006"/>
      <c s="9" r="BJ1006"/>
      <c s="9" r="BK1006"/>
      <c s="9" r="BL1006"/>
      <c s="9" r="BM1006"/>
      <c s="9" r="BN1006"/>
      <c s="9" r="BO1006"/>
      <c s="9" r="BP1006"/>
      <c s="9" r="BQ1006"/>
      <c s="9" r="BR1006"/>
      <c s="9" r="BS1006"/>
      <c s="9" r="BT1006"/>
      <c s="9" r="BU1006"/>
      <c s="9" r="BV1006"/>
    </row>
    <row r="1007">
      <c s="7" r="A1007"/>
      <c s="9" r="B1007"/>
      <c s="9" r="C1007"/>
      <c s="9" r="D1007"/>
      <c s="9" r="E1007"/>
      <c s="9" r="F1007"/>
      <c s="9" r="G1007"/>
      <c s="9" r="H1007"/>
      <c s="9" r="I1007"/>
      <c s="9" r="J1007"/>
      <c s="9" r="K1007"/>
      <c s="9" r="L1007"/>
      <c s="9" r="M1007"/>
      <c s="9" r="N1007"/>
      <c s="9" r="O1007"/>
      <c s="9" r="P1007"/>
      <c s="9" r="Q1007"/>
      <c s="9" r="R1007"/>
      <c s="9" r="S1007"/>
      <c s="9" r="T1007"/>
      <c s="9" r="U1007"/>
      <c s="9" r="V1007"/>
      <c s="9" r="W1007"/>
      <c s="9" r="X1007"/>
      <c s="9" r="Y1007"/>
      <c s="9" r="Z1007"/>
      <c s="9" r="AA1007"/>
      <c s="9" r="AB1007"/>
      <c s="9" r="AC1007"/>
      <c s="9" r="AD1007"/>
      <c s="9" r="AE1007"/>
      <c s="9" r="AF1007"/>
      <c s="9" r="AG1007"/>
      <c s="9" r="AH1007"/>
      <c s="9" r="AI1007"/>
      <c s="9" r="AJ1007"/>
      <c s="9" r="AK1007"/>
      <c s="9" r="AL1007"/>
      <c s="9" r="AM1007"/>
      <c s="9" r="AN1007"/>
      <c s="9" r="AO1007"/>
      <c s="9" r="AP1007"/>
      <c s="9" r="AQ1007"/>
      <c s="9" r="AR1007"/>
      <c s="9" r="AS1007"/>
      <c s="9" r="AT1007"/>
      <c s="9" r="AU1007"/>
      <c s="9" r="AV1007"/>
      <c s="9" r="AW1007"/>
      <c s="9" r="AX1007"/>
      <c s="9" r="AY1007"/>
      <c s="9" r="AZ1007"/>
      <c s="9" r="BA1007"/>
      <c s="9" r="BB1007"/>
      <c s="9" r="BC1007"/>
      <c s="9" r="BD1007"/>
      <c s="9" r="BE1007"/>
      <c s="9" r="BF1007"/>
      <c s="9" r="BG1007"/>
      <c s="9" r="BH1007"/>
      <c s="9" r="BI1007"/>
      <c s="9" r="BJ1007"/>
      <c s="9" r="BK1007"/>
      <c s="9" r="BL1007"/>
      <c s="9" r="BM1007"/>
      <c s="9" r="BN1007"/>
      <c s="9" r="BO1007"/>
      <c s="9" r="BP1007"/>
      <c s="9" r="BQ1007"/>
      <c s="9" r="BR1007"/>
      <c s="9" r="BS1007"/>
      <c s="9" r="BT1007"/>
      <c s="9" r="BU1007"/>
      <c s="9" r="BV1007"/>
    </row>
    <row r="1008">
      <c s="7" r="A1008"/>
      <c s="9" r="B1008"/>
      <c s="9" r="C1008"/>
      <c s="9" r="D1008"/>
      <c s="9" r="E1008"/>
      <c s="9" r="F1008"/>
      <c s="9" r="G1008"/>
      <c s="9" r="H1008"/>
      <c s="9" r="I1008"/>
      <c s="9" r="J1008"/>
      <c s="9" r="K1008"/>
      <c s="9" r="L1008"/>
      <c s="9" r="M1008"/>
      <c s="9" r="N1008"/>
      <c s="9" r="O1008"/>
      <c s="9" r="P1008"/>
      <c s="9" r="Q1008"/>
      <c s="9" r="R1008"/>
      <c s="9" r="S1008"/>
      <c s="9" r="T1008"/>
      <c s="9" r="U1008"/>
      <c s="9" r="V1008"/>
      <c s="9" r="W1008"/>
      <c s="9" r="X1008"/>
      <c s="9" r="Y1008"/>
      <c s="9" r="Z1008"/>
      <c s="9" r="AA1008"/>
      <c s="9" r="AB1008"/>
      <c s="9" r="AC1008"/>
      <c s="9" r="AD1008"/>
      <c s="9" r="AE1008"/>
      <c s="9" r="AF1008"/>
      <c s="9" r="AG1008"/>
      <c s="9" r="AH1008"/>
      <c s="9" r="AI1008"/>
      <c s="9" r="AJ1008"/>
      <c s="9" r="AK1008"/>
      <c s="9" r="AL1008"/>
      <c s="9" r="AM1008"/>
      <c s="9" r="AN1008"/>
      <c s="9" r="AO1008"/>
      <c s="9" r="AP1008"/>
      <c s="9" r="AQ1008"/>
      <c s="9" r="AR1008"/>
      <c s="9" r="AS1008"/>
      <c s="9" r="AT1008"/>
      <c s="9" r="AU1008"/>
      <c s="9" r="AV1008"/>
      <c s="9" r="AW1008"/>
      <c s="9" r="AX1008"/>
      <c s="9" r="AY1008"/>
      <c s="9" r="AZ1008"/>
      <c s="9" r="BA1008"/>
      <c s="9" r="BB1008"/>
      <c s="9" r="BC1008"/>
      <c s="9" r="BD1008"/>
      <c s="9" r="BE1008"/>
      <c s="9" r="BF1008"/>
      <c s="9" r="BG1008"/>
      <c s="9" r="BH1008"/>
      <c s="9" r="BI1008"/>
      <c s="9" r="BJ1008"/>
      <c s="9" r="BK1008"/>
      <c s="9" r="BL1008"/>
      <c s="9" r="BM1008"/>
      <c s="9" r="BN1008"/>
      <c s="9" r="BO1008"/>
      <c s="9" r="BP1008"/>
      <c s="9" r="BQ1008"/>
      <c s="9" r="BR1008"/>
      <c s="9" r="BS1008"/>
      <c s="9" r="BT1008"/>
      <c s="9" r="BU1008"/>
      <c s="9" r="BV1008"/>
    </row>
    <row r="1009">
      <c s="7" r="A1009"/>
      <c s="9" r="B1009"/>
      <c s="9" r="C1009"/>
      <c s="9" r="D1009"/>
      <c s="9" r="E1009"/>
      <c s="9" r="F1009"/>
      <c s="9" r="G1009"/>
      <c s="9" r="H1009"/>
      <c s="9" r="I1009"/>
      <c s="9" r="J1009"/>
      <c s="9" r="K1009"/>
      <c s="9" r="L1009"/>
      <c s="9" r="M1009"/>
      <c s="9" r="N1009"/>
      <c s="9" r="O1009"/>
      <c s="9" r="P1009"/>
      <c s="9" r="Q1009"/>
      <c s="9" r="R1009"/>
      <c s="9" r="S1009"/>
      <c s="9" r="T1009"/>
      <c s="9" r="U1009"/>
      <c s="9" r="V1009"/>
      <c s="9" r="W1009"/>
      <c s="9" r="X1009"/>
      <c s="9" r="Y1009"/>
      <c s="9" r="Z1009"/>
      <c s="9" r="AA1009"/>
      <c s="9" r="AB1009"/>
      <c s="9" r="AC1009"/>
      <c s="9" r="AD1009"/>
      <c s="9" r="AE1009"/>
      <c s="9" r="AF1009"/>
      <c s="9" r="AG1009"/>
      <c s="9" r="AH1009"/>
      <c s="9" r="AI1009"/>
      <c s="9" r="AJ1009"/>
      <c s="9" r="AK1009"/>
      <c s="9" r="AL1009"/>
      <c s="9" r="AM1009"/>
      <c s="9" r="AN1009"/>
      <c s="9" r="AO1009"/>
      <c s="9" r="AP1009"/>
      <c s="9" r="AQ1009"/>
      <c s="9" r="AR1009"/>
      <c s="9" r="AS1009"/>
      <c s="9" r="AT1009"/>
      <c s="9" r="AU1009"/>
      <c s="9" r="AV1009"/>
      <c s="9" r="AW1009"/>
      <c s="9" r="AX1009"/>
      <c s="9" r="AY1009"/>
      <c s="9" r="AZ1009"/>
      <c s="9" r="BA1009"/>
      <c s="9" r="BB1009"/>
      <c s="9" r="BC1009"/>
      <c s="9" r="BD1009"/>
      <c s="9" r="BE1009"/>
      <c s="9" r="BF1009"/>
      <c s="9" r="BG1009"/>
      <c s="9" r="BH1009"/>
      <c s="9" r="BI1009"/>
      <c s="9" r="BJ1009"/>
      <c s="9" r="BK1009"/>
      <c s="9" r="BL1009"/>
      <c s="9" r="BM1009"/>
      <c s="9" r="BN1009"/>
      <c s="9" r="BO1009"/>
      <c s="9" r="BP1009"/>
      <c s="9" r="BQ1009"/>
      <c s="9" r="BR1009"/>
      <c s="9" r="BS1009"/>
      <c s="9" r="BT1009"/>
      <c s="9" r="BU1009"/>
      <c s="9" r="BV1009"/>
    </row>
    <row r="1010">
      <c s="7" r="A1010"/>
      <c s="9" r="B1010"/>
      <c s="9" r="C1010"/>
      <c s="9" r="D1010"/>
      <c s="9" r="E1010"/>
      <c s="9" r="F1010"/>
      <c s="9" r="G1010"/>
      <c s="9" r="H1010"/>
      <c s="9" r="I1010"/>
      <c s="9" r="J1010"/>
      <c s="9" r="K1010"/>
      <c s="9" r="L1010"/>
      <c s="9" r="M1010"/>
      <c s="9" r="N1010"/>
      <c s="9" r="O1010"/>
      <c s="9" r="P1010"/>
      <c s="9" r="Q1010"/>
      <c s="9" r="R1010"/>
      <c s="9" r="S1010"/>
      <c s="9" r="T1010"/>
      <c s="9" r="U1010"/>
      <c s="9" r="V1010"/>
      <c s="9" r="W1010"/>
      <c s="9" r="X1010"/>
      <c s="9" r="Y1010"/>
      <c s="9" r="Z1010"/>
      <c s="9" r="AA1010"/>
      <c s="9" r="AB1010"/>
      <c s="9" r="AC1010"/>
      <c s="9" r="AD1010"/>
      <c s="9" r="AE1010"/>
      <c s="9" r="AF1010"/>
      <c s="9" r="AG1010"/>
      <c s="9" r="AH1010"/>
      <c s="9" r="AI1010"/>
      <c s="9" r="AJ1010"/>
      <c s="9" r="AK1010"/>
      <c s="9" r="AL1010"/>
      <c s="9" r="AM1010"/>
      <c s="9" r="AN1010"/>
      <c s="9" r="AO1010"/>
      <c s="9" r="AP1010"/>
      <c s="9" r="AQ1010"/>
      <c s="9" r="AR1010"/>
      <c s="9" r="AS1010"/>
      <c s="9" r="AT1010"/>
      <c s="9" r="AU1010"/>
      <c s="9" r="AV1010"/>
      <c s="9" r="AW1010"/>
      <c s="9" r="AX1010"/>
      <c s="9" r="AY1010"/>
      <c s="9" r="AZ1010"/>
      <c s="9" r="BA1010"/>
      <c s="9" r="BB1010"/>
      <c s="9" r="BC1010"/>
      <c s="9" r="BD1010"/>
      <c s="9" r="BE1010"/>
      <c s="9" r="BF1010"/>
      <c s="9" r="BG1010"/>
      <c s="9" r="BH1010"/>
      <c s="9" r="BI1010"/>
      <c s="9" r="BJ1010"/>
      <c s="9" r="BK1010"/>
      <c s="9" r="BL1010"/>
      <c s="9" r="BM1010"/>
      <c s="9" r="BN1010"/>
      <c s="9" r="BO1010"/>
      <c s="9" r="BP1010"/>
      <c s="9" r="BQ1010"/>
      <c s="9" r="BR1010"/>
      <c s="9" r="BS1010"/>
      <c s="9" r="BT1010"/>
      <c s="9" r="BU1010"/>
      <c s="9" r="BV1010"/>
    </row>
    <row r="1011">
      <c s="7" r="A1011"/>
      <c s="9" r="B1011"/>
      <c s="9" r="C1011"/>
      <c s="9" r="D1011"/>
      <c s="9" r="E1011"/>
      <c s="9" r="F1011"/>
      <c s="9" r="G1011"/>
      <c s="9" r="H1011"/>
      <c s="9" r="I1011"/>
      <c s="9" r="J1011"/>
      <c s="9" r="K1011"/>
      <c s="9" r="L1011"/>
      <c s="9" r="M1011"/>
      <c s="9" r="N1011"/>
      <c s="9" r="O1011"/>
      <c s="9" r="P1011"/>
      <c s="9" r="Q1011"/>
      <c s="9" r="R1011"/>
      <c s="9" r="S1011"/>
      <c s="9" r="T1011"/>
      <c s="9" r="U1011"/>
      <c s="9" r="V1011"/>
      <c s="9" r="W1011"/>
      <c s="9" r="X1011"/>
      <c s="9" r="Y1011"/>
      <c s="9" r="Z1011"/>
      <c s="9" r="AA1011"/>
      <c s="9" r="AB1011"/>
      <c s="9" r="AC1011"/>
      <c s="9" r="AD1011"/>
      <c s="9" r="AE1011"/>
      <c s="9" r="AF1011"/>
      <c s="9" r="AG1011"/>
      <c s="9" r="AH1011"/>
      <c s="9" r="AI1011"/>
      <c s="9" r="AJ1011"/>
      <c s="9" r="AK1011"/>
      <c s="9" r="AL1011"/>
      <c s="9" r="AM1011"/>
      <c s="9" r="AN1011"/>
      <c s="9" r="AO1011"/>
      <c s="9" r="AP1011"/>
      <c s="9" r="AQ1011"/>
      <c s="9" r="AR1011"/>
      <c s="9" r="AS1011"/>
      <c s="9" r="AT1011"/>
      <c s="9" r="AU1011"/>
      <c s="9" r="AV1011"/>
      <c s="9" r="AW1011"/>
      <c s="9" r="AX1011"/>
      <c s="9" r="AY1011"/>
      <c s="9" r="AZ1011"/>
      <c s="9" r="BA1011"/>
      <c s="9" r="BB1011"/>
      <c s="9" r="BC1011"/>
      <c s="9" r="BD1011"/>
      <c s="9" r="BE1011"/>
      <c s="9" r="BF1011"/>
      <c s="9" r="BG1011"/>
      <c s="9" r="BH1011"/>
      <c s="9" r="BI1011"/>
      <c s="9" r="BJ1011"/>
      <c s="9" r="BK1011"/>
      <c s="9" r="BL1011"/>
      <c s="9" r="BM1011"/>
      <c s="9" r="BN1011"/>
      <c s="9" r="BO1011"/>
      <c s="9" r="BP1011"/>
      <c s="9" r="BQ1011"/>
      <c s="9" r="BR1011"/>
      <c s="9" r="BS1011"/>
      <c s="9" r="BT1011"/>
      <c s="9" r="BU1011"/>
      <c s="9" r="BV1011"/>
    </row>
    <row r="1012">
      <c s="7" r="A1012"/>
      <c s="9" r="B1012"/>
      <c s="9" r="C1012"/>
      <c s="9" r="D1012"/>
      <c s="9" r="E1012"/>
      <c s="9" r="F1012"/>
      <c s="9" r="G1012"/>
      <c s="9" r="H1012"/>
      <c s="9" r="I1012"/>
      <c s="9" r="J1012"/>
      <c s="9" r="K1012"/>
      <c s="9" r="L1012"/>
      <c s="9" r="M1012"/>
      <c s="9" r="N1012"/>
      <c s="9" r="O1012"/>
      <c s="9" r="P1012"/>
      <c s="9" r="Q1012"/>
      <c s="9" r="R1012"/>
      <c s="9" r="S1012"/>
      <c s="9" r="T1012"/>
      <c s="9" r="U1012"/>
      <c s="9" r="V1012"/>
      <c s="9" r="W1012"/>
      <c s="9" r="X1012"/>
      <c s="9" r="Y1012"/>
      <c s="9" r="Z1012"/>
      <c s="9" r="AA1012"/>
      <c s="9" r="AB1012"/>
      <c s="9" r="AC1012"/>
      <c s="9" r="AD1012"/>
      <c s="9" r="AE1012"/>
      <c s="9" r="AF1012"/>
      <c s="9" r="AG1012"/>
      <c s="9" r="AH1012"/>
      <c s="9" r="AI1012"/>
      <c s="9" r="AJ1012"/>
      <c s="9" r="AK1012"/>
      <c s="9" r="AL1012"/>
      <c s="9" r="AM1012"/>
      <c s="9" r="AN1012"/>
      <c s="9" r="AO1012"/>
      <c s="9" r="AP1012"/>
      <c s="9" r="AQ1012"/>
      <c s="9" r="AR1012"/>
      <c s="9" r="AS1012"/>
      <c s="9" r="AT1012"/>
      <c s="9" r="AU1012"/>
      <c s="9" r="AV1012"/>
      <c s="9" r="AW1012"/>
      <c s="9" r="AX1012"/>
      <c s="9" r="AY1012"/>
      <c s="9" r="AZ1012"/>
      <c s="9" r="BA1012"/>
      <c s="9" r="BB1012"/>
      <c s="9" r="BC1012"/>
      <c s="9" r="BD1012"/>
      <c s="9" r="BE1012"/>
      <c s="9" r="BF1012"/>
      <c s="9" r="BG1012"/>
      <c s="9" r="BH1012"/>
      <c s="9" r="BI1012"/>
      <c s="9" r="BJ1012"/>
      <c s="9" r="BK1012"/>
      <c s="9" r="BL1012"/>
      <c s="9" r="BM1012"/>
      <c s="9" r="BN1012"/>
      <c s="9" r="BO1012"/>
      <c s="9" r="BP1012"/>
      <c s="9" r="BQ1012"/>
      <c s="9" r="BR1012"/>
      <c s="9" r="BS1012"/>
      <c s="9" r="BT1012"/>
      <c s="9" r="BU1012"/>
      <c s="9" r="BV1012"/>
    </row>
    <row r="1013">
      <c s="7" r="A1013"/>
      <c s="9" r="B1013"/>
      <c s="9" r="C1013"/>
      <c s="9" r="D1013"/>
      <c s="9" r="E1013"/>
      <c s="9" r="F1013"/>
      <c s="9" r="G1013"/>
      <c s="9" r="H1013"/>
      <c s="9" r="I1013"/>
      <c s="9" r="J1013"/>
      <c s="9" r="K1013"/>
      <c s="9" r="L1013"/>
      <c s="9" r="M1013"/>
      <c s="9" r="N1013"/>
      <c s="9" r="O1013"/>
      <c s="9" r="P1013"/>
      <c s="9" r="Q1013"/>
      <c s="9" r="R1013"/>
      <c s="9" r="S1013"/>
      <c s="9" r="T1013"/>
      <c s="9" r="U1013"/>
      <c s="9" r="V1013"/>
      <c s="9" r="W1013"/>
      <c s="9" r="X1013"/>
      <c s="9" r="Y1013"/>
      <c s="9" r="Z1013"/>
      <c s="9" r="AA1013"/>
      <c s="9" r="AB1013"/>
      <c s="9" r="AC1013"/>
      <c s="9" r="AD1013"/>
      <c s="9" r="AE1013"/>
      <c s="9" r="AF1013"/>
      <c s="9" r="AG1013"/>
      <c s="9" r="AH1013"/>
      <c s="9" r="AI1013"/>
      <c s="9" r="AJ1013"/>
      <c s="9" r="AK1013"/>
      <c s="9" r="AL1013"/>
      <c s="9" r="AM1013"/>
      <c s="9" r="AN1013"/>
      <c s="9" r="AO1013"/>
      <c s="9" r="AP1013"/>
      <c s="9" r="AQ1013"/>
      <c s="9" r="AR1013"/>
      <c s="9" r="AS1013"/>
      <c s="9" r="AT1013"/>
      <c s="9" r="AU1013"/>
      <c s="9" r="AV1013"/>
      <c s="9" r="AW1013"/>
      <c s="9" r="AX1013"/>
      <c s="9" r="AY1013"/>
      <c s="9" r="AZ1013"/>
      <c s="9" r="BA1013"/>
      <c s="9" r="BB1013"/>
      <c s="9" r="BC1013"/>
      <c s="9" r="BD1013"/>
      <c s="9" r="BE1013"/>
      <c s="9" r="BF1013"/>
      <c s="9" r="BG1013"/>
      <c s="9" r="BH1013"/>
      <c s="9" r="BI1013"/>
      <c s="9" r="BJ1013"/>
      <c s="9" r="BK1013"/>
      <c s="9" r="BL1013"/>
      <c s="9" r="BM1013"/>
      <c s="9" r="BN1013"/>
      <c s="9" r="BO1013"/>
      <c s="9" r="BP1013"/>
      <c s="9" r="BQ1013"/>
      <c s="9" r="BR1013"/>
      <c s="9" r="BS1013"/>
      <c s="9" r="BT1013"/>
      <c s="9" r="BU1013"/>
      <c s="9" r="BV1013"/>
    </row>
    <row r="1014">
      <c s="7" r="A1014"/>
      <c s="9" r="B1014"/>
      <c s="9" r="C1014"/>
      <c s="9" r="D1014"/>
      <c s="9" r="E1014"/>
      <c s="9" r="F1014"/>
      <c s="9" r="G1014"/>
      <c s="9" r="H1014"/>
      <c s="9" r="I1014"/>
      <c s="9" r="J1014"/>
      <c s="9" r="K1014"/>
      <c s="9" r="L1014"/>
      <c s="9" r="M1014"/>
      <c s="9" r="N1014"/>
      <c s="9" r="O1014"/>
      <c s="9" r="P1014"/>
      <c s="9" r="Q1014"/>
      <c s="9" r="R1014"/>
      <c s="9" r="S1014"/>
      <c s="9" r="T1014"/>
      <c s="9" r="U1014"/>
      <c s="9" r="V1014"/>
      <c s="9" r="W1014"/>
      <c s="9" r="X1014"/>
      <c s="9" r="Y1014"/>
      <c s="9" r="Z1014"/>
      <c s="9" r="AA1014"/>
      <c s="9" r="AB1014"/>
      <c s="9" r="AC1014"/>
      <c s="9" r="AD1014"/>
      <c s="9" r="AE1014"/>
      <c s="9" r="AF1014"/>
      <c s="9" r="AG1014"/>
      <c s="9" r="AH1014"/>
      <c s="9" r="AI1014"/>
      <c s="9" r="AJ1014"/>
      <c s="9" r="AK1014"/>
      <c s="9" r="AL1014"/>
      <c s="9" r="AM1014"/>
      <c s="9" r="AN1014"/>
      <c s="9" r="AO1014"/>
      <c s="9" r="AP1014"/>
      <c s="9" r="AQ1014"/>
      <c s="9" r="AR1014"/>
      <c s="9" r="AS1014"/>
      <c s="9" r="AT1014"/>
      <c s="9" r="AU1014"/>
      <c s="9" r="AV1014"/>
      <c s="9" r="AW1014"/>
      <c s="9" r="AX1014"/>
      <c s="9" r="AY1014"/>
      <c s="9" r="AZ1014"/>
      <c s="9" r="BA1014"/>
      <c s="9" r="BB1014"/>
      <c s="9" r="BC1014"/>
      <c s="9" r="BD1014"/>
      <c s="9" r="BE1014"/>
      <c s="9" r="BF1014"/>
      <c s="9" r="BG1014"/>
      <c s="9" r="BH1014"/>
      <c s="9" r="BI1014"/>
      <c s="9" r="BJ1014"/>
      <c s="9" r="BK1014"/>
      <c s="9" r="BL1014"/>
      <c s="9" r="BM1014"/>
      <c s="9" r="BN1014"/>
      <c s="9" r="BO1014"/>
      <c s="9" r="BP1014"/>
      <c s="9" r="BQ1014"/>
      <c s="9" r="BR1014"/>
      <c s="9" r="BS1014"/>
      <c s="9" r="BT1014"/>
      <c s="9" r="BU1014"/>
      <c s="9" r="BV1014"/>
    </row>
    <row r="1015">
      <c s="7" r="A1015"/>
      <c s="9" r="B1015"/>
      <c s="9" r="C1015"/>
      <c s="9" r="D1015"/>
      <c s="9" r="E1015"/>
      <c s="9" r="F1015"/>
      <c s="9" r="G1015"/>
      <c s="9" r="H1015"/>
      <c s="9" r="I1015"/>
      <c s="9" r="J1015"/>
      <c s="9" r="K1015"/>
      <c s="9" r="L1015"/>
      <c s="9" r="M1015"/>
      <c s="9" r="N1015"/>
      <c s="9" r="O1015"/>
      <c s="9" r="P1015"/>
      <c s="9" r="Q1015"/>
      <c s="9" r="R1015"/>
      <c s="9" r="S1015"/>
      <c s="9" r="T1015"/>
      <c s="9" r="U1015"/>
      <c s="9" r="V1015"/>
      <c s="9" r="W1015"/>
      <c s="9" r="X1015"/>
      <c s="9" r="Y1015"/>
      <c s="9" r="Z1015"/>
      <c s="9" r="AA1015"/>
      <c s="9" r="AB1015"/>
      <c s="9" r="AC1015"/>
      <c s="9" r="AD1015"/>
      <c s="9" r="AE1015"/>
      <c s="9" r="AF1015"/>
      <c s="9" r="AG1015"/>
      <c s="9" r="AH1015"/>
      <c s="9" r="AI1015"/>
      <c s="9" r="AJ1015"/>
      <c s="9" r="AK1015"/>
      <c s="9" r="AL1015"/>
      <c s="9" r="AM1015"/>
      <c s="9" r="AN1015"/>
      <c s="9" r="AO1015"/>
      <c s="9" r="AP1015"/>
      <c s="9" r="AQ1015"/>
      <c s="9" r="AR1015"/>
      <c s="9" r="AS1015"/>
      <c s="9" r="AT1015"/>
      <c s="9" r="AU1015"/>
      <c s="9" r="AV1015"/>
      <c s="9" r="AW1015"/>
      <c s="9" r="AX1015"/>
      <c s="9" r="AY1015"/>
      <c s="9" r="AZ1015"/>
      <c s="9" r="BA1015"/>
      <c s="9" r="BB1015"/>
      <c s="9" r="BC1015"/>
      <c s="9" r="BD1015"/>
      <c s="9" r="BE1015"/>
      <c s="9" r="BF1015"/>
      <c s="9" r="BG1015"/>
      <c s="9" r="BH1015"/>
      <c s="9" r="BI1015"/>
      <c s="9" r="BJ1015"/>
      <c s="9" r="BK1015"/>
      <c s="9" r="BL1015"/>
      <c s="9" r="BM1015"/>
      <c s="9" r="BN1015"/>
      <c s="9" r="BO1015"/>
      <c s="9" r="BP1015"/>
      <c s="9" r="BQ1015"/>
      <c s="9" r="BR1015"/>
      <c s="9" r="BS1015"/>
      <c s="9" r="BT1015"/>
      <c s="9" r="BU1015"/>
      <c s="9" r="BV1015"/>
    </row>
    <row r="1016">
      <c s="7" r="A1016"/>
      <c s="9" r="B1016"/>
      <c s="9" r="C1016"/>
      <c s="9" r="D1016"/>
      <c s="9" r="E1016"/>
      <c s="9" r="F1016"/>
      <c s="9" r="G1016"/>
      <c s="9" r="H1016"/>
      <c s="9" r="I1016"/>
      <c s="9" r="J1016"/>
      <c s="9" r="K1016"/>
      <c s="9" r="L1016"/>
      <c s="9" r="M1016"/>
      <c s="9" r="N1016"/>
      <c s="9" r="O1016"/>
      <c s="9" r="P1016"/>
      <c s="9" r="Q1016"/>
      <c s="9" r="R1016"/>
      <c s="9" r="S1016"/>
      <c s="9" r="T1016"/>
      <c s="9" r="U1016"/>
      <c s="9" r="V1016"/>
      <c s="9" r="W1016"/>
      <c s="9" r="X1016"/>
      <c s="9" r="Y1016"/>
      <c s="9" r="Z1016"/>
      <c s="9" r="AA1016"/>
      <c s="9" r="AB1016"/>
      <c s="9" r="AC1016"/>
      <c s="9" r="AD1016"/>
      <c s="9" r="AE1016"/>
      <c s="9" r="AF1016"/>
      <c s="9" r="AG1016"/>
      <c s="9" r="AH1016"/>
      <c s="9" r="AI1016"/>
      <c s="9" r="AJ1016"/>
      <c s="9" r="AK1016"/>
      <c s="9" r="AL1016"/>
      <c s="9" r="AM1016"/>
      <c s="9" r="AN1016"/>
      <c s="9" r="AO1016"/>
      <c s="9" r="AP1016"/>
      <c s="9" r="AQ1016"/>
      <c s="9" r="AR1016"/>
      <c s="9" r="AS1016"/>
      <c s="9" r="AT1016"/>
      <c s="9" r="AU1016"/>
      <c s="9" r="AV1016"/>
      <c s="9" r="AW1016"/>
      <c s="9" r="AX1016"/>
      <c s="9" r="AY1016"/>
      <c s="9" r="AZ1016"/>
      <c s="9" r="BA1016"/>
      <c s="9" r="BB1016"/>
      <c s="9" r="BC1016"/>
      <c s="9" r="BD1016"/>
      <c s="9" r="BE1016"/>
      <c s="9" r="BF1016"/>
      <c s="9" r="BG1016"/>
      <c s="9" r="BH1016"/>
      <c s="9" r="BI1016"/>
      <c s="9" r="BJ1016"/>
      <c s="9" r="BK1016"/>
      <c s="9" r="BL1016"/>
      <c s="9" r="BM1016"/>
      <c s="9" r="BN1016"/>
      <c s="9" r="BO1016"/>
      <c s="9" r="BP1016"/>
      <c s="9" r="BQ1016"/>
      <c s="9" r="BR1016"/>
      <c s="9" r="BS1016"/>
      <c s="9" r="BT1016"/>
      <c s="9" r="BU1016"/>
      <c s="9" r="BV1016"/>
    </row>
    <row r="1017">
      <c s="7" r="A1017"/>
      <c s="9" r="B1017"/>
      <c s="9" r="C1017"/>
      <c s="9" r="D1017"/>
      <c s="9" r="E1017"/>
      <c s="9" r="F1017"/>
      <c s="9" r="G1017"/>
      <c s="9" r="H1017"/>
      <c s="9" r="I1017"/>
      <c s="9" r="J1017"/>
      <c s="9" r="K1017"/>
      <c s="9" r="L1017"/>
      <c s="9" r="M1017"/>
      <c s="9" r="N1017"/>
      <c s="9" r="O1017"/>
      <c s="9" r="P1017"/>
      <c s="9" r="Q1017"/>
      <c s="9" r="R1017"/>
      <c s="9" r="S1017"/>
      <c s="9" r="T1017"/>
      <c s="9" r="U1017"/>
      <c s="9" r="V1017"/>
      <c s="9" r="W1017"/>
      <c s="9" r="X1017"/>
      <c s="9" r="Y1017"/>
      <c s="9" r="Z1017"/>
      <c s="9" r="AA1017"/>
      <c s="9" r="AB1017"/>
      <c s="9" r="AC1017"/>
      <c s="9" r="AD1017"/>
      <c s="9" r="AE1017"/>
      <c s="9" r="AF1017"/>
      <c s="9" r="AG1017"/>
      <c s="9" r="AH1017"/>
      <c s="9" r="AI1017"/>
      <c s="9" r="AJ1017"/>
      <c s="9" r="AK1017"/>
      <c s="9" r="AL1017"/>
      <c s="9" r="AM1017"/>
      <c s="9" r="AN1017"/>
      <c s="9" r="AO1017"/>
      <c s="9" r="AP1017"/>
      <c s="9" r="AQ1017"/>
      <c s="9" r="AR1017"/>
      <c s="9" r="AS1017"/>
      <c s="9" r="AT1017"/>
      <c s="9" r="AU1017"/>
      <c s="9" r="AV1017"/>
      <c s="9" r="AW1017"/>
      <c s="9" r="AX1017"/>
      <c s="9" r="AY1017"/>
      <c s="9" r="AZ1017"/>
      <c s="9" r="BA1017"/>
      <c s="9" r="BB1017"/>
      <c s="9" r="BC1017"/>
      <c s="9" r="BD1017"/>
      <c s="9" r="BE1017"/>
      <c s="9" r="BF1017"/>
      <c s="9" r="BG1017"/>
      <c s="9" r="BH1017"/>
      <c s="9" r="BI1017"/>
      <c s="9" r="BJ1017"/>
      <c s="9" r="BK1017"/>
      <c s="9" r="BL1017"/>
      <c s="9" r="BM1017"/>
      <c s="9" r="BN1017"/>
      <c s="9" r="BO1017"/>
      <c s="9" r="BP1017"/>
      <c s="9" r="BQ1017"/>
      <c s="9" r="BR1017"/>
      <c s="9" r="BS1017"/>
      <c s="9" r="BT1017"/>
      <c s="9" r="BU1017"/>
      <c s="9" r="BV1017"/>
    </row>
    <row r="1018">
      <c s="7" r="A1018"/>
      <c s="9" r="B1018"/>
      <c s="9" r="C1018"/>
      <c s="9" r="D1018"/>
      <c s="9" r="E1018"/>
      <c s="9" r="F1018"/>
      <c s="9" r="G1018"/>
      <c s="9" r="H1018"/>
      <c s="9" r="I1018"/>
      <c s="9" r="J1018"/>
      <c s="9" r="K1018"/>
      <c s="9" r="L1018"/>
      <c s="9" r="M1018"/>
      <c s="9" r="N1018"/>
      <c s="9" r="O1018"/>
      <c s="9" r="P1018"/>
      <c s="9" r="Q1018"/>
      <c s="9" r="R1018"/>
      <c s="9" r="S1018"/>
      <c s="9" r="T1018"/>
      <c s="9" r="U1018"/>
      <c s="9" r="V1018"/>
      <c s="9" r="W1018"/>
      <c s="9" r="X1018"/>
      <c s="9" r="Y1018"/>
      <c s="9" r="Z1018"/>
      <c s="9" r="AA1018"/>
      <c s="9" r="AB1018"/>
      <c s="9" r="AC1018"/>
      <c s="9" r="AD1018"/>
      <c s="9" r="AE1018"/>
      <c s="9" r="AF1018"/>
      <c s="9" r="AG1018"/>
      <c s="9" r="AH1018"/>
      <c s="9" r="AI1018"/>
      <c s="9" r="AJ1018"/>
      <c s="9" r="AK1018"/>
      <c s="9" r="AL1018"/>
      <c s="9" r="AM1018"/>
      <c s="9" r="AN1018"/>
      <c s="9" r="AO1018"/>
      <c s="9" r="AP1018"/>
      <c s="9" r="AQ1018"/>
      <c s="9" r="AR1018"/>
      <c s="9" r="AS1018"/>
      <c s="9" r="AT1018"/>
      <c s="9" r="AU1018"/>
      <c s="9" r="AV1018"/>
      <c s="9" r="AW1018"/>
      <c s="9" r="AX1018"/>
      <c s="9" r="AY1018"/>
      <c s="9" r="AZ1018"/>
      <c s="9" r="BA1018"/>
      <c s="9" r="BB1018"/>
      <c s="9" r="BC1018"/>
      <c s="9" r="BD1018"/>
      <c s="9" r="BE1018"/>
      <c s="9" r="BF1018"/>
      <c s="9" r="BG1018"/>
      <c s="9" r="BH1018"/>
      <c s="9" r="BI1018"/>
      <c s="9" r="BJ1018"/>
      <c s="9" r="BK1018"/>
      <c s="9" r="BL1018"/>
      <c s="9" r="BM1018"/>
      <c s="9" r="BN1018"/>
      <c s="9" r="BO1018"/>
      <c s="9" r="BP1018"/>
      <c s="9" r="BQ1018"/>
      <c s="9" r="BR1018"/>
      <c s="9" r="BS1018"/>
      <c s="9" r="BT1018"/>
      <c s="9" r="BU1018"/>
      <c s="9" r="BV1018"/>
    </row>
    <row r="1019">
      <c s="7" r="A1019"/>
      <c s="9" r="B1019"/>
      <c s="9" r="C1019"/>
      <c s="9" r="D1019"/>
      <c s="9" r="E1019"/>
      <c s="9" r="F1019"/>
      <c s="9" r="G1019"/>
      <c s="9" r="H1019"/>
      <c s="9" r="I1019"/>
      <c s="9" r="J1019"/>
      <c s="9" r="K1019"/>
      <c s="9" r="L1019"/>
      <c s="9" r="M1019"/>
      <c s="9" r="N1019"/>
      <c s="9" r="O1019"/>
      <c s="9" r="P1019"/>
      <c s="9" r="Q1019"/>
      <c s="9" r="R1019"/>
      <c s="9" r="S1019"/>
      <c s="9" r="T1019"/>
      <c s="9" r="U1019"/>
      <c s="9" r="V1019"/>
      <c s="9" r="W1019"/>
      <c s="9" r="X1019"/>
      <c s="9" r="Y1019"/>
      <c s="9" r="Z1019"/>
      <c s="9" r="AA1019"/>
      <c s="9" r="AB1019"/>
      <c s="9" r="AC1019"/>
      <c s="9" r="AD1019"/>
      <c s="9" r="AE1019"/>
      <c s="9" r="AF1019"/>
      <c s="9" r="AG1019"/>
      <c s="9" r="AH1019"/>
      <c s="9" r="AI1019"/>
      <c s="9" r="AJ1019"/>
      <c s="9" r="AK1019"/>
      <c s="9" r="AL1019"/>
      <c s="9" r="AM1019"/>
      <c s="9" r="AN1019"/>
      <c s="9" r="AO1019"/>
      <c s="9" r="AP1019"/>
      <c s="9" r="AQ1019"/>
      <c s="9" r="AR1019"/>
      <c s="9" r="AS1019"/>
      <c s="9" r="AT1019"/>
      <c s="9" r="AU1019"/>
      <c s="9" r="AV1019"/>
      <c s="9" r="AW1019"/>
      <c s="9" r="AX1019"/>
      <c s="9" r="AY1019"/>
      <c s="9" r="AZ1019"/>
      <c s="9" r="BA1019"/>
      <c s="9" r="BB1019"/>
      <c s="9" r="BC1019"/>
      <c s="9" r="BD1019"/>
      <c s="9" r="BE1019"/>
      <c s="9" r="BF1019"/>
      <c s="9" r="BG1019"/>
      <c s="9" r="BH1019"/>
      <c s="9" r="BI1019"/>
      <c s="9" r="BJ1019"/>
      <c s="9" r="BK1019"/>
      <c s="9" r="BL1019"/>
      <c s="9" r="BM1019"/>
      <c s="9" r="BN1019"/>
      <c s="9" r="BO1019"/>
      <c s="9" r="BP1019"/>
      <c s="9" r="BQ1019"/>
      <c s="9" r="BR1019"/>
      <c s="9" r="BS1019"/>
      <c s="9" r="BT1019"/>
      <c s="9" r="BU1019"/>
      <c s="9" r="BV1019"/>
    </row>
    <row r="1020">
      <c s="7" r="A1020"/>
      <c s="9" r="B1020"/>
      <c s="9" r="C1020"/>
      <c s="9" r="D1020"/>
      <c s="9" r="E1020"/>
      <c s="9" r="F1020"/>
      <c s="9" r="G1020"/>
      <c s="9" r="H1020"/>
      <c s="9" r="I1020"/>
      <c s="9" r="J1020"/>
      <c s="9" r="K1020"/>
      <c s="9" r="L1020"/>
      <c s="9" r="M1020"/>
      <c s="9" r="N1020"/>
      <c s="9" r="O1020"/>
      <c s="9" r="P1020"/>
      <c s="9" r="Q1020"/>
      <c s="9" r="R1020"/>
      <c s="9" r="S1020"/>
      <c s="9" r="T1020"/>
      <c s="9" r="U1020"/>
      <c s="9" r="V1020"/>
      <c s="9" r="W1020"/>
      <c s="9" r="X1020"/>
      <c s="9" r="Y1020"/>
      <c s="9" r="Z1020"/>
      <c s="9" r="AA1020"/>
      <c s="9" r="AB1020"/>
      <c s="9" r="AC1020"/>
      <c s="9" r="AD1020"/>
      <c s="9" r="AE1020"/>
      <c s="9" r="AF1020"/>
      <c s="9" r="AG1020"/>
      <c s="9" r="AH1020"/>
      <c s="9" r="AI1020"/>
      <c s="9" r="AJ1020"/>
      <c s="9" r="AK1020"/>
      <c s="9" r="AL1020"/>
      <c s="9" r="AM1020"/>
      <c s="9" r="AN1020"/>
      <c s="9" r="AO1020"/>
      <c s="9" r="AP1020"/>
      <c s="9" r="AQ1020"/>
      <c s="9" r="AR1020"/>
      <c s="9" r="AS1020"/>
      <c s="9" r="AT1020"/>
      <c s="9" r="AU1020"/>
      <c s="9" r="AV1020"/>
      <c s="9" r="AW1020"/>
      <c s="9" r="AX1020"/>
      <c s="9" r="AY1020"/>
      <c s="9" r="AZ1020"/>
      <c s="9" r="BA1020"/>
      <c s="9" r="BB1020"/>
      <c s="9" r="BC1020"/>
      <c s="9" r="BD1020"/>
      <c s="9" r="BE1020"/>
      <c s="9" r="BF1020"/>
      <c s="9" r="BG1020"/>
      <c s="9" r="BH1020"/>
      <c s="9" r="BI1020"/>
      <c s="9" r="BJ1020"/>
      <c s="9" r="BK1020"/>
      <c s="9" r="BL1020"/>
      <c s="9" r="BM1020"/>
      <c s="9" r="BN1020"/>
      <c s="9" r="BO1020"/>
      <c s="9" r="BP1020"/>
      <c s="9" r="BQ1020"/>
      <c s="9" r="BR1020"/>
      <c s="9" r="BS1020"/>
      <c s="9" r="BT1020"/>
      <c s="9" r="BU1020"/>
      <c s="9" r="BV1020"/>
    </row>
    <row r="1021">
      <c s="7" r="A1021"/>
      <c s="9" r="B1021"/>
      <c s="9" r="C1021"/>
      <c s="9" r="D1021"/>
      <c s="9" r="E1021"/>
      <c s="9" r="F1021"/>
      <c s="9" r="G1021"/>
      <c s="9" r="H1021"/>
      <c s="9" r="I1021"/>
      <c s="9" r="J1021"/>
      <c s="9" r="K1021"/>
      <c s="9" r="L1021"/>
      <c s="9" r="M1021"/>
      <c s="9" r="N1021"/>
      <c s="9" r="O1021"/>
      <c s="9" r="P1021"/>
      <c s="9" r="Q1021"/>
      <c s="9" r="R1021"/>
      <c s="9" r="S1021"/>
      <c s="9" r="T1021"/>
      <c s="9" r="U1021"/>
      <c s="9" r="V1021"/>
      <c s="9" r="W1021"/>
      <c s="9" r="X1021"/>
      <c s="9" r="Y1021"/>
      <c s="9" r="Z1021"/>
      <c s="9" r="AA1021"/>
      <c s="9" r="AB1021"/>
      <c s="9" r="AC1021"/>
      <c s="9" r="AD1021"/>
      <c s="9" r="AE1021"/>
      <c s="9" r="AF1021"/>
      <c s="9" r="AG1021"/>
      <c s="9" r="AH1021"/>
      <c s="9" r="AI1021"/>
      <c s="9" r="AJ1021"/>
      <c s="9" r="AK1021"/>
      <c s="9" r="AL1021"/>
      <c s="9" r="AM1021"/>
      <c s="9" r="AN1021"/>
      <c s="9" r="AO1021"/>
      <c s="9" r="AP1021"/>
      <c s="9" r="AQ1021"/>
      <c s="9" r="AR1021"/>
      <c s="9" r="AS1021"/>
      <c s="9" r="AT1021"/>
      <c s="9" r="AU1021"/>
      <c s="9" r="AV1021"/>
      <c s="9" r="AW1021"/>
      <c s="9" r="AX1021"/>
      <c s="9" r="AY1021"/>
      <c s="9" r="AZ1021"/>
      <c s="9" r="BA1021"/>
      <c s="9" r="BB1021"/>
      <c s="9" r="BC1021"/>
      <c s="9" r="BD1021"/>
      <c s="9" r="BE1021"/>
      <c s="9" r="BF1021"/>
      <c s="9" r="BG1021"/>
      <c s="9" r="BH1021"/>
      <c s="9" r="BI1021"/>
      <c s="9" r="BJ1021"/>
      <c s="9" r="BK1021"/>
      <c s="9" r="BL1021"/>
      <c s="9" r="BM1021"/>
      <c s="9" r="BN1021"/>
      <c s="9" r="BO1021"/>
      <c s="9" r="BP1021"/>
      <c s="9" r="BQ1021"/>
      <c s="9" r="BR1021"/>
      <c s="9" r="BS1021"/>
      <c s="9" r="BT1021"/>
      <c s="9" r="BU1021"/>
      <c s="9" r="BV1021"/>
    </row>
    <row r="1022">
      <c s="7" r="A1022"/>
      <c s="9" r="B1022"/>
      <c s="9" r="C1022"/>
      <c s="9" r="D1022"/>
      <c s="9" r="E1022"/>
      <c s="9" r="F1022"/>
      <c s="9" r="G1022"/>
      <c s="9" r="H1022"/>
      <c s="9" r="I1022"/>
      <c s="9" r="J1022"/>
      <c s="9" r="K1022"/>
      <c s="9" r="L1022"/>
      <c s="9" r="M1022"/>
      <c s="9" r="N1022"/>
      <c s="9" r="O1022"/>
      <c s="9" r="P1022"/>
      <c s="9" r="Q1022"/>
      <c s="9" r="R1022"/>
      <c s="9" r="S1022"/>
      <c s="9" r="T1022"/>
      <c s="9" r="U1022"/>
      <c s="9" r="V1022"/>
      <c s="9" r="W1022"/>
      <c s="9" r="X1022"/>
      <c s="9" r="Y1022"/>
      <c s="9" r="Z1022"/>
      <c s="9" r="AA1022"/>
      <c s="9" r="AB1022"/>
      <c s="9" r="AC1022"/>
      <c s="9" r="AD1022"/>
      <c s="9" r="AE1022"/>
      <c s="9" r="AF1022"/>
      <c s="9" r="AG1022"/>
      <c s="9" r="AH1022"/>
      <c s="9" r="AI1022"/>
      <c s="9" r="AJ1022"/>
      <c s="9" r="AK1022"/>
      <c s="9" r="AL1022"/>
      <c s="9" r="AM1022"/>
      <c s="9" r="AN1022"/>
      <c s="9" r="AO1022"/>
      <c s="9" r="AP1022"/>
      <c s="9" r="AQ1022"/>
      <c s="9" r="AR1022"/>
      <c s="9" r="AS1022"/>
      <c s="9" r="AT1022"/>
      <c s="9" r="AU1022"/>
      <c s="9" r="AV1022"/>
      <c s="9" r="AW1022"/>
      <c s="9" r="AX1022"/>
      <c s="9" r="AY1022"/>
      <c s="9" r="AZ1022"/>
      <c s="9" r="BA1022"/>
      <c s="9" r="BB1022"/>
      <c s="9" r="BC1022"/>
      <c s="9" r="BD1022"/>
      <c s="9" r="BE1022"/>
      <c s="9" r="BF1022"/>
      <c s="9" r="BG1022"/>
      <c s="9" r="BH1022"/>
      <c s="9" r="BI1022"/>
      <c s="9" r="BJ1022"/>
      <c s="9" r="BK1022"/>
      <c s="9" r="BL1022"/>
      <c s="9" r="BM1022"/>
      <c s="9" r="BN1022"/>
      <c s="9" r="BO1022"/>
      <c s="9" r="BP1022"/>
      <c s="9" r="BQ1022"/>
      <c s="9" r="BR1022"/>
      <c s="9" r="BS1022"/>
      <c s="9" r="BT1022"/>
      <c s="9" r="BU1022"/>
      <c s="9" r="BV1022"/>
    </row>
    <row r="1023">
      <c s="7" r="A1023"/>
      <c s="9" r="B1023"/>
      <c s="9" r="C1023"/>
      <c s="9" r="D1023"/>
      <c s="9" r="E1023"/>
      <c s="9" r="F1023"/>
      <c s="9" r="G1023"/>
      <c s="9" r="H1023"/>
      <c s="9" r="I1023"/>
      <c s="9" r="J1023"/>
      <c s="9" r="K1023"/>
      <c s="9" r="L1023"/>
      <c s="9" r="M1023"/>
      <c s="9" r="N1023"/>
      <c s="9" r="O1023"/>
      <c s="9" r="P1023"/>
      <c s="9" r="Q1023"/>
      <c s="9" r="R1023"/>
      <c s="9" r="S1023"/>
      <c s="9" r="T1023"/>
      <c s="9" r="U1023"/>
      <c s="9" r="V1023"/>
      <c s="9" r="W1023"/>
      <c s="9" r="X1023"/>
      <c s="9" r="Y1023"/>
      <c s="9" r="Z1023"/>
      <c s="9" r="AA1023"/>
      <c s="9" r="AB1023"/>
      <c s="9" r="AC1023"/>
      <c s="9" r="AD1023"/>
      <c s="9" r="AE1023"/>
      <c s="9" r="AF1023"/>
      <c s="9" r="AG1023"/>
      <c s="9" r="AH1023"/>
      <c s="9" r="AI1023"/>
      <c s="9" r="AJ1023"/>
      <c s="9" r="AK1023"/>
      <c s="9" r="AL1023"/>
      <c s="9" r="AM1023"/>
      <c s="9" r="AN1023"/>
      <c s="9" r="AO1023"/>
      <c s="9" r="AP1023"/>
      <c s="9" r="AQ1023"/>
      <c s="9" r="AR1023"/>
      <c s="9" r="AS1023"/>
      <c s="9" r="AT1023"/>
      <c s="9" r="AU1023"/>
      <c s="9" r="AV1023"/>
      <c s="9" r="AW1023"/>
      <c s="9" r="AX1023"/>
      <c s="9" r="AY1023"/>
      <c s="9" r="AZ1023"/>
      <c s="9" r="BA1023"/>
      <c s="9" r="BB1023"/>
      <c s="9" r="BC1023"/>
      <c s="9" r="BD1023"/>
      <c s="9" r="BE1023"/>
      <c s="9" r="BF1023"/>
      <c s="9" r="BG1023"/>
      <c s="9" r="BH1023"/>
      <c s="9" r="BI1023"/>
      <c s="9" r="BJ1023"/>
      <c s="9" r="BK1023"/>
      <c s="9" r="BL1023"/>
      <c s="9" r="BM1023"/>
      <c s="9" r="BN1023"/>
      <c s="9" r="BO1023"/>
      <c s="9" r="BP1023"/>
      <c s="9" r="BQ1023"/>
      <c s="9" r="BR1023"/>
      <c s="9" r="BS1023"/>
      <c s="9" r="BT1023"/>
      <c s="9" r="BU1023"/>
      <c s="9" r="BV1023"/>
    </row>
    <row r="1024">
      <c s="7" r="A1024"/>
      <c s="9" r="B1024"/>
      <c s="9" r="C1024"/>
      <c s="9" r="D1024"/>
      <c s="9" r="E1024"/>
      <c s="9" r="F1024"/>
      <c s="9" r="G1024"/>
      <c s="9" r="H1024"/>
      <c s="9" r="I1024"/>
      <c s="9" r="J1024"/>
      <c s="9" r="K1024"/>
      <c s="9" r="L1024"/>
      <c s="9" r="M1024"/>
      <c s="9" r="N1024"/>
      <c s="9" r="O1024"/>
      <c s="9" r="P1024"/>
      <c s="9" r="Q1024"/>
      <c s="9" r="R1024"/>
      <c s="9" r="S1024"/>
      <c s="9" r="T1024"/>
      <c s="9" r="U1024"/>
      <c s="9" r="V1024"/>
      <c s="9" r="W1024"/>
      <c s="9" r="X1024"/>
      <c s="9" r="Y1024"/>
      <c s="9" r="Z1024"/>
      <c s="9" r="AA1024"/>
      <c s="9" r="AB1024"/>
      <c s="9" r="AC1024"/>
      <c s="9" r="AD1024"/>
      <c s="9" r="AE1024"/>
      <c s="9" r="AF1024"/>
      <c s="9" r="AG1024"/>
      <c s="9" r="AH1024"/>
      <c s="9" r="AI1024"/>
      <c s="9" r="AJ1024"/>
      <c s="9" r="AK1024"/>
      <c s="9" r="AL1024"/>
      <c s="9" r="AM1024"/>
      <c s="9" r="AN1024"/>
      <c s="9" r="AO1024"/>
      <c s="9" r="AP1024"/>
      <c s="9" r="AQ1024"/>
      <c s="9" r="AR1024"/>
      <c s="9" r="AS1024"/>
      <c s="9" r="AT1024"/>
      <c s="9" r="AU1024"/>
      <c s="9" r="AV1024"/>
      <c s="9" r="AW1024"/>
      <c s="9" r="AX1024"/>
      <c s="9" r="AY1024"/>
      <c s="9" r="AZ1024"/>
      <c s="9" r="BA1024"/>
      <c s="9" r="BB1024"/>
      <c s="9" r="BC1024"/>
      <c s="9" r="BD1024"/>
      <c s="9" r="BE1024"/>
      <c s="9" r="BF1024"/>
      <c s="9" r="BG1024"/>
      <c s="9" r="BH1024"/>
      <c s="9" r="BI1024"/>
      <c s="9" r="BJ1024"/>
      <c s="9" r="BK1024"/>
      <c s="9" r="BL1024"/>
      <c s="9" r="BM1024"/>
      <c s="9" r="BN1024"/>
      <c s="9" r="BO1024"/>
      <c s="9" r="BP1024"/>
      <c s="9" r="BQ1024"/>
      <c s="9" r="BR1024"/>
      <c s="9" r="BS1024"/>
      <c s="9" r="BT1024"/>
      <c s="9" r="BU1024"/>
      <c s="9" r="BV1024"/>
    </row>
    <row r="1025">
      <c s="7" r="A1025"/>
      <c s="9" r="B1025"/>
      <c s="9" r="C1025"/>
      <c s="9" r="D1025"/>
      <c s="9" r="E1025"/>
      <c s="9" r="F1025"/>
      <c s="9" r="G1025"/>
      <c s="9" r="H1025"/>
      <c s="9" r="I1025"/>
      <c s="9" r="J1025"/>
      <c s="9" r="K1025"/>
      <c s="9" r="L1025"/>
      <c s="9" r="M1025"/>
      <c s="9" r="N1025"/>
      <c s="9" r="O1025"/>
      <c s="9" r="P1025"/>
      <c s="9" r="Q1025"/>
      <c s="9" r="R1025"/>
      <c s="9" r="S1025"/>
      <c s="9" r="T1025"/>
      <c s="9" r="U1025"/>
      <c s="9" r="V1025"/>
      <c s="9" r="W1025"/>
      <c s="9" r="X1025"/>
      <c s="9" r="Y1025"/>
      <c s="9" r="Z1025"/>
      <c s="9" r="AA1025"/>
      <c s="9" r="AB1025"/>
      <c s="9" r="AC1025"/>
      <c s="9" r="AD1025"/>
      <c s="9" r="AE1025"/>
      <c s="9" r="AF1025"/>
      <c s="9" r="AG1025"/>
      <c s="9" r="AH1025"/>
      <c s="9" r="AI1025"/>
      <c s="9" r="AJ1025"/>
      <c s="9" r="AK1025"/>
      <c s="9" r="AL1025"/>
      <c s="9" r="AM1025"/>
      <c s="9" r="AN1025"/>
      <c s="9" r="AO1025"/>
      <c s="9" r="AP1025"/>
      <c s="9" r="AQ1025"/>
      <c s="9" r="AR1025"/>
      <c s="9" r="AS1025"/>
      <c s="9" r="AT1025"/>
      <c s="9" r="AU1025"/>
      <c s="9" r="AV1025"/>
      <c s="9" r="AW1025"/>
      <c s="9" r="AX1025"/>
      <c s="9" r="AY1025"/>
      <c s="9" r="AZ1025"/>
      <c s="9" r="BA1025"/>
      <c s="9" r="BB1025"/>
      <c s="9" r="BC1025"/>
      <c s="9" r="BD1025"/>
      <c s="9" r="BE1025"/>
      <c s="9" r="BF1025"/>
      <c s="9" r="BG1025"/>
      <c s="9" r="BH1025"/>
      <c s="9" r="BI1025"/>
      <c s="9" r="BJ1025"/>
      <c s="9" r="BK1025"/>
      <c s="9" r="BL1025"/>
      <c s="9" r="BM1025"/>
      <c s="9" r="BN1025"/>
      <c s="9" r="BO1025"/>
      <c s="9" r="BP1025"/>
      <c s="9" r="BQ1025"/>
      <c s="9" r="BR1025"/>
      <c s="9" r="BS1025"/>
      <c s="9" r="BT1025"/>
      <c s="9" r="BU1025"/>
      <c s="9" r="BV1025"/>
    </row>
    <row r="1026">
      <c s="7" r="A1026"/>
      <c s="9" r="B1026"/>
      <c s="9" r="C1026"/>
      <c s="9" r="D1026"/>
      <c s="9" r="E1026"/>
      <c s="9" r="F1026"/>
      <c s="9" r="G1026"/>
      <c s="9" r="H1026"/>
      <c s="9" r="I1026"/>
      <c s="9" r="J1026"/>
      <c s="9" r="K1026"/>
      <c s="9" r="L1026"/>
      <c s="9" r="M1026"/>
      <c s="9" r="N1026"/>
      <c s="9" r="O1026"/>
      <c s="9" r="P1026"/>
      <c s="9" r="Q1026"/>
      <c s="9" r="R1026"/>
      <c s="9" r="S1026"/>
      <c s="9" r="T1026"/>
      <c s="9" r="U1026"/>
      <c s="9" r="V1026"/>
      <c s="9" r="W1026"/>
      <c s="9" r="X1026"/>
      <c s="9" r="Y1026"/>
      <c s="9" r="Z1026"/>
      <c s="9" r="AA1026"/>
      <c s="9" r="AB1026"/>
      <c s="9" r="AC1026"/>
      <c s="9" r="AD1026"/>
      <c s="9" r="AE1026"/>
      <c s="9" r="AF1026"/>
      <c s="9" r="AG1026"/>
      <c s="9" r="AH1026"/>
      <c s="9" r="AI1026"/>
      <c s="9" r="AJ1026"/>
      <c s="9" r="AK1026"/>
      <c s="9" r="AL1026"/>
      <c s="9" r="AM1026"/>
      <c s="9" r="AN1026"/>
      <c s="9" r="AO1026"/>
      <c s="9" r="AP1026"/>
      <c s="9" r="AQ1026"/>
      <c s="9" r="AR1026"/>
      <c s="9" r="AS1026"/>
      <c s="9" r="AT1026"/>
      <c s="9" r="AU1026"/>
      <c s="9" r="AV1026"/>
      <c s="9" r="AW1026"/>
      <c s="9" r="AX1026"/>
      <c s="9" r="AY1026"/>
      <c s="9" r="AZ1026"/>
      <c s="9" r="BA1026"/>
      <c s="9" r="BB1026"/>
      <c s="9" r="BC1026"/>
      <c s="9" r="BD1026"/>
      <c s="9" r="BE1026"/>
      <c s="9" r="BF1026"/>
      <c s="9" r="BG1026"/>
      <c s="9" r="BH1026"/>
      <c s="9" r="BI1026"/>
      <c s="9" r="BJ1026"/>
      <c s="9" r="BK1026"/>
      <c s="9" r="BL1026"/>
      <c s="9" r="BM1026"/>
      <c s="9" r="BN1026"/>
      <c s="9" r="BO1026"/>
      <c s="9" r="BP1026"/>
      <c s="9" r="BQ1026"/>
      <c s="9" r="BR1026"/>
      <c s="9" r="BS1026"/>
      <c s="9" r="BT1026"/>
      <c s="9" r="BU1026"/>
      <c s="9" r="BV1026"/>
    </row>
    <row r="1027">
      <c s="7" r="A1027"/>
      <c s="9" r="B1027"/>
      <c s="9" r="C1027"/>
      <c s="9" r="D1027"/>
      <c s="9" r="E1027"/>
      <c s="9" r="F1027"/>
      <c s="9" r="G1027"/>
      <c s="9" r="H1027"/>
      <c s="9" r="I1027"/>
      <c s="9" r="J1027"/>
      <c s="9" r="K1027"/>
      <c s="9" r="L1027"/>
      <c s="9" r="M1027"/>
      <c s="9" r="N1027"/>
      <c s="9" r="O1027"/>
      <c s="9" r="P1027"/>
      <c s="9" r="Q1027"/>
      <c s="9" r="R1027"/>
      <c s="9" r="S1027"/>
      <c s="9" r="T1027"/>
      <c s="9" r="U1027"/>
      <c s="9" r="V1027"/>
      <c s="9" r="W1027"/>
      <c s="9" r="X1027"/>
      <c s="9" r="Y1027"/>
      <c s="9" r="Z1027"/>
      <c s="9" r="AA1027"/>
      <c s="9" r="AB1027"/>
      <c s="9" r="AC1027"/>
      <c s="9" r="AD1027"/>
      <c s="9" r="AE1027"/>
      <c s="9" r="AF1027"/>
      <c s="9" r="AG1027"/>
      <c s="9" r="AH1027"/>
      <c s="9" r="AI1027"/>
      <c s="9" r="AJ1027"/>
      <c s="9" r="AK1027"/>
      <c s="9" r="AL1027"/>
      <c s="9" r="AM1027"/>
      <c s="9" r="AN1027"/>
      <c s="9" r="AO1027"/>
      <c s="9" r="AP1027"/>
      <c s="9" r="AQ1027"/>
      <c s="9" r="AR1027"/>
      <c s="9" r="AS1027"/>
      <c s="9" r="AT1027"/>
      <c s="9" r="AU1027"/>
      <c s="9" r="AV1027"/>
      <c s="9" r="AW1027"/>
      <c s="9" r="AX1027"/>
      <c s="9" r="AY1027"/>
      <c s="9" r="AZ1027"/>
      <c s="9" r="BA1027"/>
      <c s="9" r="BB1027"/>
      <c s="9" r="BC1027"/>
      <c s="9" r="BD1027"/>
      <c s="9" r="BE1027"/>
      <c s="9" r="BF1027"/>
      <c s="9" r="BG1027"/>
      <c s="9" r="BH1027"/>
      <c s="9" r="BI1027"/>
      <c s="9" r="BJ1027"/>
      <c s="9" r="BK1027"/>
      <c s="9" r="BL1027"/>
      <c s="9" r="BM1027"/>
      <c s="9" r="BN1027"/>
      <c s="9" r="BO1027"/>
      <c s="9" r="BP1027"/>
      <c s="9" r="BQ1027"/>
      <c s="9" r="BR1027"/>
      <c s="9" r="BS1027"/>
      <c s="9" r="BT1027"/>
      <c s="9" r="BU1027"/>
      <c s="9" r="BV1027"/>
    </row>
    <row r="1028">
      <c s="7" r="A1028"/>
      <c s="9" r="B1028"/>
      <c s="9" r="C1028"/>
      <c s="9" r="D1028"/>
      <c s="9" r="E1028"/>
      <c s="9" r="F1028"/>
      <c s="9" r="G1028"/>
      <c s="9" r="H1028"/>
      <c s="9" r="I1028"/>
      <c s="9" r="J1028"/>
      <c s="9" r="K1028"/>
      <c s="9" r="L1028"/>
      <c s="9" r="M1028"/>
      <c s="9" r="N1028"/>
      <c s="9" r="O1028"/>
      <c s="9" r="P1028"/>
      <c s="9" r="Q1028"/>
      <c s="9" r="R1028"/>
      <c s="9" r="S1028"/>
      <c s="9" r="T1028"/>
      <c s="9" r="U1028"/>
      <c s="9" r="V1028"/>
      <c s="9" r="W1028"/>
      <c s="9" r="X1028"/>
      <c s="9" r="Y1028"/>
      <c s="9" r="Z1028"/>
      <c s="9" r="AA1028"/>
      <c s="9" r="AB1028"/>
      <c s="9" r="AC1028"/>
      <c s="9" r="AD1028"/>
      <c s="9" r="AE1028"/>
      <c s="9" r="AF1028"/>
      <c s="9" r="AG1028"/>
      <c s="9" r="AH1028"/>
      <c s="9" r="AI1028"/>
      <c s="9" r="AJ1028"/>
      <c s="9" r="AK1028"/>
      <c s="9" r="AL1028"/>
      <c s="9" r="AM1028"/>
      <c s="9" r="AN1028"/>
      <c s="9" r="AO1028"/>
      <c s="9" r="AP1028"/>
      <c s="9" r="AQ1028"/>
      <c s="9" r="AR1028"/>
      <c s="9" r="AS1028"/>
      <c s="9" r="AT1028"/>
      <c s="9" r="AU1028"/>
      <c s="9" r="AV1028"/>
      <c s="9" r="AW1028"/>
      <c s="9" r="AX1028"/>
      <c s="9" r="AY1028"/>
      <c s="9" r="AZ1028"/>
      <c s="9" r="BA1028"/>
      <c s="9" r="BB1028"/>
      <c s="9" r="BC1028"/>
      <c s="9" r="BD1028"/>
      <c s="9" r="BE1028"/>
      <c s="9" r="BF1028"/>
      <c s="9" r="BG1028"/>
      <c s="9" r="BH1028"/>
      <c s="9" r="BI1028"/>
      <c s="9" r="BJ1028"/>
      <c s="9" r="BK1028"/>
      <c s="9" r="BL1028"/>
      <c s="9" r="BM1028"/>
      <c s="9" r="BN1028"/>
      <c s="9" r="BO1028"/>
      <c s="9" r="BP1028"/>
      <c s="9" r="BQ1028"/>
      <c s="9" r="BR1028"/>
      <c s="9" r="BS1028"/>
      <c s="9" r="BT1028"/>
      <c s="9" r="BU1028"/>
      <c s="9" r="BV1028"/>
    </row>
    <row r="1029">
      <c s="7" r="A1029"/>
      <c s="9" r="B1029"/>
      <c s="9" r="C1029"/>
      <c s="9" r="D1029"/>
      <c s="9" r="E1029"/>
      <c s="9" r="F1029"/>
      <c s="9" r="G1029"/>
      <c s="9" r="H1029"/>
      <c s="9" r="I1029"/>
      <c s="9" r="J1029"/>
      <c s="9" r="K1029"/>
      <c s="9" r="L1029"/>
      <c s="9" r="M1029"/>
      <c s="9" r="N1029"/>
      <c s="9" r="O1029"/>
      <c s="9" r="P1029"/>
      <c s="9" r="Q1029"/>
      <c s="9" r="R1029"/>
      <c s="9" r="S1029"/>
      <c s="9" r="T1029"/>
      <c s="9" r="U1029"/>
      <c s="9" r="V1029"/>
      <c s="9" r="W1029"/>
      <c s="9" r="X1029"/>
      <c s="9" r="Y1029"/>
      <c s="9" r="Z1029"/>
      <c s="9" r="AA1029"/>
      <c s="9" r="AB1029"/>
      <c s="9" r="AC1029"/>
      <c s="9" r="AD1029"/>
      <c s="9" r="AE1029"/>
      <c s="9" r="AF1029"/>
      <c s="9" r="AG1029"/>
      <c s="9" r="AH1029"/>
      <c s="9" r="AI1029"/>
      <c s="9" r="AJ1029"/>
      <c s="9" r="AK1029"/>
      <c s="9" r="AL1029"/>
      <c s="9" r="AM1029"/>
      <c s="9" r="AN1029"/>
      <c s="9" r="AO1029"/>
      <c s="9" r="AP1029"/>
      <c s="9" r="AQ1029"/>
      <c s="9" r="AR1029"/>
      <c s="9" r="AS1029"/>
      <c s="9" r="AT1029"/>
      <c s="9" r="AU1029"/>
      <c s="9" r="AV1029"/>
      <c s="9" r="AW1029"/>
      <c s="9" r="AX1029"/>
      <c s="9" r="AY1029"/>
      <c s="9" r="AZ1029"/>
      <c s="9" r="BA1029"/>
      <c s="9" r="BB1029"/>
      <c s="9" r="BC1029"/>
      <c s="9" r="BD1029"/>
      <c s="9" r="BE1029"/>
      <c s="9" r="BF1029"/>
      <c s="9" r="BG1029"/>
      <c s="9" r="BH1029"/>
      <c s="9" r="BI1029"/>
      <c s="9" r="BJ1029"/>
      <c s="9" r="BK1029"/>
      <c s="9" r="BL1029"/>
      <c s="9" r="BM1029"/>
      <c s="9" r="BN1029"/>
      <c s="9" r="BO1029"/>
      <c s="9" r="BP1029"/>
      <c s="9" r="BQ1029"/>
      <c s="9" r="BR1029"/>
      <c s="9" r="BS1029"/>
      <c s="9" r="BT1029"/>
      <c s="9" r="BU1029"/>
      <c s="9" r="BV1029"/>
    </row>
    <row r="1030">
      <c s="7" r="A1030"/>
      <c s="9" r="B1030"/>
      <c s="9" r="C1030"/>
      <c s="9" r="D1030"/>
      <c s="9" r="E1030"/>
      <c s="9" r="F1030"/>
      <c s="9" r="G1030"/>
      <c s="9" r="H1030"/>
      <c s="9" r="I1030"/>
      <c s="9" r="J1030"/>
      <c s="9" r="K1030"/>
      <c s="9" r="L1030"/>
      <c s="9" r="M1030"/>
      <c s="9" r="N1030"/>
      <c s="9" r="O1030"/>
      <c s="9" r="P1030"/>
      <c s="9" r="Q1030"/>
      <c s="9" r="R1030"/>
      <c s="9" r="S1030"/>
      <c s="9" r="T1030"/>
      <c s="9" r="U1030"/>
      <c s="9" r="V1030"/>
      <c s="9" r="W1030"/>
      <c s="9" r="X1030"/>
      <c s="9" r="Y1030"/>
      <c s="9" r="Z1030"/>
      <c s="9" r="AA1030"/>
      <c s="9" r="AB1030"/>
      <c s="9" r="AC1030"/>
      <c s="9" r="AD1030"/>
      <c s="9" r="AE1030"/>
      <c s="9" r="AF1030"/>
      <c s="9" r="AG1030"/>
      <c s="9" r="AH1030"/>
      <c s="9" r="AI1030"/>
      <c s="9" r="AJ1030"/>
      <c s="9" r="AK1030"/>
      <c s="9" r="AL1030"/>
      <c s="9" r="AM1030"/>
      <c s="9" r="AN1030"/>
      <c s="9" r="AO1030"/>
      <c s="9" r="AP1030"/>
      <c s="9" r="AQ1030"/>
      <c s="9" r="AR1030"/>
      <c s="9" r="AS1030"/>
      <c s="9" r="AT1030"/>
      <c s="9" r="AU1030"/>
      <c s="9" r="AV1030"/>
      <c s="9" r="AW1030"/>
      <c s="9" r="AX1030"/>
      <c s="9" r="AY1030"/>
      <c s="9" r="AZ1030"/>
      <c s="9" r="BA1030"/>
      <c s="9" r="BB1030"/>
      <c s="9" r="BC1030"/>
      <c s="9" r="BD1030"/>
      <c s="9" r="BE1030"/>
      <c s="9" r="BF1030"/>
      <c s="9" r="BG1030"/>
      <c s="9" r="BH1030"/>
      <c s="9" r="BI1030"/>
      <c s="9" r="BJ1030"/>
      <c s="9" r="BK1030"/>
      <c s="9" r="BL1030"/>
      <c s="9" r="BM1030"/>
      <c s="9" r="BN1030"/>
      <c s="9" r="BO1030"/>
      <c s="9" r="BP1030"/>
      <c s="9" r="BQ1030"/>
      <c s="9" r="BR1030"/>
      <c s="9" r="BS1030"/>
      <c s="9" r="BT1030"/>
      <c s="9" r="BU1030"/>
      <c s="9" r="BV1030"/>
    </row>
    <row r="1031">
      <c s="7" r="A1031"/>
      <c s="9" r="B1031"/>
      <c s="9" r="C1031"/>
      <c s="9" r="D1031"/>
      <c s="9" r="E1031"/>
      <c s="9" r="F1031"/>
      <c s="9" r="G1031"/>
      <c s="9" r="H1031"/>
      <c s="9" r="I1031"/>
      <c s="9" r="J1031"/>
      <c s="9" r="K1031"/>
      <c s="9" r="L1031"/>
      <c s="9" r="M1031"/>
      <c s="9" r="N1031"/>
      <c s="9" r="O1031"/>
      <c s="9" r="P1031"/>
      <c s="9" r="Q1031"/>
      <c s="9" r="R1031"/>
      <c s="9" r="S1031"/>
      <c s="9" r="T1031"/>
      <c s="9" r="U1031"/>
      <c s="9" r="V1031"/>
      <c s="9" r="W1031"/>
      <c s="9" r="X1031"/>
      <c s="9" r="Y1031"/>
      <c s="9" r="Z1031"/>
      <c s="9" r="AA1031"/>
      <c s="9" r="AB1031"/>
      <c s="9" r="AC1031"/>
      <c s="9" r="AD1031"/>
      <c s="9" r="AE1031"/>
      <c s="9" r="AF1031"/>
      <c s="9" r="AG1031"/>
      <c s="9" r="AH1031"/>
      <c s="9" r="AI1031"/>
      <c s="9" r="AJ1031"/>
      <c s="9" r="AK1031"/>
      <c s="9" r="AL1031"/>
      <c s="9" r="AM1031"/>
      <c s="9" r="AN1031"/>
      <c s="9" r="AO1031"/>
      <c s="9" r="AP1031"/>
      <c s="9" r="AQ1031"/>
      <c s="9" r="AR1031"/>
      <c s="9" r="AS1031"/>
      <c s="9" r="AT1031"/>
      <c s="9" r="AU1031"/>
      <c s="9" r="AV1031"/>
      <c s="9" r="AW1031"/>
      <c s="9" r="AX1031"/>
      <c s="9" r="AY1031"/>
      <c s="9" r="AZ1031"/>
      <c s="9" r="BA1031"/>
      <c s="9" r="BB1031"/>
      <c s="9" r="BC1031"/>
      <c s="9" r="BD1031"/>
      <c s="9" r="BE1031"/>
      <c s="9" r="BF1031"/>
      <c s="9" r="BG1031"/>
      <c s="9" r="BH1031"/>
      <c s="9" r="BI1031"/>
      <c s="9" r="BJ1031"/>
      <c s="9" r="BK1031"/>
      <c s="9" r="BL1031"/>
      <c s="9" r="BM1031"/>
      <c s="9" r="BN1031"/>
      <c s="9" r="BO1031"/>
      <c s="9" r="BP1031"/>
      <c s="9" r="BQ1031"/>
      <c s="9" r="BR1031"/>
      <c s="9" r="BS1031"/>
      <c s="9" r="BT1031"/>
      <c s="9" r="BU1031"/>
      <c s="9" r="BV1031"/>
    </row>
    <row r="1032">
      <c s="7" r="A1032"/>
      <c s="9" r="B1032"/>
      <c s="9" r="C1032"/>
      <c s="9" r="D1032"/>
      <c s="9" r="E1032"/>
      <c s="9" r="F1032"/>
      <c s="9" r="G1032"/>
      <c s="9" r="H1032"/>
      <c s="9" r="I1032"/>
      <c s="9" r="J1032"/>
      <c s="9" r="K1032"/>
      <c s="9" r="L1032"/>
      <c s="9" r="M1032"/>
      <c s="9" r="N1032"/>
      <c s="9" r="O1032"/>
      <c s="9" r="P1032"/>
      <c s="9" r="Q1032"/>
      <c s="9" r="R1032"/>
      <c s="9" r="S1032"/>
      <c s="9" r="T1032"/>
      <c s="9" r="U1032"/>
      <c s="9" r="V1032"/>
      <c s="9" r="W1032"/>
      <c s="9" r="X1032"/>
      <c s="9" r="Y1032"/>
      <c s="9" r="Z1032"/>
      <c s="9" r="AA1032"/>
      <c s="9" r="AB1032"/>
      <c s="9" r="AC1032"/>
      <c s="9" r="AD1032"/>
      <c s="9" r="AE1032"/>
      <c s="9" r="AF1032"/>
      <c s="9" r="AG1032"/>
      <c s="9" r="AH1032"/>
      <c s="9" r="AI1032"/>
      <c s="9" r="AJ1032"/>
      <c s="9" r="AK1032"/>
      <c s="9" r="AL1032"/>
      <c s="9" r="AM1032"/>
      <c s="9" r="AN1032"/>
      <c s="9" r="AO1032"/>
      <c s="9" r="AP1032"/>
      <c s="9" r="AQ1032"/>
      <c s="9" r="AR1032"/>
      <c s="9" r="AS1032"/>
      <c s="9" r="AT1032"/>
      <c s="9" r="AU1032"/>
      <c s="9" r="AV1032"/>
      <c s="9" r="AW1032"/>
      <c s="9" r="AX1032"/>
      <c s="9" r="AY1032"/>
      <c s="9" r="AZ1032"/>
      <c s="9" r="BA1032"/>
      <c s="9" r="BB1032"/>
      <c s="9" r="BC1032"/>
      <c s="9" r="BD1032"/>
      <c s="9" r="BE1032"/>
      <c s="9" r="BF1032"/>
      <c s="9" r="BG1032"/>
      <c s="9" r="BH1032"/>
      <c s="9" r="BI1032"/>
      <c s="9" r="BJ1032"/>
      <c s="9" r="BK1032"/>
      <c s="9" r="BL1032"/>
      <c s="9" r="BM1032"/>
      <c s="9" r="BN1032"/>
      <c s="9" r="BO1032"/>
      <c s="9" r="BP1032"/>
      <c s="9" r="BQ1032"/>
      <c s="9" r="BR1032"/>
      <c s="9" r="BS1032"/>
      <c s="9" r="BT1032"/>
      <c s="9" r="BU1032"/>
      <c s="9" r="BV1032"/>
    </row>
    <row r="1033">
      <c s="7" r="A1033"/>
      <c s="9" r="B1033"/>
      <c s="9" r="C1033"/>
      <c s="9" r="D1033"/>
      <c s="9" r="E1033"/>
      <c s="9" r="F1033"/>
      <c s="9" r="G1033"/>
      <c s="9" r="H1033"/>
      <c s="9" r="I1033"/>
      <c s="9" r="J1033"/>
      <c s="9" r="K1033"/>
      <c s="9" r="L1033"/>
      <c s="9" r="M1033"/>
      <c s="9" r="N1033"/>
      <c s="9" r="O1033"/>
      <c s="9" r="P1033"/>
      <c s="9" r="Q1033"/>
      <c s="9" r="R1033"/>
      <c s="9" r="S1033"/>
      <c s="9" r="T1033"/>
      <c s="9" r="U1033"/>
      <c s="9" r="V1033"/>
      <c s="9" r="W1033"/>
      <c s="9" r="X1033"/>
      <c s="9" r="Y1033"/>
      <c s="9" r="Z1033"/>
      <c s="9" r="AA1033"/>
      <c s="9" r="AB1033"/>
      <c s="9" r="AC1033"/>
      <c s="9" r="AD1033"/>
      <c s="9" r="AE1033"/>
      <c s="9" r="AF1033"/>
      <c s="9" r="AG1033"/>
      <c s="9" r="AH1033"/>
      <c s="9" r="AI1033"/>
      <c s="9" r="AJ1033"/>
      <c s="9" r="AK1033"/>
      <c s="9" r="AL1033"/>
      <c s="9" r="AM1033"/>
      <c s="9" r="AN1033"/>
      <c s="9" r="AO1033"/>
      <c s="9" r="AP1033"/>
      <c s="9" r="AQ1033"/>
      <c s="9" r="AR1033"/>
      <c s="9" r="AS1033"/>
      <c s="9" r="AT1033"/>
      <c s="9" r="AU1033"/>
      <c s="9" r="AV1033"/>
      <c s="9" r="AW1033"/>
      <c s="9" r="AX1033"/>
      <c s="9" r="AY1033"/>
      <c s="9" r="AZ1033"/>
      <c s="9" r="BA1033"/>
      <c s="9" r="BB1033"/>
      <c s="9" r="BC1033"/>
      <c s="9" r="BD1033"/>
      <c s="9" r="BE1033"/>
      <c s="9" r="BF1033"/>
      <c s="9" r="BG1033"/>
      <c s="9" r="BH1033"/>
      <c s="9" r="BI1033"/>
      <c s="9" r="BJ1033"/>
      <c s="9" r="BK1033"/>
      <c s="9" r="BL1033"/>
      <c s="9" r="BM1033"/>
      <c s="9" r="BN1033"/>
      <c s="9" r="BO1033"/>
      <c s="9" r="BP1033"/>
      <c s="9" r="BQ1033"/>
      <c s="9" r="BR1033"/>
      <c s="9" r="BS1033"/>
      <c s="9" r="BT1033"/>
      <c s="9" r="BU1033"/>
      <c s="9" r="BV1033"/>
    </row>
    <row r="1034">
      <c s="7" r="A1034"/>
      <c s="9" r="B1034"/>
      <c s="9" r="C1034"/>
      <c s="9" r="D1034"/>
      <c s="9" r="E1034"/>
      <c s="9" r="F1034"/>
      <c s="9" r="G1034"/>
      <c s="9" r="H1034"/>
      <c s="9" r="I1034"/>
      <c s="9" r="J1034"/>
      <c s="9" r="K1034"/>
      <c s="9" r="L1034"/>
      <c s="9" r="M1034"/>
      <c s="9" r="N1034"/>
      <c s="9" r="O1034"/>
      <c s="9" r="P1034"/>
      <c s="9" r="Q1034"/>
      <c s="9" r="R1034"/>
      <c s="9" r="S1034"/>
      <c s="9" r="T1034"/>
      <c s="9" r="U1034"/>
      <c s="9" r="V1034"/>
      <c s="9" r="W1034"/>
      <c s="9" r="X1034"/>
      <c s="9" r="Y1034"/>
      <c s="9" r="Z1034"/>
      <c s="9" r="AA1034"/>
      <c s="9" r="AB1034"/>
      <c s="9" r="AC1034"/>
      <c s="9" r="AD1034"/>
      <c s="9" r="AE1034"/>
      <c s="9" r="AF1034"/>
      <c s="9" r="AG1034"/>
      <c s="9" r="AH1034"/>
      <c s="9" r="AI1034"/>
      <c s="9" r="AJ1034"/>
      <c s="9" r="AK1034"/>
      <c s="9" r="AL1034"/>
      <c s="9" r="AM1034"/>
      <c s="9" r="AN1034"/>
      <c s="9" r="AO1034"/>
      <c s="9" r="AP1034"/>
      <c s="9" r="AQ1034"/>
      <c s="9" r="AR1034"/>
      <c s="9" r="AS1034"/>
      <c s="9" r="AT1034"/>
      <c s="9" r="AU1034"/>
      <c s="9" r="AV1034"/>
      <c s="9" r="AW1034"/>
      <c s="9" r="AX1034"/>
      <c s="9" r="AY1034"/>
      <c s="9" r="AZ1034"/>
      <c s="9" r="BA1034"/>
      <c s="9" r="BB1034"/>
      <c s="9" r="BC1034"/>
      <c s="9" r="BD1034"/>
      <c s="9" r="BE1034"/>
      <c s="9" r="BF1034"/>
      <c s="9" r="BG1034"/>
      <c s="9" r="BH1034"/>
      <c s="9" r="BI1034"/>
      <c s="9" r="BJ1034"/>
      <c s="9" r="BK1034"/>
      <c s="9" r="BL1034"/>
      <c s="9" r="BM1034"/>
      <c s="9" r="BN1034"/>
      <c s="9" r="BO1034"/>
      <c s="9" r="BP1034"/>
      <c s="9" r="BQ1034"/>
      <c s="9" r="BR1034"/>
      <c s="9" r="BS1034"/>
      <c s="9" r="BT1034"/>
      <c s="9" r="BU1034"/>
      <c s="9" r="BV1034"/>
    </row>
    <row r="1035">
      <c s="7" r="A1035"/>
      <c s="9" r="B1035"/>
      <c s="9" r="C1035"/>
      <c s="9" r="D1035"/>
      <c s="9" r="E1035"/>
      <c s="9" r="F1035"/>
      <c s="9" r="G1035"/>
      <c s="9" r="H1035"/>
      <c s="9" r="I1035"/>
      <c s="9" r="J1035"/>
      <c s="9" r="K1035"/>
      <c s="9" r="L1035"/>
      <c s="9" r="M1035"/>
      <c s="9" r="N1035"/>
      <c s="9" r="O1035"/>
      <c s="9" r="P1035"/>
      <c s="9" r="Q1035"/>
      <c s="9" r="R1035"/>
      <c s="9" r="S1035"/>
      <c s="9" r="T1035"/>
      <c s="9" r="U1035"/>
      <c s="9" r="V1035"/>
      <c s="9" r="W1035"/>
      <c s="9" r="X1035"/>
      <c s="9" r="Y1035"/>
      <c s="9" r="Z1035"/>
      <c s="9" r="AA1035"/>
      <c s="9" r="AB1035"/>
      <c s="9" r="AC1035"/>
      <c s="9" r="AD1035"/>
      <c s="9" r="AE1035"/>
      <c s="9" r="AF1035"/>
      <c s="9" r="AG1035"/>
      <c s="9" r="AH1035"/>
      <c s="9" r="AI1035"/>
      <c s="9" r="AJ1035"/>
      <c s="9" r="AK1035"/>
      <c s="9" r="AL1035"/>
      <c s="9" r="AM1035"/>
      <c s="9" r="AN1035"/>
      <c s="9" r="AO1035"/>
      <c s="9" r="AP1035"/>
      <c s="9" r="AQ1035"/>
      <c s="9" r="AR1035"/>
      <c s="9" r="AS1035"/>
      <c s="9" r="AT1035"/>
      <c s="9" r="AU1035"/>
      <c s="9" r="AV1035"/>
      <c s="9" r="AW1035"/>
      <c s="9" r="AX1035"/>
      <c s="9" r="AY1035"/>
      <c s="9" r="AZ1035"/>
      <c s="9" r="BA1035"/>
      <c s="9" r="BB1035"/>
      <c s="9" r="BC1035"/>
      <c s="9" r="BD1035"/>
      <c s="9" r="BE1035"/>
      <c s="9" r="BF1035"/>
      <c s="9" r="BG1035"/>
      <c s="9" r="BH1035"/>
      <c s="9" r="BI1035"/>
      <c s="9" r="BJ1035"/>
      <c s="9" r="BK1035"/>
      <c s="9" r="BL1035"/>
      <c s="9" r="BM1035"/>
      <c s="9" r="BN1035"/>
      <c s="9" r="BO1035"/>
      <c s="9" r="BP1035"/>
      <c s="9" r="BQ1035"/>
      <c s="9" r="BR1035"/>
      <c s="9" r="BS1035"/>
      <c s="9" r="BT1035"/>
      <c s="9" r="BU1035"/>
      <c s="9" r="BV1035"/>
    </row>
    <row r="1036">
      <c s="7" r="A1036"/>
      <c s="9" r="B1036"/>
      <c s="9" r="C1036"/>
      <c s="9" r="D1036"/>
      <c s="9" r="E1036"/>
      <c s="9" r="F1036"/>
      <c s="9" r="G1036"/>
      <c s="9" r="H1036"/>
      <c s="9" r="I1036"/>
      <c s="9" r="J1036"/>
      <c s="9" r="K1036"/>
      <c s="9" r="L1036"/>
      <c s="9" r="M1036"/>
      <c s="9" r="N1036"/>
      <c s="9" r="O1036"/>
      <c s="9" r="P1036"/>
      <c s="9" r="Q1036"/>
      <c s="9" r="R1036"/>
      <c s="9" r="S1036"/>
      <c s="9" r="T1036"/>
      <c s="9" r="U1036"/>
      <c s="9" r="V1036"/>
      <c s="9" r="W1036"/>
      <c s="9" r="X1036"/>
      <c s="9" r="Y1036"/>
      <c s="9" r="Z1036"/>
      <c s="9" r="AA1036"/>
      <c s="9" r="AB1036"/>
      <c s="9" r="AC1036"/>
      <c s="9" r="AD1036"/>
      <c s="9" r="AE1036"/>
      <c s="9" r="AF1036"/>
      <c s="9" r="AG1036"/>
      <c s="9" r="AH1036"/>
      <c s="9" r="AI1036"/>
      <c s="9" r="AJ1036"/>
      <c s="9" r="AK1036"/>
      <c s="9" r="AL1036"/>
      <c s="9" r="AM1036"/>
      <c s="9" r="AN1036"/>
      <c s="9" r="AO1036"/>
      <c s="9" r="AP1036"/>
      <c s="9" r="AQ1036"/>
      <c s="9" r="AR1036"/>
      <c s="9" r="AS1036"/>
      <c s="9" r="AT1036"/>
      <c s="9" r="AU1036"/>
      <c s="9" r="AV1036"/>
      <c s="9" r="AW1036"/>
      <c s="9" r="AX1036"/>
      <c s="9" r="AY1036"/>
      <c s="9" r="AZ1036"/>
      <c s="9" r="BA1036"/>
      <c s="9" r="BB1036"/>
      <c s="9" r="BC1036"/>
      <c s="9" r="BD1036"/>
      <c s="9" r="BE1036"/>
      <c s="9" r="BF1036"/>
      <c s="9" r="BG1036"/>
      <c s="9" r="BH1036"/>
      <c s="9" r="BI1036"/>
      <c s="9" r="BJ1036"/>
      <c s="9" r="BK1036"/>
      <c s="9" r="BL1036"/>
      <c s="9" r="BM1036"/>
      <c s="9" r="BN1036"/>
      <c s="9" r="BO1036"/>
      <c s="9" r="BP1036"/>
      <c s="9" r="BQ1036"/>
      <c s="9" r="BR1036"/>
      <c s="9" r="BS1036"/>
      <c s="9" r="BT1036"/>
      <c s="9" r="BU1036"/>
      <c s="9" r="BV1036"/>
    </row>
    <row r="1037">
      <c s="7" r="A1037"/>
      <c s="9" r="B1037"/>
      <c s="9" r="C1037"/>
      <c s="9" r="D1037"/>
      <c s="9" r="E1037"/>
      <c s="9" r="F1037"/>
      <c s="9" r="G1037"/>
      <c s="9" r="H1037"/>
      <c s="9" r="I1037"/>
      <c s="9" r="J1037"/>
      <c s="9" r="K1037"/>
      <c s="9" r="L1037"/>
      <c s="9" r="M1037"/>
      <c s="9" r="N1037"/>
      <c s="9" r="O1037"/>
      <c s="9" r="P1037"/>
      <c s="9" r="Q1037"/>
      <c s="9" r="R1037"/>
      <c s="9" r="S1037"/>
      <c s="9" r="T1037"/>
      <c s="9" r="U1037"/>
      <c s="9" r="V1037"/>
      <c s="9" r="W1037"/>
      <c s="9" r="X1037"/>
      <c s="9" r="Y1037"/>
      <c s="9" r="Z1037"/>
      <c s="9" r="AA1037"/>
      <c s="9" r="AB1037"/>
      <c s="9" r="AC1037"/>
      <c s="9" r="AD1037"/>
      <c s="9" r="AE1037"/>
      <c s="9" r="AF1037"/>
      <c s="9" r="AG1037"/>
      <c s="9" r="AH1037"/>
      <c s="9" r="AI1037"/>
      <c s="9" r="AJ1037"/>
      <c s="9" r="AK1037"/>
      <c s="9" r="AL1037"/>
      <c s="9" r="AM1037"/>
      <c s="9" r="AN1037"/>
      <c s="9" r="AO1037"/>
      <c s="9" r="AP1037"/>
      <c s="9" r="AQ1037"/>
      <c s="9" r="AR1037"/>
      <c s="9" r="AS1037"/>
      <c s="9" r="AT1037"/>
      <c s="9" r="AU1037"/>
      <c s="9" r="AV1037"/>
      <c s="9" r="AW1037"/>
      <c s="9" r="AX1037"/>
      <c s="9" r="AY1037"/>
      <c s="9" r="AZ1037"/>
      <c s="9" r="BA1037"/>
      <c s="9" r="BB1037"/>
      <c s="9" r="BC1037"/>
      <c s="9" r="BD1037"/>
      <c s="9" r="BE1037"/>
      <c s="9" r="BF1037"/>
      <c s="9" r="BG1037"/>
      <c s="9" r="BH1037"/>
      <c s="9" r="BI1037"/>
      <c s="9" r="BJ1037"/>
      <c s="9" r="BK1037"/>
      <c s="9" r="BL1037"/>
      <c s="9" r="BM1037"/>
      <c s="9" r="BN1037"/>
      <c s="9" r="BO1037"/>
      <c s="9" r="BP1037"/>
      <c s="9" r="BQ1037"/>
      <c s="9" r="BR1037"/>
      <c s="9" r="BS1037"/>
      <c s="9" r="BT1037"/>
      <c s="9" r="BU1037"/>
      <c s="9" r="BV1037"/>
    </row>
    <row r="1038">
      <c s="7" r="A1038"/>
      <c s="9" r="B1038"/>
      <c s="9" r="C1038"/>
      <c s="9" r="D1038"/>
      <c s="9" r="E1038"/>
      <c s="9" r="F1038"/>
      <c s="9" r="G1038"/>
      <c s="9" r="H1038"/>
      <c s="9" r="I1038"/>
      <c s="9" r="J1038"/>
      <c s="9" r="K1038"/>
      <c s="9" r="L1038"/>
      <c s="9" r="M1038"/>
      <c s="9" r="N1038"/>
      <c s="9" r="O1038"/>
      <c s="9" r="P1038"/>
      <c s="9" r="Q1038"/>
      <c s="9" r="R1038"/>
      <c s="9" r="S1038"/>
      <c s="9" r="T1038"/>
      <c s="9" r="U1038"/>
      <c s="9" r="V1038"/>
      <c s="9" r="W1038"/>
      <c s="9" r="X1038"/>
      <c s="9" r="Y1038"/>
      <c s="9" r="Z1038"/>
      <c s="9" r="AA1038"/>
      <c s="9" r="AB1038"/>
      <c s="9" r="AC1038"/>
      <c s="9" r="AD1038"/>
      <c s="9" r="AE1038"/>
      <c s="9" r="AF1038"/>
      <c s="9" r="AG1038"/>
      <c s="9" r="AH1038"/>
      <c s="9" r="AI1038"/>
      <c s="9" r="AJ1038"/>
      <c s="9" r="AK1038"/>
      <c s="9" r="AL1038"/>
      <c s="9" r="AM1038"/>
      <c s="9" r="AN1038"/>
      <c s="9" r="AO1038"/>
      <c s="9" r="AP1038"/>
      <c s="9" r="AQ1038"/>
      <c s="9" r="AR1038"/>
      <c s="9" r="AS1038"/>
      <c s="9" r="AT1038"/>
      <c s="9" r="AU1038"/>
      <c s="9" r="AV1038"/>
      <c s="9" r="AW1038"/>
      <c s="9" r="AX1038"/>
      <c s="9" r="AY1038"/>
      <c s="9" r="AZ1038"/>
      <c s="9" r="BA1038"/>
      <c s="9" r="BB1038"/>
      <c s="9" r="BC1038"/>
      <c s="9" r="BD1038"/>
      <c s="9" r="BE1038"/>
      <c s="9" r="BF1038"/>
      <c s="9" r="BG1038"/>
      <c s="9" r="BH1038"/>
      <c s="9" r="BI1038"/>
      <c s="9" r="BJ1038"/>
      <c s="9" r="BK1038"/>
      <c s="9" r="BL1038"/>
      <c s="9" r="BM1038"/>
      <c s="9" r="BN1038"/>
      <c s="9" r="BO1038"/>
      <c s="9" r="BP1038"/>
      <c s="9" r="BQ1038"/>
      <c s="9" r="BR1038"/>
      <c s="9" r="BS1038"/>
      <c s="9" r="BT1038"/>
      <c s="9" r="BU1038"/>
      <c s="9" r="BV1038"/>
    </row>
    <row r="1039">
      <c s="7" r="A1039"/>
      <c s="9" r="B1039"/>
      <c s="9" r="C1039"/>
      <c s="9" r="D1039"/>
      <c s="9" r="E1039"/>
      <c s="9" r="F1039"/>
      <c s="9" r="G1039"/>
      <c s="9" r="H1039"/>
      <c s="9" r="I1039"/>
      <c s="9" r="J1039"/>
      <c s="9" r="K1039"/>
      <c s="9" r="L1039"/>
      <c s="9" r="M1039"/>
      <c s="9" r="N1039"/>
      <c s="9" r="O1039"/>
      <c s="9" r="P1039"/>
      <c s="9" r="Q1039"/>
      <c s="9" r="R1039"/>
      <c s="9" r="S1039"/>
      <c s="9" r="T1039"/>
      <c s="9" r="U1039"/>
      <c s="9" r="V1039"/>
      <c s="9" r="W1039"/>
      <c s="9" r="X1039"/>
      <c s="9" r="Y1039"/>
      <c s="9" r="Z1039"/>
      <c s="9" r="AA1039"/>
      <c s="9" r="AB1039"/>
      <c s="9" r="AC1039"/>
      <c s="9" r="AD1039"/>
      <c s="9" r="AE1039"/>
      <c s="9" r="AF1039"/>
      <c s="9" r="AG1039"/>
      <c s="9" r="AH1039"/>
      <c s="9" r="AI1039"/>
      <c s="9" r="AJ1039"/>
      <c s="9" r="AK1039"/>
      <c s="9" r="AL1039"/>
      <c s="9" r="AM1039"/>
      <c s="9" r="AN1039"/>
      <c s="9" r="AO1039"/>
      <c s="9" r="AP1039"/>
      <c s="9" r="AQ1039"/>
      <c s="9" r="AR1039"/>
      <c s="9" r="AS1039"/>
      <c s="9" r="AT1039"/>
      <c s="9" r="AU1039"/>
      <c s="9" r="AV1039"/>
      <c s="9" r="AW1039"/>
      <c s="9" r="AX1039"/>
      <c s="9" r="AY1039"/>
      <c s="9" r="AZ1039"/>
      <c s="9" r="BA1039"/>
      <c s="9" r="BB1039"/>
      <c s="9" r="BC1039"/>
      <c s="9" r="BD1039"/>
      <c s="9" r="BE1039"/>
      <c s="9" r="BF1039"/>
      <c s="9" r="BG1039"/>
      <c s="9" r="BH1039"/>
      <c s="9" r="BI1039"/>
      <c s="9" r="BJ1039"/>
      <c s="9" r="BK1039"/>
      <c s="9" r="BL1039"/>
      <c s="9" r="BM1039"/>
      <c s="9" r="BN1039"/>
      <c s="9" r="BO1039"/>
      <c s="9" r="BP1039"/>
      <c s="9" r="BQ1039"/>
      <c s="9" r="BR1039"/>
      <c s="9" r="BS1039"/>
      <c s="9" r="BT1039"/>
      <c s="9" r="BU1039"/>
      <c s="9" r="BV1039"/>
    </row>
    <row r="1040">
      <c s="7" r="A1040"/>
      <c s="9" r="B1040"/>
      <c s="9" r="C1040"/>
      <c s="9" r="D1040"/>
      <c s="9" r="E1040"/>
      <c s="9" r="F1040"/>
      <c s="9" r="G1040"/>
      <c s="9" r="H1040"/>
      <c s="9" r="I1040"/>
      <c s="9" r="J1040"/>
      <c s="9" r="K1040"/>
      <c s="9" r="L1040"/>
      <c s="9" r="M1040"/>
      <c s="9" r="N1040"/>
      <c s="9" r="O1040"/>
      <c s="9" r="P1040"/>
      <c s="9" r="Q1040"/>
      <c s="9" r="R1040"/>
      <c s="9" r="S1040"/>
      <c s="9" r="T1040"/>
      <c s="9" r="U1040"/>
      <c s="9" r="V1040"/>
      <c s="9" r="W1040"/>
      <c s="9" r="X1040"/>
      <c s="9" r="Y1040"/>
      <c s="9" r="Z1040"/>
      <c s="9" r="AA1040"/>
      <c s="9" r="AB1040"/>
      <c s="9" r="AC1040"/>
      <c s="9" r="AD1040"/>
      <c s="9" r="AE1040"/>
      <c s="9" r="AF1040"/>
      <c s="9" r="AG1040"/>
      <c s="9" r="AH1040"/>
      <c s="9" r="AI1040"/>
      <c s="9" r="AJ1040"/>
      <c s="9" r="AK1040"/>
      <c s="9" r="AL1040"/>
      <c s="9" r="AM1040"/>
      <c s="9" r="AN1040"/>
      <c s="9" r="AO1040"/>
      <c s="9" r="AP1040"/>
      <c s="9" r="AQ1040"/>
      <c s="9" r="AR1040"/>
      <c s="9" r="AS1040"/>
      <c s="9" r="AT1040"/>
      <c s="9" r="AU1040"/>
      <c s="9" r="AV1040"/>
      <c s="9" r="AW1040"/>
      <c s="9" r="AX1040"/>
      <c s="9" r="AY1040"/>
      <c s="9" r="AZ1040"/>
      <c s="9" r="BA1040"/>
      <c s="9" r="BB1040"/>
      <c s="9" r="BC1040"/>
      <c s="9" r="BD1040"/>
      <c s="9" r="BE1040"/>
      <c s="9" r="BF1040"/>
      <c s="9" r="BG1040"/>
      <c s="9" r="BH1040"/>
      <c s="9" r="BI1040"/>
      <c s="9" r="BJ1040"/>
      <c s="9" r="BK1040"/>
      <c s="9" r="BL1040"/>
      <c s="9" r="BM1040"/>
      <c s="9" r="BN1040"/>
      <c s="9" r="BO1040"/>
      <c s="9" r="BP1040"/>
      <c s="9" r="BQ1040"/>
      <c s="9" r="BR1040"/>
      <c s="9" r="BS1040"/>
      <c s="9" r="BT1040"/>
      <c s="9" r="BU1040"/>
      <c s="9" r="BV1040"/>
    </row>
    <row r="1041">
      <c s="7" r="A1041"/>
      <c s="9" r="B1041"/>
      <c s="9" r="C1041"/>
      <c s="9" r="D1041"/>
      <c s="9" r="E1041"/>
      <c s="9" r="F1041"/>
      <c s="9" r="G1041"/>
      <c s="9" r="H1041"/>
      <c s="9" r="I1041"/>
      <c s="9" r="J1041"/>
      <c s="9" r="K1041"/>
      <c s="9" r="L1041"/>
      <c s="9" r="M1041"/>
      <c s="9" r="N1041"/>
      <c s="9" r="O1041"/>
      <c s="9" r="P1041"/>
      <c s="9" r="Q1041"/>
      <c s="9" r="R1041"/>
      <c s="9" r="S1041"/>
      <c s="9" r="T1041"/>
      <c s="9" r="U1041"/>
      <c s="9" r="V1041"/>
      <c s="9" r="W1041"/>
      <c s="9" r="X1041"/>
      <c s="9" r="Y1041"/>
      <c s="9" r="Z1041"/>
      <c s="9" r="AA1041"/>
      <c s="9" r="AB1041"/>
      <c s="9" r="AC1041"/>
      <c s="9" r="AD1041"/>
      <c s="9" r="AE1041"/>
      <c s="9" r="AF1041"/>
      <c s="9" r="AG1041"/>
      <c s="9" r="AH1041"/>
      <c s="9" r="AI1041"/>
      <c s="9" r="AJ1041"/>
      <c s="9" r="AK1041"/>
      <c s="9" r="AL1041"/>
      <c s="9" r="AM1041"/>
      <c s="9" r="AN1041"/>
      <c s="9" r="AO1041"/>
      <c s="9" r="AP1041"/>
      <c s="9" r="AQ1041"/>
      <c s="9" r="AR1041"/>
      <c s="9" r="AS1041"/>
      <c s="9" r="AT1041"/>
      <c s="9" r="AU1041"/>
      <c s="9" r="AV1041"/>
      <c s="9" r="AW1041"/>
      <c s="9" r="AX1041"/>
      <c s="9" r="AY1041"/>
      <c s="9" r="AZ1041"/>
      <c s="9" r="BA1041"/>
      <c s="9" r="BB1041"/>
      <c s="9" r="BC1041"/>
      <c s="9" r="BD1041"/>
      <c s="9" r="BE1041"/>
      <c s="9" r="BF1041"/>
      <c s="9" r="BG1041"/>
      <c s="9" r="BH1041"/>
      <c s="9" r="BI1041"/>
      <c s="9" r="BJ1041"/>
      <c s="9" r="BK1041"/>
      <c s="9" r="BL1041"/>
      <c s="9" r="BM1041"/>
      <c s="9" r="BN1041"/>
      <c s="9" r="BO1041"/>
      <c s="9" r="BP1041"/>
      <c s="9" r="BQ1041"/>
      <c s="9" r="BR1041"/>
      <c s="9" r="BS1041"/>
      <c s="9" r="BT1041"/>
      <c s="9" r="BU1041"/>
      <c s="9" r="BV1041"/>
    </row>
    <row r="1042">
      <c s="7" r="A1042"/>
      <c s="9" r="B1042"/>
      <c s="9" r="C1042"/>
      <c s="9" r="D1042"/>
      <c s="9" r="E1042"/>
      <c s="9" r="F1042"/>
      <c s="9" r="G1042"/>
      <c s="9" r="H1042"/>
      <c s="9" r="I1042"/>
      <c s="9" r="J1042"/>
      <c s="9" r="K1042"/>
      <c s="9" r="L1042"/>
      <c s="9" r="M1042"/>
      <c s="9" r="N1042"/>
      <c s="9" r="O1042"/>
      <c s="9" r="P1042"/>
      <c s="9" r="Q1042"/>
      <c s="9" r="R1042"/>
      <c s="9" r="S1042"/>
      <c s="9" r="T1042"/>
      <c s="9" r="U1042"/>
      <c s="9" r="V1042"/>
      <c s="9" r="W1042"/>
      <c s="9" r="X1042"/>
      <c s="9" r="Y1042"/>
      <c s="9" r="Z1042"/>
      <c s="9" r="AA1042"/>
      <c s="9" r="AB1042"/>
      <c s="9" r="AC1042"/>
      <c s="9" r="AD1042"/>
      <c s="9" r="AE1042"/>
      <c s="9" r="AF1042"/>
      <c s="9" r="AG1042"/>
      <c s="9" r="AH1042"/>
      <c s="9" r="AI1042"/>
      <c s="9" r="AJ1042"/>
      <c s="9" r="AK1042"/>
      <c s="9" r="AL1042"/>
      <c s="9" r="AM1042"/>
      <c s="9" r="AN1042"/>
      <c s="9" r="AO1042"/>
      <c s="9" r="AP1042"/>
      <c s="9" r="AQ1042"/>
      <c s="9" r="AR1042"/>
      <c s="9" r="AS1042"/>
      <c s="9" r="AT1042"/>
      <c s="9" r="AU1042"/>
      <c s="9" r="AV1042"/>
      <c s="9" r="AW1042"/>
      <c s="9" r="AX1042"/>
      <c s="9" r="AY1042"/>
      <c s="9" r="AZ1042"/>
      <c s="9" r="BA1042"/>
      <c s="9" r="BB1042"/>
      <c s="9" r="BC1042"/>
      <c s="9" r="BD1042"/>
      <c s="9" r="BE1042"/>
      <c s="9" r="BF1042"/>
      <c s="9" r="BG1042"/>
      <c s="9" r="BH1042"/>
      <c s="9" r="BI1042"/>
      <c s="9" r="BJ1042"/>
      <c s="9" r="BK1042"/>
      <c s="9" r="BL1042"/>
      <c s="9" r="BM1042"/>
      <c s="9" r="BN1042"/>
      <c s="9" r="BO1042"/>
      <c s="9" r="BP1042"/>
      <c s="9" r="BQ1042"/>
      <c s="9" r="BR1042"/>
      <c s="9" r="BS1042"/>
      <c s="9" r="BT1042"/>
      <c s="9" r="BU1042"/>
      <c s="9" r="BV1042"/>
    </row>
    <row r="1043">
      <c s="7" r="A1043"/>
      <c s="9" r="B1043"/>
      <c s="9" r="C1043"/>
      <c s="9" r="D1043"/>
      <c s="9" r="E1043"/>
      <c s="9" r="F1043"/>
      <c s="9" r="G1043"/>
      <c s="9" r="H1043"/>
      <c s="9" r="I1043"/>
      <c s="9" r="J1043"/>
      <c s="9" r="K1043"/>
      <c s="9" r="L1043"/>
      <c s="9" r="M1043"/>
      <c s="9" r="N1043"/>
      <c s="9" r="O1043"/>
      <c s="9" r="P1043"/>
      <c s="9" r="Q1043"/>
      <c s="9" r="R1043"/>
      <c s="9" r="S1043"/>
      <c s="9" r="T1043"/>
      <c s="9" r="U1043"/>
      <c s="9" r="V1043"/>
      <c s="9" r="W1043"/>
      <c s="9" r="X1043"/>
      <c s="9" r="Y1043"/>
      <c s="9" r="Z1043"/>
      <c s="9" r="AA1043"/>
      <c s="9" r="AB1043"/>
      <c s="9" r="AC1043"/>
      <c s="9" r="AD1043"/>
      <c s="9" r="AE1043"/>
      <c s="9" r="AF1043"/>
      <c s="9" r="AG1043"/>
      <c s="9" r="AH1043"/>
      <c s="9" r="AI1043"/>
      <c s="9" r="AJ1043"/>
      <c s="9" r="AK1043"/>
      <c s="9" r="AL1043"/>
      <c s="9" r="AM1043"/>
      <c s="9" r="AN1043"/>
      <c s="9" r="AO1043"/>
      <c s="9" r="AP1043"/>
      <c s="9" r="AQ1043"/>
      <c s="9" r="AR1043"/>
      <c s="9" r="AS1043"/>
      <c s="9" r="AT1043"/>
      <c s="9" r="AU1043"/>
      <c s="9" r="AV1043"/>
      <c s="9" r="AW1043"/>
      <c s="9" r="AX1043"/>
      <c s="9" r="AY1043"/>
      <c s="9" r="AZ1043"/>
      <c s="9" r="BA1043"/>
      <c s="9" r="BB1043"/>
      <c s="9" r="BC1043"/>
      <c s="9" r="BD1043"/>
      <c s="9" r="BE1043"/>
      <c s="9" r="BF1043"/>
      <c s="9" r="BG1043"/>
      <c s="9" r="BH1043"/>
      <c s="9" r="BI1043"/>
      <c s="9" r="BJ1043"/>
      <c s="9" r="BK1043"/>
      <c s="9" r="BL1043"/>
      <c s="9" r="BM1043"/>
      <c s="9" r="BN1043"/>
      <c s="9" r="BO1043"/>
      <c s="9" r="BP1043"/>
      <c s="9" r="BQ1043"/>
      <c s="9" r="BR1043"/>
      <c s="9" r="BS1043"/>
      <c s="9" r="BT1043"/>
      <c s="9" r="BU1043"/>
      <c s="9" r="BV1043"/>
    </row>
    <row r="1044">
      <c s="7" r="A1044"/>
      <c s="9" r="B1044"/>
      <c s="9" r="C1044"/>
      <c s="9" r="D1044"/>
      <c s="9" r="E1044"/>
      <c s="9" r="F1044"/>
      <c s="9" r="G1044"/>
      <c s="9" r="H1044"/>
      <c s="9" r="I1044"/>
      <c s="9" r="J1044"/>
      <c s="9" r="K1044"/>
      <c s="9" r="L1044"/>
      <c s="9" r="M1044"/>
      <c s="9" r="N1044"/>
      <c s="9" r="O1044"/>
      <c s="9" r="P1044"/>
      <c s="9" r="Q1044"/>
      <c s="9" r="R1044"/>
      <c s="9" r="S1044"/>
      <c s="9" r="T1044"/>
      <c s="9" r="U1044"/>
      <c s="9" r="V1044"/>
      <c s="9" r="W1044"/>
      <c s="9" r="X1044"/>
      <c s="9" r="Y1044"/>
      <c s="9" r="Z1044"/>
      <c s="9" r="AA1044"/>
      <c s="9" r="AB1044"/>
      <c s="9" r="AC1044"/>
      <c s="9" r="AD1044"/>
      <c s="9" r="AE1044"/>
      <c s="9" r="AF1044"/>
      <c s="9" r="AG1044"/>
      <c s="9" r="AH1044"/>
      <c s="9" r="AI1044"/>
      <c s="9" r="AJ1044"/>
      <c s="9" r="AK1044"/>
      <c s="9" r="AL1044"/>
      <c s="9" r="AM1044"/>
      <c s="9" r="AN1044"/>
      <c s="9" r="AO1044"/>
      <c s="9" r="AP1044"/>
      <c s="9" r="AQ1044"/>
      <c s="9" r="AR1044"/>
      <c s="9" r="AS1044"/>
      <c s="9" r="AT1044"/>
      <c s="9" r="AU1044"/>
      <c s="9" r="AV1044"/>
      <c s="9" r="AW1044"/>
      <c s="9" r="AX1044"/>
      <c s="9" r="AY1044"/>
      <c s="9" r="AZ1044"/>
      <c s="9" r="BA1044"/>
      <c s="9" r="BB1044"/>
      <c s="9" r="BC1044"/>
      <c s="9" r="BD1044"/>
      <c s="9" r="BE1044"/>
      <c s="9" r="BF1044"/>
      <c s="9" r="BG1044"/>
      <c s="9" r="BH1044"/>
      <c s="9" r="BI1044"/>
      <c s="9" r="BJ1044"/>
      <c s="9" r="BK1044"/>
      <c s="9" r="BL1044"/>
      <c s="9" r="BM1044"/>
      <c s="9" r="BN1044"/>
      <c s="9" r="BO1044"/>
      <c s="9" r="BP1044"/>
      <c s="9" r="BQ1044"/>
      <c s="9" r="BR1044"/>
      <c s="9" r="BS1044"/>
      <c s="9" r="BT1044"/>
      <c s="9" r="BU1044"/>
      <c s="9" r="BV1044"/>
    </row>
    <row r="1045">
      <c s="7" r="A1045"/>
      <c s="9" r="B1045"/>
      <c s="9" r="C1045"/>
      <c s="9" r="D1045"/>
      <c s="9" r="E1045"/>
      <c s="9" r="F1045"/>
      <c s="9" r="G1045"/>
      <c s="9" r="H1045"/>
      <c s="9" r="I1045"/>
      <c s="9" r="J1045"/>
      <c s="9" r="K1045"/>
      <c s="9" r="L1045"/>
      <c s="9" r="M1045"/>
      <c s="9" r="N1045"/>
      <c s="9" r="O1045"/>
      <c s="9" r="P1045"/>
      <c s="9" r="Q1045"/>
      <c s="9" r="R1045"/>
      <c s="9" r="S1045"/>
      <c s="9" r="T1045"/>
      <c s="9" r="U1045"/>
      <c s="9" r="V1045"/>
      <c s="9" r="W1045"/>
      <c s="9" r="X1045"/>
      <c s="9" r="Y1045"/>
      <c s="9" r="Z1045"/>
      <c s="9" r="AA1045"/>
      <c s="9" r="AB1045"/>
      <c s="9" r="AC1045"/>
      <c s="9" r="AD1045"/>
      <c s="9" r="AE1045"/>
      <c s="9" r="AF1045"/>
      <c s="9" r="AG1045"/>
      <c s="9" r="AH1045"/>
      <c s="9" r="AI1045"/>
      <c s="9" r="AJ1045"/>
      <c s="9" r="AK1045"/>
      <c s="9" r="AL1045"/>
      <c s="9" r="AM1045"/>
      <c s="9" r="AN1045"/>
      <c s="9" r="AO1045"/>
      <c s="9" r="AP1045"/>
      <c s="9" r="AQ1045"/>
      <c s="9" r="AR1045"/>
      <c s="9" r="AS1045"/>
      <c s="9" r="AT1045"/>
      <c s="9" r="AU1045"/>
      <c s="9" r="AV1045"/>
      <c s="9" r="AW1045"/>
      <c s="9" r="AX1045"/>
      <c s="9" r="AY1045"/>
      <c s="9" r="AZ1045"/>
      <c s="9" r="BA1045"/>
      <c s="9" r="BB1045"/>
      <c s="9" r="BC1045"/>
      <c s="9" r="BD1045"/>
      <c s="9" r="BE1045"/>
      <c s="9" r="BF1045"/>
      <c s="9" r="BG1045"/>
      <c s="9" r="BH1045"/>
      <c s="9" r="BI1045"/>
      <c s="9" r="BJ1045"/>
      <c s="9" r="BK1045"/>
      <c s="9" r="BL1045"/>
      <c s="9" r="BM1045"/>
      <c s="9" r="BN1045"/>
      <c s="9" r="BO1045"/>
      <c s="9" r="BP1045"/>
      <c s="9" r="BQ1045"/>
      <c s="9" r="BR1045"/>
      <c s="9" r="BS1045"/>
      <c s="9" r="BT1045"/>
      <c s="9" r="BU1045"/>
      <c s="9" r="BV1045"/>
    </row>
    <row r="1046">
      <c s="7" r="A1046"/>
      <c s="9" r="B1046"/>
      <c s="9" r="C1046"/>
      <c s="9" r="D1046"/>
      <c s="9" r="E1046"/>
      <c s="9" r="F1046"/>
      <c s="9" r="G1046"/>
      <c s="9" r="H1046"/>
      <c s="9" r="I1046"/>
      <c s="9" r="J1046"/>
      <c s="9" r="K1046"/>
      <c s="9" r="L1046"/>
      <c s="9" r="M1046"/>
      <c s="9" r="N1046"/>
      <c s="9" r="O1046"/>
      <c s="9" r="P1046"/>
      <c s="9" r="Q1046"/>
      <c s="9" r="R1046"/>
      <c s="9" r="S1046"/>
      <c s="9" r="T1046"/>
      <c s="9" r="U1046"/>
      <c s="9" r="V1046"/>
      <c s="9" r="W1046"/>
      <c s="9" r="X1046"/>
      <c s="9" r="Y1046"/>
      <c s="9" r="Z1046"/>
      <c s="9" r="AA1046"/>
      <c s="9" r="AB1046"/>
      <c s="9" r="AC1046"/>
      <c s="9" r="AD1046"/>
      <c s="9" r="AE1046"/>
      <c s="9" r="AF1046"/>
      <c s="9" r="AG1046"/>
      <c s="9" r="AH1046"/>
      <c s="9" r="AI1046"/>
      <c s="9" r="AJ1046"/>
      <c s="9" r="AK1046"/>
      <c s="9" r="AL1046"/>
      <c s="9" r="AM1046"/>
      <c s="9" r="AN1046"/>
      <c s="9" r="AO1046"/>
      <c s="9" r="AP1046"/>
      <c s="9" r="AQ1046"/>
      <c s="9" r="AR1046"/>
      <c s="9" r="AS1046"/>
      <c s="9" r="AT1046"/>
      <c s="9" r="AU1046"/>
      <c s="9" r="AV1046"/>
      <c s="9" r="AW1046"/>
      <c s="9" r="AX1046"/>
      <c s="9" r="AY1046"/>
      <c s="9" r="AZ1046"/>
      <c s="9" r="BA1046"/>
      <c s="9" r="BB1046"/>
      <c s="9" r="BC1046"/>
      <c s="9" r="BD1046"/>
      <c s="9" r="BE1046"/>
      <c s="9" r="BF1046"/>
      <c s="9" r="BG1046"/>
      <c s="9" r="BH1046"/>
      <c s="9" r="BI1046"/>
      <c s="9" r="BJ1046"/>
      <c s="9" r="BK1046"/>
      <c s="9" r="BL1046"/>
      <c s="9" r="BM1046"/>
      <c s="9" r="BN1046"/>
      <c s="9" r="BO1046"/>
      <c s="9" r="BP1046"/>
      <c s="9" r="BQ1046"/>
      <c s="9" r="BR1046"/>
      <c s="9" r="BS1046"/>
      <c s="9" r="BT1046"/>
      <c s="9" r="BU1046"/>
      <c s="9" r="BV1046"/>
    </row>
    <row r="1047">
      <c s="7" r="A1047"/>
      <c s="9" r="B1047"/>
      <c s="9" r="C1047"/>
      <c s="9" r="D1047"/>
      <c s="9" r="E1047"/>
      <c s="9" r="F1047"/>
      <c s="9" r="G1047"/>
      <c s="9" r="H1047"/>
      <c s="9" r="I1047"/>
      <c s="9" r="J1047"/>
      <c s="9" r="K1047"/>
      <c s="9" r="L1047"/>
      <c s="9" r="M1047"/>
      <c s="9" r="N1047"/>
      <c s="9" r="O1047"/>
      <c s="9" r="P1047"/>
      <c s="9" r="Q1047"/>
      <c s="9" r="R1047"/>
      <c s="9" r="S1047"/>
      <c s="9" r="T1047"/>
      <c s="9" r="U1047"/>
      <c s="9" r="V1047"/>
      <c s="9" r="W1047"/>
      <c s="9" r="X1047"/>
      <c s="9" r="Y1047"/>
      <c s="9" r="Z1047"/>
      <c s="9" r="AA1047"/>
      <c s="9" r="AB1047"/>
      <c s="9" r="AC1047"/>
      <c s="9" r="AD1047"/>
      <c s="9" r="AE1047"/>
      <c s="9" r="AF1047"/>
      <c s="9" r="AG1047"/>
      <c s="9" r="AH1047"/>
      <c s="9" r="AI1047"/>
      <c s="9" r="AJ1047"/>
      <c s="9" r="AK1047"/>
      <c s="9" r="AL1047"/>
      <c s="9" r="AM1047"/>
      <c s="9" r="AN1047"/>
      <c s="9" r="AO1047"/>
      <c s="9" r="AP1047"/>
      <c s="9" r="AQ1047"/>
      <c s="9" r="AR1047"/>
      <c s="9" r="AS1047"/>
      <c s="9" r="AT1047"/>
      <c s="9" r="AU1047"/>
      <c s="9" r="AV1047"/>
      <c s="9" r="AW1047"/>
      <c s="9" r="AX1047"/>
      <c s="9" r="AY1047"/>
      <c s="9" r="AZ1047"/>
      <c s="9" r="BA1047"/>
      <c s="9" r="BB1047"/>
      <c s="9" r="BC1047"/>
      <c s="9" r="BD1047"/>
      <c s="9" r="BE1047"/>
      <c s="9" r="BF1047"/>
      <c s="9" r="BG1047"/>
      <c s="9" r="BH1047"/>
      <c s="9" r="BI1047"/>
      <c s="9" r="BJ1047"/>
      <c s="9" r="BK1047"/>
      <c s="9" r="BL1047"/>
      <c s="9" r="BM1047"/>
      <c s="9" r="BN1047"/>
      <c s="9" r="BO1047"/>
      <c s="9" r="BP1047"/>
      <c s="9" r="BQ1047"/>
      <c s="9" r="BR1047"/>
      <c s="9" r="BS1047"/>
      <c s="9" r="BT1047"/>
      <c s="9" r="BU1047"/>
      <c s="9" r="BV1047"/>
    </row>
    <row r="1048">
      <c s="7" r="A1048"/>
      <c s="9" r="B1048"/>
      <c s="9" r="C1048"/>
      <c s="9" r="D1048"/>
      <c s="9" r="E1048"/>
      <c s="9" r="F1048"/>
      <c s="9" r="G1048"/>
      <c s="9" r="H1048"/>
      <c s="9" r="I1048"/>
      <c s="9" r="J1048"/>
      <c s="9" r="K1048"/>
      <c s="9" r="L1048"/>
      <c s="9" r="M1048"/>
      <c s="9" r="N1048"/>
      <c s="9" r="O1048"/>
      <c s="9" r="P1048"/>
      <c s="9" r="Q1048"/>
      <c s="9" r="R1048"/>
      <c s="9" r="S1048"/>
      <c s="9" r="T1048"/>
      <c s="9" r="U1048"/>
      <c s="9" r="V1048"/>
      <c s="9" r="W1048"/>
      <c s="9" r="X1048"/>
      <c s="9" r="Y1048"/>
      <c s="9" r="Z1048"/>
      <c s="9" r="AA1048"/>
      <c s="9" r="AB1048"/>
      <c s="9" r="AC1048"/>
      <c s="9" r="AD1048"/>
      <c s="9" r="AE1048"/>
      <c s="9" r="AF1048"/>
      <c s="9" r="AG1048"/>
      <c s="9" r="AH1048"/>
      <c s="9" r="AI1048"/>
      <c s="9" r="AJ1048"/>
      <c s="9" r="AK1048"/>
      <c s="9" r="AL1048"/>
      <c s="9" r="AM1048"/>
      <c s="9" r="AN1048"/>
      <c s="9" r="AO1048"/>
      <c s="9" r="AP1048"/>
      <c s="9" r="AQ1048"/>
      <c s="9" r="AR1048"/>
      <c s="9" r="AS1048"/>
      <c s="9" r="AT1048"/>
      <c s="9" r="AU1048"/>
      <c s="9" r="AV1048"/>
      <c s="9" r="AW1048"/>
      <c s="9" r="AX1048"/>
      <c s="9" r="AY1048"/>
      <c s="9" r="AZ1048"/>
      <c s="9" r="BA1048"/>
      <c s="9" r="BB1048"/>
      <c s="9" r="BC1048"/>
      <c s="9" r="BD1048"/>
      <c s="9" r="BE1048"/>
      <c s="9" r="BF1048"/>
      <c s="9" r="BG1048"/>
      <c s="9" r="BH1048"/>
      <c s="9" r="BI1048"/>
      <c s="9" r="BJ1048"/>
      <c s="9" r="BK1048"/>
      <c s="9" r="BL1048"/>
      <c s="9" r="BM1048"/>
      <c s="9" r="BN1048"/>
      <c s="9" r="BO1048"/>
      <c s="9" r="BP1048"/>
      <c s="9" r="BQ1048"/>
      <c s="9" r="BR1048"/>
      <c s="9" r="BS1048"/>
      <c s="9" r="BT1048"/>
      <c s="9" r="BU1048"/>
      <c s="9" r="BV1048"/>
    </row>
    <row r="1049">
      <c s="7" r="A1049"/>
      <c s="9" r="B1049"/>
      <c s="9" r="C1049"/>
      <c s="9" r="D1049"/>
      <c s="9" r="E1049"/>
      <c s="9" r="F1049"/>
      <c s="9" r="G1049"/>
      <c s="9" r="H1049"/>
      <c s="9" r="I1049"/>
      <c s="9" r="J1049"/>
      <c s="9" r="K1049"/>
      <c s="9" r="L1049"/>
      <c s="9" r="M1049"/>
      <c s="9" r="N1049"/>
      <c s="9" r="O1049"/>
      <c s="9" r="P1049"/>
      <c s="9" r="Q1049"/>
      <c s="9" r="R1049"/>
      <c s="9" r="S1049"/>
      <c s="9" r="T1049"/>
      <c s="9" r="U1049"/>
      <c s="9" r="V1049"/>
      <c s="9" r="W1049"/>
      <c s="9" r="X1049"/>
      <c s="9" r="Y1049"/>
      <c s="9" r="Z1049"/>
      <c s="9" r="AA1049"/>
      <c s="9" r="AB1049"/>
      <c s="9" r="AC1049"/>
      <c s="9" r="AD1049"/>
      <c s="9" r="AE1049"/>
      <c s="9" r="AF1049"/>
      <c s="9" r="AG1049"/>
      <c s="9" r="AH1049"/>
      <c s="9" r="AI1049"/>
      <c s="9" r="AJ1049"/>
      <c s="9" r="AK1049"/>
      <c s="9" r="AL1049"/>
      <c s="9" r="AM1049"/>
      <c s="9" r="AN1049"/>
      <c s="9" r="AO1049"/>
      <c s="9" r="AP1049"/>
      <c s="9" r="AQ1049"/>
      <c s="9" r="AR1049"/>
      <c s="9" r="AS1049"/>
      <c s="9" r="AT1049"/>
      <c s="9" r="AU1049"/>
      <c s="9" r="AV1049"/>
      <c s="9" r="AW1049"/>
      <c s="9" r="AX1049"/>
      <c s="9" r="AY1049"/>
      <c s="9" r="AZ1049"/>
      <c s="9" r="BA1049"/>
      <c s="9" r="BB1049"/>
      <c s="9" r="BC1049"/>
      <c s="9" r="BD1049"/>
      <c s="9" r="BE1049"/>
      <c s="9" r="BF1049"/>
      <c s="9" r="BG1049"/>
      <c s="9" r="BH1049"/>
      <c s="9" r="BI1049"/>
      <c s="9" r="BJ1049"/>
      <c s="9" r="BK1049"/>
      <c s="9" r="BL1049"/>
      <c s="9" r="BM1049"/>
      <c s="9" r="BN1049"/>
      <c s="9" r="BO1049"/>
      <c s="9" r="BP1049"/>
      <c s="9" r="BQ1049"/>
      <c s="9" r="BR1049"/>
      <c s="9" r="BS1049"/>
      <c s="9" r="BT1049"/>
      <c s="9" r="BU1049"/>
      <c s="9" r="BV1049"/>
    </row>
    <row r="1050">
      <c s="7" r="A1050"/>
      <c s="9" r="B1050"/>
      <c s="9" r="C1050"/>
      <c s="9" r="D1050"/>
      <c s="9" r="E1050"/>
      <c s="9" r="F1050"/>
      <c s="9" r="G1050"/>
      <c s="9" r="H1050"/>
      <c s="9" r="I1050"/>
      <c s="9" r="J1050"/>
      <c s="9" r="K1050"/>
      <c s="9" r="L1050"/>
      <c s="9" r="M1050"/>
      <c s="9" r="N1050"/>
      <c s="9" r="O1050"/>
      <c s="9" r="P1050"/>
      <c s="9" r="Q1050"/>
      <c s="9" r="R1050"/>
      <c s="9" r="S1050"/>
      <c s="9" r="T1050"/>
      <c s="9" r="U1050"/>
      <c s="9" r="V1050"/>
      <c s="9" r="W1050"/>
      <c s="9" r="X1050"/>
      <c s="9" r="Y1050"/>
      <c s="9" r="Z1050"/>
      <c s="9" r="AA1050"/>
      <c s="9" r="AB1050"/>
      <c s="9" r="AC1050"/>
      <c s="9" r="AD1050"/>
      <c s="9" r="AE1050"/>
      <c s="9" r="AF1050"/>
      <c s="9" r="AG1050"/>
      <c s="9" r="AH1050"/>
      <c s="9" r="AI1050"/>
      <c s="9" r="AJ1050"/>
      <c s="9" r="AK1050"/>
      <c s="9" r="AL1050"/>
      <c s="9" r="AM1050"/>
      <c s="9" r="AN1050"/>
      <c s="9" r="AO1050"/>
      <c s="9" r="AP1050"/>
      <c s="9" r="AQ1050"/>
      <c s="9" r="AR1050"/>
      <c s="9" r="AS1050"/>
      <c s="9" r="AT1050"/>
      <c s="9" r="AU1050"/>
      <c s="9" r="AV1050"/>
      <c s="9" r="AW1050"/>
      <c s="9" r="AX1050"/>
      <c s="9" r="AY1050"/>
      <c s="9" r="AZ1050"/>
      <c s="9" r="BA1050"/>
      <c s="9" r="BB1050"/>
      <c s="9" r="BC1050"/>
      <c s="9" r="BD1050"/>
      <c s="9" r="BE1050"/>
      <c s="9" r="BF1050"/>
      <c s="9" r="BG1050"/>
      <c s="9" r="BH1050"/>
      <c s="9" r="BI1050"/>
      <c s="9" r="BJ1050"/>
      <c s="9" r="BK1050"/>
      <c s="9" r="BL1050"/>
      <c s="9" r="BM1050"/>
      <c s="9" r="BN1050"/>
      <c s="9" r="BO1050"/>
      <c s="9" r="BP1050"/>
      <c s="9" r="BQ1050"/>
      <c s="9" r="BR1050"/>
      <c s="9" r="BS1050"/>
      <c s="9" r="BT1050"/>
      <c s="9" r="BU1050"/>
      <c s="9" r="BV1050"/>
    </row>
    <row r="1051">
      <c s="7" r="A1051"/>
      <c s="9" r="B1051"/>
      <c s="9" r="C1051"/>
      <c s="9" r="D1051"/>
      <c s="9" r="E1051"/>
      <c s="9" r="F1051"/>
      <c s="9" r="G1051"/>
      <c s="9" r="H1051"/>
      <c s="9" r="I1051"/>
      <c s="9" r="J1051"/>
      <c s="9" r="K1051"/>
      <c s="9" r="L1051"/>
      <c s="9" r="M1051"/>
      <c s="9" r="N1051"/>
      <c s="9" r="O1051"/>
      <c s="9" r="P1051"/>
      <c s="9" r="Q1051"/>
      <c s="9" r="R1051"/>
      <c s="9" r="S1051"/>
      <c s="9" r="T1051"/>
      <c s="9" r="U1051"/>
      <c s="9" r="V1051"/>
      <c s="9" r="W1051"/>
      <c s="9" r="X1051"/>
      <c s="9" r="Y1051"/>
      <c s="9" r="Z1051"/>
      <c s="9" r="AA1051"/>
      <c s="9" r="AB1051"/>
      <c s="9" r="AC1051"/>
      <c s="9" r="AD1051"/>
      <c s="9" r="AE1051"/>
      <c s="9" r="AF1051"/>
      <c s="9" r="AG1051"/>
      <c s="9" r="AH1051"/>
      <c s="9" r="AI1051"/>
      <c s="9" r="AJ1051"/>
      <c s="9" r="AK1051"/>
      <c s="9" r="AL1051"/>
      <c s="9" r="AM1051"/>
      <c s="9" r="AN1051"/>
      <c s="9" r="AO1051"/>
      <c s="9" r="AP1051"/>
      <c s="9" r="AQ1051"/>
      <c s="9" r="AR1051"/>
      <c s="9" r="AS1051"/>
      <c s="9" r="AT1051"/>
      <c s="9" r="AU1051"/>
      <c s="9" r="AV1051"/>
      <c s="9" r="AW1051"/>
      <c s="9" r="AX1051"/>
      <c s="9" r="AY1051"/>
      <c s="9" r="AZ1051"/>
      <c s="9" r="BA1051"/>
      <c s="9" r="BB1051"/>
      <c s="9" r="BC1051"/>
      <c s="9" r="BD1051"/>
      <c s="9" r="BE1051"/>
      <c s="9" r="BF1051"/>
      <c s="9" r="BG1051"/>
      <c s="9" r="BH1051"/>
      <c s="9" r="BI1051"/>
      <c s="9" r="BJ1051"/>
      <c s="9" r="BK1051"/>
      <c s="9" r="BL1051"/>
      <c s="9" r="BM1051"/>
      <c s="9" r="BN1051"/>
      <c s="9" r="BO1051"/>
      <c s="9" r="BP1051"/>
      <c s="9" r="BQ1051"/>
      <c s="9" r="BR1051"/>
      <c s="9" r="BS1051"/>
      <c s="9" r="BT1051"/>
      <c s="9" r="BU1051"/>
      <c s="9" r="BV1051"/>
    </row>
    <row r="1052">
      <c s="7" r="A1052"/>
      <c s="9" r="B1052"/>
      <c s="9" r="C1052"/>
      <c s="9" r="D1052"/>
      <c s="9" r="E1052"/>
      <c s="9" r="F1052"/>
      <c s="9" r="G1052"/>
      <c s="9" r="H1052"/>
      <c s="9" r="I1052"/>
      <c s="9" r="J1052"/>
      <c s="9" r="K1052"/>
      <c s="9" r="L1052"/>
      <c s="9" r="M1052"/>
      <c s="9" r="N1052"/>
      <c s="9" r="O1052"/>
      <c s="9" r="P1052"/>
      <c s="9" r="Q1052"/>
      <c s="9" r="R1052"/>
      <c s="9" r="S1052"/>
      <c s="9" r="T1052"/>
      <c s="9" r="U1052"/>
      <c s="9" r="V1052"/>
      <c s="9" r="W1052"/>
      <c s="9" r="X1052"/>
      <c s="9" r="Y1052"/>
      <c s="9" r="Z1052"/>
      <c s="9" r="AA1052"/>
      <c s="9" r="AB1052"/>
      <c s="9" r="AC1052"/>
      <c s="9" r="AD1052"/>
      <c s="9" r="AE1052"/>
      <c s="9" r="AF1052"/>
      <c s="9" r="AG1052"/>
      <c s="9" r="AH1052"/>
      <c s="9" r="AI1052"/>
      <c s="9" r="AJ1052"/>
      <c s="9" r="AK1052"/>
      <c s="9" r="AL1052"/>
      <c s="9" r="AM1052"/>
      <c s="9" r="AN1052"/>
      <c s="9" r="AO1052"/>
      <c s="9" r="AP1052"/>
      <c s="9" r="AQ1052"/>
      <c s="9" r="AR1052"/>
      <c s="9" r="AS1052"/>
      <c s="9" r="AT1052"/>
      <c s="9" r="AU1052"/>
      <c s="9" r="AV1052"/>
      <c s="9" r="AW1052"/>
      <c s="9" r="AX1052"/>
      <c s="9" r="AY1052"/>
      <c s="9" r="AZ1052"/>
      <c s="9" r="BA1052"/>
      <c s="9" r="BB1052"/>
      <c s="9" r="BC1052"/>
      <c s="9" r="BD1052"/>
      <c s="9" r="BE1052"/>
      <c s="9" r="BF1052"/>
      <c s="9" r="BG1052"/>
      <c s="9" r="BH1052"/>
      <c s="9" r="BI1052"/>
      <c s="9" r="BJ1052"/>
      <c s="9" r="BK1052"/>
      <c s="9" r="BL1052"/>
      <c s="9" r="BM1052"/>
      <c s="9" r="BN1052"/>
      <c s="9" r="BO1052"/>
      <c s="9" r="BP1052"/>
      <c s="9" r="BQ1052"/>
      <c s="9" r="BR1052"/>
      <c s="9" r="BS1052"/>
      <c s="9" r="BT1052"/>
      <c s="9" r="BU1052"/>
      <c s="9" r="BV1052"/>
    </row>
    <row r="1053">
      <c s="7" r="A1053"/>
      <c s="9" r="B1053"/>
      <c s="9" r="C1053"/>
      <c s="9" r="D1053"/>
      <c s="9" r="E1053"/>
      <c s="9" r="F1053"/>
      <c s="9" r="G1053"/>
      <c s="9" r="H1053"/>
      <c s="9" r="I1053"/>
      <c s="9" r="J1053"/>
      <c s="9" r="K1053"/>
      <c s="9" r="L1053"/>
      <c s="9" r="M1053"/>
      <c s="9" r="N1053"/>
      <c s="9" r="O1053"/>
      <c s="9" r="P1053"/>
      <c s="9" r="Q1053"/>
      <c s="9" r="R1053"/>
      <c s="9" r="S1053"/>
      <c s="9" r="T1053"/>
      <c s="9" r="U1053"/>
      <c s="9" r="V1053"/>
      <c s="9" r="W1053"/>
      <c s="9" r="X1053"/>
      <c s="9" r="Y1053"/>
      <c s="9" r="Z1053"/>
      <c s="9" r="AA1053"/>
      <c s="9" r="AB1053"/>
      <c s="9" r="AC1053"/>
      <c s="9" r="AD1053"/>
      <c s="9" r="AE1053"/>
      <c s="9" r="AF1053"/>
      <c s="9" r="AG1053"/>
      <c s="9" r="AH1053"/>
      <c s="9" r="AI1053"/>
      <c s="9" r="AJ1053"/>
      <c s="9" r="AK1053"/>
      <c s="9" r="AL1053"/>
      <c s="9" r="AM1053"/>
      <c s="9" r="AN1053"/>
      <c s="9" r="AO1053"/>
      <c s="9" r="AP1053"/>
      <c s="9" r="AQ1053"/>
      <c s="9" r="AR1053"/>
      <c s="9" r="AS1053"/>
      <c s="9" r="AT1053"/>
      <c s="9" r="AU1053"/>
      <c s="9" r="AV1053"/>
      <c s="9" r="AW1053"/>
      <c s="9" r="AX1053"/>
      <c s="9" r="AY1053"/>
      <c s="9" r="AZ1053"/>
      <c s="9" r="BA1053"/>
      <c s="9" r="BB1053"/>
      <c s="9" r="BC1053"/>
      <c s="9" r="BD1053"/>
      <c s="9" r="BE1053"/>
      <c s="9" r="BF1053"/>
      <c s="9" r="BG1053"/>
      <c s="9" r="BH1053"/>
      <c s="9" r="BI1053"/>
      <c s="9" r="BJ1053"/>
      <c s="9" r="BK1053"/>
      <c s="9" r="BL1053"/>
      <c s="9" r="BM1053"/>
      <c s="9" r="BN1053"/>
      <c s="9" r="BO1053"/>
      <c s="9" r="BP1053"/>
      <c s="9" r="BQ1053"/>
      <c s="9" r="BR1053"/>
      <c s="9" r="BS1053"/>
      <c s="9" r="BT1053"/>
      <c s="9" r="BU1053"/>
      <c s="9" r="BV1053"/>
    </row>
    <row r="1054">
      <c s="7" r="A1054"/>
      <c s="9" r="B1054"/>
      <c s="9" r="C1054"/>
      <c s="9" r="D1054"/>
      <c s="9" r="E1054"/>
      <c s="9" r="F1054"/>
      <c s="9" r="G1054"/>
      <c s="9" r="H1054"/>
      <c s="9" r="I1054"/>
      <c s="9" r="J1054"/>
      <c s="9" r="K1054"/>
      <c s="9" r="L1054"/>
      <c s="9" r="M1054"/>
      <c s="9" r="N1054"/>
      <c s="9" r="O1054"/>
      <c s="9" r="P1054"/>
      <c s="9" r="Q1054"/>
      <c s="9" r="R1054"/>
      <c s="9" r="S1054"/>
      <c s="9" r="T1054"/>
      <c s="9" r="U1054"/>
      <c s="9" r="V1054"/>
      <c s="9" r="W1054"/>
      <c s="9" r="X1054"/>
      <c s="9" r="Y1054"/>
      <c s="9" r="Z1054"/>
      <c s="9" r="AA1054"/>
      <c s="9" r="AB1054"/>
      <c s="9" r="AC1054"/>
      <c s="9" r="AD1054"/>
      <c s="9" r="AE1054"/>
      <c s="9" r="AF1054"/>
      <c s="9" r="AG1054"/>
      <c s="9" r="AH1054"/>
      <c s="9" r="AI1054"/>
      <c s="9" r="AJ1054"/>
      <c s="9" r="AK1054"/>
      <c s="9" r="AL1054"/>
      <c s="9" r="AM1054"/>
      <c s="9" r="AN1054"/>
      <c s="9" r="AO1054"/>
      <c s="9" r="AP1054"/>
      <c s="9" r="AQ1054"/>
      <c s="9" r="AR1054"/>
      <c s="9" r="AS1054"/>
      <c s="9" r="AT1054"/>
      <c s="9" r="AU1054"/>
      <c s="9" r="AV1054"/>
      <c s="9" r="AW1054"/>
      <c s="9" r="AX1054"/>
      <c s="9" r="AY1054"/>
      <c s="9" r="AZ1054"/>
      <c s="9" r="BA1054"/>
      <c s="9" r="BB1054"/>
      <c s="9" r="BC1054"/>
      <c s="9" r="BD1054"/>
      <c s="9" r="BE1054"/>
      <c s="9" r="BF1054"/>
      <c s="9" r="BG1054"/>
      <c s="9" r="BH1054"/>
      <c s="9" r="BI1054"/>
      <c s="9" r="BJ1054"/>
      <c s="9" r="BK1054"/>
      <c s="9" r="BL1054"/>
      <c s="9" r="BM1054"/>
      <c s="9" r="BN1054"/>
      <c s="9" r="BO1054"/>
      <c s="9" r="BP1054"/>
      <c s="9" r="BQ1054"/>
      <c s="9" r="BR1054"/>
      <c s="9" r="BS1054"/>
      <c s="9" r="BT1054"/>
      <c s="9" r="BU1054"/>
      <c s="9" r="BV1054"/>
    </row>
    <row r="1055">
      <c s="7" r="A1055"/>
      <c s="9" r="B1055"/>
      <c s="9" r="C1055"/>
      <c s="9" r="D1055"/>
      <c s="9" r="E1055"/>
      <c s="9" r="F1055"/>
      <c s="9" r="G1055"/>
      <c s="9" r="H1055"/>
      <c s="9" r="I1055"/>
      <c s="9" r="J1055"/>
      <c s="9" r="K1055"/>
      <c s="9" r="L1055"/>
      <c s="9" r="M1055"/>
      <c s="9" r="N1055"/>
      <c s="9" r="O1055"/>
      <c s="9" r="P1055"/>
      <c s="9" r="Q1055"/>
      <c s="9" r="R1055"/>
      <c s="9" r="S1055"/>
      <c s="9" r="T1055"/>
      <c s="9" r="U1055"/>
      <c s="9" r="V1055"/>
      <c s="9" r="W1055"/>
      <c s="9" r="X1055"/>
      <c s="9" r="Y1055"/>
      <c s="9" r="Z1055"/>
      <c s="9" r="AA1055"/>
      <c s="9" r="AB1055"/>
      <c s="9" r="AC1055"/>
      <c s="9" r="AD1055"/>
      <c s="9" r="AE1055"/>
      <c s="9" r="AF1055"/>
      <c s="9" r="AG1055"/>
      <c s="9" r="AH1055"/>
      <c s="9" r="AI1055"/>
      <c s="9" r="AJ1055"/>
      <c s="9" r="AK1055"/>
      <c s="9" r="AL1055"/>
      <c s="9" r="AM1055"/>
      <c s="9" r="AN1055"/>
      <c s="9" r="AO1055"/>
      <c s="9" r="AP1055"/>
      <c s="9" r="AQ1055"/>
      <c s="9" r="AR1055"/>
      <c s="9" r="AS1055"/>
      <c s="9" r="AT1055"/>
      <c s="9" r="AU1055"/>
      <c s="9" r="AV1055"/>
      <c s="9" r="AW1055"/>
      <c s="9" r="AX1055"/>
      <c s="9" r="AY1055"/>
      <c s="9" r="AZ1055"/>
      <c s="9" r="BA1055"/>
      <c s="9" r="BB1055"/>
      <c s="9" r="BC1055"/>
      <c s="9" r="BD1055"/>
      <c s="9" r="BE1055"/>
      <c s="9" r="BF1055"/>
      <c s="9" r="BG1055"/>
      <c s="9" r="BH1055"/>
      <c s="9" r="BI1055"/>
      <c s="9" r="BJ1055"/>
      <c s="9" r="BK1055"/>
      <c s="9" r="BL1055"/>
      <c s="9" r="BM1055"/>
      <c s="9" r="BN1055"/>
      <c s="9" r="BO1055"/>
      <c s="9" r="BP1055"/>
      <c s="9" r="BQ1055"/>
      <c s="9" r="BR1055"/>
      <c s="9" r="BS1055"/>
      <c s="9" r="BT1055"/>
      <c s="9" r="BU1055"/>
      <c s="9" r="BV1055"/>
    </row>
    <row r="1056">
      <c s="7" r="A1056"/>
      <c s="9" r="B1056"/>
      <c s="9" r="C1056"/>
      <c s="9" r="D1056"/>
      <c s="9" r="E1056"/>
      <c s="9" r="F1056"/>
      <c s="9" r="G1056"/>
      <c s="9" r="H1056"/>
      <c s="9" r="I1056"/>
      <c s="9" r="J1056"/>
      <c s="9" r="K1056"/>
      <c s="9" r="L1056"/>
      <c s="9" r="M1056"/>
      <c s="9" r="N1056"/>
      <c s="9" r="O1056"/>
      <c s="9" r="P1056"/>
      <c s="9" r="Q1056"/>
      <c s="9" r="R1056"/>
      <c s="9" r="S1056"/>
      <c s="9" r="T1056"/>
      <c s="9" r="U1056"/>
      <c s="9" r="V1056"/>
      <c s="9" r="W1056"/>
      <c s="9" r="X1056"/>
      <c s="9" r="Y1056"/>
      <c s="9" r="Z1056"/>
      <c s="9" r="AA1056"/>
      <c s="9" r="AB1056"/>
      <c s="9" r="AC1056"/>
      <c s="9" r="AD1056"/>
      <c s="9" r="AE1056"/>
      <c s="9" r="AF1056"/>
      <c s="9" r="AG1056"/>
      <c s="9" r="AH1056"/>
      <c s="9" r="AI1056"/>
      <c s="9" r="AJ1056"/>
      <c s="9" r="AK1056"/>
      <c s="9" r="AL1056"/>
      <c s="9" r="AM1056"/>
      <c s="9" r="AN1056"/>
      <c s="9" r="AO1056"/>
      <c s="9" r="AP1056"/>
      <c s="9" r="AQ1056"/>
      <c s="9" r="AR1056"/>
      <c s="9" r="AS1056"/>
      <c s="9" r="AT1056"/>
      <c s="9" r="AU1056"/>
      <c s="9" r="AV1056"/>
      <c s="9" r="AW1056"/>
      <c s="9" r="AX1056"/>
      <c s="9" r="AY1056"/>
      <c s="9" r="AZ1056"/>
      <c s="9" r="BA1056"/>
      <c s="9" r="BB1056"/>
      <c s="9" r="BC1056"/>
      <c s="9" r="BD1056"/>
      <c s="9" r="BE1056"/>
      <c s="9" r="BF1056"/>
      <c s="9" r="BG1056"/>
      <c s="9" r="BH1056"/>
      <c s="9" r="BI1056"/>
      <c s="9" r="BJ1056"/>
      <c s="9" r="BK1056"/>
      <c s="9" r="BL1056"/>
      <c s="9" r="BM1056"/>
      <c s="9" r="BN1056"/>
      <c s="9" r="BO1056"/>
      <c s="9" r="BP1056"/>
      <c s="9" r="BQ1056"/>
      <c s="9" r="BR1056"/>
      <c s="9" r="BS1056"/>
      <c s="9" r="BT1056"/>
      <c s="9" r="BU1056"/>
      <c s="9" r="BV1056"/>
    </row>
    <row r="1057">
      <c s="7" r="A1057"/>
      <c s="9" r="B1057"/>
      <c s="9" r="C1057"/>
      <c s="9" r="D1057"/>
      <c s="9" r="E1057"/>
      <c s="9" r="F1057"/>
      <c s="9" r="G1057"/>
      <c s="9" r="H1057"/>
      <c s="9" r="I1057"/>
      <c s="9" r="J1057"/>
      <c s="9" r="K1057"/>
      <c s="9" r="L1057"/>
      <c s="9" r="M1057"/>
      <c s="9" r="N1057"/>
      <c s="9" r="O1057"/>
      <c s="9" r="P1057"/>
      <c s="9" r="Q1057"/>
      <c s="9" r="R1057"/>
      <c s="9" r="S1057"/>
      <c s="9" r="T1057"/>
      <c s="9" r="U1057"/>
      <c s="9" r="V1057"/>
      <c s="9" r="W1057"/>
      <c s="9" r="X1057"/>
      <c s="9" r="Y1057"/>
      <c s="9" r="Z1057"/>
      <c s="9" r="AA1057"/>
      <c s="9" r="AB1057"/>
      <c s="9" r="AC1057"/>
      <c s="9" r="AD1057"/>
      <c s="9" r="AE1057"/>
      <c s="9" r="AF1057"/>
      <c s="9" r="AG1057"/>
      <c s="9" r="AH1057"/>
      <c s="9" r="AI1057"/>
      <c s="9" r="AJ1057"/>
      <c s="9" r="AK1057"/>
      <c s="9" r="AL1057"/>
      <c s="9" r="AM1057"/>
      <c s="9" r="AN1057"/>
      <c s="9" r="AO1057"/>
      <c s="9" r="AP1057"/>
      <c s="9" r="AQ1057"/>
      <c s="9" r="AR1057"/>
      <c s="9" r="AS1057"/>
      <c s="9" r="AT1057"/>
      <c s="9" r="AU1057"/>
      <c s="9" r="AV1057"/>
      <c s="9" r="AW1057"/>
      <c s="9" r="AX1057"/>
      <c s="9" r="AY1057"/>
      <c s="9" r="AZ1057"/>
      <c s="9" r="BA1057"/>
      <c s="9" r="BB1057"/>
      <c s="9" r="BC1057"/>
      <c s="9" r="BD1057"/>
      <c s="9" r="BE1057"/>
      <c s="9" r="BF1057"/>
      <c s="9" r="BG1057"/>
      <c s="9" r="BH1057"/>
      <c s="9" r="BI1057"/>
      <c s="9" r="BJ1057"/>
      <c s="9" r="BK1057"/>
      <c s="9" r="BL1057"/>
      <c s="9" r="BM1057"/>
      <c s="9" r="BN1057"/>
      <c s="9" r="BO1057"/>
      <c s="9" r="BP1057"/>
      <c s="9" r="BQ1057"/>
      <c s="9" r="BR1057"/>
      <c s="9" r="BS1057"/>
      <c s="9" r="BT1057"/>
      <c s="9" r="BU1057"/>
      <c s="9" r="BV1057"/>
    </row>
    <row r="1058">
      <c s="7" r="A1058"/>
      <c s="9" r="B1058"/>
      <c s="9" r="C1058"/>
      <c s="9" r="D1058"/>
      <c s="9" r="E1058"/>
      <c s="9" r="F1058"/>
      <c s="9" r="G1058"/>
      <c s="9" r="H1058"/>
      <c s="9" r="I1058"/>
      <c s="9" r="J1058"/>
      <c s="9" r="K1058"/>
      <c s="9" r="L1058"/>
      <c s="9" r="M1058"/>
      <c s="9" r="N1058"/>
      <c s="9" r="O1058"/>
      <c s="9" r="P1058"/>
      <c s="9" r="Q1058"/>
      <c s="9" r="R1058"/>
      <c s="9" r="S1058"/>
      <c s="9" r="T1058"/>
      <c s="9" r="U1058"/>
      <c s="9" r="V1058"/>
      <c s="9" r="W1058"/>
      <c s="9" r="X1058"/>
      <c s="9" r="Y1058"/>
      <c s="9" r="Z1058"/>
      <c s="9" r="AA1058"/>
      <c s="9" r="AB1058"/>
      <c s="9" r="AC1058"/>
      <c s="9" r="AD1058"/>
      <c s="9" r="AE1058"/>
      <c s="9" r="AF1058"/>
      <c s="9" r="AG1058"/>
      <c s="9" r="AH1058"/>
      <c s="9" r="AI1058"/>
      <c s="9" r="AJ1058"/>
      <c s="9" r="AK1058"/>
      <c s="9" r="AL1058"/>
      <c s="9" r="AM1058"/>
      <c s="9" r="AN1058"/>
      <c s="9" r="AO1058"/>
      <c s="9" r="AP1058"/>
      <c s="9" r="AQ1058"/>
      <c s="9" r="AR1058"/>
      <c s="9" r="AS1058"/>
      <c s="9" r="AT1058"/>
      <c s="9" r="AU1058"/>
      <c s="9" r="AV1058"/>
      <c s="9" r="AW1058"/>
      <c s="9" r="AX1058"/>
      <c s="9" r="AY1058"/>
      <c s="9" r="AZ1058"/>
      <c s="9" r="BA1058"/>
      <c s="9" r="BB1058"/>
      <c s="9" r="BC1058"/>
      <c s="9" r="BD1058"/>
      <c s="9" r="BE1058"/>
      <c s="9" r="BF1058"/>
      <c s="9" r="BG1058"/>
      <c s="9" r="BH1058"/>
      <c s="9" r="BI1058"/>
      <c s="9" r="BJ1058"/>
      <c s="9" r="BK1058"/>
      <c s="9" r="BL1058"/>
      <c s="9" r="BM1058"/>
      <c s="9" r="BN1058"/>
      <c s="9" r="BO1058"/>
      <c s="9" r="BP1058"/>
      <c s="9" r="BQ1058"/>
      <c s="9" r="BR1058"/>
      <c s="9" r="BS1058"/>
      <c s="9" r="BT1058"/>
      <c s="9" r="BU1058"/>
      <c s="9" r="BV1058"/>
    </row>
    <row r="1059">
      <c s="7" r="A1059"/>
      <c s="9" r="B1059"/>
      <c s="9" r="C1059"/>
      <c s="9" r="D1059"/>
      <c s="9" r="E1059"/>
      <c s="9" r="F1059"/>
      <c s="9" r="G1059"/>
      <c s="9" r="H1059"/>
      <c s="9" r="I1059"/>
      <c s="9" r="J1059"/>
      <c s="9" r="K1059"/>
      <c s="9" r="L1059"/>
      <c s="9" r="M1059"/>
      <c s="9" r="N1059"/>
      <c s="9" r="O1059"/>
      <c s="9" r="P1059"/>
      <c s="9" r="Q1059"/>
      <c s="9" r="R1059"/>
      <c s="9" r="S1059"/>
      <c s="9" r="T1059"/>
      <c s="9" r="U1059"/>
      <c s="9" r="V1059"/>
      <c s="9" r="W1059"/>
      <c s="9" r="X1059"/>
      <c s="9" r="Y1059"/>
      <c s="9" r="Z1059"/>
      <c s="9" r="AA1059"/>
      <c s="9" r="AB1059"/>
      <c s="9" r="AC1059"/>
      <c s="9" r="AD1059"/>
      <c s="9" r="AE1059"/>
      <c s="9" r="AF1059"/>
      <c s="9" r="AG1059"/>
      <c s="9" r="AH1059"/>
      <c s="9" r="AI1059"/>
      <c s="9" r="AJ1059"/>
      <c s="9" r="AK1059"/>
      <c s="9" r="AL1059"/>
      <c s="9" r="AM1059"/>
      <c s="9" r="AN1059"/>
      <c s="9" r="AO1059"/>
      <c s="9" r="AP1059"/>
      <c s="9" r="AQ1059"/>
      <c s="9" r="AR1059"/>
      <c s="9" r="AS1059"/>
      <c s="9" r="AT1059"/>
      <c s="9" r="AU1059"/>
      <c s="9" r="AV1059"/>
      <c s="9" r="AW1059"/>
      <c s="9" r="AX1059"/>
      <c s="9" r="AY1059"/>
      <c s="9" r="AZ1059"/>
      <c s="9" r="BA1059"/>
      <c s="9" r="BB1059"/>
      <c s="9" r="BC1059"/>
      <c s="9" r="BD1059"/>
      <c s="9" r="BE1059"/>
      <c s="9" r="BF1059"/>
      <c s="9" r="BG1059"/>
      <c s="9" r="BH1059"/>
      <c s="9" r="BI1059"/>
      <c s="9" r="BJ1059"/>
      <c s="9" r="BK1059"/>
      <c s="9" r="BL1059"/>
      <c s="9" r="BM1059"/>
      <c s="9" r="BN1059"/>
      <c s="9" r="BO1059"/>
      <c s="9" r="BP1059"/>
      <c s="9" r="BQ1059"/>
      <c s="9" r="BR1059"/>
      <c s="9" r="BS1059"/>
      <c s="9" r="BT1059"/>
      <c s="9" r="BU1059"/>
      <c s="9" r="BV1059"/>
    </row>
    <row r="1060">
      <c s="7" r="A1060"/>
      <c s="9" r="B1060"/>
      <c s="9" r="C1060"/>
      <c s="9" r="D1060"/>
      <c s="9" r="E1060"/>
      <c s="9" r="F1060"/>
      <c s="9" r="G1060"/>
      <c s="9" r="H1060"/>
      <c s="9" r="I1060"/>
      <c s="9" r="J1060"/>
      <c s="9" r="K1060"/>
      <c s="9" r="L1060"/>
      <c s="9" r="M1060"/>
      <c s="9" r="N1060"/>
      <c s="9" r="O1060"/>
      <c s="9" r="P1060"/>
      <c s="9" r="Q1060"/>
      <c s="9" r="R1060"/>
      <c s="9" r="S1060"/>
      <c s="9" r="T1060"/>
      <c s="9" r="U1060"/>
      <c s="9" r="V1060"/>
      <c s="9" r="W1060"/>
      <c s="9" r="X1060"/>
      <c s="9" r="Y1060"/>
      <c s="9" r="Z1060"/>
      <c s="9" r="AA1060"/>
      <c s="9" r="AB1060"/>
      <c s="9" r="AC1060"/>
      <c s="9" r="AD1060"/>
      <c s="9" r="AE1060"/>
      <c s="9" r="AF1060"/>
      <c s="9" r="AG1060"/>
      <c s="9" r="AH1060"/>
      <c s="9" r="AI1060"/>
      <c s="9" r="AJ1060"/>
      <c s="9" r="AK1060"/>
      <c s="9" r="AL1060"/>
      <c s="9" r="AM1060"/>
      <c s="9" r="AN1060"/>
      <c s="9" r="AO1060"/>
      <c s="9" r="AP1060"/>
      <c s="9" r="AQ1060"/>
      <c s="9" r="AR1060"/>
      <c s="9" r="AS1060"/>
      <c s="9" r="AT1060"/>
      <c s="9" r="AU1060"/>
      <c s="9" r="AV1060"/>
      <c s="9" r="AW1060"/>
      <c s="9" r="AX1060"/>
      <c s="9" r="AY1060"/>
      <c s="9" r="AZ1060"/>
      <c s="9" r="BA1060"/>
      <c s="9" r="BB1060"/>
      <c s="9" r="BC1060"/>
      <c s="9" r="BD1060"/>
      <c s="9" r="BE1060"/>
      <c s="9" r="BF1060"/>
      <c s="9" r="BG1060"/>
      <c s="9" r="BH1060"/>
      <c s="9" r="BI1060"/>
      <c s="9" r="BJ1060"/>
      <c s="9" r="BK1060"/>
      <c s="9" r="BL1060"/>
      <c s="9" r="BM1060"/>
      <c s="9" r="BN1060"/>
      <c s="9" r="BO1060"/>
      <c s="9" r="BP1060"/>
      <c s="9" r="BQ1060"/>
      <c s="9" r="BR1060"/>
      <c s="9" r="BS1060"/>
      <c s="9" r="BT1060"/>
      <c s="9" r="BU1060"/>
      <c s="9" r="BV1060"/>
    </row>
    <row r="1061">
      <c s="7" r="A1061"/>
      <c s="9" r="B1061"/>
      <c s="9" r="C1061"/>
      <c s="9" r="D1061"/>
      <c s="9" r="E1061"/>
      <c s="9" r="F1061"/>
      <c s="9" r="G1061"/>
      <c s="9" r="H1061"/>
      <c s="9" r="I1061"/>
      <c s="9" r="J1061"/>
      <c s="9" r="K1061"/>
      <c s="9" r="L1061"/>
      <c s="9" r="M1061"/>
      <c s="9" r="N1061"/>
      <c s="9" r="O1061"/>
      <c s="9" r="P1061"/>
      <c s="9" r="Q1061"/>
      <c s="9" r="R1061"/>
      <c s="9" r="S1061"/>
      <c s="9" r="T1061"/>
      <c s="9" r="U1061"/>
      <c s="9" r="V1061"/>
      <c s="9" r="W1061"/>
      <c s="9" r="X1061"/>
      <c s="9" r="Y1061"/>
      <c s="9" r="Z1061"/>
      <c s="9" r="AA1061"/>
      <c s="9" r="AB1061"/>
      <c s="9" r="AC1061"/>
      <c s="9" r="AD1061"/>
      <c s="9" r="AE1061"/>
      <c s="9" r="AF1061"/>
      <c s="9" r="AG1061"/>
      <c s="9" r="AH1061"/>
      <c s="9" r="AI1061"/>
      <c s="9" r="AJ1061"/>
      <c s="9" r="AK1061"/>
      <c s="9" r="AL1061"/>
      <c s="9" r="AM1061"/>
      <c s="9" r="AN1061"/>
      <c s="9" r="AO1061"/>
      <c s="9" r="AP1061"/>
      <c s="9" r="AQ1061"/>
      <c s="9" r="AR1061"/>
      <c s="9" r="AS1061"/>
      <c s="9" r="AT1061"/>
      <c s="9" r="AU1061"/>
      <c s="9" r="AV1061"/>
      <c s="9" r="AW1061"/>
      <c s="9" r="AX1061"/>
      <c s="9" r="AY1061"/>
      <c s="9" r="AZ1061"/>
      <c s="9" r="BA1061"/>
      <c s="9" r="BB1061"/>
      <c s="9" r="BC1061"/>
      <c s="9" r="BD1061"/>
      <c s="9" r="BE1061"/>
      <c s="9" r="BF1061"/>
      <c s="9" r="BG1061"/>
      <c s="9" r="BH1061"/>
      <c s="9" r="BI1061"/>
      <c s="9" r="BJ1061"/>
      <c s="9" r="BK1061"/>
      <c s="9" r="BL1061"/>
      <c s="9" r="BM1061"/>
      <c s="9" r="BN1061"/>
      <c s="9" r="BO1061"/>
      <c s="9" r="BP1061"/>
      <c s="9" r="BQ1061"/>
      <c s="9" r="BR1061"/>
      <c s="9" r="BS1061"/>
      <c s="9" r="BT1061"/>
      <c s="9" r="BU1061"/>
      <c s="9" r="BV1061"/>
    </row>
    <row r="1062">
      <c s="7" r="A1062"/>
      <c s="9" r="B1062"/>
      <c s="9" r="C1062"/>
      <c s="9" r="D1062"/>
      <c s="9" r="E1062"/>
      <c s="9" r="F1062"/>
      <c s="9" r="G1062"/>
      <c s="9" r="H1062"/>
      <c s="9" r="I1062"/>
      <c s="9" r="J1062"/>
      <c s="9" r="K1062"/>
      <c s="9" r="L1062"/>
      <c s="9" r="M1062"/>
      <c s="9" r="N1062"/>
      <c s="9" r="O1062"/>
      <c s="9" r="P1062"/>
      <c s="9" r="Q1062"/>
      <c s="9" r="R1062"/>
      <c s="9" r="S1062"/>
      <c s="9" r="T1062"/>
      <c s="9" r="U1062"/>
      <c s="9" r="V1062"/>
      <c s="9" r="W1062"/>
      <c s="9" r="X1062"/>
      <c s="9" r="Y1062"/>
      <c s="9" r="Z1062"/>
      <c s="9" r="AA1062"/>
      <c s="9" r="AB1062"/>
      <c s="9" r="AC1062"/>
      <c s="9" r="AD1062"/>
      <c s="9" r="AE1062"/>
      <c s="9" r="AF1062"/>
      <c s="9" r="AG1062"/>
      <c s="9" r="AH1062"/>
      <c s="9" r="AI1062"/>
      <c s="9" r="AJ1062"/>
      <c s="9" r="AK1062"/>
      <c s="9" r="AL1062"/>
      <c s="9" r="AM1062"/>
      <c s="9" r="AN1062"/>
      <c s="9" r="AO1062"/>
      <c s="9" r="AP1062"/>
      <c s="9" r="AQ1062"/>
      <c s="9" r="AR1062"/>
      <c s="9" r="AS1062"/>
      <c s="9" r="AT1062"/>
      <c s="9" r="AU1062"/>
      <c s="9" r="AV1062"/>
      <c s="9" r="AW1062"/>
      <c s="9" r="AX1062"/>
      <c s="9" r="AY1062"/>
      <c s="9" r="AZ1062"/>
      <c s="9" r="BA1062"/>
      <c s="9" r="BB1062"/>
      <c s="9" r="BC1062"/>
      <c s="9" r="BD1062"/>
      <c s="9" r="BE1062"/>
      <c s="9" r="BF1062"/>
      <c s="9" r="BG1062"/>
      <c s="9" r="BH1062"/>
      <c s="9" r="BI1062"/>
      <c s="9" r="BJ1062"/>
      <c s="9" r="BK1062"/>
      <c s="9" r="BL1062"/>
      <c s="9" r="BM1062"/>
      <c s="9" r="BN1062"/>
      <c s="9" r="BO1062"/>
      <c s="9" r="BP1062"/>
      <c s="9" r="BQ1062"/>
      <c s="9" r="BR1062"/>
      <c s="9" r="BS1062"/>
      <c s="9" r="BT1062"/>
      <c s="9" r="BU1062"/>
      <c s="9" r="BV1062"/>
    </row>
    <row r="1063">
      <c s="7" r="A1063"/>
      <c s="9" r="B1063"/>
      <c s="9" r="C1063"/>
      <c s="9" r="D1063"/>
      <c s="9" r="E1063"/>
      <c s="9" r="F1063"/>
      <c s="9" r="G1063"/>
      <c s="9" r="H1063"/>
      <c s="9" r="I1063"/>
      <c s="9" r="J1063"/>
      <c s="9" r="K1063"/>
      <c s="9" r="L1063"/>
      <c s="9" r="M1063"/>
      <c s="9" r="N1063"/>
      <c s="9" r="O1063"/>
      <c s="9" r="P1063"/>
      <c s="9" r="Q1063"/>
      <c s="9" r="R1063"/>
      <c s="9" r="S1063"/>
      <c s="9" r="T1063"/>
      <c s="9" r="U1063"/>
      <c s="9" r="V1063"/>
      <c s="9" r="W1063"/>
      <c s="9" r="X1063"/>
      <c s="9" r="Y1063"/>
      <c s="9" r="Z1063"/>
      <c s="9" r="AA1063"/>
      <c s="9" r="AB1063"/>
      <c s="9" r="AC1063"/>
      <c s="9" r="AD1063"/>
      <c s="9" r="AE1063"/>
      <c s="9" r="AF1063"/>
      <c s="9" r="AG1063"/>
      <c s="9" r="AH1063"/>
      <c s="9" r="AI1063"/>
      <c s="9" r="AJ1063"/>
      <c s="9" r="AK1063"/>
      <c s="9" r="AL1063"/>
      <c s="9" r="AM1063"/>
      <c s="9" r="AN1063"/>
      <c s="9" r="AO1063"/>
      <c s="9" r="AP1063"/>
      <c s="9" r="AQ1063"/>
      <c s="9" r="AR1063"/>
      <c s="9" r="AS1063"/>
      <c s="9" r="AT1063"/>
      <c s="9" r="AU1063"/>
      <c s="9" r="AV1063"/>
      <c s="9" r="AW1063"/>
      <c s="9" r="AX1063"/>
      <c s="9" r="AY1063"/>
      <c s="9" r="AZ1063"/>
      <c s="9" r="BA1063"/>
      <c s="9" r="BB1063"/>
      <c s="9" r="BC1063"/>
      <c s="9" r="BD1063"/>
      <c s="9" r="BE1063"/>
      <c s="9" r="BF1063"/>
      <c s="9" r="BG1063"/>
      <c s="9" r="BH1063"/>
      <c s="9" r="BI1063"/>
      <c s="9" r="BJ1063"/>
      <c s="9" r="BK1063"/>
      <c s="9" r="BL1063"/>
      <c s="9" r="BM1063"/>
      <c s="9" r="BN1063"/>
      <c s="9" r="BO1063"/>
      <c s="9" r="BP1063"/>
      <c s="9" r="BQ1063"/>
      <c s="9" r="BR1063"/>
      <c s="9" r="BS1063"/>
      <c s="9" r="BT1063"/>
      <c s="9" r="BU1063"/>
      <c s="9" r="BV1063"/>
    </row>
    <row r="1064">
      <c s="7" r="A1064"/>
      <c s="9" r="B1064"/>
      <c s="9" r="C1064"/>
      <c s="9" r="D1064"/>
      <c s="9" r="E1064"/>
      <c s="9" r="F1064"/>
      <c s="9" r="G1064"/>
      <c s="9" r="H1064"/>
      <c s="9" r="I1064"/>
      <c s="9" r="J1064"/>
      <c s="9" r="K1064"/>
      <c s="9" r="L1064"/>
      <c s="9" r="M1064"/>
      <c s="9" r="N1064"/>
      <c s="9" r="O1064"/>
      <c s="9" r="P1064"/>
      <c s="9" r="Q1064"/>
      <c s="9" r="R1064"/>
      <c s="9" r="S1064"/>
      <c s="9" r="T1064"/>
      <c s="9" r="U1064"/>
      <c s="9" r="V1064"/>
      <c s="9" r="W1064"/>
      <c s="9" r="X1064"/>
      <c s="9" r="Y1064"/>
      <c s="9" r="Z1064"/>
      <c s="9" r="AA1064"/>
      <c s="9" r="AB1064"/>
      <c s="9" r="AC1064"/>
      <c s="9" r="AD1064"/>
      <c s="9" r="AE1064"/>
      <c s="9" r="AF1064"/>
      <c s="9" r="AG1064"/>
      <c s="9" r="AH1064"/>
      <c s="9" r="AI1064"/>
      <c s="9" r="AJ1064"/>
      <c s="9" r="AK1064"/>
      <c s="9" r="AL1064"/>
      <c s="9" r="AM1064"/>
      <c s="9" r="AN1064"/>
      <c s="9" r="AO1064"/>
      <c s="9" r="AP1064"/>
      <c s="9" r="AQ1064"/>
      <c s="9" r="AR1064"/>
      <c s="9" r="AS1064"/>
      <c s="9" r="AT1064"/>
      <c s="9" r="AU1064"/>
      <c s="9" r="AV1064"/>
      <c s="9" r="AW1064"/>
      <c s="9" r="AX1064"/>
      <c s="9" r="AY1064"/>
      <c s="9" r="AZ1064"/>
      <c s="9" r="BA1064"/>
      <c s="9" r="BB1064"/>
      <c s="9" r="BC1064"/>
      <c s="9" r="BD1064"/>
      <c s="9" r="BE1064"/>
      <c s="9" r="BF1064"/>
      <c s="9" r="BG1064"/>
      <c s="9" r="BH1064"/>
      <c s="9" r="BI1064"/>
      <c s="9" r="BJ1064"/>
      <c s="9" r="BK1064"/>
      <c s="9" r="BL1064"/>
      <c s="9" r="BM1064"/>
      <c s="9" r="BN1064"/>
      <c s="9" r="BO1064"/>
      <c s="9" r="BP1064"/>
      <c s="9" r="BQ1064"/>
      <c s="9" r="BR1064"/>
      <c s="9" r="BS1064"/>
      <c s="9" r="BT1064"/>
      <c s="9" r="BU1064"/>
      <c s="9" r="BV1064"/>
    </row>
    <row r="1065">
      <c s="7" r="A1065"/>
      <c s="9" r="B1065"/>
      <c s="9" r="C1065"/>
      <c s="9" r="D1065"/>
      <c s="9" r="E1065"/>
      <c s="9" r="F1065"/>
      <c s="9" r="G1065"/>
      <c s="9" r="H1065"/>
      <c s="9" r="I1065"/>
      <c s="9" r="J1065"/>
      <c s="9" r="K1065"/>
      <c s="9" r="L1065"/>
      <c s="9" r="M1065"/>
      <c s="9" r="N1065"/>
      <c s="9" r="O1065"/>
      <c s="9" r="P1065"/>
      <c s="9" r="Q1065"/>
      <c s="9" r="R1065"/>
      <c s="9" r="S1065"/>
      <c s="9" r="T1065"/>
      <c s="9" r="U1065"/>
      <c s="9" r="V1065"/>
      <c s="9" r="W1065"/>
      <c s="9" r="X1065"/>
      <c s="9" r="Y1065"/>
      <c s="9" r="Z1065"/>
      <c s="9" r="AA1065"/>
      <c s="9" r="AB1065"/>
      <c s="9" r="AC1065"/>
      <c s="9" r="AD1065"/>
      <c s="9" r="AE1065"/>
      <c s="9" r="AF1065"/>
      <c s="9" r="AG1065"/>
      <c s="9" r="AH1065"/>
      <c s="9" r="AI1065"/>
      <c s="9" r="AJ1065"/>
      <c s="9" r="AK1065"/>
      <c s="9" r="AL1065"/>
      <c s="9" r="AM1065"/>
      <c s="9" r="AN1065"/>
      <c s="9" r="AO1065"/>
      <c s="9" r="AP1065"/>
      <c s="9" r="AQ1065"/>
      <c s="9" r="AR1065"/>
      <c s="9" r="AS1065"/>
      <c s="9" r="AT1065"/>
      <c s="9" r="AU1065"/>
      <c s="9" r="AV1065"/>
      <c s="9" r="AW1065"/>
      <c s="9" r="AX1065"/>
      <c s="9" r="AY1065"/>
      <c s="9" r="AZ1065"/>
      <c s="9" r="BA1065"/>
      <c s="9" r="BB1065"/>
      <c s="9" r="BC1065"/>
      <c s="9" r="BD1065"/>
      <c s="9" r="BE1065"/>
      <c s="9" r="BF1065"/>
      <c s="9" r="BG1065"/>
      <c s="9" r="BH1065"/>
      <c s="9" r="BI1065"/>
      <c s="9" r="BJ1065"/>
      <c s="9" r="BK1065"/>
      <c s="9" r="BL1065"/>
      <c s="9" r="BM1065"/>
      <c s="9" r="BN1065"/>
      <c s="9" r="BO1065"/>
      <c s="9" r="BP1065"/>
      <c s="9" r="BQ1065"/>
      <c s="9" r="BR1065"/>
      <c s="9" r="BS1065"/>
      <c s="9" r="BT1065"/>
      <c s="9" r="BU1065"/>
      <c s="9" r="BV1065"/>
    </row>
    <row r="1066">
      <c s="7" r="A1066"/>
      <c s="9" r="B1066"/>
      <c s="9" r="C1066"/>
      <c s="9" r="D1066"/>
      <c s="9" r="E1066"/>
      <c s="9" r="F1066"/>
      <c s="9" r="G1066"/>
      <c s="9" r="H1066"/>
      <c s="9" r="I1066"/>
      <c s="9" r="J1066"/>
      <c s="9" r="K1066"/>
      <c s="9" r="L1066"/>
      <c s="9" r="M1066"/>
      <c s="9" r="N1066"/>
      <c s="9" r="O1066"/>
      <c s="9" r="P1066"/>
      <c s="9" r="Q1066"/>
      <c s="9" r="R1066"/>
      <c s="9" r="S1066"/>
      <c s="9" r="T1066"/>
      <c s="9" r="U1066"/>
      <c s="9" r="V1066"/>
      <c s="9" r="W1066"/>
      <c s="9" r="X1066"/>
      <c s="9" r="Y1066"/>
      <c s="9" r="Z1066"/>
      <c s="9" r="AA1066"/>
      <c s="9" r="AB1066"/>
      <c s="9" r="AC1066"/>
      <c s="9" r="AD1066"/>
      <c s="9" r="AE1066"/>
      <c s="9" r="AF1066"/>
      <c s="9" r="AG1066"/>
      <c s="9" r="AH1066"/>
      <c s="9" r="AI1066"/>
      <c s="9" r="AJ1066"/>
      <c s="9" r="AK1066"/>
      <c s="9" r="AL1066"/>
      <c s="9" r="AM1066"/>
      <c s="9" r="AN1066"/>
      <c s="9" r="AO1066"/>
      <c s="9" r="AP1066"/>
      <c s="9" r="AQ1066"/>
      <c s="9" r="AR1066"/>
      <c s="9" r="AS1066"/>
      <c s="9" r="AT1066"/>
      <c s="9" r="AU1066"/>
      <c s="9" r="AV1066"/>
      <c s="9" r="AW1066"/>
      <c s="9" r="AX1066"/>
      <c s="9" r="AY1066"/>
      <c s="9" r="AZ1066"/>
      <c s="9" r="BA1066"/>
      <c s="9" r="BB1066"/>
      <c s="9" r="BC1066"/>
      <c s="9" r="BD1066"/>
      <c s="9" r="BE1066"/>
      <c s="9" r="BF1066"/>
      <c s="9" r="BG1066"/>
      <c s="9" r="BH1066"/>
      <c s="9" r="BI1066"/>
      <c s="9" r="BJ1066"/>
      <c s="9" r="BK1066"/>
      <c s="9" r="BL1066"/>
      <c s="9" r="BM1066"/>
      <c s="9" r="BN1066"/>
      <c s="9" r="BO1066"/>
      <c s="9" r="BP1066"/>
      <c s="9" r="BQ1066"/>
      <c s="9" r="BR1066"/>
      <c s="9" r="BS1066"/>
      <c s="9" r="BT1066"/>
      <c s="9" r="BU1066"/>
      <c s="9" r="BV1066"/>
    </row>
    <row r="1067">
      <c s="7" r="A1067"/>
      <c s="9" r="B1067"/>
      <c s="9" r="C1067"/>
      <c s="9" r="D1067"/>
      <c s="9" r="E1067"/>
      <c s="9" r="F1067"/>
      <c s="9" r="G1067"/>
      <c s="9" r="H1067"/>
      <c s="9" r="I1067"/>
      <c s="9" r="J1067"/>
      <c s="9" r="K1067"/>
      <c s="9" r="L1067"/>
      <c s="9" r="M1067"/>
      <c s="9" r="N1067"/>
      <c s="9" r="O1067"/>
      <c s="9" r="P1067"/>
      <c s="9" r="Q1067"/>
      <c s="9" r="R1067"/>
      <c s="9" r="S1067"/>
      <c s="9" r="T1067"/>
      <c s="9" r="U1067"/>
      <c s="9" r="V1067"/>
      <c s="9" r="W1067"/>
      <c s="9" r="X1067"/>
      <c s="9" r="Y1067"/>
      <c s="9" r="Z1067"/>
      <c s="9" r="AA1067"/>
      <c s="9" r="AB1067"/>
      <c s="9" r="AC1067"/>
      <c s="9" r="AD1067"/>
      <c s="9" r="AE1067"/>
      <c s="9" r="AF1067"/>
      <c s="9" r="AG1067"/>
      <c s="9" r="AH1067"/>
      <c s="9" r="AI1067"/>
      <c s="9" r="AJ1067"/>
      <c s="9" r="AK1067"/>
      <c s="9" r="AL1067"/>
      <c s="9" r="AM1067"/>
      <c s="9" r="AN1067"/>
      <c s="9" r="AO1067"/>
      <c s="9" r="AP1067"/>
      <c s="9" r="AQ1067"/>
      <c s="9" r="AR1067"/>
      <c s="9" r="AS1067"/>
      <c s="9" r="AT1067"/>
      <c s="9" r="AU1067"/>
      <c s="9" r="AV1067"/>
      <c s="9" r="AW1067"/>
      <c s="9" r="AX1067"/>
      <c s="9" r="AY1067"/>
      <c s="9" r="AZ1067"/>
      <c s="9" r="BA1067"/>
      <c s="9" r="BB1067"/>
      <c s="9" r="BC1067"/>
      <c s="9" r="BD1067"/>
      <c s="9" r="BE1067"/>
      <c s="9" r="BF1067"/>
      <c s="9" r="BG1067"/>
      <c s="9" r="BH1067"/>
      <c s="9" r="BI1067"/>
      <c s="9" r="BJ1067"/>
      <c s="9" r="BK1067"/>
      <c s="9" r="BL1067"/>
      <c s="9" r="BM1067"/>
      <c s="9" r="BN1067"/>
      <c s="9" r="BO1067"/>
      <c s="9" r="BP1067"/>
      <c s="9" r="BQ1067"/>
      <c s="9" r="BR1067"/>
      <c s="9" r="BS1067"/>
      <c s="9" r="BT1067"/>
      <c s="9" r="BU1067"/>
      <c s="9" r="BV1067"/>
    </row>
    <row r="1068">
      <c s="7" r="A1068"/>
      <c s="9" r="B1068"/>
      <c s="9" r="C1068"/>
      <c s="9" r="D1068"/>
      <c s="9" r="E1068"/>
      <c s="9" r="F1068"/>
      <c s="9" r="G1068"/>
      <c s="9" r="H1068"/>
      <c s="9" r="I1068"/>
      <c s="9" r="J1068"/>
      <c s="9" r="K1068"/>
      <c s="9" r="L1068"/>
      <c s="9" r="M1068"/>
      <c s="9" r="N1068"/>
      <c s="9" r="O1068"/>
      <c s="9" r="P1068"/>
      <c s="9" r="Q1068"/>
      <c s="9" r="R1068"/>
      <c s="9" r="S1068"/>
      <c s="9" r="T1068"/>
      <c s="9" r="U1068"/>
      <c s="9" r="V1068"/>
      <c s="9" r="W1068"/>
      <c s="9" r="X1068"/>
      <c s="9" r="Y1068"/>
      <c s="9" r="Z1068"/>
      <c s="9" r="AA1068"/>
      <c s="9" r="AB1068"/>
      <c s="9" r="AC1068"/>
      <c s="9" r="AD1068"/>
      <c s="9" r="AE1068"/>
      <c s="9" r="AF1068"/>
      <c s="9" r="AG1068"/>
      <c s="9" r="AH1068"/>
      <c s="9" r="AI1068"/>
      <c s="9" r="AJ1068"/>
      <c s="9" r="AK1068"/>
      <c s="9" r="AL1068"/>
      <c s="9" r="AM1068"/>
      <c s="9" r="AN1068"/>
      <c s="9" r="AO1068"/>
      <c s="9" r="AP1068"/>
      <c s="9" r="AQ1068"/>
      <c s="9" r="AR1068"/>
      <c s="9" r="AS1068"/>
      <c s="9" r="AT1068"/>
      <c s="9" r="AU1068"/>
      <c s="9" r="AV1068"/>
      <c s="9" r="AW1068"/>
      <c s="9" r="AX1068"/>
      <c s="9" r="AY1068"/>
      <c s="9" r="AZ1068"/>
      <c s="9" r="BA1068"/>
      <c s="9" r="BB1068"/>
      <c s="9" r="BC1068"/>
      <c s="9" r="BD1068"/>
      <c s="9" r="BE1068"/>
      <c s="9" r="BF1068"/>
      <c s="9" r="BG1068"/>
      <c s="9" r="BH1068"/>
      <c s="9" r="BI1068"/>
      <c s="9" r="BJ1068"/>
      <c s="9" r="BK1068"/>
      <c s="9" r="BL1068"/>
      <c s="9" r="BM1068"/>
      <c s="9" r="BN1068"/>
      <c s="9" r="BO1068"/>
      <c s="9" r="BP1068"/>
      <c s="9" r="BQ1068"/>
      <c s="9" r="BR1068"/>
      <c s="9" r="BS1068"/>
      <c s="9" r="BT1068"/>
      <c s="9" r="BU1068"/>
      <c s="9" r="BV1068"/>
    </row>
    <row r="1069">
      <c s="7" r="A1069"/>
      <c s="9" r="B1069"/>
      <c s="9" r="C1069"/>
      <c s="9" r="D1069"/>
      <c s="9" r="E1069"/>
      <c s="9" r="F1069"/>
      <c s="9" r="G1069"/>
      <c s="9" r="H1069"/>
      <c s="9" r="I1069"/>
      <c s="9" r="J1069"/>
      <c s="9" r="K1069"/>
      <c s="9" r="L1069"/>
      <c s="9" r="M1069"/>
      <c s="9" r="N1069"/>
      <c s="9" r="O1069"/>
      <c s="9" r="P1069"/>
      <c s="9" r="Q1069"/>
      <c s="9" r="R1069"/>
      <c s="9" r="S1069"/>
      <c s="9" r="T1069"/>
      <c s="9" r="U1069"/>
      <c s="9" r="V1069"/>
      <c s="9" r="W1069"/>
      <c s="9" r="X1069"/>
      <c s="9" r="Y1069"/>
      <c s="9" r="Z1069"/>
      <c s="9" r="AA1069"/>
      <c s="9" r="AB1069"/>
      <c s="9" r="AC1069"/>
      <c s="9" r="AD1069"/>
      <c s="9" r="AE1069"/>
      <c s="9" r="AF1069"/>
      <c s="9" r="AG1069"/>
      <c s="9" r="AH1069"/>
      <c s="9" r="AI1069"/>
      <c s="9" r="AJ1069"/>
      <c s="9" r="AK1069"/>
      <c s="9" r="AL1069"/>
      <c s="9" r="AM1069"/>
      <c s="9" r="AN1069"/>
      <c s="9" r="AO1069"/>
      <c s="9" r="AP1069"/>
      <c s="9" r="AQ1069"/>
      <c s="9" r="AR1069"/>
      <c s="9" r="AS1069"/>
      <c s="9" r="AT1069"/>
      <c s="9" r="AU1069"/>
      <c s="9" r="AV1069"/>
      <c s="9" r="AW1069"/>
      <c s="9" r="AX1069"/>
      <c s="9" r="AY1069"/>
      <c s="9" r="AZ1069"/>
      <c s="9" r="BA1069"/>
      <c s="9" r="BB1069"/>
      <c s="9" r="BC1069"/>
      <c s="9" r="BD1069"/>
      <c s="9" r="BE1069"/>
      <c s="9" r="BF1069"/>
      <c s="9" r="BG1069"/>
      <c s="9" r="BH1069"/>
      <c s="9" r="BI1069"/>
      <c s="9" r="BJ1069"/>
      <c s="9" r="BK1069"/>
      <c s="9" r="BL1069"/>
      <c s="9" r="BM1069"/>
      <c s="9" r="BN1069"/>
      <c s="9" r="BO1069"/>
      <c s="9" r="BP1069"/>
      <c s="9" r="BQ1069"/>
      <c s="9" r="BR1069"/>
      <c s="9" r="BS1069"/>
      <c s="9" r="BT1069"/>
      <c s="9" r="BU1069"/>
      <c s="9" r="BV1069"/>
    </row>
    <row r="1070">
      <c s="7" r="A1070"/>
      <c s="9" r="B1070"/>
      <c s="9" r="C1070"/>
      <c s="9" r="D1070"/>
      <c s="9" r="E1070"/>
      <c s="9" r="F1070"/>
      <c s="9" r="G1070"/>
      <c s="9" r="H1070"/>
      <c s="9" r="I1070"/>
      <c s="9" r="J1070"/>
      <c s="9" r="K1070"/>
      <c s="9" r="L1070"/>
      <c s="9" r="M1070"/>
      <c s="9" r="N1070"/>
      <c s="9" r="O1070"/>
      <c s="9" r="P1070"/>
      <c s="9" r="Q1070"/>
      <c s="9" r="R1070"/>
      <c s="9" r="S1070"/>
      <c s="9" r="T1070"/>
      <c s="9" r="U1070"/>
      <c s="9" r="V1070"/>
      <c s="9" r="W1070"/>
      <c s="9" r="X1070"/>
      <c s="9" r="Y1070"/>
      <c s="9" r="Z1070"/>
      <c s="9" r="AA1070"/>
      <c s="9" r="AB1070"/>
      <c s="9" r="AC1070"/>
      <c s="9" r="AD1070"/>
      <c s="9" r="AE1070"/>
      <c s="9" r="AF1070"/>
      <c s="9" r="AG1070"/>
      <c s="9" r="AH1070"/>
      <c s="9" r="AI1070"/>
      <c s="9" r="AJ1070"/>
      <c s="9" r="AK1070"/>
      <c s="9" r="AL1070"/>
      <c s="9" r="AM1070"/>
      <c s="9" r="AN1070"/>
      <c s="9" r="AO1070"/>
      <c s="9" r="AP1070"/>
      <c s="9" r="AQ1070"/>
      <c s="9" r="AR1070"/>
      <c s="9" r="AS1070"/>
      <c s="9" r="AT1070"/>
      <c s="9" r="AU1070"/>
      <c s="9" r="AV1070"/>
      <c s="9" r="AW1070"/>
      <c s="9" r="AX1070"/>
      <c s="9" r="AY1070"/>
      <c s="9" r="AZ1070"/>
      <c s="9" r="BA1070"/>
      <c s="9" r="BB1070"/>
      <c s="9" r="BC1070"/>
      <c s="9" r="BD1070"/>
      <c s="9" r="BE1070"/>
      <c s="9" r="BF1070"/>
      <c s="9" r="BG1070"/>
      <c s="9" r="BH1070"/>
      <c s="9" r="BI1070"/>
      <c s="9" r="BJ1070"/>
      <c s="9" r="BK1070"/>
      <c s="9" r="BL1070"/>
      <c s="9" r="BM1070"/>
      <c s="9" r="BN1070"/>
      <c s="9" r="BO1070"/>
      <c s="9" r="BP1070"/>
      <c s="9" r="BQ1070"/>
      <c s="9" r="BR1070"/>
      <c s="9" r="BS1070"/>
      <c s="9" r="BT1070"/>
      <c s="9" r="BU1070"/>
      <c s="9" r="BV1070"/>
    </row>
    <row r="1071">
      <c s="7" r="A1071"/>
      <c s="9" r="B1071"/>
      <c s="9" r="C1071"/>
      <c s="9" r="D1071"/>
      <c s="9" r="E1071"/>
      <c s="9" r="F1071"/>
      <c s="9" r="G1071"/>
      <c s="9" r="H1071"/>
      <c s="9" r="I1071"/>
      <c s="9" r="J1071"/>
      <c s="9" r="K1071"/>
      <c s="9" r="L1071"/>
      <c s="9" r="M1071"/>
      <c s="9" r="N1071"/>
      <c s="9" r="O1071"/>
      <c s="9" r="P1071"/>
      <c s="9" r="Q1071"/>
      <c s="9" r="R1071"/>
      <c s="9" r="S1071"/>
      <c s="9" r="T1071"/>
      <c s="9" r="U1071"/>
      <c s="9" r="V1071"/>
      <c s="9" r="W1071"/>
      <c s="9" r="X1071"/>
      <c s="9" r="Y1071"/>
      <c s="9" r="Z1071"/>
      <c s="9" r="AA1071"/>
      <c s="9" r="AB1071"/>
      <c s="9" r="AC1071"/>
      <c s="9" r="AD1071"/>
      <c s="9" r="AE1071"/>
      <c s="9" r="AF1071"/>
      <c s="9" r="AG1071"/>
      <c s="9" r="AH1071"/>
      <c s="9" r="AI1071"/>
      <c s="9" r="AJ1071"/>
      <c s="9" r="AK1071"/>
      <c s="9" r="AL1071"/>
      <c s="9" r="AM1071"/>
      <c s="9" r="AN1071"/>
      <c s="9" r="AO1071"/>
      <c s="9" r="AP1071"/>
      <c s="9" r="AQ1071"/>
      <c s="9" r="AR1071"/>
      <c s="9" r="AS1071"/>
      <c s="9" r="AT1071"/>
      <c s="9" r="AU1071"/>
      <c s="9" r="AV1071"/>
      <c s="9" r="AW1071"/>
      <c s="9" r="AX1071"/>
      <c s="9" r="AY1071"/>
      <c s="9" r="AZ1071"/>
      <c s="9" r="BA1071"/>
      <c s="9" r="BB1071"/>
      <c s="9" r="BC1071"/>
      <c s="9" r="BD1071"/>
      <c s="9" r="BE1071"/>
      <c s="9" r="BF1071"/>
      <c s="9" r="BG1071"/>
      <c s="9" r="BH1071"/>
      <c s="9" r="BI1071"/>
      <c s="9" r="BJ1071"/>
      <c s="9" r="BK1071"/>
      <c s="9" r="BL1071"/>
      <c s="9" r="BM1071"/>
      <c s="9" r="BN1071"/>
      <c s="9" r="BO1071"/>
      <c s="9" r="BP1071"/>
      <c s="9" r="BQ1071"/>
      <c s="9" r="BR1071"/>
      <c s="9" r="BS1071"/>
      <c s="9" r="BT1071"/>
      <c s="9" r="BU1071"/>
      <c s="9" r="BV1071"/>
    </row>
    <row r="1072">
      <c s="7" r="A1072"/>
      <c s="9" r="B1072"/>
      <c s="9" r="C1072"/>
      <c s="9" r="D1072"/>
      <c s="9" r="E1072"/>
      <c s="9" r="F1072"/>
      <c s="9" r="G1072"/>
      <c s="9" r="H1072"/>
      <c s="9" r="I1072"/>
      <c s="9" r="J1072"/>
      <c s="9" r="K1072"/>
      <c s="9" r="L1072"/>
      <c s="9" r="M1072"/>
      <c s="9" r="N1072"/>
      <c s="9" r="O1072"/>
      <c s="9" r="P1072"/>
      <c s="9" r="Q1072"/>
      <c s="9" r="R1072"/>
      <c s="9" r="S1072"/>
      <c s="9" r="T1072"/>
      <c s="9" r="U1072"/>
      <c s="9" r="V1072"/>
      <c s="9" r="W1072"/>
      <c s="9" r="X1072"/>
      <c s="9" r="Y1072"/>
      <c s="9" r="Z1072"/>
      <c s="9" r="AA1072"/>
      <c s="9" r="AB1072"/>
      <c s="9" r="AC1072"/>
      <c s="9" r="AD1072"/>
      <c s="9" r="AE1072"/>
      <c s="9" r="AF1072"/>
      <c s="9" r="AG1072"/>
      <c s="9" r="AH1072"/>
      <c s="9" r="AI1072"/>
      <c s="9" r="AJ1072"/>
      <c s="9" r="AK1072"/>
      <c s="9" r="AL1072"/>
      <c s="9" r="AM1072"/>
      <c s="9" r="AN1072"/>
      <c s="9" r="AO1072"/>
      <c s="9" r="AP1072"/>
      <c s="9" r="AQ1072"/>
      <c s="9" r="AR1072"/>
      <c s="9" r="AS1072"/>
      <c s="9" r="AT1072"/>
      <c s="9" r="AU1072"/>
      <c s="9" r="AV1072"/>
      <c s="9" r="AW1072"/>
      <c s="9" r="AX1072"/>
      <c s="9" r="AY1072"/>
      <c s="9" r="AZ1072"/>
      <c s="9" r="BA1072"/>
      <c s="9" r="BB1072"/>
      <c s="9" r="BC1072"/>
      <c s="9" r="BD1072"/>
      <c s="9" r="BE1072"/>
      <c s="9" r="BF1072"/>
      <c s="9" r="BG1072"/>
      <c s="9" r="BH1072"/>
      <c s="9" r="BI1072"/>
      <c s="9" r="BJ1072"/>
      <c s="9" r="BK1072"/>
      <c s="9" r="BL1072"/>
      <c s="9" r="BM1072"/>
      <c s="9" r="BN1072"/>
      <c s="9" r="BO1072"/>
      <c s="9" r="BP1072"/>
      <c s="9" r="BQ1072"/>
      <c s="9" r="BR1072"/>
      <c s="9" r="BS1072"/>
      <c s="9" r="BT1072"/>
      <c s="9" r="BU1072"/>
      <c s="9" r="BV1072"/>
    </row>
    <row r="1073">
      <c s="7" r="A1073"/>
      <c s="9" r="B1073"/>
      <c s="9" r="C1073"/>
      <c s="9" r="D1073"/>
      <c s="9" r="E1073"/>
      <c s="9" r="F1073"/>
      <c s="9" r="G1073"/>
      <c s="9" r="H1073"/>
      <c s="9" r="I1073"/>
      <c s="9" r="J1073"/>
      <c s="9" r="K1073"/>
      <c s="9" r="L1073"/>
      <c s="9" r="M1073"/>
      <c s="9" r="N1073"/>
      <c s="9" r="O1073"/>
      <c s="9" r="P1073"/>
      <c s="9" r="Q1073"/>
      <c s="9" r="R1073"/>
      <c s="9" r="S1073"/>
      <c s="9" r="T1073"/>
      <c s="9" r="U1073"/>
      <c s="9" r="V1073"/>
      <c s="9" r="W1073"/>
      <c s="9" r="X1073"/>
      <c s="9" r="Y1073"/>
      <c s="9" r="Z1073"/>
      <c s="9" r="AA1073"/>
      <c s="9" r="AB1073"/>
      <c s="9" r="AC1073"/>
      <c s="9" r="AD1073"/>
      <c s="9" r="AE1073"/>
      <c s="9" r="AF1073"/>
      <c s="9" r="AG1073"/>
      <c s="9" r="AH1073"/>
      <c s="9" r="AI1073"/>
      <c s="9" r="AJ1073"/>
      <c s="9" r="AK1073"/>
      <c s="9" r="AL1073"/>
      <c s="9" r="AM1073"/>
      <c s="9" r="AN1073"/>
      <c s="9" r="AO1073"/>
      <c s="9" r="AP1073"/>
      <c s="9" r="AQ1073"/>
      <c s="9" r="AR1073"/>
      <c s="9" r="AS1073"/>
      <c s="9" r="AT1073"/>
      <c s="9" r="AU1073"/>
      <c s="9" r="AV1073"/>
      <c s="9" r="AW1073"/>
      <c s="9" r="AX1073"/>
      <c s="9" r="AY1073"/>
      <c s="9" r="AZ1073"/>
      <c s="9" r="BA1073"/>
      <c s="9" r="BB1073"/>
      <c s="9" r="BC1073"/>
      <c s="9" r="BD1073"/>
      <c s="9" r="BE1073"/>
      <c s="9" r="BF1073"/>
      <c s="9" r="BG1073"/>
      <c s="9" r="BH1073"/>
      <c s="9" r="BI1073"/>
      <c s="9" r="BJ1073"/>
      <c s="9" r="BK1073"/>
      <c s="9" r="BL1073"/>
      <c s="9" r="BM1073"/>
      <c s="9" r="BN1073"/>
      <c s="9" r="BO1073"/>
      <c s="9" r="BP1073"/>
      <c s="9" r="BQ1073"/>
      <c s="9" r="BR1073"/>
      <c s="9" r="BS1073"/>
      <c s="9" r="BT1073"/>
      <c s="9" r="BU1073"/>
      <c s="9" r="BV1073"/>
    </row>
    <row r="1074">
      <c s="7" r="A1074"/>
      <c s="9" r="B1074"/>
      <c s="9" r="C1074"/>
      <c s="9" r="D1074"/>
      <c s="9" r="E1074"/>
      <c s="9" r="F1074"/>
      <c s="9" r="G1074"/>
      <c s="9" r="H1074"/>
      <c s="9" r="I1074"/>
      <c s="9" r="J1074"/>
      <c s="9" r="K1074"/>
      <c s="9" r="L1074"/>
      <c s="9" r="M1074"/>
      <c s="9" r="N1074"/>
      <c s="9" r="O1074"/>
      <c s="9" r="P1074"/>
      <c s="9" r="Q1074"/>
      <c s="9" r="R1074"/>
      <c s="9" r="S1074"/>
      <c s="9" r="T1074"/>
      <c s="9" r="U1074"/>
      <c s="9" r="V1074"/>
      <c s="9" r="W1074"/>
      <c s="9" r="X1074"/>
      <c s="9" r="Y1074"/>
      <c s="9" r="Z1074"/>
      <c s="9" r="AA1074"/>
      <c s="9" r="AB1074"/>
      <c s="9" r="AC1074"/>
      <c s="9" r="AD1074"/>
      <c s="9" r="AE1074"/>
      <c s="9" r="AF1074"/>
      <c s="9" r="AG1074"/>
      <c s="9" r="AH1074"/>
      <c s="9" r="AI1074"/>
      <c s="9" r="AJ1074"/>
      <c s="9" r="AK1074"/>
      <c s="9" r="AL1074"/>
      <c s="9" r="AM1074"/>
      <c s="9" r="AN1074"/>
      <c s="9" r="AO1074"/>
      <c s="9" r="AP1074"/>
      <c s="9" r="AQ1074"/>
      <c s="9" r="AR1074"/>
      <c s="9" r="AS1074"/>
      <c s="9" r="AT1074"/>
      <c s="9" r="AU1074"/>
      <c s="9" r="AV1074"/>
      <c s="9" r="AW1074"/>
      <c s="9" r="AX1074"/>
      <c s="9" r="AY1074"/>
      <c s="9" r="AZ1074"/>
      <c s="9" r="BA1074"/>
      <c s="9" r="BB1074"/>
      <c s="9" r="BC1074"/>
      <c s="9" r="BD1074"/>
      <c s="9" r="BE1074"/>
      <c s="9" r="BF1074"/>
      <c s="9" r="BG1074"/>
      <c s="9" r="BH1074"/>
      <c s="9" r="BI1074"/>
      <c s="9" r="BJ1074"/>
      <c s="9" r="BK1074"/>
      <c s="9" r="BL1074"/>
      <c s="9" r="BM1074"/>
      <c s="9" r="BN1074"/>
      <c s="9" r="BO1074"/>
      <c s="9" r="BP1074"/>
      <c s="9" r="BQ1074"/>
      <c s="9" r="BR1074"/>
      <c s="9" r="BS1074"/>
      <c s="9" r="BT1074"/>
      <c s="9" r="BU1074"/>
      <c s="9" r="BV1074"/>
    </row>
    <row r="1075">
      <c s="7" r="A1075"/>
      <c s="9" r="B1075"/>
      <c s="9" r="C1075"/>
      <c s="9" r="D1075"/>
      <c s="9" r="E1075"/>
      <c s="9" r="F1075"/>
      <c s="9" r="G1075"/>
      <c s="9" r="H1075"/>
      <c s="9" r="I1075"/>
      <c s="9" r="J1075"/>
      <c s="9" r="K1075"/>
      <c s="9" r="L1075"/>
      <c s="9" r="M1075"/>
      <c s="9" r="N1075"/>
      <c s="9" r="O1075"/>
      <c s="9" r="P1075"/>
      <c s="9" r="Q1075"/>
      <c s="9" r="R1075"/>
      <c s="9" r="S1075"/>
      <c s="9" r="T1075"/>
      <c s="9" r="U1075"/>
      <c s="9" r="V1075"/>
      <c s="9" r="W1075"/>
      <c s="9" r="X1075"/>
      <c s="9" r="Y1075"/>
      <c s="9" r="Z1075"/>
      <c s="9" r="AA1075"/>
      <c s="9" r="AB1075"/>
      <c s="9" r="AC1075"/>
      <c s="9" r="AD1075"/>
      <c s="9" r="AE1075"/>
      <c s="9" r="AF1075"/>
      <c s="9" r="AG1075"/>
      <c s="9" r="AH1075"/>
      <c s="9" r="AI1075"/>
      <c s="9" r="AJ1075"/>
      <c s="9" r="AK1075"/>
      <c s="9" r="AL1075"/>
      <c s="9" r="AM1075"/>
      <c s="9" r="AN1075"/>
      <c s="9" r="AO1075"/>
      <c s="9" r="AP1075"/>
      <c s="9" r="AQ1075"/>
      <c s="9" r="AR1075"/>
      <c s="9" r="AS1075"/>
      <c s="9" r="AT1075"/>
      <c s="9" r="AU1075"/>
      <c s="9" r="AV1075"/>
      <c s="9" r="AW1075"/>
      <c s="9" r="AX1075"/>
      <c s="9" r="AY1075"/>
      <c s="9" r="AZ1075"/>
      <c s="9" r="BA1075"/>
      <c s="9" r="BB1075"/>
      <c s="9" r="BC1075"/>
      <c s="9" r="BD1075"/>
      <c s="9" r="BE1075"/>
      <c s="9" r="BF1075"/>
      <c s="9" r="BG1075"/>
      <c s="9" r="BH1075"/>
      <c s="9" r="BI1075"/>
      <c s="9" r="BJ1075"/>
      <c s="9" r="BK1075"/>
      <c s="9" r="BL1075"/>
      <c s="9" r="BM1075"/>
      <c s="9" r="BN1075"/>
      <c s="9" r="BO1075"/>
      <c s="9" r="BP1075"/>
      <c s="9" r="BQ1075"/>
      <c s="9" r="BR1075"/>
      <c s="9" r="BS1075"/>
      <c s="9" r="BT1075"/>
      <c s="9" r="BU1075"/>
      <c s="9" r="BV1075"/>
    </row>
    <row r="1076">
      <c s="7" r="A1076"/>
      <c s="9" r="B1076"/>
      <c s="9" r="C1076"/>
      <c s="9" r="D1076"/>
      <c s="9" r="E1076"/>
      <c s="9" r="F1076"/>
      <c s="9" r="G1076"/>
      <c s="9" r="H1076"/>
      <c s="9" r="I1076"/>
      <c s="9" r="J1076"/>
      <c s="9" r="K1076"/>
      <c s="9" r="L1076"/>
      <c s="9" r="M1076"/>
      <c s="9" r="N1076"/>
      <c s="9" r="O1076"/>
      <c s="9" r="P1076"/>
      <c s="9" r="Q1076"/>
      <c s="9" r="R1076"/>
      <c s="9" r="S1076"/>
      <c s="9" r="T1076"/>
      <c s="9" r="U1076"/>
      <c s="9" r="V1076"/>
      <c s="9" r="W1076"/>
      <c s="9" r="X1076"/>
      <c s="9" r="Y1076"/>
      <c s="9" r="Z1076"/>
      <c s="9" r="AA1076"/>
      <c s="9" r="AB1076"/>
      <c s="9" r="AC1076"/>
      <c s="9" r="AD1076"/>
      <c s="9" r="AE1076"/>
      <c s="9" r="AF1076"/>
      <c s="9" r="AG1076"/>
      <c s="9" r="AH1076"/>
      <c s="9" r="AI1076"/>
      <c s="9" r="AJ1076"/>
      <c s="9" r="AK1076"/>
      <c s="9" r="AL1076"/>
      <c s="9" r="AM1076"/>
      <c s="9" r="AN1076"/>
      <c s="9" r="AO1076"/>
      <c s="9" r="AP1076"/>
      <c s="9" r="AQ1076"/>
      <c s="9" r="AR1076"/>
      <c s="9" r="AS1076"/>
      <c s="9" r="AT1076"/>
      <c s="9" r="AU1076"/>
      <c s="9" r="AV1076"/>
      <c s="9" r="AW1076"/>
      <c s="9" r="AX1076"/>
      <c s="9" r="AY1076"/>
      <c s="9" r="AZ1076"/>
      <c s="9" r="BA1076"/>
      <c s="9" r="BB1076"/>
      <c s="9" r="BC1076"/>
      <c s="9" r="BD1076"/>
      <c s="9" r="BE1076"/>
      <c s="9" r="BF1076"/>
      <c s="9" r="BG1076"/>
      <c s="9" r="BH1076"/>
      <c s="9" r="BI1076"/>
      <c s="9" r="BJ1076"/>
      <c s="9" r="BK1076"/>
      <c s="9" r="BL1076"/>
      <c s="9" r="BM1076"/>
      <c s="9" r="BN1076"/>
      <c s="9" r="BO1076"/>
      <c s="9" r="BP1076"/>
      <c s="9" r="BQ1076"/>
      <c s="9" r="BR1076"/>
      <c s="9" r="BS1076"/>
      <c s="9" r="BT1076"/>
      <c s="9" r="BU1076"/>
      <c s="9" r="BV1076"/>
    </row>
    <row r="1077">
      <c s="7" r="A1077"/>
      <c s="9" r="B1077"/>
      <c s="9" r="C1077"/>
      <c s="9" r="D1077"/>
      <c s="9" r="E1077"/>
      <c s="9" r="F1077"/>
      <c s="9" r="G1077"/>
      <c s="9" r="H1077"/>
      <c s="9" r="I1077"/>
      <c s="9" r="J1077"/>
      <c s="9" r="K1077"/>
      <c s="9" r="L1077"/>
      <c s="9" r="M1077"/>
      <c s="9" r="N1077"/>
      <c s="9" r="O1077"/>
      <c s="9" r="P1077"/>
      <c s="9" r="Q1077"/>
      <c s="9" r="R1077"/>
      <c s="9" r="S1077"/>
      <c s="9" r="T1077"/>
      <c s="9" r="U1077"/>
      <c s="9" r="V1077"/>
      <c s="9" r="W1077"/>
      <c s="9" r="X1077"/>
      <c s="9" r="Y1077"/>
      <c s="9" r="Z1077"/>
      <c s="9" r="AA1077"/>
      <c s="9" r="AB1077"/>
      <c s="9" r="AC1077"/>
      <c s="9" r="AD1077"/>
      <c s="9" r="AE1077"/>
      <c s="9" r="AF1077"/>
      <c s="9" r="AG1077"/>
      <c s="9" r="AH1077"/>
      <c s="9" r="AI1077"/>
      <c s="9" r="AJ1077"/>
      <c s="9" r="AK1077"/>
      <c s="9" r="AL1077"/>
      <c s="9" r="AM1077"/>
      <c s="9" r="AN1077"/>
      <c s="9" r="AO1077"/>
      <c s="9" r="AP1077"/>
      <c s="9" r="AQ1077"/>
      <c s="9" r="AR1077"/>
      <c s="9" r="AS1077"/>
      <c s="9" r="AT1077"/>
      <c s="9" r="AU1077"/>
      <c s="9" r="AV1077"/>
      <c s="9" r="AW1077"/>
      <c s="9" r="AX1077"/>
      <c s="9" r="AY1077"/>
      <c s="9" r="AZ1077"/>
      <c s="9" r="BA1077"/>
      <c s="9" r="BB1077"/>
      <c s="9" r="BC1077"/>
      <c s="9" r="BD1077"/>
      <c s="9" r="BE1077"/>
      <c s="9" r="BF1077"/>
      <c s="9" r="BG1077"/>
      <c s="9" r="BH1077"/>
      <c s="9" r="BI1077"/>
      <c s="9" r="BJ1077"/>
      <c s="9" r="BK1077"/>
      <c s="9" r="BL1077"/>
      <c s="9" r="BM1077"/>
      <c s="9" r="BN1077"/>
      <c s="9" r="BO1077"/>
      <c s="9" r="BP1077"/>
      <c s="9" r="BQ1077"/>
      <c s="9" r="BR1077"/>
      <c s="9" r="BS1077"/>
      <c s="9" r="BT1077"/>
      <c s="9" r="BU1077"/>
      <c s="9" r="BV1077"/>
    </row>
    <row r="1078">
      <c s="7" r="A1078"/>
      <c s="9" r="B1078"/>
      <c s="9" r="C1078"/>
      <c s="9" r="D1078"/>
      <c s="9" r="E1078"/>
      <c s="9" r="F1078"/>
      <c s="9" r="G1078"/>
      <c s="9" r="H1078"/>
      <c s="9" r="I1078"/>
      <c s="9" r="J1078"/>
      <c s="9" r="K1078"/>
      <c s="9" r="L1078"/>
      <c s="9" r="M1078"/>
      <c s="9" r="N1078"/>
      <c s="9" r="O1078"/>
      <c s="9" r="P1078"/>
      <c s="9" r="Q1078"/>
      <c s="9" r="R1078"/>
      <c s="9" r="S1078"/>
      <c s="9" r="T1078"/>
      <c s="9" r="U1078"/>
      <c s="9" r="V1078"/>
      <c s="9" r="W1078"/>
      <c s="9" r="X1078"/>
      <c s="9" r="Y1078"/>
      <c s="9" r="Z1078"/>
      <c s="9" r="AA1078"/>
      <c s="9" r="AB1078"/>
      <c s="9" r="AC1078"/>
      <c s="9" r="AD1078"/>
      <c s="9" r="AE1078"/>
      <c s="9" r="AF1078"/>
      <c s="9" r="AG1078"/>
      <c s="9" r="AH1078"/>
      <c s="9" r="AI1078"/>
      <c s="9" r="AJ1078"/>
      <c s="9" r="AK1078"/>
      <c s="9" r="AL1078"/>
      <c s="9" r="AM1078"/>
      <c s="9" r="AN1078"/>
      <c s="9" r="AO1078"/>
      <c s="9" r="AP1078"/>
      <c s="9" r="AQ1078"/>
      <c s="9" r="AR1078"/>
      <c s="9" r="AS1078"/>
      <c s="9" r="AT1078"/>
      <c s="9" r="AU1078"/>
      <c s="9" r="AV1078"/>
      <c s="9" r="AW1078"/>
      <c s="9" r="AX1078"/>
      <c s="9" r="AY1078"/>
      <c s="9" r="AZ1078"/>
      <c s="9" r="BA1078"/>
      <c s="9" r="BB1078"/>
      <c s="9" r="BC1078"/>
      <c s="9" r="BD1078"/>
      <c s="9" r="BE1078"/>
      <c s="9" r="BF1078"/>
      <c s="9" r="BG1078"/>
      <c s="9" r="BH1078"/>
      <c s="9" r="BI1078"/>
      <c s="9" r="BJ1078"/>
      <c s="9" r="BK1078"/>
      <c s="9" r="BL1078"/>
      <c s="9" r="BM1078"/>
      <c s="9" r="BN1078"/>
      <c s="9" r="BO1078"/>
      <c s="9" r="BP1078"/>
      <c s="9" r="BQ1078"/>
      <c s="9" r="BR1078"/>
      <c s="9" r="BS1078"/>
      <c s="9" r="BT1078"/>
      <c s="9" r="BU1078"/>
      <c s="9" r="BV1078"/>
    </row>
    <row r="1079">
      <c s="7" r="A1079"/>
      <c s="9" r="B1079"/>
      <c s="9" r="C1079"/>
      <c s="9" r="D1079"/>
      <c s="9" r="E1079"/>
      <c s="9" r="F1079"/>
      <c s="9" r="G1079"/>
      <c s="9" r="H1079"/>
      <c s="9" r="I1079"/>
      <c s="9" r="J1079"/>
      <c s="9" r="K1079"/>
      <c s="9" r="L1079"/>
      <c s="9" r="M1079"/>
      <c s="9" r="N1079"/>
      <c s="9" r="O1079"/>
      <c s="9" r="P1079"/>
      <c s="9" r="Q1079"/>
      <c s="9" r="R1079"/>
      <c s="9" r="S1079"/>
      <c s="9" r="T1079"/>
      <c s="9" r="U1079"/>
      <c s="9" r="V1079"/>
      <c s="9" r="W1079"/>
      <c s="9" r="X1079"/>
      <c s="9" r="Y1079"/>
      <c s="9" r="Z1079"/>
      <c s="9" r="AA1079"/>
      <c s="9" r="AB1079"/>
      <c s="9" r="AC1079"/>
      <c s="9" r="AD1079"/>
      <c s="9" r="AE1079"/>
      <c s="9" r="AF1079"/>
      <c s="9" r="AG1079"/>
      <c s="9" r="AH1079"/>
      <c s="9" r="AI1079"/>
      <c s="9" r="AJ1079"/>
      <c s="9" r="AK1079"/>
      <c s="9" r="AL1079"/>
      <c s="9" r="AM1079"/>
      <c s="9" r="AN1079"/>
      <c s="9" r="AO1079"/>
      <c s="9" r="AP1079"/>
      <c s="9" r="AQ1079"/>
      <c s="9" r="AR1079"/>
      <c s="9" r="AS1079"/>
      <c s="9" r="AT1079"/>
      <c s="9" r="AU1079"/>
      <c s="9" r="AV1079"/>
      <c s="9" r="AW1079"/>
      <c s="9" r="AX1079"/>
      <c s="9" r="AY1079"/>
      <c s="9" r="AZ1079"/>
      <c s="9" r="BA1079"/>
      <c s="9" r="BB1079"/>
      <c s="9" r="BC1079"/>
      <c s="9" r="BD1079"/>
      <c s="9" r="BE1079"/>
      <c s="9" r="BF1079"/>
      <c s="9" r="BG1079"/>
      <c s="9" r="BH1079"/>
      <c s="9" r="BI1079"/>
      <c s="9" r="BJ1079"/>
      <c s="9" r="BK1079"/>
      <c s="9" r="BL1079"/>
      <c s="9" r="BM1079"/>
      <c s="9" r="BN1079"/>
      <c s="9" r="BO1079"/>
      <c s="9" r="BP1079"/>
      <c s="9" r="BQ1079"/>
      <c s="9" r="BR1079"/>
      <c s="9" r="BS1079"/>
      <c s="9" r="BT1079"/>
      <c s="9" r="BU1079"/>
      <c s="9" r="BV1079"/>
    </row>
    <row r="1080">
      <c s="7" r="A1080"/>
      <c s="9" r="B1080"/>
      <c s="9" r="C1080"/>
      <c s="9" r="D1080"/>
      <c s="9" r="E1080"/>
      <c s="9" r="F1080"/>
      <c s="9" r="G1080"/>
      <c s="9" r="H1080"/>
      <c s="9" r="I1080"/>
      <c s="9" r="J1080"/>
      <c s="9" r="K1080"/>
      <c s="9" r="L1080"/>
      <c s="9" r="M1080"/>
      <c s="9" r="N1080"/>
      <c s="9" r="O1080"/>
      <c s="9" r="P1080"/>
      <c s="9" r="Q1080"/>
      <c s="9" r="R1080"/>
      <c s="9" r="S1080"/>
      <c s="9" r="T1080"/>
      <c s="9" r="U1080"/>
      <c s="9" r="V1080"/>
      <c s="9" r="W1080"/>
      <c s="9" r="X1080"/>
      <c s="9" r="Y1080"/>
      <c s="9" r="Z1080"/>
      <c s="9" r="AA1080"/>
      <c s="9" r="AB1080"/>
      <c s="9" r="AC1080"/>
      <c s="9" r="AD1080"/>
      <c s="9" r="AE1080"/>
      <c s="9" r="AF1080"/>
      <c s="9" r="AG1080"/>
      <c s="9" r="AH1080"/>
      <c s="9" r="AI1080"/>
      <c s="9" r="AJ1080"/>
      <c s="9" r="AK1080"/>
      <c s="9" r="AL1080"/>
      <c s="9" r="AM1080"/>
      <c s="9" r="AN1080"/>
      <c s="9" r="AO1080"/>
      <c s="9" r="AP1080"/>
      <c s="9" r="AQ1080"/>
      <c s="9" r="AR1080"/>
      <c s="9" r="AS1080"/>
      <c s="9" r="AT1080"/>
      <c s="9" r="AU1080"/>
      <c s="9" r="AV1080"/>
      <c s="9" r="AW1080"/>
      <c s="9" r="AX1080"/>
      <c s="9" r="AY1080"/>
      <c s="9" r="AZ1080"/>
      <c s="9" r="BA1080"/>
      <c s="9" r="BB1080"/>
      <c s="9" r="BC1080"/>
      <c s="9" r="BD1080"/>
      <c s="9" r="BE1080"/>
      <c s="9" r="BF1080"/>
      <c s="9" r="BG1080"/>
      <c s="9" r="BH1080"/>
      <c s="9" r="BI1080"/>
      <c s="9" r="BJ1080"/>
      <c s="9" r="BK1080"/>
      <c s="9" r="BL1080"/>
      <c s="9" r="BM1080"/>
      <c s="9" r="BN1080"/>
      <c s="9" r="BO1080"/>
      <c s="9" r="BP1080"/>
      <c s="9" r="BQ1080"/>
      <c s="9" r="BR1080"/>
      <c s="9" r="BS1080"/>
      <c s="9" r="BT1080"/>
      <c s="9" r="BU1080"/>
      <c s="9" r="BV1080"/>
    </row>
    <row r="1081">
      <c s="7" r="A1081"/>
      <c s="9" r="B1081"/>
      <c s="9" r="C1081"/>
      <c s="9" r="D1081"/>
      <c s="9" r="E1081"/>
      <c s="9" r="F1081"/>
      <c s="9" r="G1081"/>
      <c s="9" r="H1081"/>
      <c s="9" r="I1081"/>
      <c s="9" r="J1081"/>
      <c s="9" r="K1081"/>
      <c s="9" r="L1081"/>
      <c s="9" r="M1081"/>
      <c s="9" r="N1081"/>
      <c s="9" r="O1081"/>
      <c s="9" r="P1081"/>
      <c s="9" r="Q1081"/>
      <c s="9" r="R1081"/>
      <c s="9" r="S1081"/>
      <c s="9" r="T1081"/>
      <c s="9" r="U1081"/>
      <c s="9" r="V1081"/>
      <c s="9" r="W1081"/>
      <c s="9" r="X1081"/>
      <c s="9" r="Y1081"/>
      <c s="9" r="Z1081"/>
      <c s="9" r="AA1081"/>
      <c s="9" r="AB1081"/>
      <c s="9" r="AC1081"/>
      <c s="9" r="AD1081"/>
      <c s="9" r="AE1081"/>
      <c s="9" r="AF1081"/>
      <c s="9" r="AG1081"/>
      <c s="9" r="AH1081"/>
      <c s="9" r="AI1081"/>
      <c s="9" r="AJ1081"/>
      <c s="9" r="AK1081"/>
      <c s="9" r="AL1081"/>
      <c s="9" r="AM1081"/>
      <c s="9" r="AN1081"/>
      <c s="9" r="AO1081"/>
      <c s="9" r="AP1081"/>
      <c s="9" r="AQ1081"/>
      <c s="9" r="AR1081"/>
      <c s="9" r="AS1081"/>
      <c s="9" r="AT1081"/>
      <c s="9" r="AU1081"/>
      <c s="9" r="AV1081"/>
      <c s="9" r="AW1081"/>
      <c s="9" r="AX1081"/>
      <c s="9" r="AY1081"/>
      <c s="9" r="AZ1081"/>
      <c s="9" r="BA1081"/>
      <c s="9" r="BB1081"/>
      <c s="9" r="BC1081"/>
      <c s="9" r="BD1081"/>
      <c s="9" r="BE1081"/>
      <c s="9" r="BF1081"/>
      <c s="9" r="BG1081"/>
      <c s="9" r="BH1081"/>
      <c s="9" r="BI1081"/>
      <c s="9" r="BJ1081"/>
      <c s="9" r="BK1081"/>
      <c s="9" r="BL1081"/>
      <c s="9" r="BM1081"/>
      <c s="9" r="BN1081"/>
      <c s="9" r="BO1081"/>
      <c s="9" r="BP1081"/>
      <c s="9" r="BQ1081"/>
      <c s="9" r="BR1081"/>
      <c s="9" r="BS1081"/>
      <c s="9" r="BT1081"/>
      <c s="9" r="BU1081"/>
      <c s="9" r="BV1081"/>
    </row>
    <row r="1082">
      <c s="7" r="A1082"/>
      <c s="9" r="B1082"/>
      <c s="9" r="C1082"/>
      <c s="9" r="D1082"/>
      <c s="9" r="E1082"/>
      <c s="9" r="F1082"/>
      <c s="9" r="G1082"/>
      <c s="9" r="H1082"/>
      <c s="9" r="I1082"/>
      <c s="9" r="J1082"/>
      <c s="9" r="K1082"/>
      <c s="9" r="L1082"/>
      <c s="9" r="M1082"/>
      <c s="9" r="N1082"/>
      <c s="9" r="O1082"/>
      <c s="9" r="P1082"/>
      <c s="9" r="Q1082"/>
      <c s="9" r="R1082"/>
      <c s="9" r="S1082"/>
      <c s="9" r="T1082"/>
      <c s="9" r="U1082"/>
      <c s="9" r="V1082"/>
      <c s="9" r="W1082"/>
      <c s="9" r="X1082"/>
      <c s="9" r="Y1082"/>
      <c s="9" r="Z1082"/>
      <c s="9" r="AA1082"/>
      <c s="9" r="AB1082"/>
      <c s="9" r="AC1082"/>
      <c s="9" r="AD1082"/>
      <c s="9" r="AE1082"/>
      <c s="9" r="AF1082"/>
      <c s="9" r="AG1082"/>
      <c s="9" r="AH1082"/>
      <c s="9" r="AI1082"/>
      <c s="9" r="AJ1082"/>
      <c s="9" r="AK1082"/>
      <c s="9" r="AL1082"/>
      <c s="9" r="AM1082"/>
      <c s="9" r="AN1082"/>
      <c s="9" r="AO1082"/>
      <c s="9" r="AP1082"/>
      <c s="9" r="AQ1082"/>
      <c s="9" r="AR1082"/>
      <c s="9" r="AS1082"/>
      <c s="9" r="AT1082"/>
      <c s="9" r="AU1082"/>
      <c s="9" r="AV1082"/>
      <c s="9" r="AW1082"/>
      <c s="9" r="AX1082"/>
      <c s="9" r="AY1082"/>
      <c s="9" r="AZ1082"/>
      <c s="9" r="BA1082"/>
      <c s="9" r="BB1082"/>
      <c s="9" r="BC1082"/>
      <c s="9" r="BD1082"/>
      <c s="9" r="BE1082"/>
      <c s="9" r="BF1082"/>
      <c s="9" r="BG1082"/>
      <c s="9" r="BH1082"/>
      <c s="9" r="BI1082"/>
      <c s="9" r="BJ1082"/>
      <c s="9" r="BK1082"/>
      <c s="9" r="BL1082"/>
      <c s="9" r="BM1082"/>
      <c s="9" r="BN1082"/>
      <c s="9" r="BO1082"/>
      <c s="9" r="BP1082"/>
      <c s="9" r="BQ1082"/>
      <c s="9" r="BR1082"/>
      <c s="9" r="BS1082"/>
      <c s="9" r="BT1082"/>
      <c s="9" r="BU1082"/>
      <c s="9" r="BV1082"/>
    </row>
    <row r="1083">
      <c s="7" r="A1083"/>
      <c s="9" r="B1083"/>
      <c s="9" r="C1083"/>
      <c s="9" r="D1083"/>
      <c s="9" r="E1083"/>
      <c s="9" r="F1083"/>
      <c s="9" r="G1083"/>
      <c s="9" r="H1083"/>
      <c s="9" r="I1083"/>
      <c s="9" r="J1083"/>
      <c s="9" r="K1083"/>
      <c s="9" r="L1083"/>
      <c s="9" r="M1083"/>
      <c s="9" r="N1083"/>
      <c s="9" r="O1083"/>
      <c s="9" r="P1083"/>
      <c s="9" r="Q1083"/>
      <c s="9" r="R1083"/>
      <c s="9" r="S1083"/>
      <c s="9" r="T1083"/>
      <c s="9" r="U1083"/>
      <c s="9" r="V1083"/>
      <c s="9" r="W1083"/>
      <c s="9" r="X1083"/>
      <c s="9" r="Y1083"/>
      <c s="9" r="Z1083"/>
      <c s="9" r="AA1083"/>
      <c s="9" r="AB1083"/>
      <c s="9" r="AC1083"/>
      <c s="9" r="AD1083"/>
      <c s="9" r="AE1083"/>
      <c s="9" r="AF1083"/>
      <c s="9" r="AG1083"/>
      <c s="9" r="AH1083"/>
      <c s="9" r="AI1083"/>
      <c s="9" r="AJ1083"/>
      <c s="9" r="AK1083"/>
      <c s="9" r="AL1083"/>
      <c s="9" r="AM1083"/>
      <c s="9" r="AN1083"/>
      <c s="9" r="AO1083"/>
      <c s="9" r="AP1083"/>
      <c s="9" r="AQ1083"/>
      <c s="9" r="AR1083"/>
      <c s="9" r="AS1083"/>
      <c s="9" r="AT1083"/>
      <c s="9" r="AU1083"/>
      <c s="9" r="AV1083"/>
      <c s="9" r="AW1083"/>
      <c s="9" r="AX1083"/>
      <c s="9" r="AY1083"/>
      <c s="9" r="AZ1083"/>
      <c s="9" r="BA1083"/>
      <c s="9" r="BB1083"/>
      <c s="9" r="BC1083"/>
      <c s="9" r="BD1083"/>
      <c s="9" r="BE1083"/>
      <c s="9" r="BF1083"/>
      <c s="9" r="BG1083"/>
      <c s="9" r="BH1083"/>
      <c s="9" r="BI1083"/>
      <c s="9" r="BJ1083"/>
      <c s="9" r="BK1083"/>
      <c s="9" r="BL1083"/>
      <c s="9" r="BM1083"/>
      <c s="9" r="BN1083"/>
      <c s="9" r="BO1083"/>
      <c s="9" r="BP1083"/>
      <c s="9" r="BQ1083"/>
      <c s="9" r="BR1083"/>
      <c s="9" r="BS1083"/>
      <c s="9" r="BT1083"/>
      <c s="9" r="BU1083"/>
      <c s="9" r="BV1083"/>
    </row>
    <row r="1084">
      <c s="7" r="A1084"/>
      <c s="9" r="B1084"/>
      <c s="9" r="C1084"/>
      <c s="9" r="D1084"/>
      <c s="9" r="E1084"/>
      <c s="9" r="F1084"/>
      <c s="9" r="G1084"/>
      <c s="9" r="H1084"/>
      <c s="9" r="I1084"/>
      <c s="9" r="J1084"/>
      <c s="9" r="K1084"/>
      <c s="9" r="L1084"/>
      <c s="9" r="M1084"/>
      <c s="9" r="N1084"/>
      <c s="9" r="O1084"/>
      <c s="9" r="P1084"/>
      <c s="9" r="Q1084"/>
      <c s="9" r="R1084"/>
      <c s="9" r="S1084"/>
      <c s="9" r="T1084"/>
      <c s="9" r="U1084"/>
      <c s="9" r="V1084"/>
      <c s="9" r="W1084"/>
      <c s="9" r="X1084"/>
      <c s="9" r="Y1084"/>
      <c s="9" r="Z1084"/>
      <c s="9" r="AA1084"/>
      <c s="9" r="AB1084"/>
      <c s="9" r="AC1084"/>
      <c s="9" r="AD1084"/>
      <c s="9" r="AE1084"/>
      <c s="9" r="AF1084"/>
      <c s="9" r="AG1084"/>
      <c s="9" r="AH1084"/>
      <c s="9" r="AI1084"/>
      <c s="9" r="AJ1084"/>
      <c s="9" r="AK1084"/>
      <c s="9" r="AL1084"/>
      <c s="9" r="AM1084"/>
      <c s="9" r="AN1084"/>
      <c s="9" r="AO1084"/>
      <c s="9" r="AP1084"/>
      <c s="9" r="AQ1084"/>
      <c s="9" r="AR1084"/>
      <c s="9" r="AS1084"/>
      <c s="9" r="AT1084"/>
      <c s="9" r="AU1084"/>
      <c s="9" r="AV1084"/>
      <c s="9" r="AW1084"/>
      <c s="9" r="AX1084"/>
      <c s="9" r="AY1084"/>
      <c s="9" r="AZ1084"/>
      <c s="9" r="BA1084"/>
      <c s="9" r="BB1084"/>
      <c s="9" r="BC1084"/>
      <c s="9" r="BD1084"/>
      <c s="9" r="BE1084"/>
      <c s="9" r="BF1084"/>
      <c s="9" r="BG1084"/>
      <c s="9" r="BH1084"/>
      <c s="9" r="BI1084"/>
      <c s="9" r="BJ1084"/>
      <c s="9" r="BK1084"/>
      <c s="9" r="BL1084"/>
      <c s="9" r="BM1084"/>
      <c s="9" r="BN1084"/>
      <c s="9" r="BO1084"/>
      <c s="9" r="BP1084"/>
      <c s="9" r="BQ1084"/>
      <c s="9" r="BR1084"/>
      <c s="9" r="BS1084"/>
      <c s="9" r="BT1084"/>
      <c s="9" r="BU1084"/>
      <c s="9" r="BV1084"/>
    </row>
    <row r="1085">
      <c s="7" r="A1085"/>
      <c s="9" r="B1085"/>
      <c s="9" r="C1085"/>
      <c s="9" r="D1085"/>
      <c s="9" r="E1085"/>
      <c s="9" r="F1085"/>
      <c s="9" r="G1085"/>
      <c s="9" r="H1085"/>
      <c s="9" r="I1085"/>
      <c s="9" r="J1085"/>
      <c s="9" r="K1085"/>
      <c s="9" r="L1085"/>
      <c s="9" r="M1085"/>
      <c s="9" r="N1085"/>
      <c s="9" r="O1085"/>
      <c s="9" r="P1085"/>
      <c s="9" r="Q1085"/>
      <c s="9" r="R1085"/>
      <c s="9" r="S1085"/>
      <c s="9" r="T1085"/>
      <c s="9" r="U1085"/>
      <c s="9" r="V1085"/>
      <c s="9" r="W1085"/>
      <c s="9" r="X1085"/>
      <c s="9" r="Y1085"/>
      <c s="9" r="Z1085"/>
      <c s="9" r="AA1085"/>
      <c s="9" r="AB1085"/>
      <c s="9" r="AC1085"/>
      <c s="9" r="AD1085"/>
      <c s="9" r="AE1085"/>
      <c s="9" r="AF1085"/>
      <c s="9" r="AG1085"/>
      <c s="9" r="AH1085"/>
      <c s="9" r="AI1085"/>
      <c s="9" r="AJ1085"/>
      <c s="9" r="AK1085"/>
      <c s="9" r="AL1085"/>
      <c s="9" r="AM1085"/>
      <c s="9" r="AN1085"/>
      <c s="9" r="AO1085"/>
      <c s="9" r="AP1085"/>
      <c s="9" r="AQ1085"/>
      <c s="9" r="AR1085"/>
      <c s="9" r="AS1085"/>
      <c s="9" r="AT1085"/>
      <c s="9" r="AU1085"/>
      <c s="9" r="AV1085"/>
      <c s="9" r="AW1085"/>
      <c s="9" r="AX1085"/>
      <c s="9" r="AY1085"/>
      <c s="9" r="AZ1085"/>
      <c s="9" r="BA1085"/>
      <c s="9" r="BB1085"/>
      <c s="9" r="BC1085"/>
      <c s="9" r="BD1085"/>
      <c s="9" r="BE1085"/>
      <c s="9" r="BF1085"/>
      <c s="9" r="BG1085"/>
      <c s="9" r="BH1085"/>
      <c s="9" r="BI1085"/>
      <c s="9" r="BJ1085"/>
      <c s="9" r="BK1085"/>
      <c s="9" r="BL1085"/>
      <c s="9" r="BM1085"/>
      <c s="9" r="BN1085"/>
      <c s="9" r="BO1085"/>
      <c s="9" r="BP1085"/>
      <c s="9" r="BQ1085"/>
      <c s="9" r="BR1085"/>
      <c s="9" r="BS1085"/>
      <c s="9" r="BT1085"/>
      <c s="9" r="BU1085"/>
      <c s="9" r="BV1085"/>
    </row>
    <row r="1086">
      <c s="7" r="A1086"/>
      <c s="9" r="B1086"/>
      <c s="9" r="C1086"/>
      <c s="9" r="D1086"/>
      <c s="9" r="E1086"/>
      <c s="9" r="F1086"/>
      <c s="9" r="G1086"/>
      <c s="9" r="H1086"/>
      <c s="9" r="I1086"/>
      <c s="9" r="J1086"/>
      <c s="9" r="K1086"/>
      <c s="9" r="L1086"/>
      <c s="9" r="M1086"/>
      <c s="9" r="N1086"/>
      <c s="9" r="O1086"/>
      <c s="9" r="P1086"/>
      <c s="9" r="Q1086"/>
      <c s="9" r="R1086"/>
      <c s="9" r="S1086"/>
      <c s="9" r="T1086"/>
      <c s="9" r="U1086"/>
      <c s="9" r="V1086"/>
      <c s="9" r="W1086"/>
      <c s="9" r="X1086"/>
      <c s="9" r="Y1086"/>
      <c s="9" r="Z1086"/>
      <c s="9" r="AA1086"/>
      <c s="9" r="AB1086"/>
      <c s="9" r="AC1086"/>
      <c s="9" r="AD1086"/>
      <c s="9" r="AE1086"/>
      <c s="9" r="AF1086"/>
      <c s="9" r="AG1086"/>
      <c s="9" r="AH1086"/>
      <c s="9" r="AI1086"/>
      <c s="9" r="AJ1086"/>
      <c s="9" r="AK1086"/>
      <c s="9" r="AL1086"/>
      <c s="9" r="AM1086"/>
      <c s="9" r="AN1086"/>
      <c s="9" r="AO1086"/>
      <c s="9" r="AP1086"/>
      <c s="9" r="AQ1086"/>
      <c s="9" r="AR1086"/>
      <c s="9" r="AS1086"/>
      <c s="9" r="AT1086"/>
      <c s="9" r="AU1086"/>
      <c s="9" r="AV1086"/>
      <c s="9" r="AW1086"/>
      <c s="9" r="AX1086"/>
      <c s="9" r="AY1086"/>
      <c s="9" r="AZ1086"/>
      <c s="9" r="BA1086"/>
      <c s="9" r="BB1086"/>
      <c s="9" r="BC1086"/>
      <c s="9" r="BD1086"/>
      <c s="9" r="BE1086"/>
      <c s="9" r="BF1086"/>
      <c s="9" r="BG1086"/>
      <c s="9" r="BH1086"/>
      <c s="9" r="BI1086"/>
      <c s="9" r="BJ1086"/>
      <c s="9" r="BK1086"/>
      <c s="9" r="BL1086"/>
      <c s="9" r="BM1086"/>
      <c s="9" r="BN1086"/>
      <c s="9" r="BO1086"/>
      <c s="9" r="BP1086"/>
      <c s="9" r="BQ1086"/>
      <c s="9" r="BR1086"/>
      <c s="9" r="BS1086"/>
      <c s="9" r="BT1086"/>
      <c s="9" r="BU1086"/>
      <c s="9" r="BV1086"/>
    </row>
    <row r="1087">
      <c s="7" r="A1087"/>
      <c s="9" r="B1087"/>
      <c s="9" r="C1087"/>
      <c s="9" r="D1087"/>
      <c s="9" r="E1087"/>
      <c s="9" r="F1087"/>
      <c s="9" r="G1087"/>
      <c s="9" r="H1087"/>
      <c s="9" r="I1087"/>
      <c s="9" r="J1087"/>
      <c s="9" r="K1087"/>
      <c s="9" r="L1087"/>
      <c s="9" r="M1087"/>
      <c s="9" r="N1087"/>
      <c s="9" r="O1087"/>
      <c s="9" r="P1087"/>
      <c s="9" r="Q1087"/>
      <c s="9" r="R1087"/>
      <c s="9" r="S1087"/>
      <c s="9" r="T1087"/>
      <c s="9" r="U1087"/>
      <c s="9" r="V1087"/>
      <c s="9" r="W1087"/>
      <c s="9" r="X1087"/>
      <c s="9" r="Y1087"/>
      <c s="9" r="Z1087"/>
      <c s="9" r="AA1087"/>
      <c s="9" r="AB1087"/>
      <c s="9" r="AC1087"/>
      <c s="9" r="AD1087"/>
      <c s="9" r="AE1087"/>
      <c s="9" r="AF1087"/>
      <c s="9" r="AG1087"/>
      <c s="9" r="AH1087"/>
      <c s="9" r="AI1087"/>
      <c s="9" r="AJ1087"/>
      <c s="9" r="AK1087"/>
      <c s="9" r="AL1087"/>
      <c s="9" r="AM1087"/>
      <c s="9" r="AN1087"/>
      <c s="9" r="AO1087"/>
      <c s="9" r="AP1087"/>
      <c s="9" r="AQ1087"/>
      <c s="9" r="AR1087"/>
      <c s="9" r="AS1087"/>
      <c s="9" r="AT1087"/>
      <c s="9" r="AU1087"/>
      <c s="9" r="AV1087"/>
      <c s="9" r="AW1087"/>
      <c s="9" r="AX1087"/>
      <c s="9" r="AY1087"/>
      <c s="9" r="AZ1087"/>
      <c s="9" r="BA1087"/>
      <c s="9" r="BB1087"/>
      <c s="9" r="BC1087"/>
      <c s="9" r="BD1087"/>
      <c s="9" r="BE1087"/>
      <c s="9" r="BF1087"/>
      <c s="9" r="BG1087"/>
      <c s="9" r="BH1087"/>
      <c s="9" r="BI1087"/>
      <c s="9" r="BJ1087"/>
      <c s="9" r="BK1087"/>
      <c s="9" r="BL1087"/>
      <c s="9" r="BM1087"/>
      <c s="9" r="BN1087"/>
      <c s="9" r="BO1087"/>
      <c s="9" r="BP1087"/>
      <c s="9" r="BQ1087"/>
      <c s="9" r="BR1087"/>
      <c s="9" r="BS1087"/>
      <c s="9" r="BT1087"/>
      <c s="9" r="BU1087"/>
      <c s="9" r="BV1087"/>
    </row>
    <row r="1088">
      <c s="7" r="A1088"/>
      <c s="9" r="B1088"/>
      <c s="9" r="C1088"/>
      <c s="9" r="D1088"/>
      <c s="9" r="E1088"/>
      <c s="9" r="F1088"/>
      <c s="9" r="G1088"/>
      <c s="9" r="H1088"/>
      <c s="9" r="I1088"/>
      <c s="9" r="J1088"/>
      <c s="9" r="K1088"/>
      <c s="9" r="L1088"/>
      <c s="9" r="M1088"/>
      <c s="9" r="N1088"/>
      <c s="9" r="O1088"/>
      <c s="9" r="P1088"/>
      <c s="9" r="Q1088"/>
      <c s="9" r="R1088"/>
      <c s="9" r="S1088"/>
      <c s="9" r="T1088"/>
      <c s="9" r="U1088"/>
      <c s="9" r="V1088"/>
      <c s="9" r="W1088"/>
      <c s="9" r="X1088"/>
      <c s="9" r="Y1088"/>
      <c s="9" r="Z1088"/>
      <c s="9" r="AA1088"/>
      <c s="9" r="AB1088"/>
      <c s="9" r="AC1088"/>
      <c s="9" r="AD1088"/>
      <c s="9" r="AE1088"/>
      <c s="9" r="AF1088"/>
      <c s="9" r="AG1088"/>
      <c s="9" r="AH1088"/>
      <c s="9" r="AI1088"/>
      <c s="9" r="AJ1088"/>
      <c s="9" r="AK1088"/>
      <c s="9" r="AL1088"/>
      <c s="9" r="AM1088"/>
      <c s="9" r="AN1088"/>
      <c s="9" r="AO1088"/>
      <c s="9" r="AP1088"/>
      <c s="9" r="AQ1088"/>
      <c s="9" r="AR1088"/>
      <c s="9" r="AS1088"/>
      <c s="9" r="AT1088"/>
      <c s="9" r="AU1088"/>
      <c s="9" r="AV1088"/>
      <c s="9" r="AW1088"/>
      <c s="9" r="AX1088"/>
      <c s="9" r="AY1088"/>
      <c s="9" r="AZ1088"/>
      <c s="9" r="BA1088"/>
      <c s="9" r="BB1088"/>
      <c s="9" r="BC1088"/>
      <c s="9" r="BD1088"/>
      <c s="9" r="BE1088"/>
      <c s="9" r="BF1088"/>
      <c s="9" r="BG1088"/>
      <c s="9" r="BH1088"/>
      <c s="9" r="BI1088"/>
      <c s="9" r="BJ1088"/>
      <c s="9" r="BK1088"/>
      <c s="9" r="BL1088"/>
      <c s="9" r="BM1088"/>
      <c s="9" r="BN1088"/>
      <c s="9" r="BO1088"/>
      <c s="9" r="BP1088"/>
      <c s="9" r="BQ1088"/>
      <c s="9" r="BR1088"/>
      <c s="9" r="BS1088"/>
      <c s="9" r="BT1088"/>
      <c s="9" r="BU1088"/>
      <c s="9" r="BV1088"/>
    </row>
    <row r="1089">
      <c s="7" r="A1089"/>
      <c s="9" r="B1089"/>
      <c s="9" r="C1089"/>
      <c s="9" r="D1089"/>
      <c s="9" r="E1089"/>
      <c s="9" r="F1089"/>
      <c s="9" r="G1089"/>
      <c s="9" r="H1089"/>
      <c s="9" r="I1089"/>
      <c s="9" r="J1089"/>
      <c s="9" r="K1089"/>
      <c s="9" r="L1089"/>
      <c s="9" r="M1089"/>
      <c s="9" r="N1089"/>
      <c s="9" r="O1089"/>
      <c s="9" r="P1089"/>
      <c s="9" r="Q1089"/>
      <c s="9" r="R1089"/>
      <c s="9" r="S1089"/>
      <c s="9" r="T1089"/>
      <c s="9" r="U1089"/>
      <c s="9" r="V1089"/>
      <c s="9" r="W1089"/>
      <c s="9" r="X1089"/>
      <c s="9" r="Y1089"/>
      <c s="9" r="Z1089"/>
      <c s="9" r="AA1089"/>
      <c s="9" r="AB1089"/>
      <c s="9" r="AC1089"/>
      <c s="9" r="AD1089"/>
      <c s="9" r="AE1089"/>
      <c s="9" r="AF1089"/>
      <c s="9" r="AG1089"/>
      <c s="9" r="AH1089"/>
      <c s="9" r="AI1089"/>
      <c s="9" r="AJ1089"/>
      <c s="9" r="AK1089"/>
      <c s="9" r="AL1089"/>
      <c s="9" r="AM1089"/>
      <c s="9" r="AN1089"/>
      <c s="9" r="AO1089"/>
      <c s="9" r="AP1089"/>
      <c s="9" r="AQ1089"/>
      <c s="9" r="AR1089"/>
      <c s="9" r="AS1089"/>
      <c s="9" r="AT1089"/>
      <c s="9" r="AU1089"/>
      <c s="9" r="AV1089"/>
      <c s="9" r="AW1089"/>
      <c s="9" r="AX1089"/>
      <c s="9" r="AY1089"/>
      <c s="9" r="AZ1089"/>
      <c s="9" r="BA1089"/>
      <c s="9" r="BB1089"/>
      <c s="9" r="BC1089"/>
      <c s="9" r="BD1089"/>
      <c s="9" r="BE1089"/>
      <c s="9" r="BF1089"/>
      <c s="9" r="BG1089"/>
      <c s="9" r="BH1089"/>
      <c s="9" r="BI1089"/>
      <c s="9" r="BJ1089"/>
      <c s="9" r="BK1089"/>
      <c s="9" r="BL1089"/>
      <c s="9" r="BM1089"/>
      <c s="9" r="BN1089"/>
      <c s="9" r="BO1089"/>
      <c s="9" r="BP1089"/>
      <c s="9" r="BQ1089"/>
      <c s="9" r="BR1089"/>
      <c s="9" r="BS1089"/>
      <c s="9" r="BT1089"/>
      <c s="9" r="BU1089"/>
      <c s="9" r="BV1089"/>
    </row>
    <row r="1090">
      <c s="7" r="A1090"/>
      <c s="9" r="B1090"/>
      <c s="9" r="C1090"/>
      <c s="9" r="D1090"/>
      <c s="9" r="E1090"/>
      <c s="9" r="F1090"/>
      <c s="9" r="G1090"/>
      <c s="9" r="H1090"/>
      <c s="9" r="I1090"/>
      <c s="9" r="J1090"/>
      <c s="9" r="K1090"/>
      <c s="9" r="L1090"/>
      <c s="9" r="M1090"/>
      <c s="9" r="N1090"/>
      <c s="9" r="O1090"/>
      <c s="9" r="P1090"/>
      <c s="9" r="Q1090"/>
      <c s="9" r="R1090"/>
      <c s="9" r="S1090"/>
      <c s="9" r="T1090"/>
      <c s="9" r="U1090"/>
      <c s="9" r="V1090"/>
      <c s="9" r="W1090"/>
      <c s="9" r="X1090"/>
      <c s="9" r="Y1090"/>
      <c s="9" r="Z1090"/>
      <c s="9" r="AA1090"/>
      <c s="9" r="AB1090"/>
      <c s="9" r="AC1090"/>
      <c s="9" r="AD1090"/>
      <c s="9" r="AE1090"/>
      <c s="9" r="AF1090"/>
      <c s="9" r="AG1090"/>
      <c s="9" r="AH1090"/>
      <c s="9" r="AI1090"/>
      <c s="9" r="AJ1090"/>
      <c s="9" r="AK1090"/>
      <c s="9" r="AL1090"/>
      <c s="9" r="AM1090"/>
      <c s="9" r="AN1090"/>
      <c s="9" r="AO1090"/>
      <c s="9" r="AP1090"/>
      <c s="9" r="AQ1090"/>
      <c s="9" r="AR1090"/>
      <c s="9" r="AS1090"/>
      <c s="9" r="AT1090"/>
      <c s="9" r="AU1090"/>
      <c s="9" r="AV1090"/>
      <c s="9" r="AW1090"/>
      <c s="9" r="AX1090"/>
      <c s="9" r="AY1090"/>
      <c s="9" r="AZ1090"/>
      <c s="9" r="BA1090"/>
      <c s="9" r="BB1090"/>
      <c s="9" r="BC1090"/>
      <c s="9" r="BD1090"/>
      <c s="9" r="BE1090"/>
      <c s="9" r="BF1090"/>
      <c s="9" r="BG1090"/>
      <c s="9" r="BH1090"/>
      <c s="9" r="BI1090"/>
      <c s="9" r="BJ1090"/>
      <c s="9" r="BK1090"/>
      <c s="9" r="BL1090"/>
      <c s="9" r="BM1090"/>
      <c s="9" r="BN1090"/>
      <c s="9" r="BO1090"/>
      <c s="9" r="BP1090"/>
      <c s="9" r="BQ1090"/>
      <c s="9" r="BR1090"/>
      <c s="9" r="BS1090"/>
      <c s="9" r="BT1090"/>
      <c s="9" r="BU1090"/>
      <c s="9" r="BV1090"/>
    </row>
    <row r="1091">
      <c s="7" r="A1091"/>
      <c s="9" r="B1091"/>
      <c s="9" r="C1091"/>
      <c s="9" r="D1091"/>
      <c s="9" r="E1091"/>
      <c s="9" r="F1091"/>
      <c s="9" r="G1091"/>
      <c s="9" r="H1091"/>
      <c s="9" r="I1091"/>
      <c s="9" r="J1091"/>
      <c s="9" r="K1091"/>
      <c s="9" r="L1091"/>
      <c s="9" r="M1091"/>
      <c s="9" r="N1091"/>
      <c s="9" r="O1091"/>
      <c s="9" r="P1091"/>
      <c s="9" r="Q1091"/>
      <c s="9" r="R1091"/>
      <c s="9" r="S1091"/>
      <c s="9" r="T1091"/>
      <c s="9" r="U1091"/>
      <c s="9" r="V1091"/>
      <c s="9" r="W1091"/>
      <c s="9" r="X1091"/>
      <c s="9" r="Y1091"/>
      <c s="9" r="Z1091"/>
      <c s="9" r="AA1091"/>
      <c s="9" r="AB1091"/>
      <c s="9" r="AC1091"/>
      <c s="9" r="AD1091"/>
      <c s="9" r="AE1091"/>
      <c s="9" r="AF1091"/>
      <c s="9" r="AG1091"/>
      <c s="9" r="AH1091"/>
      <c s="9" r="AI1091"/>
      <c s="9" r="AJ1091"/>
      <c s="9" r="AK1091"/>
      <c s="9" r="AL1091"/>
      <c s="9" r="AM1091"/>
      <c s="9" r="AN1091"/>
      <c s="9" r="AO1091"/>
      <c s="9" r="AP1091"/>
      <c s="9" r="AQ1091"/>
      <c s="9" r="AR1091"/>
      <c s="9" r="AS1091"/>
      <c s="9" r="AT1091"/>
      <c s="9" r="AU1091"/>
      <c s="9" r="AV1091"/>
      <c s="9" r="AW1091"/>
      <c s="9" r="AX1091"/>
      <c s="9" r="AY1091"/>
      <c s="9" r="AZ1091"/>
      <c s="9" r="BA1091"/>
      <c s="9" r="BB1091"/>
      <c s="9" r="BC1091"/>
      <c s="9" r="BD1091"/>
      <c s="9" r="BE1091"/>
      <c s="9" r="BF1091"/>
      <c s="9" r="BG1091"/>
      <c s="9" r="BH1091"/>
      <c s="9" r="BI1091"/>
      <c s="9" r="BJ1091"/>
      <c s="9" r="BK1091"/>
      <c s="9" r="BL1091"/>
      <c s="9" r="BM1091"/>
      <c s="9" r="BN1091"/>
      <c s="9" r="BO1091"/>
      <c s="9" r="BP1091"/>
      <c s="9" r="BQ1091"/>
      <c s="9" r="BR1091"/>
      <c s="9" r="BS1091"/>
      <c s="9" r="BT1091"/>
      <c s="9" r="BU1091"/>
      <c s="9" r="BV1091"/>
    </row>
    <row r="1092">
      <c s="7" r="A1092"/>
      <c s="9" r="B1092"/>
      <c s="9" r="C1092"/>
      <c s="9" r="D1092"/>
      <c s="9" r="E1092"/>
      <c s="9" r="F1092"/>
      <c s="9" r="G1092"/>
      <c s="9" r="H1092"/>
      <c s="9" r="I1092"/>
      <c s="9" r="J1092"/>
      <c s="9" r="K1092"/>
      <c s="9" r="L1092"/>
      <c s="9" r="M1092"/>
      <c s="9" r="N1092"/>
      <c s="9" r="O1092"/>
      <c s="9" r="P1092"/>
      <c s="9" r="Q1092"/>
      <c s="9" r="R1092"/>
      <c s="9" r="S1092"/>
      <c s="9" r="T1092"/>
      <c s="9" r="U1092"/>
      <c s="9" r="V1092"/>
      <c s="9" r="W1092"/>
      <c s="9" r="X1092"/>
      <c s="9" r="Y1092"/>
      <c s="9" r="Z1092"/>
      <c s="9" r="AA1092"/>
      <c s="9" r="AB1092"/>
      <c s="9" r="AC1092"/>
      <c s="9" r="AD1092"/>
      <c s="9" r="AE1092"/>
      <c s="9" r="AF1092"/>
      <c s="9" r="AG1092"/>
      <c s="9" r="AH1092"/>
      <c s="9" r="AI1092"/>
      <c s="9" r="AJ1092"/>
      <c s="9" r="AK1092"/>
      <c s="9" r="AL1092"/>
      <c s="9" r="AM1092"/>
      <c s="9" r="AN1092"/>
      <c s="9" r="AO1092"/>
      <c s="9" r="AP1092"/>
      <c s="9" r="AQ1092"/>
      <c s="9" r="AR1092"/>
      <c s="9" r="AS1092"/>
      <c s="9" r="AT1092"/>
      <c s="9" r="AU1092"/>
      <c s="9" r="AV1092"/>
      <c s="9" r="AW1092"/>
      <c s="9" r="AX1092"/>
      <c s="9" r="AY1092"/>
      <c s="9" r="AZ1092"/>
      <c s="9" r="BA1092"/>
      <c s="9" r="BB1092"/>
      <c s="9" r="BC1092"/>
      <c s="9" r="BD1092"/>
      <c s="9" r="BE1092"/>
      <c s="9" r="BF1092"/>
      <c s="9" r="BG1092"/>
      <c s="9" r="BH1092"/>
      <c s="9" r="BI1092"/>
      <c s="9" r="BJ1092"/>
      <c s="9" r="BK1092"/>
      <c s="9" r="BL1092"/>
      <c s="9" r="BM1092"/>
      <c s="9" r="BN1092"/>
      <c s="9" r="BO1092"/>
      <c s="9" r="BP1092"/>
      <c s="9" r="BQ1092"/>
      <c s="9" r="BR1092"/>
      <c s="9" r="BS1092"/>
      <c s="9" r="BT1092"/>
      <c s="9" r="BU1092"/>
      <c s="9" r="BV1092"/>
    </row>
    <row r="1093">
      <c s="7" r="A1093"/>
      <c s="9" r="B1093"/>
      <c s="9" r="C1093"/>
      <c s="9" r="D1093"/>
      <c s="9" r="E1093"/>
      <c s="9" r="F1093"/>
      <c s="9" r="G1093"/>
      <c s="9" r="H1093"/>
      <c s="9" r="I1093"/>
      <c s="9" r="J1093"/>
      <c s="9" r="K1093"/>
      <c s="9" r="L1093"/>
      <c s="9" r="M1093"/>
      <c s="9" r="N1093"/>
      <c s="9" r="O1093"/>
      <c s="9" r="P1093"/>
      <c s="9" r="Q1093"/>
      <c s="9" r="R1093"/>
      <c s="9" r="S1093"/>
      <c s="9" r="T1093"/>
      <c s="9" r="U1093"/>
      <c s="9" r="V1093"/>
      <c s="9" r="W1093"/>
      <c s="9" r="X1093"/>
      <c s="9" r="Y1093"/>
      <c s="9" r="Z1093"/>
      <c s="9" r="AA1093"/>
      <c s="9" r="AB1093"/>
      <c s="9" r="AC1093"/>
      <c s="9" r="AD1093"/>
      <c s="9" r="AE1093"/>
      <c s="9" r="AF1093"/>
      <c s="9" r="AG1093"/>
      <c s="9" r="AH1093"/>
      <c s="9" r="AI1093"/>
      <c s="9" r="AJ1093"/>
      <c s="9" r="AK1093"/>
      <c s="9" r="AL1093"/>
      <c s="9" r="AM1093"/>
      <c s="9" r="AN1093"/>
      <c s="9" r="AO1093"/>
      <c s="9" r="AP1093"/>
      <c s="9" r="AQ1093"/>
      <c s="9" r="AR1093"/>
      <c s="9" r="AS1093"/>
      <c s="9" r="AT1093"/>
      <c s="9" r="AU1093"/>
      <c s="9" r="AV1093"/>
      <c s="9" r="AW1093"/>
      <c s="9" r="AX1093"/>
      <c s="9" r="AY1093"/>
      <c s="9" r="AZ1093"/>
      <c s="9" r="BA1093"/>
      <c s="9" r="BB1093"/>
      <c s="9" r="BC1093"/>
      <c s="9" r="BD1093"/>
      <c s="9" r="BE1093"/>
      <c s="9" r="BF1093"/>
      <c s="9" r="BG1093"/>
      <c s="9" r="BH1093"/>
      <c s="9" r="BI1093"/>
      <c s="9" r="BJ1093"/>
      <c s="9" r="BK1093"/>
      <c s="9" r="BL1093"/>
      <c s="9" r="BM1093"/>
      <c s="9" r="BN1093"/>
      <c s="9" r="BO1093"/>
      <c s="9" r="BP1093"/>
      <c s="9" r="BQ1093"/>
      <c s="9" r="BR1093"/>
      <c s="9" r="BS1093"/>
      <c s="9" r="BT1093"/>
      <c s="9" r="BU1093"/>
      <c s="9" r="BV1093"/>
    </row>
    <row r="1094">
      <c s="7" r="A1094"/>
      <c s="9" r="B1094"/>
      <c s="9" r="C1094"/>
      <c s="9" r="D1094"/>
      <c s="9" r="E1094"/>
      <c s="9" r="F1094"/>
      <c s="9" r="G1094"/>
      <c s="9" r="H1094"/>
      <c s="9" r="I1094"/>
      <c s="9" r="J1094"/>
      <c s="9" r="K1094"/>
      <c s="9" r="L1094"/>
      <c s="9" r="M1094"/>
      <c s="9" r="N1094"/>
      <c s="9" r="O1094"/>
      <c s="9" r="P1094"/>
      <c s="9" r="Q1094"/>
      <c s="9" r="R1094"/>
      <c s="9" r="S1094"/>
      <c s="9" r="T1094"/>
      <c s="9" r="U1094"/>
      <c s="9" r="V1094"/>
      <c s="9" r="W1094"/>
      <c s="9" r="X1094"/>
      <c s="9" r="Y1094"/>
      <c s="9" r="Z1094"/>
      <c s="9" r="AA1094"/>
      <c s="9" r="AB1094"/>
      <c s="9" r="AC1094"/>
      <c s="9" r="AD1094"/>
      <c s="9" r="AE1094"/>
      <c s="9" r="AF1094"/>
      <c s="9" r="AG1094"/>
      <c s="9" r="AH1094"/>
      <c s="9" r="AI1094"/>
      <c s="9" r="AJ1094"/>
      <c s="9" r="AK1094"/>
      <c s="9" r="AL1094"/>
      <c s="9" r="AM1094"/>
      <c s="9" r="AN1094"/>
      <c s="9" r="AO1094"/>
      <c s="9" r="AP1094"/>
      <c s="9" r="AQ1094"/>
      <c s="9" r="AR1094"/>
      <c s="9" r="AS1094"/>
      <c s="9" r="AT1094"/>
      <c s="9" r="AU1094"/>
      <c s="9" r="AV1094"/>
      <c s="9" r="AW1094"/>
      <c s="9" r="AX1094"/>
      <c s="9" r="AY1094"/>
      <c s="9" r="AZ1094"/>
      <c s="9" r="BA1094"/>
      <c s="9" r="BB1094"/>
      <c s="9" r="BC1094"/>
      <c s="9" r="BD1094"/>
      <c s="9" r="BE1094"/>
      <c s="9" r="BF1094"/>
      <c s="9" r="BG1094"/>
      <c s="9" r="BH1094"/>
      <c s="9" r="BI1094"/>
      <c s="9" r="BJ1094"/>
      <c s="9" r="BK1094"/>
      <c s="9" r="BL1094"/>
      <c s="9" r="BM1094"/>
      <c s="9" r="BN1094"/>
      <c s="9" r="BO1094"/>
      <c s="9" r="BP1094"/>
      <c s="9" r="BQ1094"/>
      <c s="9" r="BR1094"/>
      <c s="9" r="BS1094"/>
      <c s="9" r="BT1094"/>
      <c s="9" r="BU1094"/>
      <c s="9" r="BV1094"/>
    </row>
    <row r="1095">
      <c s="7" r="A1095"/>
      <c s="9" r="B1095"/>
      <c s="9" r="C1095"/>
      <c s="9" r="D1095"/>
      <c s="9" r="E1095"/>
      <c s="9" r="F1095"/>
      <c s="9" r="G1095"/>
      <c s="9" r="H1095"/>
      <c s="9" r="I1095"/>
      <c s="9" r="J1095"/>
      <c s="9" r="K1095"/>
      <c s="9" r="L1095"/>
      <c s="9" r="M1095"/>
      <c s="9" r="N1095"/>
      <c s="9" r="O1095"/>
      <c s="9" r="P1095"/>
      <c s="9" r="Q1095"/>
      <c s="9" r="R1095"/>
      <c s="9" r="S1095"/>
      <c s="9" r="T1095"/>
      <c s="9" r="U1095"/>
      <c s="9" r="V1095"/>
      <c s="9" r="W1095"/>
      <c s="9" r="X1095"/>
      <c s="9" r="Y1095"/>
      <c s="9" r="Z1095"/>
      <c s="9" r="AA1095"/>
      <c s="9" r="AB1095"/>
      <c s="9" r="AC1095"/>
      <c s="9" r="AD1095"/>
      <c s="9" r="AE1095"/>
      <c s="9" r="AF1095"/>
      <c s="9" r="AG1095"/>
      <c s="9" r="AH1095"/>
      <c s="9" r="AI1095"/>
      <c s="9" r="AJ1095"/>
      <c s="9" r="AK1095"/>
      <c s="9" r="AL1095"/>
      <c s="9" r="AM1095"/>
      <c s="9" r="AN1095"/>
      <c s="9" r="AO1095"/>
      <c s="9" r="AP1095"/>
      <c s="9" r="AQ1095"/>
      <c s="9" r="AR1095"/>
      <c s="9" r="AS1095"/>
      <c s="9" r="AT1095"/>
      <c s="9" r="AU1095"/>
      <c s="9" r="AV1095"/>
      <c s="9" r="AW1095"/>
      <c s="9" r="AX1095"/>
      <c s="9" r="AY1095"/>
      <c s="9" r="AZ1095"/>
      <c s="9" r="BA1095"/>
      <c s="9" r="BB1095"/>
      <c s="9" r="BC1095"/>
      <c s="9" r="BD1095"/>
      <c s="9" r="BE1095"/>
      <c s="9" r="BF1095"/>
      <c s="9" r="BG1095"/>
      <c s="9" r="BH1095"/>
      <c s="9" r="BI1095"/>
      <c s="9" r="BJ1095"/>
      <c s="9" r="BK1095"/>
      <c s="9" r="BL1095"/>
      <c s="9" r="BM1095"/>
      <c s="9" r="BN1095"/>
      <c s="9" r="BO1095"/>
      <c s="9" r="BP1095"/>
      <c s="9" r="BQ1095"/>
      <c s="9" r="BR1095"/>
      <c s="9" r="BS1095"/>
      <c s="9" r="BT1095"/>
      <c s="9" r="BU1095"/>
      <c s="9" r="BV1095"/>
    </row>
    <row r="1096">
      <c s="7" r="A1096"/>
      <c s="9" r="B1096"/>
      <c s="9" r="C1096"/>
      <c s="9" r="D1096"/>
      <c s="9" r="E1096"/>
      <c s="9" r="F1096"/>
      <c s="9" r="G1096"/>
      <c s="9" r="H1096"/>
      <c s="9" r="I1096"/>
      <c s="9" r="J1096"/>
      <c s="9" r="K1096"/>
      <c s="9" r="L1096"/>
      <c s="9" r="M1096"/>
      <c s="9" r="N1096"/>
      <c s="9" r="O1096"/>
      <c s="9" r="P1096"/>
      <c s="9" r="Q1096"/>
      <c s="9" r="R1096"/>
      <c s="9" r="S1096"/>
      <c s="9" r="T1096"/>
      <c s="9" r="U1096"/>
      <c s="9" r="V1096"/>
      <c s="9" r="W1096"/>
      <c s="9" r="X1096"/>
      <c s="9" r="Y1096"/>
      <c s="9" r="Z1096"/>
      <c s="9" r="AA1096"/>
      <c s="9" r="AB1096"/>
      <c s="9" r="AC1096"/>
      <c s="9" r="AD1096"/>
      <c s="9" r="AE1096"/>
      <c s="9" r="AF1096"/>
      <c s="9" r="AG1096"/>
      <c s="9" r="AH1096"/>
      <c s="9" r="AI1096"/>
      <c s="9" r="AJ1096"/>
      <c s="9" r="AK1096"/>
      <c s="9" r="AL1096"/>
      <c s="9" r="AM1096"/>
      <c s="9" r="AN1096"/>
      <c s="9" r="AO1096"/>
      <c s="9" r="AP1096"/>
      <c s="9" r="AQ1096"/>
      <c s="9" r="AR1096"/>
      <c s="9" r="AS1096"/>
      <c s="9" r="AT1096"/>
      <c s="9" r="AU1096"/>
      <c s="9" r="AV1096"/>
      <c s="9" r="AW1096"/>
      <c s="9" r="AX1096"/>
      <c s="9" r="AY1096"/>
      <c s="9" r="AZ1096"/>
      <c s="9" r="BA1096"/>
      <c s="9" r="BB1096"/>
      <c s="9" r="BC1096"/>
      <c s="9" r="BD1096"/>
      <c s="9" r="BE1096"/>
      <c s="9" r="BF1096"/>
      <c s="9" r="BG1096"/>
      <c s="9" r="BH1096"/>
      <c s="9" r="BI1096"/>
      <c s="9" r="BJ1096"/>
      <c s="9" r="BK1096"/>
      <c s="9" r="BL1096"/>
      <c s="9" r="BM1096"/>
      <c s="9" r="BN1096"/>
      <c s="9" r="BO1096"/>
      <c s="9" r="BP1096"/>
      <c s="9" r="BQ1096"/>
      <c s="9" r="BR1096"/>
      <c s="9" r="BS1096"/>
      <c s="9" r="BT1096"/>
      <c s="9" r="BU1096"/>
      <c s="9" r="BV1096"/>
    </row>
    <row r="1097">
      <c s="7" r="A1097"/>
      <c s="9" r="B1097"/>
      <c s="9" r="C1097"/>
      <c s="9" r="D1097"/>
      <c s="9" r="E1097"/>
      <c s="9" r="F1097"/>
      <c s="9" r="G1097"/>
      <c s="9" r="H1097"/>
      <c s="9" r="I1097"/>
      <c s="9" r="J1097"/>
      <c s="9" r="K1097"/>
      <c s="9" r="L1097"/>
      <c s="9" r="M1097"/>
      <c s="9" r="N1097"/>
      <c s="9" r="O1097"/>
      <c s="9" r="P1097"/>
      <c s="9" r="Q1097"/>
      <c s="9" r="R1097"/>
      <c s="9" r="S1097"/>
      <c s="9" r="T1097"/>
      <c s="9" r="U1097"/>
      <c s="9" r="V1097"/>
      <c s="9" r="W1097"/>
      <c s="9" r="X1097"/>
      <c s="9" r="Y1097"/>
      <c s="9" r="Z1097"/>
      <c s="9" r="AA1097"/>
      <c s="9" r="AB1097"/>
      <c s="9" r="AC1097"/>
      <c s="9" r="AD1097"/>
      <c s="9" r="AE1097"/>
      <c s="9" r="AF1097"/>
      <c s="9" r="AG1097"/>
      <c s="9" r="AH1097"/>
      <c s="9" r="AI1097"/>
      <c s="9" r="AJ1097"/>
      <c s="9" r="AK1097"/>
      <c s="9" r="AL1097"/>
      <c s="9" r="AM1097"/>
      <c s="9" r="AN1097"/>
      <c s="9" r="AO1097"/>
      <c s="9" r="AP1097"/>
      <c s="9" r="AQ1097"/>
      <c s="9" r="AR1097"/>
      <c s="9" r="AS1097"/>
      <c s="9" r="AT1097"/>
      <c s="9" r="AU1097"/>
      <c s="9" r="AV1097"/>
      <c s="9" r="AW1097"/>
      <c s="9" r="AX1097"/>
      <c s="9" r="AY1097"/>
      <c s="9" r="AZ1097"/>
      <c s="9" r="BA1097"/>
      <c s="9" r="BB1097"/>
      <c s="9" r="BC1097"/>
      <c s="9" r="BD1097"/>
      <c s="9" r="BE1097"/>
      <c s="9" r="BF1097"/>
      <c s="9" r="BG1097"/>
      <c s="9" r="BH1097"/>
      <c s="9" r="BI1097"/>
      <c s="9" r="BJ1097"/>
      <c s="9" r="BK1097"/>
      <c s="9" r="BL1097"/>
      <c s="9" r="BM1097"/>
      <c s="9" r="BN1097"/>
      <c s="9" r="BO1097"/>
      <c s="9" r="BP1097"/>
      <c s="9" r="BQ1097"/>
      <c s="9" r="BR1097"/>
      <c s="9" r="BS1097"/>
      <c s="9" r="BT1097"/>
      <c s="9" r="BU1097"/>
      <c s="9" r="BV1097"/>
    </row>
    <row r="1098">
      <c s="7" r="A1098"/>
      <c s="9" r="B1098"/>
      <c s="9" r="C1098"/>
      <c s="9" r="D1098"/>
      <c s="9" r="E1098"/>
      <c s="9" r="F1098"/>
      <c s="9" r="G1098"/>
      <c s="9" r="H1098"/>
      <c s="9" r="I1098"/>
      <c s="9" r="J1098"/>
      <c s="9" r="K1098"/>
      <c s="9" r="L1098"/>
      <c s="9" r="M1098"/>
      <c s="9" r="N1098"/>
      <c s="9" r="O1098"/>
      <c s="9" r="P1098"/>
      <c s="9" r="Q1098"/>
      <c s="9" r="R1098"/>
      <c s="9" r="S1098"/>
      <c s="9" r="T1098"/>
      <c s="9" r="U1098"/>
      <c s="9" r="V1098"/>
      <c s="9" r="W1098"/>
      <c s="9" r="X1098"/>
      <c s="9" r="Y1098"/>
      <c s="9" r="Z1098"/>
      <c s="9" r="AA1098"/>
      <c s="9" r="AB1098"/>
      <c s="9" r="AC1098"/>
      <c s="9" r="AD1098"/>
      <c s="9" r="AE1098"/>
      <c s="9" r="AF1098"/>
      <c s="9" r="AG1098"/>
      <c s="9" r="AH1098"/>
      <c s="9" r="AI1098"/>
      <c s="9" r="AJ1098"/>
      <c s="9" r="AK1098"/>
      <c s="9" r="AL1098"/>
      <c s="9" r="AM1098"/>
      <c s="9" r="AN1098"/>
      <c s="9" r="AO1098"/>
      <c s="9" r="AP1098"/>
      <c s="9" r="AQ1098"/>
      <c s="9" r="AR1098"/>
      <c s="9" r="AS1098"/>
      <c s="9" r="AT1098"/>
      <c s="9" r="AU1098"/>
      <c s="9" r="AV1098"/>
      <c s="9" r="AW1098"/>
      <c s="9" r="AX1098"/>
      <c s="9" r="AY1098"/>
      <c s="9" r="AZ1098"/>
      <c s="9" r="BA1098"/>
      <c s="9" r="BB1098"/>
      <c s="9" r="BC1098"/>
      <c s="9" r="BD1098"/>
      <c s="9" r="BE1098"/>
      <c s="9" r="BF1098"/>
      <c s="9" r="BG1098"/>
      <c s="9" r="BH1098"/>
      <c s="9" r="BI1098"/>
      <c s="9" r="BJ1098"/>
      <c s="9" r="BK1098"/>
      <c s="9" r="BL1098"/>
      <c s="9" r="BM1098"/>
      <c s="9" r="BN1098"/>
      <c s="9" r="BO1098"/>
      <c s="9" r="BP1098"/>
      <c s="9" r="BQ1098"/>
      <c s="9" r="BR1098"/>
      <c s="9" r="BS1098"/>
      <c s="9" r="BT1098"/>
      <c s="9" r="BU1098"/>
      <c s="9" r="BV1098"/>
    </row>
    <row r="1099">
      <c s="7" r="A1099"/>
      <c s="9" r="B1099"/>
      <c s="9" r="C1099"/>
      <c s="9" r="D1099"/>
      <c s="9" r="E1099"/>
      <c s="9" r="F1099"/>
      <c s="9" r="G1099"/>
      <c s="9" r="H1099"/>
      <c s="9" r="I1099"/>
      <c s="9" r="J1099"/>
      <c s="9" r="K1099"/>
      <c s="9" r="L1099"/>
      <c s="9" r="M1099"/>
      <c s="9" r="N1099"/>
      <c s="9" r="O1099"/>
      <c s="9" r="P1099"/>
      <c s="9" r="Q1099"/>
      <c s="9" r="R1099"/>
      <c s="9" r="S1099"/>
      <c s="9" r="T1099"/>
      <c s="9" r="U1099"/>
      <c s="9" r="V1099"/>
      <c s="9" r="W1099"/>
      <c s="9" r="X1099"/>
      <c s="9" r="Y1099"/>
      <c s="9" r="Z1099"/>
      <c s="9" r="AA1099"/>
      <c s="9" r="AB1099"/>
      <c s="9" r="AC1099"/>
      <c s="9" r="AD1099"/>
      <c s="9" r="AE1099"/>
      <c s="9" r="AF1099"/>
      <c s="9" r="AG1099"/>
      <c s="9" r="AH1099"/>
      <c s="9" r="AI1099"/>
      <c s="9" r="AJ1099"/>
      <c s="9" r="AK1099"/>
      <c s="9" r="AL1099"/>
      <c s="9" r="AM1099"/>
      <c s="9" r="AN1099"/>
      <c s="9" r="AO1099"/>
      <c s="9" r="AP1099"/>
      <c s="9" r="AQ1099"/>
      <c s="9" r="AR1099"/>
      <c s="9" r="AS1099"/>
      <c s="9" r="AT1099"/>
      <c s="9" r="AU1099"/>
      <c s="9" r="AV1099"/>
      <c s="9" r="AW1099"/>
      <c s="9" r="AX1099"/>
      <c s="9" r="AY1099"/>
      <c s="9" r="AZ1099"/>
      <c s="9" r="BA1099"/>
      <c s="9" r="BB1099"/>
      <c s="9" r="BC1099"/>
      <c s="9" r="BD1099"/>
      <c s="9" r="BE1099"/>
      <c s="9" r="BF1099"/>
      <c s="9" r="BG1099"/>
      <c s="9" r="BH1099"/>
      <c s="9" r="BI1099"/>
      <c s="9" r="BJ1099"/>
      <c s="9" r="BK1099"/>
      <c s="9" r="BL1099"/>
      <c s="9" r="BM1099"/>
      <c s="9" r="BN1099"/>
      <c s="9" r="BO1099"/>
      <c s="9" r="BP1099"/>
      <c s="9" r="BQ1099"/>
      <c s="9" r="BR1099"/>
      <c s="9" r="BS1099"/>
      <c s="9" r="BT1099"/>
      <c s="9" r="BU1099"/>
      <c s="9" r="BV1099"/>
    </row>
    <row r="1100">
      <c s="7" r="A1100"/>
      <c s="9" r="B1100"/>
      <c s="9" r="C1100"/>
      <c s="9" r="D1100"/>
      <c s="9" r="E1100"/>
      <c s="9" r="F1100"/>
      <c s="9" r="G1100"/>
      <c s="9" r="H1100"/>
      <c s="9" r="I1100"/>
      <c s="9" r="J1100"/>
      <c s="9" r="K1100"/>
      <c s="9" r="L1100"/>
      <c s="9" r="M1100"/>
      <c s="9" r="N1100"/>
      <c s="9" r="O1100"/>
      <c s="9" r="P1100"/>
      <c s="9" r="Q1100"/>
      <c s="9" r="R1100"/>
      <c s="9" r="S1100"/>
      <c s="9" r="T1100"/>
      <c s="9" r="U1100"/>
      <c s="9" r="V1100"/>
      <c s="9" r="W1100"/>
      <c s="9" r="X1100"/>
      <c s="9" r="Y1100"/>
      <c s="9" r="Z1100"/>
      <c s="9" r="AA1100"/>
      <c s="9" r="AB1100"/>
      <c s="9" r="AC1100"/>
      <c s="9" r="AD1100"/>
      <c s="9" r="AE1100"/>
      <c s="9" r="AF1100"/>
      <c s="9" r="AG1100"/>
      <c s="9" r="AH1100"/>
      <c s="9" r="AI1100"/>
      <c s="9" r="AJ1100"/>
      <c s="9" r="AK1100"/>
      <c s="9" r="AL1100"/>
      <c s="9" r="AM1100"/>
      <c s="9" r="AN1100"/>
      <c s="9" r="AO1100"/>
      <c s="9" r="AP1100"/>
      <c s="9" r="AQ1100"/>
      <c s="9" r="AR1100"/>
      <c s="9" r="AS1100"/>
      <c s="9" r="AT1100"/>
      <c s="9" r="AU1100"/>
      <c s="9" r="AV1100"/>
      <c s="9" r="AW1100"/>
      <c s="9" r="AX1100"/>
      <c s="9" r="AY1100"/>
      <c s="9" r="AZ1100"/>
      <c s="9" r="BA1100"/>
      <c s="9" r="BB1100"/>
      <c s="9" r="BC1100"/>
      <c s="9" r="BD1100"/>
      <c s="9" r="BE1100"/>
      <c s="9" r="BF1100"/>
      <c s="9" r="BG1100"/>
      <c s="9" r="BH1100"/>
      <c s="9" r="BI1100"/>
      <c s="9" r="BJ1100"/>
      <c s="9" r="BK1100"/>
      <c s="9" r="BL1100"/>
      <c s="9" r="BM1100"/>
      <c s="9" r="BN1100"/>
      <c s="9" r="BO1100"/>
      <c s="9" r="BP1100"/>
      <c s="9" r="BQ1100"/>
      <c s="9" r="BR1100"/>
      <c s="9" r="BS1100"/>
      <c s="9" r="BT1100"/>
      <c s="9" r="BU1100"/>
      <c s="9" r="BV1100"/>
    </row>
    <row r="1101">
      <c s="7" r="A1101"/>
      <c s="9" r="B1101"/>
      <c s="9" r="C1101"/>
      <c s="9" r="D1101"/>
      <c s="9" r="E1101"/>
      <c s="9" r="F1101"/>
      <c s="9" r="G1101"/>
      <c s="9" r="H1101"/>
      <c s="9" r="I1101"/>
      <c s="9" r="J1101"/>
      <c s="9" r="K1101"/>
      <c s="9" r="L1101"/>
      <c s="9" r="M1101"/>
      <c s="9" r="N1101"/>
      <c s="9" r="O1101"/>
      <c s="9" r="P1101"/>
      <c s="9" r="Q1101"/>
      <c s="9" r="R1101"/>
      <c s="9" r="S1101"/>
      <c s="9" r="T1101"/>
      <c s="9" r="U1101"/>
      <c s="9" r="V1101"/>
      <c s="9" r="W1101"/>
      <c s="9" r="X1101"/>
      <c s="9" r="Y1101"/>
      <c s="9" r="Z1101"/>
      <c s="9" r="AA1101"/>
      <c s="9" r="AB1101"/>
      <c s="9" r="AC1101"/>
      <c s="9" r="AD1101"/>
      <c s="9" r="AE1101"/>
      <c s="9" r="AF1101"/>
      <c s="9" r="AG1101"/>
      <c s="9" r="AH1101"/>
      <c s="9" r="AI1101"/>
      <c s="9" r="AJ1101"/>
      <c s="9" r="AK1101"/>
      <c s="9" r="AL1101"/>
      <c s="9" r="AM1101"/>
      <c s="9" r="AN1101"/>
      <c s="9" r="AO1101"/>
      <c s="9" r="AP1101"/>
      <c s="9" r="AQ1101"/>
      <c s="9" r="AR1101"/>
      <c s="9" r="AS1101"/>
      <c s="9" r="AT1101"/>
      <c s="9" r="AU1101"/>
      <c s="9" r="AV1101"/>
      <c s="9" r="AW1101"/>
      <c s="9" r="AX1101"/>
      <c s="9" r="AY1101"/>
      <c s="9" r="AZ1101"/>
      <c s="9" r="BA1101"/>
      <c s="9" r="BB1101"/>
      <c s="9" r="BC1101"/>
      <c s="9" r="BD1101"/>
      <c s="9" r="BE1101"/>
      <c s="9" r="BF1101"/>
      <c s="9" r="BG1101"/>
      <c s="9" r="BH1101"/>
      <c s="9" r="BI1101"/>
      <c s="9" r="BJ1101"/>
      <c s="9" r="BK1101"/>
      <c s="9" r="BL1101"/>
      <c s="9" r="BM1101"/>
      <c s="9" r="BN1101"/>
      <c s="9" r="BO1101"/>
      <c s="9" r="BP1101"/>
      <c s="9" r="BQ1101"/>
      <c s="9" r="BR1101"/>
      <c s="9" r="BS1101"/>
      <c s="9" r="BT1101"/>
      <c s="9" r="BU1101"/>
      <c s="9" r="BV1101"/>
    </row>
    <row r="1102">
      <c s="7" r="A1102"/>
      <c s="9" r="B1102"/>
      <c s="9" r="C1102"/>
      <c s="9" r="D1102"/>
      <c s="9" r="E1102"/>
      <c s="9" r="F1102"/>
      <c s="9" r="G1102"/>
      <c s="9" r="H1102"/>
      <c s="9" r="I1102"/>
      <c s="9" r="J1102"/>
      <c s="9" r="K1102"/>
      <c s="9" r="L1102"/>
      <c s="9" r="M1102"/>
      <c s="9" r="N1102"/>
      <c s="9" r="O1102"/>
      <c s="9" r="P1102"/>
      <c s="9" r="Q1102"/>
      <c s="9" r="R1102"/>
      <c s="9" r="S1102"/>
      <c s="9" r="T1102"/>
      <c s="9" r="U1102"/>
      <c s="9" r="V1102"/>
      <c s="9" r="W1102"/>
      <c s="9" r="X1102"/>
      <c s="9" r="Y1102"/>
      <c s="9" r="Z1102"/>
      <c s="9" r="AA1102"/>
      <c s="9" r="AB1102"/>
      <c s="9" r="AC1102"/>
      <c s="9" r="AD1102"/>
      <c s="9" r="AE1102"/>
      <c s="9" r="AF1102"/>
      <c s="9" r="AG1102"/>
      <c s="9" r="AH1102"/>
      <c s="9" r="AI1102"/>
      <c s="9" r="AJ1102"/>
      <c s="9" r="AK1102"/>
      <c s="9" r="AL1102"/>
      <c s="9" r="AM1102"/>
      <c s="9" r="AN1102"/>
      <c s="9" r="AO1102"/>
      <c s="9" r="AP1102"/>
      <c s="9" r="AQ1102"/>
      <c s="9" r="AR1102"/>
      <c s="9" r="AS1102"/>
      <c s="9" r="AT1102"/>
      <c s="9" r="AU1102"/>
      <c s="9" r="AV1102"/>
      <c s="9" r="AW1102"/>
      <c s="9" r="AX1102"/>
      <c s="9" r="AY1102"/>
      <c s="9" r="AZ1102"/>
      <c s="9" r="BA1102"/>
      <c s="9" r="BB1102"/>
      <c s="9" r="BC1102"/>
      <c s="9" r="BD1102"/>
      <c s="9" r="BE1102"/>
      <c s="9" r="BF1102"/>
      <c s="9" r="BG1102"/>
      <c s="9" r="BH1102"/>
      <c s="9" r="BI1102"/>
      <c s="9" r="BJ1102"/>
      <c s="9" r="BK1102"/>
      <c s="9" r="BL1102"/>
      <c s="9" r="BM1102"/>
      <c s="9" r="BN1102"/>
      <c s="9" r="BO1102"/>
      <c s="9" r="BP1102"/>
      <c s="9" r="BQ1102"/>
      <c s="9" r="BR1102"/>
      <c s="9" r="BS1102"/>
      <c s="9" r="BT1102"/>
      <c s="9" r="BU1102"/>
      <c s="9" r="BV1102"/>
    </row>
    <row r="1103">
      <c s="7" r="A1103"/>
      <c s="9" r="B1103"/>
      <c s="9" r="C1103"/>
      <c s="9" r="D1103"/>
      <c s="9" r="E1103"/>
      <c s="9" r="F1103"/>
      <c s="9" r="G1103"/>
      <c s="9" r="H1103"/>
      <c s="9" r="I1103"/>
      <c s="9" r="J1103"/>
      <c s="9" r="K1103"/>
      <c s="9" r="L1103"/>
      <c s="9" r="M1103"/>
      <c s="9" r="N1103"/>
      <c s="9" r="O1103"/>
      <c s="9" r="P1103"/>
      <c s="9" r="Q1103"/>
      <c s="9" r="R1103"/>
      <c s="9" r="S1103"/>
      <c s="9" r="T1103"/>
      <c s="9" r="U1103"/>
      <c s="9" r="V1103"/>
      <c s="9" r="W1103"/>
      <c s="9" r="X1103"/>
      <c s="9" r="Y1103"/>
      <c s="9" r="Z1103"/>
      <c s="9" r="AA1103"/>
      <c s="9" r="AB1103"/>
      <c s="9" r="AC1103"/>
      <c s="9" r="AD1103"/>
      <c s="9" r="AE1103"/>
      <c s="9" r="AF1103"/>
      <c s="9" r="AG1103"/>
      <c s="9" r="AH1103"/>
      <c s="9" r="AI1103"/>
      <c s="9" r="AJ1103"/>
      <c s="9" r="AK1103"/>
      <c s="9" r="AL1103"/>
      <c s="9" r="AM1103"/>
      <c s="9" r="AN1103"/>
      <c s="9" r="AO1103"/>
      <c s="9" r="AP1103"/>
      <c s="9" r="AQ1103"/>
      <c s="9" r="AR1103"/>
      <c s="9" r="AS1103"/>
      <c s="9" r="AT1103"/>
      <c s="9" r="AU1103"/>
      <c s="9" r="AV1103"/>
      <c s="9" r="AW1103"/>
      <c s="9" r="AX1103"/>
      <c s="9" r="AY1103"/>
      <c s="9" r="AZ1103"/>
      <c s="9" r="BA1103"/>
      <c s="9" r="BB1103"/>
      <c s="9" r="BC1103"/>
      <c s="9" r="BD1103"/>
      <c s="9" r="BE1103"/>
      <c s="9" r="BF1103"/>
      <c s="9" r="BG1103"/>
      <c s="9" r="BH1103"/>
      <c s="9" r="BI1103"/>
      <c s="9" r="BJ1103"/>
      <c s="9" r="BK1103"/>
      <c s="9" r="BL1103"/>
      <c s="9" r="BM1103"/>
      <c s="9" r="BN1103"/>
      <c s="9" r="BO1103"/>
      <c s="9" r="BP1103"/>
      <c s="9" r="BQ1103"/>
      <c s="9" r="BR1103"/>
      <c s="9" r="BS1103"/>
      <c s="9" r="BT1103"/>
      <c s="9" r="BU1103"/>
      <c s="9" r="BV1103"/>
    </row>
    <row r="1104">
      <c s="7" r="A1104"/>
      <c s="9" r="B1104"/>
      <c s="9" r="C1104"/>
      <c s="9" r="D1104"/>
      <c s="9" r="E1104"/>
      <c s="9" r="F1104"/>
      <c s="9" r="G1104"/>
      <c s="9" r="H1104"/>
      <c s="9" r="I1104"/>
      <c s="9" r="J1104"/>
      <c s="9" r="K1104"/>
      <c s="9" r="L1104"/>
      <c s="9" r="M1104"/>
      <c s="9" r="N1104"/>
      <c s="9" r="O1104"/>
      <c s="9" r="P1104"/>
      <c s="9" r="Q1104"/>
      <c s="9" r="R1104"/>
      <c s="9" r="S1104"/>
      <c s="9" r="T1104"/>
      <c s="9" r="U1104"/>
      <c s="9" r="V1104"/>
      <c s="9" r="W1104"/>
      <c s="9" r="X1104"/>
      <c s="9" r="Y1104"/>
      <c s="9" r="Z1104"/>
      <c s="9" r="AA1104"/>
      <c s="9" r="AB1104"/>
      <c s="9" r="AC1104"/>
      <c s="9" r="AD1104"/>
      <c s="9" r="AE1104"/>
      <c s="9" r="AF1104"/>
      <c s="9" r="AG1104"/>
      <c s="9" r="AH1104"/>
      <c s="9" r="AI1104"/>
      <c s="9" r="AJ1104"/>
      <c s="9" r="AK1104"/>
      <c s="9" r="AL1104"/>
      <c s="9" r="AM1104"/>
      <c s="9" r="AN1104"/>
      <c s="9" r="AO1104"/>
      <c s="9" r="AP1104"/>
      <c s="9" r="AQ1104"/>
      <c s="9" r="AR1104"/>
      <c s="9" r="AS1104"/>
      <c s="9" r="AT1104"/>
      <c s="9" r="AU1104"/>
      <c s="9" r="AV1104"/>
      <c s="9" r="AW1104"/>
      <c s="9" r="AX1104"/>
      <c s="9" r="AY1104"/>
      <c s="9" r="AZ1104"/>
      <c s="9" r="BA1104"/>
      <c s="9" r="BB1104"/>
      <c s="9" r="BC1104"/>
      <c s="9" r="BD1104"/>
      <c s="9" r="BE1104"/>
      <c s="9" r="BF1104"/>
      <c s="9" r="BG1104"/>
      <c s="9" r="BH1104"/>
      <c s="9" r="BI1104"/>
      <c s="9" r="BJ1104"/>
      <c s="9" r="BK1104"/>
      <c s="9" r="BL1104"/>
      <c s="9" r="BM1104"/>
      <c s="9" r="BN1104"/>
      <c s="9" r="BO1104"/>
      <c s="9" r="BP1104"/>
      <c s="9" r="BQ1104"/>
      <c s="9" r="BR1104"/>
      <c s="9" r="BS1104"/>
      <c s="9" r="BT1104"/>
      <c s="9" r="BU1104"/>
      <c s="9" r="BV1104"/>
    </row>
    <row r="1105">
      <c s="7" r="A1105"/>
      <c s="9" r="B1105"/>
      <c s="9" r="C1105"/>
      <c s="9" r="D1105"/>
      <c s="9" r="E1105"/>
      <c s="9" r="F1105"/>
      <c s="9" r="G1105"/>
      <c s="9" r="H1105"/>
      <c s="9" r="I1105"/>
      <c s="9" r="J1105"/>
      <c s="9" r="K1105"/>
      <c s="9" r="L1105"/>
      <c s="9" r="M1105"/>
      <c s="9" r="N1105"/>
      <c s="9" r="O1105"/>
      <c s="9" r="P1105"/>
      <c s="9" r="Q1105"/>
      <c s="9" r="R1105"/>
      <c s="9" r="S1105"/>
      <c s="9" r="T1105"/>
      <c s="9" r="U1105"/>
      <c s="9" r="V1105"/>
      <c s="9" r="W1105"/>
      <c s="9" r="X1105"/>
      <c s="9" r="Y1105"/>
      <c s="9" r="Z1105"/>
      <c s="9" r="AA1105"/>
      <c s="9" r="AB1105"/>
      <c s="9" r="AC1105"/>
      <c s="9" r="AD1105"/>
      <c s="9" r="AE1105"/>
      <c s="9" r="AF1105"/>
      <c s="9" r="AG1105"/>
      <c s="9" r="AH1105"/>
      <c s="9" r="AI1105"/>
      <c s="9" r="AJ1105"/>
      <c s="9" r="AK1105"/>
      <c s="9" r="AL1105"/>
      <c s="9" r="AM1105"/>
      <c s="9" r="AN1105"/>
      <c s="9" r="AO1105"/>
      <c s="9" r="AP1105"/>
      <c s="9" r="AQ1105"/>
      <c s="9" r="AR1105"/>
      <c s="9" r="AS1105"/>
      <c s="9" r="AT1105"/>
      <c s="9" r="AU1105"/>
      <c s="9" r="AV1105"/>
      <c s="9" r="AW1105"/>
      <c s="9" r="AX1105"/>
      <c s="9" r="AY1105"/>
      <c s="9" r="AZ1105"/>
      <c s="9" r="BA1105"/>
      <c s="9" r="BB1105"/>
      <c s="9" r="BC1105"/>
      <c s="9" r="BD1105"/>
      <c s="9" r="BE1105"/>
      <c s="9" r="BF1105"/>
      <c s="9" r="BG1105"/>
      <c s="9" r="BH1105"/>
      <c s="9" r="BI1105"/>
      <c s="9" r="BJ1105"/>
      <c s="9" r="BK1105"/>
      <c s="9" r="BL1105"/>
      <c s="9" r="BM1105"/>
      <c s="9" r="BN1105"/>
      <c s="9" r="BO1105"/>
      <c s="9" r="BP1105"/>
      <c s="9" r="BQ1105"/>
      <c s="9" r="BR1105"/>
      <c s="9" r="BS1105"/>
      <c s="9" r="BT1105"/>
      <c s="9" r="BU1105"/>
      <c s="9" r="BV1105"/>
    </row>
    <row r="1106">
      <c s="7" r="A1106"/>
      <c s="9" r="B1106"/>
      <c s="9" r="C1106"/>
      <c s="9" r="D1106"/>
      <c s="9" r="E1106"/>
      <c s="9" r="F1106"/>
      <c s="9" r="G1106"/>
      <c s="9" r="H1106"/>
      <c s="9" r="I1106"/>
      <c s="9" r="J1106"/>
      <c s="9" r="K1106"/>
      <c s="9" r="L1106"/>
      <c s="9" r="M1106"/>
      <c s="9" r="N1106"/>
      <c s="9" r="O1106"/>
      <c s="9" r="P1106"/>
      <c s="9" r="Q1106"/>
      <c s="9" r="R1106"/>
      <c s="9" r="S1106"/>
      <c s="9" r="T1106"/>
      <c s="9" r="U1106"/>
      <c s="9" r="V1106"/>
      <c s="9" r="W1106"/>
      <c s="9" r="X1106"/>
      <c s="9" r="Y1106"/>
      <c s="9" r="Z1106"/>
      <c s="9" r="AA1106"/>
      <c s="9" r="AB1106"/>
      <c s="9" r="AC1106"/>
      <c s="9" r="AD1106"/>
      <c s="9" r="AE1106"/>
      <c s="9" r="AF1106"/>
      <c s="9" r="AG1106"/>
      <c s="9" r="AH1106"/>
      <c s="9" r="AI1106"/>
      <c s="9" r="AJ1106"/>
      <c s="9" r="AK1106"/>
      <c s="9" r="AL1106"/>
      <c s="9" r="AM1106"/>
      <c s="9" r="AN1106"/>
      <c s="9" r="AO1106"/>
      <c s="9" r="AP1106"/>
      <c s="9" r="AQ1106"/>
      <c s="9" r="AR1106"/>
      <c s="9" r="AS1106"/>
      <c s="9" r="AT1106"/>
      <c s="9" r="AU1106"/>
      <c s="9" r="AV1106"/>
      <c s="9" r="AW1106"/>
      <c s="9" r="AX1106"/>
      <c s="9" r="AY1106"/>
      <c s="9" r="AZ1106"/>
      <c s="9" r="BA1106"/>
      <c s="9" r="BB1106"/>
      <c s="9" r="BC1106"/>
      <c s="9" r="BD1106"/>
      <c s="9" r="BE1106"/>
      <c s="9" r="BF1106"/>
      <c s="9" r="BG1106"/>
      <c s="9" r="BH1106"/>
      <c s="9" r="BI1106"/>
      <c s="9" r="BJ1106"/>
      <c s="9" r="BK1106"/>
      <c s="9" r="BL1106"/>
      <c s="9" r="BM1106"/>
      <c s="9" r="BN1106"/>
      <c s="9" r="BO1106"/>
      <c s="9" r="BP1106"/>
      <c s="9" r="BQ1106"/>
      <c s="9" r="BR1106"/>
      <c s="9" r="BS1106"/>
      <c s="9" r="BT1106"/>
      <c s="9" r="BU1106"/>
      <c s="9" r="BV1106"/>
    </row>
    <row r="1107">
      <c s="7" r="A1107"/>
      <c s="9" r="B1107"/>
      <c s="9" r="C1107"/>
      <c s="9" r="D1107"/>
      <c s="9" r="E1107"/>
      <c s="9" r="F1107"/>
      <c s="9" r="G1107"/>
      <c s="9" r="H1107"/>
      <c s="9" r="I1107"/>
      <c s="9" r="J1107"/>
      <c s="9" r="K1107"/>
      <c s="9" r="L1107"/>
      <c s="9" r="M1107"/>
      <c s="9" r="N1107"/>
      <c s="9" r="O1107"/>
      <c s="9" r="P1107"/>
      <c s="9" r="Q1107"/>
      <c s="9" r="R1107"/>
      <c s="9" r="S1107"/>
      <c s="9" r="T1107"/>
      <c s="9" r="U1107"/>
      <c s="9" r="V1107"/>
      <c s="9" r="W1107"/>
      <c s="9" r="X1107"/>
      <c s="9" r="Y1107"/>
      <c s="9" r="Z1107"/>
      <c s="9" r="AA1107"/>
      <c s="9" r="AB1107"/>
      <c s="9" r="AC1107"/>
      <c s="9" r="AD1107"/>
      <c s="9" r="AE1107"/>
      <c s="9" r="AF1107"/>
      <c s="9" r="AG1107"/>
      <c s="9" r="AH1107"/>
      <c s="9" r="AI1107"/>
      <c s="9" r="AJ1107"/>
      <c s="9" r="AK1107"/>
      <c s="9" r="AL1107"/>
      <c s="9" r="AM1107"/>
      <c s="9" r="AN1107"/>
      <c s="9" r="AO1107"/>
      <c s="9" r="AP1107"/>
      <c s="9" r="AQ1107"/>
      <c s="9" r="AR1107"/>
      <c s="9" r="AS1107"/>
      <c s="9" r="AT1107"/>
      <c s="9" r="AU1107"/>
      <c s="9" r="AV1107"/>
      <c s="9" r="AW1107"/>
      <c s="9" r="AX1107"/>
      <c s="9" r="AY1107"/>
      <c s="9" r="AZ1107"/>
      <c s="9" r="BA1107"/>
      <c s="9" r="BB1107"/>
      <c s="9" r="BC1107"/>
      <c s="9" r="BD1107"/>
      <c s="9" r="BE1107"/>
      <c s="9" r="BF1107"/>
      <c s="9" r="BG1107"/>
      <c s="9" r="BH1107"/>
      <c s="9" r="BI1107"/>
      <c s="9" r="BJ1107"/>
      <c s="9" r="BK1107"/>
      <c s="9" r="BL1107"/>
      <c s="9" r="BM1107"/>
      <c s="9" r="BN1107"/>
      <c s="9" r="BO1107"/>
      <c s="9" r="BP1107"/>
      <c s="9" r="BQ1107"/>
      <c s="9" r="BR1107"/>
      <c s="9" r="BS1107"/>
      <c s="9" r="BT1107"/>
      <c s="9" r="BU1107"/>
      <c s="9" r="BV1107"/>
    </row>
    <row r="1108">
      <c s="7" r="A1108"/>
      <c s="9" r="B1108"/>
      <c s="9" r="C1108"/>
      <c s="9" r="D1108"/>
      <c s="9" r="E1108"/>
      <c s="9" r="F1108"/>
      <c s="9" r="G1108"/>
      <c s="9" r="H1108"/>
      <c s="9" r="I1108"/>
      <c s="9" r="J1108"/>
      <c s="9" r="K1108"/>
      <c s="9" r="L1108"/>
      <c s="9" r="M1108"/>
      <c s="9" r="N1108"/>
      <c s="9" r="O1108"/>
      <c s="9" r="P1108"/>
      <c s="9" r="Q1108"/>
      <c s="9" r="R1108"/>
      <c s="9" r="S1108"/>
      <c s="9" r="T1108"/>
      <c s="9" r="U1108"/>
      <c s="9" r="V1108"/>
      <c s="9" r="W1108"/>
      <c s="9" r="X1108"/>
      <c s="9" r="Y1108"/>
      <c s="9" r="Z1108"/>
      <c s="9" r="AA1108"/>
      <c s="9" r="AB1108"/>
      <c s="9" r="AC1108"/>
      <c s="9" r="AD1108"/>
      <c s="9" r="AE1108"/>
      <c s="9" r="AF1108"/>
      <c s="9" r="AG1108"/>
      <c s="9" r="AH1108"/>
      <c s="9" r="AI1108"/>
      <c s="9" r="AJ1108"/>
      <c s="9" r="AK1108"/>
      <c s="9" r="AL1108"/>
      <c s="9" r="AM1108"/>
      <c s="9" r="AN1108"/>
      <c s="9" r="AO1108"/>
      <c s="9" r="AP1108"/>
      <c s="9" r="AQ1108"/>
      <c s="9" r="AR1108"/>
      <c s="9" r="AS1108"/>
      <c s="9" r="AT1108"/>
      <c s="9" r="AU1108"/>
      <c s="9" r="AV1108"/>
      <c s="9" r="AW1108"/>
      <c s="9" r="AX1108"/>
      <c s="9" r="AY1108"/>
      <c s="9" r="AZ1108"/>
      <c s="9" r="BA1108"/>
      <c s="9" r="BB1108"/>
      <c s="9" r="BC1108"/>
      <c s="9" r="BD1108"/>
      <c s="9" r="BE1108"/>
      <c s="9" r="BF1108"/>
      <c s="9" r="BG1108"/>
      <c s="9" r="BH1108"/>
      <c s="9" r="BI1108"/>
      <c s="9" r="BJ1108"/>
      <c s="9" r="BK1108"/>
      <c s="9" r="BL1108"/>
      <c s="9" r="BM1108"/>
      <c s="9" r="BN1108"/>
      <c s="9" r="BO1108"/>
      <c s="9" r="BP1108"/>
      <c s="9" r="BQ1108"/>
      <c s="9" r="BR1108"/>
      <c s="9" r="BS1108"/>
      <c s="9" r="BT1108"/>
      <c s="9" r="BU1108"/>
      <c s="9" r="BV1108"/>
    </row>
    <row r="1109">
      <c s="7" r="A1109"/>
      <c s="9" r="B1109"/>
      <c s="9" r="C1109"/>
      <c s="9" r="D1109"/>
      <c s="9" r="E1109"/>
      <c s="9" r="F1109"/>
      <c s="9" r="G1109"/>
      <c s="9" r="H1109"/>
      <c s="9" r="I1109"/>
      <c s="9" r="J1109"/>
      <c s="9" r="K1109"/>
      <c s="9" r="L1109"/>
      <c s="9" r="M1109"/>
      <c s="9" r="N1109"/>
      <c s="9" r="O1109"/>
      <c s="9" r="P1109"/>
      <c s="9" r="Q1109"/>
      <c s="9" r="R1109"/>
      <c s="9" r="S1109"/>
      <c s="9" r="T1109"/>
      <c s="9" r="U1109"/>
      <c s="9" r="V1109"/>
      <c s="9" r="W1109"/>
      <c s="9" r="X1109"/>
      <c s="9" r="Y1109"/>
      <c s="9" r="Z1109"/>
      <c s="9" r="AA1109"/>
      <c s="9" r="AB1109"/>
      <c s="9" r="AC1109"/>
      <c s="9" r="AD1109"/>
      <c s="9" r="AE1109"/>
      <c s="9" r="AF1109"/>
      <c s="9" r="AG1109"/>
      <c s="9" r="AH1109"/>
      <c s="9" r="AI1109"/>
      <c s="9" r="AJ1109"/>
      <c s="9" r="AK1109"/>
      <c s="9" r="AL1109"/>
      <c s="9" r="AM1109"/>
      <c s="9" r="AN1109"/>
      <c s="9" r="AO1109"/>
      <c s="9" r="AP1109"/>
      <c s="9" r="AQ1109"/>
      <c s="9" r="AR1109"/>
      <c s="9" r="AS1109"/>
      <c s="9" r="AT1109"/>
      <c s="9" r="AU1109"/>
      <c s="9" r="AV1109"/>
      <c s="9" r="AW1109"/>
      <c s="9" r="AX1109"/>
      <c s="9" r="AY1109"/>
      <c s="9" r="AZ1109"/>
      <c s="9" r="BA1109"/>
      <c s="9" r="BB1109"/>
      <c s="9" r="BC1109"/>
      <c s="9" r="BD1109"/>
      <c s="9" r="BE1109"/>
      <c s="9" r="BF1109"/>
      <c s="9" r="BG1109"/>
      <c s="9" r="BH1109"/>
      <c s="9" r="BI1109"/>
      <c s="9" r="BJ1109"/>
      <c s="9" r="BK1109"/>
      <c s="9" r="BL1109"/>
      <c s="9" r="BM1109"/>
      <c s="9" r="BN1109"/>
      <c s="9" r="BO1109"/>
      <c s="9" r="BP1109"/>
      <c s="9" r="BQ1109"/>
      <c s="9" r="BR1109"/>
      <c s="9" r="BS1109"/>
      <c s="9" r="BT1109"/>
      <c s="9" r="BU1109"/>
      <c s="9" r="BV1109"/>
    </row>
    <row r="1110">
      <c s="7" r="A1110"/>
      <c s="9" r="B1110"/>
      <c s="9" r="C1110"/>
      <c s="9" r="D1110"/>
      <c s="9" r="E1110"/>
      <c s="9" r="F1110"/>
      <c s="9" r="G1110"/>
      <c s="9" r="H1110"/>
      <c s="9" r="I1110"/>
      <c s="9" r="J1110"/>
      <c s="9" r="K1110"/>
      <c s="9" r="L1110"/>
      <c s="9" r="M1110"/>
      <c s="9" r="N1110"/>
      <c s="9" r="O1110"/>
      <c s="9" r="P1110"/>
      <c s="9" r="Q1110"/>
      <c s="9" r="R1110"/>
      <c s="9" r="S1110"/>
      <c s="9" r="T1110"/>
      <c s="9" r="U1110"/>
      <c s="9" r="V1110"/>
      <c s="9" r="W1110"/>
      <c s="9" r="X1110"/>
      <c s="9" r="Y1110"/>
      <c s="9" r="Z1110"/>
      <c s="9" r="AA1110"/>
      <c s="9" r="AB1110"/>
      <c s="9" r="AC1110"/>
      <c s="9" r="AD1110"/>
      <c s="9" r="AE1110"/>
      <c s="9" r="AF1110"/>
      <c s="9" r="AG1110"/>
      <c s="9" r="AH1110"/>
      <c s="9" r="AI1110"/>
      <c s="9" r="AJ1110"/>
      <c s="9" r="AK1110"/>
      <c s="9" r="AL1110"/>
      <c s="9" r="AM1110"/>
      <c s="9" r="AN1110"/>
      <c s="9" r="AO1110"/>
      <c s="9" r="AP1110"/>
      <c s="9" r="AQ1110"/>
      <c s="9" r="AR1110"/>
      <c s="9" r="AS1110"/>
      <c s="9" r="AT1110"/>
      <c s="9" r="AU1110"/>
      <c s="9" r="AV1110"/>
      <c s="9" r="AW1110"/>
      <c s="9" r="AX1110"/>
      <c s="9" r="AY1110"/>
      <c s="9" r="AZ1110"/>
      <c s="9" r="BA1110"/>
      <c s="9" r="BB1110"/>
      <c s="9" r="BC1110"/>
      <c s="9" r="BD1110"/>
      <c s="9" r="BE1110"/>
      <c s="9" r="BF1110"/>
      <c s="9" r="BG1110"/>
      <c s="9" r="BH1110"/>
      <c s="9" r="BI1110"/>
      <c s="9" r="BJ1110"/>
      <c s="9" r="BK1110"/>
      <c s="9" r="BL1110"/>
      <c s="9" r="BM1110"/>
      <c s="9" r="BN1110"/>
      <c s="9" r="BO1110"/>
      <c s="9" r="BP1110"/>
      <c s="9" r="BQ1110"/>
      <c s="9" r="BR1110"/>
      <c s="9" r="BS1110"/>
      <c s="9" r="BT1110"/>
      <c s="9" r="BU1110"/>
      <c s="9" r="BV1110"/>
    </row>
    <row r="1111">
      <c s="7" r="A1111"/>
      <c s="9" r="B1111"/>
      <c s="9" r="C1111"/>
      <c s="9" r="D1111"/>
      <c s="9" r="E1111"/>
      <c s="9" r="F1111"/>
      <c s="9" r="G1111"/>
      <c s="9" r="H1111"/>
      <c s="9" r="I1111"/>
      <c s="9" r="J1111"/>
      <c s="9" r="K1111"/>
      <c s="9" r="L1111"/>
      <c s="9" r="M1111"/>
      <c s="9" r="N1111"/>
      <c s="9" r="O1111"/>
      <c s="9" r="P1111"/>
      <c s="9" r="Q1111"/>
      <c s="9" r="R1111"/>
      <c s="9" r="S1111"/>
      <c s="9" r="T1111"/>
      <c s="9" r="U1111"/>
      <c s="9" r="V1111"/>
      <c s="9" r="W1111"/>
      <c s="9" r="X1111"/>
      <c s="9" r="Y1111"/>
      <c s="9" r="Z1111"/>
      <c s="9" r="AA1111"/>
      <c s="9" r="AB1111"/>
      <c s="9" r="AC1111"/>
      <c s="9" r="AD1111"/>
      <c s="9" r="AE1111"/>
      <c s="9" r="AF1111"/>
      <c s="9" r="AG1111"/>
      <c s="9" r="AH1111"/>
      <c s="9" r="AI1111"/>
      <c s="9" r="AJ1111"/>
      <c s="9" r="AK1111"/>
      <c s="9" r="AL1111"/>
      <c s="9" r="AM1111"/>
      <c s="9" r="AN1111"/>
      <c s="9" r="AO1111"/>
      <c s="9" r="AP1111"/>
      <c s="9" r="AQ1111"/>
      <c s="9" r="AR1111"/>
      <c s="9" r="AS1111"/>
      <c s="9" r="AT1111"/>
      <c s="9" r="AU1111"/>
      <c s="9" r="AV1111"/>
      <c s="9" r="AW1111"/>
      <c s="9" r="AX1111"/>
      <c s="9" r="AY1111"/>
      <c s="9" r="AZ1111"/>
      <c s="9" r="BA1111"/>
      <c s="9" r="BB1111"/>
      <c s="9" r="BC1111"/>
      <c s="9" r="BD1111"/>
      <c s="9" r="BE1111"/>
      <c s="9" r="BF1111"/>
      <c s="9" r="BG1111"/>
      <c s="9" r="BH1111"/>
      <c s="9" r="BI1111"/>
      <c s="9" r="BJ1111"/>
      <c s="9" r="BK1111"/>
      <c s="9" r="BL1111"/>
      <c s="9" r="BM1111"/>
      <c s="9" r="BN1111"/>
      <c s="9" r="BO1111"/>
      <c s="9" r="BP1111"/>
      <c s="9" r="BQ1111"/>
      <c s="9" r="BR1111"/>
      <c s="9" r="BS1111"/>
      <c s="9" r="BT1111"/>
      <c s="9" r="BU1111"/>
      <c s="9" r="BV1111"/>
    </row>
    <row r="1112">
      <c s="7" r="A1112"/>
      <c s="9" r="B1112"/>
      <c s="9" r="C1112"/>
      <c s="9" r="D1112"/>
      <c s="9" r="E1112"/>
      <c s="9" r="F1112"/>
      <c s="9" r="G1112"/>
      <c s="9" r="H1112"/>
      <c s="9" r="I1112"/>
      <c s="9" r="J1112"/>
      <c s="9" r="K1112"/>
      <c s="9" r="L1112"/>
      <c s="9" r="M1112"/>
      <c s="9" r="N1112"/>
      <c s="9" r="O1112"/>
      <c s="9" r="P1112"/>
      <c s="9" r="Q1112"/>
      <c s="9" r="R1112"/>
      <c s="9" r="S1112"/>
      <c s="9" r="T1112"/>
      <c s="9" r="U1112"/>
      <c s="9" r="V1112"/>
      <c s="9" r="W1112"/>
      <c s="9" r="X1112"/>
      <c s="9" r="Y1112"/>
      <c s="9" r="Z1112"/>
      <c s="9" r="AA1112"/>
      <c s="9" r="AB1112"/>
      <c s="9" r="AC1112"/>
      <c s="9" r="AD1112"/>
      <c s="9" r="AE1112"/>
      <c s="9" r="AF1112"/>
      <c s="9" r="AG1112"/>
      <c s="9" r="AH1112"/>
      <c s="9" r="AI1112"/>
      <c s="9" r="AJ1112"/>
      <c s="9" r="AK1112"/>
      <c s="9" r="AL1112"/>
      <c s="9" r="AM1112"/>
      <c s="9" r="AN1112"/>
      <c s="9" r="AO1112"/>
      <c s="9" r="AP1112"/>
      <c s="9" r="AQ1112"/>
      <c s="9" r="AR1112"/>
      <c s="9" r="AS1112"/>
      <c s="9" r="AT1112"/>
      <c s="9" r="AU1112"/>
      <c s="9" r="AV1112"/>
      <c s="9" r="AW1112"/>
      <c s="9" r="AX1112"/>
      <c s="9" r="AY1112"/>
      <c s="9" r="AZ1112"/>
      <c s="9" r="BA1112"/>
      <c s="9" r="BB1112"/>
      <c s="9" r="BC1112"/>
      <c s="9" r="BD1112"/>
      <c s="9" r="BE1112"/>
      <c s="9" r="BF1112"/>
      <c s="9" r="BG1112"/>
      <c s="9" r="BH1112"/>
      <c s="9" r="BI1112"/>
      <c s="9" r="BJ1112"/>
      <c s="9" r="BK1112"/>
      <c s="9" r="BL1112"/>
      <c s="9" r="BM1112"/>
      <c s="9" r="BN1112"/>
      <c s="9" r="BO1112"/>
      <c s="9" r="BP1112"/>
      <c s="9" r="BQ1112"/>
      <c s="9" r="BR1112"/>
      <c s="9" r="BS1112"/>
      <c s="9" r="BT1112"/>
      <c s="9" r="BU1112"/>
      <c s="9" r="BV1112"/>
    </row>
    <row r="1113">
      <c s="7" r="A1113"/>
      <c s="9" r="B1113"/>
      <c s="9" r="C1113"/>
      <c s="9" r="D1113"/>
      <c s="9" r="E1113"/>
      <c s="9" r="F1113"/>
      <c s="9" r="G1113"/>
      <c s="9" r="H1113"/>
      <c s="9" r="I1113"/>
      <c s="9" r="J1113"/>
      <c s="9" r="K1113"/>
      <c s="9" r="L1113"/>
      <c s="9" r="M1113"/>
      <c s="9" r="N1113"/>
      <c s="9" r="O1113"/>
      <c s="9" r="P1113"/>
      <c s="9" r="Q1113"/>
      <c s="9" r="R1113"/>
      <c s="9" r="S1113"/>
      <c s="9" r="T1113"/>
      <c s="9" r="U1113"/>
      <c s="9" r="V1113"/>
      <c s="9" r="W1113"/>
      <c s="9" r="X1113"/>
      <c s="9" r="Y1113"/>
      <c s="9" r="Z1113"/>
      <c s="9" r="AA1113"/>
      <c s="9" r="AB1113"/>
      <c s="9" r="AC1113"/>
      <c s="9" r="AD1113"/>
      <c s="9" r="AE1113"/>
      <c s="9" r="AF1113"/>
      <c s="9" r="AG1113"/>
      <c s="9" r="AH1113"/>
      <c s="9" r="AI1113"/>
      <c s="9" r="AJ1113"/>
      <c s="9" r="AK1113"/>
      <c s="9" r="AL1113"/>
      <c s="9" r="AM1113"/>
      <c s="9" r="AN1113"/>
      <c s="9" r="AO1113"/>
      <c s="9" r="AP1113"/>
      <c s="9" r="AQ1113"/>
      <c s="9" r="AR1113"/>
      <c s="9" r="AS1113"/>
      <c s="9" r="AT1113"/>
      <c s="9" r="AU1113"/>
      <c s="9" r="AV1113"/>
      <c s="9" r="AW1113"/>
      <c s="9" r="AX1113"/>
      <c s="9" r="AY1113"/>
      <c s="9" r="AZ1113"/>
      <c s="9" r="BA1113"/>
      <c s="9" r="BB1113"/>
      <c s="9" r="BC1113"/>
      <c s="9" r="BD1113"/>
      <c s="9" r="BE1113"/>
      <c s="9" r="BF1113"/>
      <c s="9" r="BG1113"/>
      <c s="9" r="BH1113"/>
      <c s="9" r="BI1113"/>
      <c s="9" r="BJ1113"/>
      <c s="9" r="BK1113"/>
      <c s="9" r="BL1113"/>
      <c s="9" r="BM1113"/>
      <c s="9" r="BN1113"/>
      <c s="9" r="BO1113"/>
      <c s="9" r="BP1113"/>
      <c s="9" r="BQ1113"/>
      <c s="9" r="BR1113"/>
      <c s="9" r="BS1113"/>
      <c s="9" r="BT1113"/>
      <c s="9" r="BU1113"/>
      <c s="9" r="BV1113"/>
    </row>
    <row r="1114">
      <c s="7" r="A1114"/>
      <c s="9" r="B1114"/>
      <c s="9" r="C1114"/>
      <c s="9" r="D1114"/>
      <c s="9" r="E1114"/>
      <c s="9" r="F1114"/>
      <c s="9" r="G1114"/>
      <c s="9" r="H1114"/>
      <c s="9" r="I1114"/>
      <c s="9" r="J1114"/>
      <c s="9" r="K1114"/>
      <c s="9" r="L1114"/>
      <c s="9" r="M1114"/>
      <c s="9" r="N1114"/>
      <c s="9" r="O1114"/>
      <c s="9" r="P1114"/>
      <c s="9" r="Q1114"/>
      <c s="9" r="R1114"/>
      <c s="9" r="S1114"/>
      <c s="9" r="T1114"/>
      <c s="9" r="U1114"/>
      <c s="9" r="V1114"/>
      <c s="9" r="W1114"/>
      <c s="9" r="X1114"/>
      <c s="9" r="Y1114"/>
      <c s="9" r="Z1114"/>
      <c s="9" r="AA1114"/>
      <c s="9" r="AB1114"/>
      <c s="9" r="AC1114"/>
      <c s="9" r="AD1114"/>
      <c s="9" r="AE1114"/>
      <c s="9" r="AF1114"/>
      <c s="9" r="AG1114"/>
      <c s="9" r="AH1114"/>
      <c s="9" r="AI1114"/>
      <c s="9" r="AJ1114"/>
      <c s="9" r="AK1114"/>
      <c s="9" r="AL1114"/>
      <c s="9" r="AM1114"/>
      <c s="9" r="AN1114"/>
      <c s="9" r="AO1114"/>
      <c s="9" r="AP1114"/>
      <c s="9" r="AQ1114"/>
      <c s="9" r="AR1114"/>
      <c s="9" r="AS1114"/>
      <c s="9" r="AT1114"/>
      <c s="9" r="AU1114"/>
      <c s="9" r="AV1114"/>
      <c s="9" r="AW1114"/>
      <c s="9" r="AX1114"/>
      <c s="9" r="AY1114"/>
      <c s="9" r="AZ1114"/>
      <c s="9" r="BA1114"/>
      <c s="9" r="BB1114"/>
      <c s="9" r="BC1114"/>
      <c s="9" r="BD1114"/>
      <c s="9" r="BE1114"/>
      <c s="9" r="BF1114"/>
      <c s="9" r="BG1114"/>
      <c s="9" r="BH1114"/>
      <c s="9" r="BI1114"/>
      <c s="9" r="BJ1114"/>
      <c s="9" r="BK1114"/>
      <c s="9" r="BL1114"/>
      <c s="9" r="BM1114"/>
      <c s="9" r="BN1114"/>
      <c s="9" r="BO1114"/>
      <c s="9" r="BP1114"/>
      <c s="9" r="BQ1114"/>
      <c s="9" r="BR1114"/>
      <c s="9" r="BS1114"/>
      <c s="9" r="BT1114"/>
      <c s="9" r="BU1114"/>
      <c s="9" r="BV1114"/>
    </row>
    <row r="1115">
      <c s="7" r="A1115"/>
      <c s="9" r="B1115"/>
      <c s="9" r="C1115"/>
      <c s="9" r="D1115"/>
      <c s="9" r="E1115"/>
      <c s="9" r="F1115"/>
      <c s="9" r="G1115"/>
      <c s="9" r="H1115"/>
      <c s="9" r="I1115"/>
      <c s="9" r="J1115"/>
      <c s="9" r="K1115"/>
      <c s="9" r="L1115"/>
      <c s="9" r="M1115"/>
      <c s="9" r="N1115"/>
      <c s="9" r="O1115"/>
      <c s="9" r="P1115"/>
      <c s="9" r="Q1115"/>
      <c s="9" r="R1115"/>
      <c s="9" r="S1115"/>
      <c s="9" r="T1115"/>
      <c s="9" r="U1115"/>
      <c s="9" r="V1115"/>
      <c s="9" r="W1115"/>
      <c s="9" r="X1115"/>
      <c s="9" r="Y1115"/>
      <c s="9" r="Z1115"/>
      <c s="9" r="AA1115"/>
      <c s="9" r="AB1115"/>
      <c s="9" r="AC1115"/>
      <c s="9" r="AD1115"/>
      <c s="9" r="AE1115"/>
      <c s="9" r="AF1115"/>
      <c s="9" r="AG1115"/>
      <c s="9" r="AH1115"/>
      <c s="9" r="AI1115"/>
      <c s="9" r="AJ1115"/>
      <c s="9" r="AK1115"/>
      <c s="9" r="AL1115"/>
      <c s="9" r="AM1115"/>
      <c s="9" r="AN1115"/>
      <c s="9" r="AO1115"/>
      <c s="9" r="AP1115"/>
      <c s="9" r="AQ1115"/>
      <c s="9" r="AR1115"/>
      <c s="9" r="AS1115"/>
      <c s="9" r="AT1115"/>
      <c s="9" r="AU1115"/>
      <c s="9" r="AV1115"/>
      <c s="9" r="AW1115"/>
      <c s="9" r="AX1115"/>
      <c s="9" r="AY1115"/>
      <c s="9" r="AZ1115"/>
      <c s="9" r="BA1115"/>
      <c s="9" r="BB1115"/>
      <c s="9" r="BC1115"/>
      <c s="9" r="BD1115"/>
      <c s="9" r="BE1115"/>
      <c s="9" r="BF1115"/>
      <c s="9" r="BG1115"/>
      <c s="9" r="BH1115"/>
      <c s="9" r="BI1115"/>
      <c s="9" r="BJ1115"/>
      <c s="9" r="BK1115"/>
      <c s="9" r="BL1115"/>
      <c s="9" r="BM1115"/>
      <c s="9" r="BN1115"/>
      <c s="9" r="BO1115"/>
      <c s="9" r="BP1115"/>
      <c s="9" r="BQ1115"/>
      <c s="9" r="BR1115"/>
      <c s="9" r="BS1115"/>
      <c s="9" r="BT1115"/>
      <c s="9" r="BU1115"/>
      <c s="9" r="BV1115"/>
    </row>
    <row r="1116">
      <c s="7" r="A1116"/>
      <c s="9" r="B1116"/>
      <c s="9" r="C1116"/>
      <c s="9" r="D1116"/>
      <c s="9" r="E1116"/>
      <c s="9" r="F1116"/>
      <c s="9" r="G1116"/>
      <c s="9" r="H1116"/>
      <c s="9" r="I1116"/>
      <c s="9" r="J1116"/>
      <c s="9" r="K1116"/>
      <c s="9" r="L1116"/>
      <c s="9" r="M1116"/>
      <c s="9" r="N1116"/>
      <c s="9" r="O1116"/>
      <c s="9" r="P1116"/>
      <c s="9" r="Q1116"/>
      <c s="9" r="R1116"/>
      <c s="9" r="S1116"/>
      <c s="9" r="T1116"/>
      <c s="9" r="U1116"/>
      <c s="9" r="V1116"/>
      <c s="9" r="W1116"/>
      <c s="9" r="X1116"/>
      <c s="9" r="Y1116"/>
      <c s="9" r="Z1116"/>
      <c s="9" r="AA1116"/>
      <c s="9" r="AB1116"/>
      <c s="9" r="AC1116"/>
      <c s="9" r="AD1116"/>
      <c s="9" r="AE1116"/>
      <c s="9" r="AF1116"/>
      <c s="9" r="AG1116"/>
      <c s="9" r="AH1116"/>
      <c s="9" r="AI1116"/>
      <c s="9" r="AJ1116"/>
      <c s="9" r="AK1116"/>
      <c s="9" r="AL1116"/>
      <c s="9" r="AM1116"/>
      <c s="9" r="AN1116"/>
      <c s="9" r="AO1116"/>
      <c s="9" r="AP1116"/>
      <c s="9" r="AQ1116"/>
      <c s="9" r="AR1116"/>
      <c s="9" r="AS1116"/>
      <c s="9" r="AT1116"/>
      <c s="9" r="AU1116"/>
      <c s="9" r="AV1116"/>
      <c s="9" r="AW1116"/>
      <c s="9" r="AX1116"/>
      <c s="9" r="AY1116"/>
      <c s="9" r="AZ1116"/>
      <c s="9" r="BA1116"/>
      <c s="9" r="BB1116"/>
      <c s="9" r="BC1116"/>
      <c s="9" r="BD1116"/>
      <c s="9" r="BE1116"/>
      <c s="9" r="BF1116"/>
      <c s="9" r="BG1116"/>
      <c s="9" r="BH1116"/>
      <c s="9" r="BI1116"/>
      <c s="9" r="BJ1116"/>
      <c s="9" r="BK1116"/>
      <c s="9" r="BL1116"/>
      <c s="9" r="BM1116"/>
      <c s="9" r="BN1116"/>
      <c s="9" r="BO1116"/>
      <c s="9" r="BP1116"/>
      <c s="9" r="BQ1116"/>
      <c s="9" r="BR1116"/>
      <c s="9" r="BS1116"/>
      <c s="9" r="BT1116"/>
      <c s="9" r="BU1116"/>
      <c s="9" r="BV1116"/>
    </row>
    <row r="1117">
      <c s="7" r="A1117"/>
      <c s="9" r="B1117"/>
      <c s="9" r="C1117"/>
      <c s="9" r="D1117"/>
      <c s="9" r="E1117"/>
      <c s="9" r="F1117"/>
      <c s="9" r="G1117"/>
      <c s="9" r="H1117"/>
      <c s="9" r="I1117"/>
      <c s="9" r="J1117"/>
      <c s="9" r="K1117"/>
      <c s="9" r="L1117"/>
      <c s="9" r="M1117"/>
      <c s="9" r="N1117"/>
      <c s="9" r="O1117"/>
      <c s="9" r="P1117"/>
      <c s="9" r="Q1117"/>
      <c s="9" r="R1117"/>
      <c s="9" r="S1117"/>
      <c s="9" r="T1117"/>
      <c s="9" r="U1117"/>
      <c s="9" r="V1117"/>
      <c s="9" r="W1117"/>
      <c s="9" r="X1117"/>
      <c s="9" r="Y1117"/>
      <c s="9" r="Z1117"/>
      <c s="9" r="AA1117"/>
      <c s="9" r="AB1117"/>
      <c s="9" r="AC1117"/>
      <c s="9" r="AD1117"/>
      <c s="9" r="AE1117"/>
      <c s="9" r="AF1117"/>
      <c s="9" r="AG1117"/>
      <c s="9" r="AH1117"/>
      <c s="9" r="AI1117"/>
      <c s="9" r="AJ1117"/>
      <c s="9" r="AK1117"/>
      <c s="9" r="AL1117"/>
      <c s="9" r="AM1117"/>
      <c s="9" r="AN1117"/>
      <c s="9" r="AO1117"/>
      <c s="9" r="AP1117"/>
      <c s="9" r="AQ1117"/>
      <c s="9" r="AR1117"/>
      <c s="9" r="AS1117"/>
      <c s="9" r="AT1117"/>
      <c s="9" r="AU1117"/>
      <c s="9" r="AV1117"/>
      <c s="9" r="AW1117"/>
      <c s="9" r="AX1117"/>
      <c s="9" r="AY1117"/>
      <c s="9" r="AZ1117"/>
      <c s="9" r="BA1117"/>
      <c s="9" r="BB1117"/>
      <c s="9" r="BC1117"/>
      <c s="9" r="BD1117"/>
      <c s="9" r="BE1117"/>
      <c s="9" r="BF1117"/>
      <c s="9" r="BG1117"/>
      <c s="9" r="BH1117"/>
      <c s="9" r="BI1117"/>
      <c s="9" r="BJ1117"/>
      <c s="9" r="BK1117"/>
      <c s="9" r="BL1117"/>
      <c s="9" r="BM1117"/>
      <c s="9" r="BN1117"/>
      <c s="9" r="BO1117"/>
      <c s="9" r="BP1117"/>
      <c s="9" r="BQ1117"/>
      <c s="9" r="BR1117"/>
      <c s="9" r="BS1117"/>
      <c s="9" r="BT1117"/>
      <c s="9" r="BU1117"/>
      <c s="9" r="BV1117"/>
    </row>
    <row r="1118">
      <c s="7" r="A1118"/>
      <c s="9" r="B1118"/>
      <c s="9" r="C1118"/>
      <c s="9" r="D1118"/>
      <c s="9" r="E1118"/>
      <c s="9" r="F1118"/>
      <c s="9" r="G1118"/>
      <c s="9" r="H1118"/>
      <c s="9" r="I1118"/>
      <c s="9" r="J1118"/>
      <c s="9" r="K1118"/>
      <c s="9" r="L1118"/>
      <c s="9" r="M1118"/>
      <c s="9" r="N1118"/>
      <c s="9" r="O1118"/>
      <c s="9" r="P1118"/>
      <c s="9" r="Q1118"/>
      <c s="9" r="R1118"/>
      <c s="9" r="S1118"/>
      <c s="9" r="T1118"/>
      <c s="9" r="U1118"/>
      <c s="9" r="V1118"/>
      <c s="9" r="W1118"/>
      <c s="9" r="X1118"/>
      <c s="9" r="Y1118"/>
      <c s="9" r="Z1118"/>
      <c s="9" r="AA1118"/>
      <c s="9" r="AB1118"/>
      <c s="9" r="AC1118"/>
      <c s="9" r="AD1118"/>
      <c s="9" r="AE1118"/>
      <c s="9" r="AF1118"/>
      <c s="9" r="AG1118"/>
      <c s="9" r="AH1118"/>
      <c s="9" r="AI1118"/>
      <c s="9" r="AJ1118"/>
      <c s="9" r="AK1118"/>
      <c s="9" r="AL1118"/>
      <c s="9" r="AM1118"/>
      <c s="9" r="AN1118"/>
      <c s="9" r="AO1118"/>
      <c s="9" r="AP1118"/>
      <c s="9" r="AQ1118"/>
      <c s="9" r="AR1118"/>
      <c s="9" r="AS1118"/>
      <c s="9" r="AT1118"/>
      <c s="9" r="AU1118"/>
      <c s="9" r="AV1118"/>
      <c s="9" r="AW1118"/>
      <c s="9" r="AX1118"/>
      <c s="9" r="AY1118"/>
      <c s="9" r="AZ1118"/>
      <c s="9" r="BA1118"/>
      <c s="9" r="BB1118"/>
      <c s="9" r="BC1118"/>
      <c s="9" r="BD1118"/>
      <c s="9" r="BE1118"/>
      <c s="9" r="BF1118"/>
      <c s="9" r="BG1118"/>
      <c s="9" r="BH1118"/>
      <c s="9" r="BI1118"/>
      <c s="9" r="BJ1118"/>
      <c s="9" r="BK1118"/>
      <c s="9" r="BL1118"/>
      <c s="9" r="BM1118"/>
      <c s="9" r="BN1118"/>
      <c s="9" r="BO1118"/>
      <c s="9" r="BP1118"/>
      <c s="9" r="BQ1118"/>
      <c s="9" r="BR1118"/>
      <c s="9" r="BS1118"/>
      <c s="9" r="BT1118"/>
      <c s="9" r="BU1118"/>
      <c s="9" r="BV1118"/>
    </row>
    <row r="1119">
      <c s="7" r="A1119"/>
      <c s="9" r="B1119"/>
      <c s="9" r="C1119"/>
      <c s="9" r="D1119"/>
      <c s="9" r="E1119"/>
      <c s="9" r="F1119"/>
      <c s="9" r="G1119"/>
      <c s="9" r="H1119"/>
      <c s="9" r="I1119"/>
      <c s="9" r="J1119"/>
      <c s="9" r="K1119"/>
      <c s="9" r="L1119"/>
      <c s="9" r="M1119"/>
      <c s="9" r="N1119"/>
      <c s="9" r="O1119"/>
      <c s="9" r="P1119"/>
      <c s="9" r="Q1119"/>
      <c s="9" r="R1119"/>
      <c s="9" r="S1119"/>
      <c s="9" r="T1119"/>
      <c s="9" r="U1119"/>
      <c s="9" r="V1119"/>
      <c s="9" r="W1119"/>
      <c s="9" r="X1119"/>
      <c s="9" r="Y1119"/>
      <c s="9" r="Z1119"/>
      <c s="9" r="AA1119"/>
      <c s="9" r="AB1119"/>
      <c s="9" r="AC1119"/>
      <c s="9" r="AD1119"/>
      <c s="9" r="AE1119"/>
      <c s="9" r="AF1119"/>
      <c s="9" r="AG1119"/>
      <c s="9" r="AH1119"/>
      <c s="9" r="AI1119"/>
      <c s="9" r="AJ1119"/>
      <c s="9" r="AK1119"/>
      <c s="9" r="AL1119"/>
      <c s="9" r="AM1119"/>
      <c s="9" r="AN1119"/>
      <c s="9" r="AO1119"/>
      <c s="9" r="AP1119"/>
      <c s="9" r="AQ1119"/>
      <c s="9" r="AR1119"/>
      <c s="9" r="AS1119"/>
      <c s="9" r="AT1119"/>
      <c s="9" r="AU1119"/>
      <c s="9" r="AV1119"/>
      <c s="9" r="AW1119"/>
      <c s="9" r="AX1119"/>
      <c s="9" r="AY1119"/>
      <c s="9" r="AZ1119"/>
      <c s="9" r="BA1119"/>
      <c s="9" r="BB1119"/>
      <c s="9" r="BC1119"/>
      <c s="9" r="BD1119"/>
      <c s="9" r="BE1119"/>
      <c s="9" r="BF1119"/>
      <c s="9" r="BG1119"/>
      <c s="9" r="BH1119"/>
      <c s="9" r="BI1119"/>
      <c s="9" r="BJ1119"/>
      <c s="9" r="BK1119"/>
      <c s="9" r="BL1119"/>
      <c s="9" r="BM1119"/>
      <c s="9" r="BN1119"/>
      <c s="9" r="BO1119"/>
      <c s="9" r="BP1119"/>
      <c s="9" r="BQ1119"/>
      <c s="9" r="BR1119"/>
      <c s="9" r="BS1119"/>
      <c s="9" r="BT1119"/>
      <c s="9" r="BU1119"/>
      <c s="9" r="BV1119"/>
    </row>
    <row r="1120">
      <c s="7" r="A1120"/>
      <c s="9" r="B1120"/>
      <c s="9" r="C1120"/>
      <c s="9" r="D1120"/>
      <c s="9" r="E1120"/>
      <c s="9" r="F1120"/>
      <c s="9" r="G1120"/>
      <c s="9" r="H1120"/>
      <c s="9" r="I1120"/>
      <c s="9" r="J1120"/>
      <c s="9" r="K1120"/>
      <c s="9" r="L1120"/>
      <c s="9" r="M1120"/>
      <c s="9" r="N1120"/>
      <c s="9" r="O1120"/>
      <c s="9" r="P1120"/>
      <c s="9" r="Q1120"/>
      <c s="9" r="R1120"/>
      <c s="9" r="S1120"/>
      <c s="9" r="T1120"/>
      <c s="9" r="U1120"/>
      <c s="9" r="V1120"/>
      <c s="9" r="W1120"/>
      <c s="9" r="X1120"/>
      <c s="9" r="Y1120"/>
      <c s="9" r="Z1120"/>
      <c s="9" r="AA1120"/>
      <c s="9" r="AB1120"/>
      <c s="9" r="AC1120"/>
      <c s="9" r="AD1120"/>
      <c s="9" r="AE1120"/>
      <c s="9" r="AF1120"/>
      <c s="9" r="AG1120"/>
      <c s="9" r="AH1120"/>
      <c s="9" r="AI1120"/>
      <c s="9" r="AJ1120"/>
      <c s="9" r="AK1120"/>
      <c s="9" r="AL1120"/>
      <c s="9" r="AM1120"/>
      <c s="9" r="AN1120"/>
      <c s="9" r="AO1120"/>
      <c s="9" r="AP1120"/>
      <c s="9" r="AQ1120"/>
      <c s="9" r="AR1120"/>
      <c s="9" r="AS1120"/>
      <c s="9" r="AT1120"/>
      <c s="9" r="AU1120"/>
      <c s="9" r="AV1120"/>
      <c s="9" r="AW1120"/>
      <c s="9" r="AX1120"/>
      <c s="9" r="AY1120"/>
      <c s="9" r="AZ1120"/>
      <c s="9" r="BA1120"/>
      <c s="9" r="BB1120"/>
      <c s="9" r="BC1120"/>
      <c s="9" r="BD1120"/>
      <c s="9" r="BE1120"/>
      <c s="9" r="BF1120"/>
      <c s="9" r="BG1120"/>
      <c s="9" r="BH1120"/>
      <c s="9" r="BI1120"/>
      <c s="9" r="BJ1120"/>
      <c s="9" r="BK1120"/>
      <c s="9" r="BL1120"/>
      <c s="9" r="BM1120"/>
      <c s="9" r="BN1120"/>
      <c s="9" r="BO1120"/>
      <c s="9" r="BP1120"/>
      <c s="9" r="BQ1120"/>
      <c s="9" r="BR1120"/>
      <c s="9" r="BS1120"/>
      <c s="9" r="BT1120"/>
      <c s="9" r="BU1120"/>
      <c s="9" r="BV1120"/>
    </row>
    <row r="1121">
      <c s="7" r="A1121"/>
      <c s="9" r="B1121"/>
      <c s="9" r="C1121"/>
      <c s="9" r="D1121"/>
      <c s="9" r="E1121"/>
      <c s="9" r="F1121"/>
      <c s="9" r="G1121"/>
      <c s="9" r="H1121"/>
      <c s="9" r="I1121"/>
      <c s="9" r="J1121"/>
      <c s="9" r="K1121"/>
      <c s="9" r="L1121"/>
      <c s="9" r="M1121"/>
      <c s="9" r="N1121"/>
      <c s="9" r="O1121"/>
      <c s="9" r="P1121"/>
      <c s="9" r="Q1121"/>
      <c s="9" r="R1121"/>
      <c s="9" r="S1121"/>
      <c s="9" r="T1121"/>
      <c s="9" r="U1121"/>
      <c s="9" r="V1121"/>
      <c s="9" r="W1121"/>
      <c s="9" r="X1121"/>
      <c s="9" r="Y1121"/>
      <c s="9" r="Z1121"/>
      <c s="9" r="AA1121"/>
      <c s="9" r="AB1121"/>
      <c s="9" r="AC1121"/>
      <c s="9" r="AD1121"/>
      <c s="9" r="AE1121"/>
      <c s="9" r="AF1121"/>
      <c s="9" r="AG1121"/>
      <c s="9" r="AH1121"/>
      <c s="9" r="AI1121"/>
      <c s="9" r="AJ1121"/>
      <c s="9" r="AK1121"/>
      <c s="9" r="AL1121"/>
      <c s="9" r="AM1121"/>
      <c s="9" r="AN1121"/>
      <c s="9" r="AO1121"/>
      <c s="9" r="AP1121"/>
      <c s="9" r="AQ1121"/>
      <c s="9" r="AR1121"/>
      <c s="9" r="AS1121"/>
      <c s="9" r="AT1121"/>
      <c s="9" r="AU1121"/>
      <c s="9" r="AV1121"/>
      <c s="9" r="AW1121"/>
      <c s="9" r="AX1121"/>
      <c s="9" r="AY1121"/>
      <c s="9" r="AZ1121"/>
      <c s="9" r="BA1121"/>
      <c s="9" r="BB1121"/>
      <c s="9" r="BC1121"/>
      <c s="9" r="BD1121"/>
      <c s="9" r="BE1121"/>
      <c s="9" r="BF1121"/>
      <c s="9" r="BG1121"/>
      <c s="9" r="BH1121"/>
      <c s="9" r="BI1121"/>
      <c s="9" r="BJ1121"/>
      <c s="9" r="BK1121"/>
      <c s="9" r="BL1121"/>
      <c s="9" r="BM1121"/>
      <c s="9" r="BN1121"/>
      <c s="9" r="BO1121"/>
      <c s="9" r="BP1121"/>
      <c s="9" r="BQ1121"/>
      <c s="9" r="BR1121"/>
      <c s="9" r="BS1121"/>
      <c s="9" r="BT1121"/>
      <c s="9" r="BU1121"/>
      <c s="9" r="BV1121"/>
    </row>
    <row r="1122">
      <c s="7" r="A1122"/>
      <c s="9" r="B1122"/>
      <c s="9" r="C1122"/>
      <c s="9" r="D1122"/>
      <c s="9" r="E1122"/>
      <c s="9" r="F1122"/>
      <c s="9" r="G1122"/>
      <c s="9" r="H1122"/>
      <c s="9" r="I1122"/>
      <c s="9" r="J1122"/>
      <c s="9" r="K1122"/>
      <c s="9" r="L1122"/>
      <c s="9" r="M1122"/>
      <c s="9" r="N1122"/>
      <c s="9" r="O1122"/>
      <c s="9" r="P1122"/>
      <c s="9" r="Q1122"/>
      <c s="9" r="R1122"/>
      <c s="9" r="S1122"/>
      <c s="9" r="T1122"/>
      <c s="9" r="U1122"/>
      <c s="9" r="V1122"/>
      <c s="9" r="W1122"/>
      <c s="9" r="X1122"/>
      <c s="9" r="Y1122"/>
      <c s="9" r="Z1122"/>
      <c s="9" r="AA1122"/>
      <c s="9" r="AB1122"/>
      <c s="9" r="AC1122"/>
      <c s="9" r="AD1122"/>
      <c s="9" r="AE1122"/>
      <c s="9" r="AF1122"/>
      <c s="9" r="AG1122"/>
      <c s="9" r="AH1122"/>
      <c s="9" r="AI1122"/>
      <c s="9" r="AJ1122"/>
      <c s="9" r="AK1122"/>
      <c s="9" r="AL1122"/>
      <c s="9" r="AM1122"/>
      <c s="9" r="AN1122"/>
      <c s="9" r="AO1122"/>
      <c s="9" r="AP1122"/>
      <c s="9" r="AQ1122"/>
      <c s="9" r="AR1122"/>
      <c s="9" r="AS1122"/>
      <c s="9" r="AT1122"/>
      <c s="9" r="AU1122"/>
      <c s="9" r="AV1122"/>
      <c s="9" r="AW1122"/>
      <c s="9" r="AX1122"/>
      <c s="9" r="AY1122"/>
      <c s="9" r="AZ1122"/>
      <c s="9" r="BA1122"/>
      <c s="9" r="BB1122"/>
      <c s="9" r="BC1122"/>
      <c s="9" r="BD1122"/>
      <c s="9" r="BE1122"/>
      <c s="9" r="BF1122"/>
      <c s="9" r="BG1122"/>
      <c s="9" r="BH1122"/>
      <c s="9" r="BI1122"/>
      <c s="9" r="BJ1122"/>
      <c s="9" r="BK1122"/>
      <c s="9" r="BL1122"/>
      <c s="9" r="BM1122"/>
      <c s="9" r="BN1122"/>
      <c s="9" r="BO1122"/>
      <c s="9" r="BP1122"/>
      <c s="9" r="BQ1122"/>
      <c s="9" r="BR1122"/>
      <c s="9" r="BS1122"/>
      <c s="9" r="BT1122"/>
      <c s="9" r="BU1122"/>
      <c s="9" r="BV1122"/>
    </row>
    <row r="1123">
      <c s="7" r="A1123"/>
      <c s="9" r="B1123"/>
      <c s="9" r="C1123"/>
      <c s="9" r="D1123"/>
      <c s="9" r="E1123"/>
      <c s="9" r="F1123"/>
      <c s="9" r="G1123"/>
      <c s="9" r="H1123"/>
      <c s="9" r="I1123"/>
      <c s="9" r="J1123"/>
      <c s="9" r="K1123"/>
      <c s="9" r="L1123"/>
      <c s="9" r="M1123"/>
      <c s="9" r="N1123"/>
      <c s="9" r="O1123"/>
      <c s="9" r="P1123"/>
      <c s="9" r="Q1123"/>
      <c s="9" r="R1123"/>
      <c s="9" r="S1123"/>
      <c s="9" r="T1123"/>
      <c s="9" r="U1123"/>
      <c s="9" r="V1123"/>
      <c s="9" r="W1123"/>
      <c s="9" r="X1123"/>
      <c s="9" r="Y1123"/>
      <c s="9" r="Z1123"/>
      <c s="9" r="AA1123"/>
      <c s="9" r="AB1123"/>
      <c s="9" r="AC1123"/>
      <c s="9" r="AD1123"/>
      <c s="9" r="AE1123"/>
      <c s="9" r="AF1123"/>
      <c s="9" r="AG1123"/>
      <c s="9" r="AH1123"/>
      <c s="9" r="AI1123"/>
      <c s="9" r="AJ1123"/>
      <c s="9" r="AK1123"/>
      <c s="9" r="AL1123"/>
      <c s="9" r="AM1123"/>
      <c s="9" r="AN1123"/>
      <c s="9" r="AO1123"/>
      <c s="9" r="AP1123"/>
      <c s="9" r="AQ1123"/>
      <c s="9" r="AR1123"/>
      <c s="9" r="AS1123"/>
      <c s="9" r="AT1123"/>
      <c s="9" r="AU1123"/>
      <c s="9" r="AV1123"/>
      <c s="9" r="AW1123"/>
      <c s="9" r="AX1123"/>
      <c s="9" r="AY1123"/>
      <c s="9" r="AZ1123"/>
      <c s="9" r="BA1123"/>
      <c s="9" r="BB1123"/>
      <c s="9" r="BC1123"/>
      <c s="9" r="BD1123"/>
      <c s="9" r="BE1123"/>
      <c s="9" r="BF1123"/>
      <c s="9" r="BG1123"/>
      <c s="9" r="BH1123"/>
      <c s="9" r="BI1123"/>
      <c s="9" r="BJ1123"/>
      <c s="9" r="BK1123"/>
      <c s="9" r="BL1123"/>
      <c s="9" r="BM1123"/>
      <c s="9" r="BN1123"/>
      <c s="9" r="BO1123"/>
      <c s="9" r="BP1123"/>
      <c s="9" r="BQ1123"/>
      <c s="9" r="BR1123"/>
      <c s="9" r="BS1123"/>
      <c s="9" r="BT1123"/>
      <c s="9" r="BU1123"/>
      <c s="9" r="BV1123"/>
    </row>
    <row r="1124">
      <c s="7" r="A1124"/>
      <c s="9" r="B1124"/>
      <c s="9" r="C1124"/>
      <c s="9" r="D1124"/>
      <c s="9" r="E1124"/>
      <c s="9" r="F1124"/>
      <c s="9" r="G1124"/>
      <c s="9" r="H1124"/>
      <c s="9" r="I1124"/>
      <c s="9" r="J1124"/>
      <c s="9" r="K1124"/>
      <c s="9" r="L1124"/>
      <c s="9" r="M1124"/>
      <c s="9" r="N1124"/>
      <c s="9" r="O1124"/>
      <c s="9" r="P1124"/>
      <c s="9" r="Q1124"/>
      <c s="9" r="R1124"/>
      <c s="9" r="S1124"/>
      <c s="9" r="T1124"/>
      <c s="9" r="U1124"/>
      <c s="9" r="V1124"/>
      <c s="9" r="W1124"/>
      <c s="9" r="X1124"/>
      <c s="9" r="Y1124"/>
      <c s="9" r="Z1124"/>
      <c s="9" r="AA1124"/>
      <c s="9" r="AB1124"/>
      <c s="9" r="AC1124"/>
      <c s="9" r="AD1124"/>
      <c s="9" r="AE1124"/>
      <c s="9" r="AF1124"/>
      <c s="9" r="AG1124"/>
      <c s="9" r="AH1124"/>
      <c s="9" r="AI1124"/>
      <c s="9" r="AJ1124"/>
      <c s="9" r="AK1124"/>
      <c s="9" r="AL1124"/>
      <c s="9" r="AM1124"/>
      <c s="9" r="AN1124"/>
      <c s="9" r="AO1124"/>
      <c s="9" r="AP1124"/>
      <c s="9" r="AQ1124"/>
      <c s="9" r="AR1124"/>
      <c s="9" r="AS1124"/>
      <c s="9" r="AT1124"/>
      <c s="9" r="AU1124"/>
      <c s="9" r="AV1124"/>
      <c s="9" r="AW1124"/>
      <c s="9" r="AX1124"/>
      <c s="9" r="AY1124"/>
      <c s="9" r="AZ1124"/>
      <c s="9" r="BA1124"/>
      <c s="9" r="BB1124"/>
      <c s="9" r="BC1124"/>
      <c s="9" r="BD1124"/>
      <c s="9" r="BE1124"/>
      <c s="9" r="BF1124"/>
      <c s="9" r="BG1124"/>
      <c s="9" r="BH1124"/>
      <c s="9" r="BI1124"/>
      <c s="9" r="BJ1124"/>
      <c s="9" r="BK1124"/>
      <c s="9" r="BL1124"/>
      <c s="9" r="BM1124"/>
      <c s="9" r="BN1124"/>
      <c s="9" r="BO1124"/>
      <c s="9" r="BP1124"/>
      <c s="9" r="BQ1124"/>
      <c s="9" r="BR1124"/>
      <c s="9" r="BS1124"/>
      <c s="9" r="BT1124"/>
      <c s="9" r="BU1124"/>
      <c s="9" r="BV1124"/>
    </row>
    <row r="1125">
      <c s="7" r="A1125"/>
      <c s="9" r="B1125"/>
      <c s="9" r="C1125"/>
      <c s="9" r="D1125"/>
      <c s="9" r="E1125"/>
      <c s="9" r="F1125"/>
      <c s="9" r="G1125"/>
      <c s="9" r="H1125"/>
      <c s="9" r="I1125"/>
      <c s="9" r="J1125"/>
      <c s="9" r="K1125"/>
      <c s="9" r="L1125"/>
      <c s="9" r="M1125"/>
      <c s="9" r="N1125"/>
      <c s="9" r="O1125"/>
      <c s="9" r="P1125"/>
      <c s="9" r="Q1125"/>
      <c s="9" r="R1125"/>
      <c s="9" r="S1125"/>
      <c s="9" r="T1125"/>
      <c s="9" r="U1125"/>
      <c s="9" r="V1125"/>
      <c s="9" r="W1125"/>
      <c s="9" r="X1125"/>
      <c s="9" r="Y1125"/>
      <c s="9" r="Z1125"/>
      <c s="9" r="AA1125"/>
      <c s="9" r="AB1125"/>
      <c s="9" r="AC1125"/>
      <c s="9" r="AD1125"/>
      <c s="9" r="AE1125"/>
      <c s="9" r="AF1125"/>
      <c s="9" r="AG1125"/>
      <c s="9" r="AH1125"/>
      <c s="9" r="AI1125"/>
      <c s="9" r="AJ1125"/>
      <c s="9" r="AK1125"/>
      <c s="9" r="AL1125"/>
      <c s="9" r="AM1125"/>
      <c s="9" r="AN1125"/>
      <c s="9" r="AO1125"/>
      <c s="9" r="AP1125"/>
      <c s="9" r="AQ1125"/>
      <c s="9" r="AR1125"/>
      <c s="9" r="AS1125"/>
      <c s="9" r="AT1125"/>
      <c s="9" r="AU1125"/>
      <c s="9" r="AV1125"/>
      <c s="9" r="AW1125"/>
      <c s="9" r="AX1125"/>
      <c s="9" r="AY1125"/>
      <c s="9" r="AZ1125"/>
      <c s="9" r="BA1125"/>
      <c s="9" r="BB1125"/>
      <c s="9" r="BC1125"/>
      <c s="9" r="BD1125"/>
      <c s="9" r="BE1125"/>
      <c s="9" r="BF1125"/>
      <c s="9" r="BG1125"/>
      <c s="9" r="BH1125"/>
      <c s="9" r="BI1125"/>
      <c s="9" r="BJ1125"/>
      <c s="9" r="BK1125"/>
      <c s="9" r="BL1125"/>
      <c s="9" r="BM1125"/>
      <c s="9" r="BN1125"/>
      <c s="9" r="BO1125"/>
      <c s="9" r="BP1125"/>
      <c s="9" r="BQ1125"/>
      <c s="9" r="BR1125"/>
      <c s="9" r="BS1125"/>
      <c s="9" r="BT1125"/>
      <c s="9" r="BU1125"/>
      <c s="9" r="BV1125"/>
    </row>
    <row r="1126">
      <c s="7" r="A1126"/>
      <c s="9" r="B1126"/>
      <c s="9" r="C1126"/>
      <c s="9" r="D1126"/>
      <c s="9" r="E1126"/>
      <c s="9" r="F1126"/>
      <c s="9" r="G1126"/>
      <c s="9" r="H1126"/>
      <c s="9" r="I1126"/>
      <c s="9" r="J1126"/>
      <c s="9" r="K1126"/>
      <c s="9" r="L1126"/>
      <c s="9" r="M1126"/>
      <c s="9" r="N1126"/>
      <c s="9" r="O1126"/>
      <c s="9" r="P1126"/>
      <c s="9" r="Q1126"/>
      <c s="9" r="R1126"/>
      <c s="9" r="S1126"/>
      <c s="9" r="T1126"/>
      <c s="9" r="U1126"/>
      <c s="9" r="V1126"/>
      <c s="9" r="W1126"/>
      <c s="9" r="X1126"/>
      <c s="9" r="Y1126"/>
      <c s="9" r="Z1126"/>
      <c s="9" r="AA1126"/>
      <c s="9" r="AB1126"/>
      <c s="9" r="AC1126"/>
      <c s="9" r="AD1126"/>
      <c s="9" r="AE1126"/>
      <c s="9" r="AF1126"/>
      <c s="9" r="AG1126"/>
      <c s="9" r="AH1126"/>
      <c s="9" r="AI1126"/>
      <c s="9" r="AJ1126"/>
      <c s="9" r="AK1126"/>
      <c s="9" r="AL1126"/>
      <c s="9" r="AM1126"/>
      <c s="9" r="AN1126"/>
      <c s="9" r="AO1126"/>
      <c s="9" r="AP1126"/>
      <c s="9" r="AQ1126"/>
      <c s="9" r="AR1126"/>
      <c s="9" r="AS1126"/>
      <c s="9" r="AT1126"/>
      <c s="9" r="AU1126"/>
      <c s="9" r="AV1126"/>
      <c s="9" r="AW1126"/>
      <c s="9" r="AX1126"/>
      <c s="9" r="AY1126"/>
      <c s="9" r="AZ1126"/>
      <c s="9" r="BA1126"/>
      <c s="9" r="BB1126"/>
      <c s="9" r="BC1126"/>
      <c s="9" r="BD1126"/>
      <c s="9" r="BE1126"/>
      <c s="9" r="BF1126"/>
      <c s="9" r="BG1126"/>
      <c s="9" r="BH1126"/>
      <c s="9" r="BI1126"/>
      <c s="9" r="BJ1126"/>
      <c s="9" r="BK1126"/>
      <c s="9" r="BL1126"/>
      <c s="9" r="BM1126"/>
      <c s="9" r="BN1126"/>
      <c s="9" r="BO1126"/>
      <c s="9" r="BP1126"/>
      <c s="9" r="BQ1126"/>
      <c s="9" r="BR1126"/>
      <c s="9" r="BS1126"/>
      <c s="9" r="BT1126"/>
      <c s="9" r="BU1126"/>
      <c s="9" r="BV1126"/>
    </row>
    <row r="1127">
      <c s="7" r="A1127"/>
      <c s="9" r="B1127"/>
      <c s="9" r="C1127"/>
      <c s="9" r="D1127"/>
      <c s="9" r="E1127"/>
      <c s="9" r="F1127"/>
      <c s="9" r="G1127"/>
      <c s="9" r="H1127"/>
      <c s="9" r="I1127"/>
      <c s="9" r="J1127"/>
      <c s="9" r="K1127"/>
      <c s="9" r="L1127"/>
      <c s="9" r="M1127"/>
      <c s="9" r="N1127"/>
      <c s="9" r="O1127"/>
      <c s="9" r="P1127"/>
      <c s="9" r="Q1127"/>
      <c s="9" r="R1127"/>
      <c s="9" r="S1127"/>
      <c s="9" r="T1127"/>
      <c s="9" r="U1127"/>
      <c s="9" r="V1127"/>
      <c s="9" r="W1127"/>
      <c s="9" r="X1127"/>
      <c s="9" r="Y1127"/>
      <c s="9" r="Z1127"/>
      <c s="9" r="AA1127"/>
      <c s="9" r="AB1127"/>
      <c s="9" r="AC1127"/>
      <c s="9" r="AD1127"/>
      <c s="9" r="AE1127"/>
      <c s="9" r="AF1127"/>
      <c s="9" r="AG1127"/>
      <c s="9" r="AH1127"/>
      <c s="9" r="AI1127"/>
      <c s="9" r="AJ1127"/>
      <c s="9" r="AK1127"/>
      <c s="9" r="AL1127"/>
      <c s="9" r="AM1127"/>
      <c s="9" r="AN1127"/>
      <c s="9" r="AO1127"/>
      <c s="9" r="AP1127"/>
      <c s="9" r="AQ1127"/>
      <c s="9" r="AR1127"/>
      <c s="9" r="AS1127"/>
      <c s="9" r="AT1127"/>
      <c s="9" r="AU1127"/>
      <c s="9" r="AV1127"/>
      <c s="9" r="AW1127"/>
      <c s="9" r="AX1127"/>
      <c s="9" r="AY1127"/>
      <c s="9" r="AZ1127"/>
      <c s="9" r="BA1127"/>
      <c s="9" r="BB1127"/>
      <c s="9" r="BC1127"/>
      <c s="9" r="BD1127"/>
      <c s="9" r="BE1127"/>
      <c s="9" r="BF1127"/>
      <c s="9" r="BG1127"/>
      <c s="9" r="BH1127"/>
      <c s="9" r="BI1127"/>
      <c s="9" r="BJ1127"/>
      <c s="9" r="BK1127"/>
      <c s="9" r="BL1127"/>
      <c s="9" r="BM1127"/>
      <c s="9" r="BN1127"/>
      <c s="9" r="BO1127"/>
      <c s="9" r="BP1127"/>
      <c s="9" r="BQ1127"/>
      <c s="9" r="BR1127"/>
      <c s="9" r="BS1127"/>
      <c s="9" r="BT1127"/>
      <c s="9" r="BU1127"/>
      <c s="9" r="BV1127"/>
    </row>
    <row r="1128">
      <c s="7" r="A1128"/>
      <c s="9" r="B1128"/>
      <c s="9" r="C1128"/>
      <c s="9" r="D1128"/>
      <c s="9" r="E1128"/>
      <c s="9" r="F1128"/>
      <c s="9" r="G1128"/>
      <c s="9" r="H1128"/>
      <c s="9" r="I1128"/>
      <c s="9" r="J1128"/>
      <c s="9" r="K1128"/>
      <c s="9" r="L1128"/>
      <c s="9" r="M1128"/>
      <c s="9" r="N1128"/>
      <c s="9" r="O1128"/>
      <c s="9" r="P1128"/>
      <c s="9" r="Q1128"/>
      <c s="9" r="R1128"/>
      <c s="9" r="S1128"/>
      <c s="9" r="T1128"/>
      <c s="9" r="U1128"/>
      <c s="9" r="V1128"/>
      <c s="9" r="W1128"/>
      <c s="9" r="X1128"/>
      <c s="9" r="Y1128"/>
      <c s="9" r="Z1128"/>
      <c s="9" r="AA1128"/>
      <c s="9" r="AB1128"/>
      <c s="9" r="AC1128"/>
      <c s="9" r="AD1128"/>
      <c s="9" r="AE1128"/>
      <c s="9" r="AF1128"/>
      <c s="9" r="AG1128"/>
      <c s="9" r="AH1128"/>
      <c s="9" r="AI1128"/>
      <c s="9" r="AJ1128"/>
      <c s="9" r="AK1128"/>
      <c s="9" r="AL1128"/>
      <c s="9" r="AM1128"/>
      <c s="9" r="AN1128"/>
      <c s="9" r="AO1128"/>
      <c s="9" r="AP1128"/>
      <c s="9" r="AQ1128"/>
      <c s="9" r="AR1128"/>
      <c s="9" r="AS1128"/>
      <c s="9" r="AT1128"/>
      <c s="9" r="AU1128"/>
      <c s="9" r="AV1128"/>
      <c s="9" r="AW1128"/>
      <c s="9" r="AX1128"/>
      <c s="9" r="AY1128"/>
      <c s="9" r="AZ1128"/>
      <c s="9" r="BA1128"/>
      <c s="9" r="BB1128"/>
      <c s="9" r="BC1128"/>
      <c s="9" r="BD1128"/>
      <c s="9" r="BE1128"/>
      <c s="9" r="BF1128"/>
      <c s="9" r="BG1128"/>
      <c s="9" r="BH1128"/>
      <c s="9" r="BI1128"/>
      <c s="9" r="BJ1128"/>
      <c s="9" r="BK1128"/>
      <c s="9" r="BL1128"/>
      <c s="9" r="BM1128"/>
      <c s="9" r="BN1128"/>
      <c s="9" r="BO1128"/>
      <c s="9" r="BP1128"/>
      <c s="9" r="BQ1128"/>
      <c s="9" r="BR1128"/>
      <c s="9" r="BS1128"/>
      <c s="9" r="BT1128"/>
      <c s="9" r="BU1128"/>
      <c s="9" r="BV1128"/>
    </row>
    <row r="1129">
      <c s="7" r="A1129"/>
      <c s="9" r="B1129"/>
      <c s="9" r="C1129"/>
      <c s="9" r="D1129"/>
      <c s="9" r="E1129"/>
      <c s="9" r="F1129"/>
      <c s="9" r="G1129"/>
      <c s="9" r="H1129"/>
      <c s="9" r="I1129"/>
      <c s="9" r="J1129"/>
      <c s="9" r="K1129"/>
      <c s="9" r="L1129"/>
      <c s="9" r="M1129"/>
      <c s="9" r="N1129"/>
      <c s="9" r="O1129"/>
      <c s="9" r="P1129"/>
      <c s="9" r="Q1129"/>
      <c s="9" r="R1129"/>
      <c s="9" r="S1129"/>
      <c s="9" r="T1129"/>
      <c s="9" r="U1129"/>
      <c s="9" r="V1129"/>
      <c s="9" r="W1129"/>
      <c s="9" r="X1129"/>
      <c s="9" r="Y1129"/>
      <c s="9" r="Z1129"/>
      <c s="9" r="AA1129"/>
      <c s="9" r="AB1129"/>
      <c s="9" r="AC1129"/>
      <c s="9" r="AD1129"/>
      <c s="9" r="AE1129"/>
      <c s="9" r="AF1129"/>
      <c s="9" r="AG1129"/>
      <c s="9" r="AH1129"/>
      <c s="9" r="AI1129"/>
      <c s="9" r="AJ1129"/>
      <c s="9" r="AK1129"/>
      <c s="9" r="AL1129"/>
      <c s="9" r="AM1129"/>
      <c s="9" r="AN1129"/>
      <c s="9" r="AO1129"/>
      <c s="9" r="AP1129"/>
      <c s="9" r="AQ1129"/>
      <c s="9" r="AR1129"/>
      <c s="9" r="AS1129"/>
      <c s="9" r="AT1129"/>
      <c s="9" r="AU1129"/>
      <c s="9" r="AV1129"/>
      <c s="9" r="AW1129"/>
      <c s="9" r="AX1129"/>
      <c s="9" r="AY1129"/>
      <c s="9" r="AZ1129"/>
      <c s="9" r="BA1129"/>
      <c s="9" r="BB1129"/>
      <c s="9" r="BC1129"/>
      <c s="9" r="BD1129"/>
      <c s="9" r="BE1129"/>
      <c s="9" r="BF1129"/>
      <c s="9" r="BG1129"/>
      <c s="9" r="BH1129"/>
      <c s="9" r="BI1129"/>
      <c s="9" r="BJ1129"/>
      <c s="9" r="BK1129"/>
      <c s="9" r="BL1129"/>
      <c s="9" r="BM1129"/>
      <c s="9" r="BN1129"/>
      <c s="9" r="BO1129"/>
      <c s="9" r="BP1129"/>
      <c s="9" r="BQ1129"/>
      <c s="9" r="BR1129"/>
      <c s="9" r="BS1129"/>
      <c s="9" r="BT1129"/>
      <c s="9" r="BU1129"/>
      <c s="9" r="BV1129"/>
    </row>
    <row r="1130">
      <c s="7" r="A1130"/>
      <c s="9" r="B1130"/>
      <c s="9" r="C1130"/>
      <c s="9" r="D1130"/>
      <c s="9" r="E1130"/>
      <c s="9" r="F1130"/>
      <c s="9" r="G1130"/>
      <c s="9" r="H1130"/>
      <c s="9" r="I1130"/>
      <c s="9" r="J1130"/>
      <c s="9" r="K1130"/>
      <c s="9" r="L1130"/>
      <c s="9" r="M1130"/>
      <c s="9" r="N1130"/>
      <c s="9" r="O1130"/>
      <c s="9" r="P1130"/>
      <c s="9" r="Q1130"/>
      <c s="9" r="R1130"/>
      <c s="9" r="S1130"/>
      <c s="9" r="T1130"/>
      <c s="9" r="U1130"/>
      <c s="9" r="V1130"/>
      <c s="9" r="W1130"/>
      <c s="9" r="X1130"/>
      <c s="9" r="Y1130"/>
      <c s="9" r="Z1130"/>
      <c s="9" r="AA1130"/>
      <c s="9" r="AB1130"/>
      <c s="9" r="AC1130"/>
      <c s="9" r="AD1130"/>
      <c s="9" r="AE1130"/>
      <c s="9" r="AF1130"/>
      <c s="9" r="AG1130"/>
      <c s="9" r="AH1130"/>
      <c s="9" r="AI1130"/>
      <c s="9" r="AJ1130"/>
      <c s="9" r="AK1130"/>
      <c s="9" r="AL1130"/>
      <c s="9" r="AM1130"/>
      <c s="9" r="AN1130"/>
      <c s="9" r="AO1130"/>
      <c s="9" r="AP1130"/>
      <c s="9" r="AQ1130"/>
      <c s="9" r="AR1130"/>
      <c s="9" r="AS1130"/>
      <c s="9" r="AT1130"/>
      <c s="9" r="AU1130"/>
      <c s="9" r="AV1130"/>
      <c s="9" r="AW1130"/>
      <c s="9" r="AX1130"/>
      <c s="9" r="AY1130"/>
      <c s="9" r="AZ1130"/>
      <c s="9" r="BA1130"/>
      <c s="9" r="BB1130"/>
      <c s="9" r="BC1130"/>
      <c s="9" r="BD1130"/>
      <c s="9" r="BE1130"/>
      <c s="9" r="BF1130"/>
      <c s="9" r="BG1130"/>
      <c s="9" r="BH1130"/>
      <c s="9" r="BI1130"/>
      <c s="9" r="BJ1130"/>
      <c s="9" r="BK1130"/>
      <c s="9" r="BL1130"/>
      <c s="9" r="BM1130"/>
      <c s="9" r="BN1130"/>
      <c s="9" r="BO1130"/>
      <c s="9" r="BP1130"/>
      <c s="9" r="BQ1130"/>
      <c s="9" r="BR1130"/>
      <c s="9" r="BS1130"/>
      <c s="9" r="BT1130"/>
      <c s="9" r="BU1130"/>
      <c s="9" r="BV1130"/>
    </row>
    <row r="1131">
      <c s="7" r="A1131"/>
      <c s="9" r="B1131"/>
      <c s="9" r="C1131"/>
      <c s="9" r="D1131"/>
      <c s="9" r="E1131"/>
      <c s="9" r="F1131"/>
      <c s="9" r="G1131"/>
      <c s="9" r="H1131"/>
      <c s="9" r="I1131"/>
      <c s="9" r="J1131"/>
      <c s="9" r="K1131"/>
      <c s="9" r="L1131"/>
      <c s="9" r="M1131"/>
      <c s="9" r="N1131"/>
      <c s="9" r="O1131"/>
      <c s="9" r="P1131"/>
      <c s="9" r="Q1131"/>
      <c s="9" r="R1131"/>
      <c s="9" r="S1131"/>
      <c s="9" r="T1131"/>
      <c s="9" r="U1131"/>
      <c s="9" r="V1131"/>
      <c s="9" r="W1131"/>
      <c s="9" r="X1131"/>
      <c s="9" r="Y1131"/>
      <c s="9" r="Z1131"/>
      <c s="9" r="AA1131"/>
      <c s="9" r="AB1131"/>
      <c s="9" r="AC1131"/>
      <c s="9" r="AD1131"/>
      <c s="9" r="AE1131"/>
      <c s="9" r="AF1131"/>
      <c s="9" r="AG1131"/>
      <c s="9" r="AH1131"/>
      <c s="9" r="AI1131"/>
      <c s="9" r="AJ1131"/>
      <c s="9" r="AK1131"/>
      <c s="9" r="AL1131"/>
      <c s="9" r="AM1131"/>
      <c s="9" r="AN1131"/>
      <c s="9" r="AO1131"/>
      <c s="9" r="AP1131"/>
      <c s="9" r="AQ1131"/>
      <c s="9" r="AR1131"/>
      <c s="9" r="AS1131"/>
      <c s="9" r="AT1131"/>
      <c s="9" r="AU1131"/>
      <c s="9" r="AV1131"/>
      <c s="9" r="AW1131"/>
      <c s="9" r="AX1131"/>
      <c s="9" r="AY1131"/>
      <c s="9" r="AZ1131"/>
      <c s="9" r="BA1131"/>
      <c s="9" r="BB1131"/>
      <c s="9" r="BC1131"/>
      <c s="9" r="BD1131"/>
      <c s="9" r="BE1131"/>
      <c s="9" r="BF1131"/>
      <c s="9" r="BG1131"/>
      <c s="9" r="BH1131"/>
      <c s="9" r="BI1131"/>
      <c s="9" r="BJ1131"/>
      <c s="9" r="BK1131"/>
      <c s="9" r="BL1131"/>
      <c s="9" r="BM1131"/>
      <c s="9" r="BN1131"/>
      <c s="9" r="BO1131"/>
      <c s="9" r="BP1131"/>
      <c s="9" r="BQ1131"/>
      <c s="9" r="BR1131"/>
      <c s="9" r="BS1131"/>
      <c s="9" r="BT1131"/>
      <c s="9" r="BU1131"/>
      <c s="9" r="BV1131"/>
    </row>
    <row r="1132">
      <c s="7" r="A1132"/>
      <c s="9" r="B1132"/>
      <c s="9" r="C1132"/>
      <c s="9" r="D1132"/>
      <c s="9" r="E1132"/>
      <c s="9" r="F1132"/>
      <c s="9" r="G1132"/>
      <c s="9" r="H1132"/>
      <c s="9" r="I1132"/>
      <c s="9" r="J1132"/>
      <c s="9" r="K1132"/>
      <c s="9" r="L1132"/>
      <c s="9" r="M1132"/>
      <c s="9" r="N1132"/>
      <c s="9" r="O1132"/>
      <c s="9" r="P1132"/>
      <c s="9" r="Q1132"/>
      <c s="9" r="R1132"/>
      <c s="9" r="S1132"/>
      <c s="9" r="T1132"/>
      <c s="9" r="U1132"/>
      <c s="9" r="V1132"/>
      <c s="9" r="W1132"/>
      <c s="9" r="X1132"/>
      <c s="9" r="Y1132"/>
      <c s="9" r="Z1132"/>
      <c s="9" r="AA1132"/>
      <c s="9" r="AB1132"/>
      <c s="9" r="AC1132"/>
      <c s="9" r="AD1132"/>
      <c s="9" r="AE1132"/>
      <c s="9" r="AF1132"/>
      <c s="9" r="AG1132"/>
      <c s="9" r="AH1132"/>
      <c s="9" r="AI1132"/>
      <c s="9" r="AJ1132"/>
      <c s="9" r="AK1132"/>
      <c s="9" r="AL1132"/>
      <c s="9" r="AM1132"/>
      <c s="9" r="AN1132"/>
      <c s="9" r="AO1132"/>
      <c s="9" r="AP1132"/>
      <c s="9" r="AQ1132"/>
      <c s="9" r="AR1132"/>
      <c s="9" r="AS1132"/>
      <c s="9" r="AT1132"/>
      <c s="9" r="AU1132"/>
      <c s="9" r="AV1132"/>
      <c s="9" r="AW1132"/>
      <c s="9" r="AX1132"/>
      <c s="9" r="AY1132"/>
      <c s="9" r="AZ1132"/>
      <c s="9" r="BA1132"/>
      <c s="9" r="BB1132"/>
      <c s="9" r="BC1132"/>
      <c s="9" r="BD1132"/>
      <c s="9" r="BE1132"/>
      <c s="9" r="BF1132"/>
      <c s="9" r="BG1132"/>
      <c s="9" r="BH1132"/>
      <c s="9" r="BI1132"/>
      <c s="9" r="BJ1132"/>
      <c s="9" r="BK1132"/>
      <c s="9" r="BL1132"/>
      <c s="9" r="BM1132"/>
      <c s="9" r="BN1132"/>
      <c s="9" r="BO1132"/>
      <c s="9" r="BP1132"/>
      <c s="9" r="BQ1132"/>
      <c s="9" r="BR1132"/>
      <c s="9" r="BS1132"/>
      <c s="9" r="BT1132"/>
      <c s="9" r="BU1132"/>
      <c s="9" r="BV1132"/>
    </row>
    <row r="1133">
      <c s="7" r="A1133"/>
      <c s="9" r="B1133"/>
      <c s="9" r="C1133"/>
      <c s="9" r="D1133"/>
      <c s="9" r="E1133"/>
      <c s="9" r="F1133"/>
      <c s="9" r="G1133"/>
      <c s="9" r="H1133"/>
      <c s="9" r="I1133"/>
      <c s="9" r="J1133"/>
      <c s="9" r="K1133"/>
      <c s="9" r="L1133"/>
      <c s="9" r="M1133"/>
      <c s="9" r="N1133"/>
      <c s="9" r="O1133"/>
      <c s="9" r="P1133"/>
      <c s="9" r="Q1133"/>
      <c s="9" r="R1133"/>
      <c s="9" r="S1133"/>
      <c s="9" r="T1133"/>
      <c s="9" r="U1133"/>
      <c s="9" r="V1133"/>
      <c s="9" r="W1133"/>
      <c s="9" r="X1133"/>
      <c s="9" r="Y1133"/>
      <c s="9" r="Z1133"/>
      <c s="9" r="AA1133"/>
      <c s="9" r="AB1133"/>
      <c s="9" r="AC1133"/>
      <c s="9" r="AD1133"/>
      <c s="9" r="AE1133"/>
      <c s="9" r="AF1133"/>
      <c s="9" r="AG1133"/>
      <c s="9" r="AH1133"/>
      <c s="9" r="AI1133"/>
      <c s="9" r="AJ1133"/>
      <c s="9" r="AK1133"/>
      <c s="9" r="AL1133"/>
      <c s="9" r="AM1133"/>
      <c s="9" r="AN1133"/>
      <c s="9" r="AO1133"/>
      <c s="9" r="AP1133"/>
      <c s="9" r="AQ1133"/>
      <c s="9" r="AR1133"/>
      <c s="9" r="AS1133"/>
      <c s="9" r="AT1133"/>
      <c s="9" r="AU1133"/>
      <c s="9" r="AV1133"/>
      <c s="9" r="AW1133"/>
      <c s="9" r="AX1133"/>
      <c s="9" r="AY1133"/>
      <c s="9" r="AZ1133"/>
      <c s="9" r="BA1133"/>
      <c s="9" r="BB1133"/>
      <c s="9" r="BC1133"/>
      <c s="9" r="BD1133"/>
      <c s="9" r="BE1133"/>
      <c s="9" r="BF1133"/>
      <c s="9" r="BG1133"/>
      <c s="9" r="BH1133"/>
      <c s="9" r="BI1133"/>
      <c s="9" r="BJ1133"/>
      <c s="9" r="BK1133"/>
      <c s="9" r="BL1133"/>
      <c s="9" r="BM1133"/>
      <c s="9" r="BN1133"/>
      <c s="9" r="BO1133"/>
      <c s="9" r="BP1133"/>
      <c s="9" r="BQ1133"/>
      <c s="9" r="BR1133"/>
      <c s="9" r="BS1133"/>
      <c s="9" r="BT1133"/>
      <c s="9" r="BU1133"/>
      <c s="9" r="BV1133"/>
    </row>
    <row r="1134">
      <c s="7" r="A1134"/>
      <c s="9" r="B1134"/>
      <c s="9" r="C1134"/>
      <c s="9" r="D1134"/>
      <c s="9" r="E1134"/>
      <c s="9" r="F1134"/>
      <c s="9" r="G1134"/>
      <c s="9" r="H1134"/>
      <c s="9" r="I1134"/>
      <c s="9" r="J1134"/>
      <c s="9" r="K1134"/>
      <c s="9" r="L1134"/>
      <c s="9" r="M1134"/>
      <c s="9" r="N1134"/>
      <c s="9" r="O1134"/>
      <c s="9" r="P1134"/>
      <c s="9" r="Q1134"/>
      <c s="9" r="R1134"/>
      <c s="9" r="S1134"/>
      <c s="9" r="T1134"/>
      <c s="9" r="U1134"/>
      <c s="9" r="V1134"/>
      <c s="9" r="W1134"/>
      <c s="9" r="X1134"/>
      <c s="9" r="Y1134"/>
      <c s="9" r="Z1134"/>
      <c s="9" r="AA1134"/>
      <c s="9" r="AB1134"/>
      <c s="9" r="AC1134"/>
      <c s="9" r="AD1134"/>
      <c s="9" r="AE1134"/>
      <c s="9" r="AF1134"/>
      <c s="9" r="AG1134"/>
      <c s="9" r="AH1134"/>
      <c s="9" r="AI1134"/>
      <c s="9" r="AJ1134"/>
      <c s="9" r="AK1134"/>
      <c s="9" r="AL1134"/>
      <c s="9" r="AM1134"/>
      <c s="9" r="AN1134"/>
      <c s="9" r="AO1134"/>
      <c s="9" r="AP1134"/>
      <c s="9" r="AQ1134"/>
      <c s="9" r="AR1134"/>
      <c s="9" r="AS1134"/>
      <c s="9" r="AT1134"/>
      <c s="9" r="AU1134"/>
      <c s="9" r="AV1134"/>
      <c s="9" r="AW1134"/>
      <c s="9" r="AX1134"/>
      <c s="9" r="AY1134"/>
      <c s="9" r="AZ1134"/>
      <c s="9" r="BA1134"/>
      <c s="9" r="BB1134"/>
      <c s="9" r="BC1134"/>
      <c s="9" r="BD1134"/>
      <c s="9" r="BE1134"/>
      <c s="9" r="BF1134"/>
      <c s="9" r="BG1134"/>
      <c s="9" r="BH1134"/>
      <c s="9" r="BI1134"/>
      <c s="9" r="BJ1134"/>
      <c s="9" r="BK1134"/>
      <c s="9" r="BL1134"/>
      <c s="9" r="BM1134"/>
      <c s="9" r="BN1134"/>
      <c s="9" r="BO1134"/>
      <c s="9" r="BP1134"/>
      <c s="9" r="BQ1134"/>
      <c s="9" r="BR1134"/>
      <c s="9" r="BS1134"/>
      <c s="9" r="BT1134"/>
      <c s="9" r="BU1134"/>
      <c s="9" r="BV1134"/>
    </row>
    <row r="1135">
      <c s="7" r="A1135"/>
      <c s="9" r="B1135"/>
      <c s="9" r="C1135"/>
      <c s="9" r="D1135"/>
      <c s="9" r="E1135"/>
      <c s="9" r="F1135"/>
      <c s="9" r="G1135"/>
      <c s="9" r="H1135"/>
      <c s="9" r="I1135"/>
      <c s="9" r="J1135"/>
      <c s="9" r="K1135"/>
      <c s="9" r="L1135"/>
      <c s="9" r="M1135"/>
      <c s="9" r="N1135"/>
      <c s="9" r="O1135"/>
      <c s="9" r="P1135"/>
      <c s="9" r="Q1135"/>
      <c s="9" r="R1135"/>
      <c s="9" r="S1135"/>
      <c s="9" r="T1135"/>
      <c s="9" r="U1135"/>
      <c s="9" r="V1135"/>
      <c s="9" r="W1135"/>
      <c s="9" r="X1135"/>
      <c s="9" r="Y1135"/>
      <c s="9" r="Z1135"/>
      <c s="9" r="AA1135"/>
      <c s="9" r="AB1135"/>
      <c s="9" r="AC1135"/>
      <c s="9" r="AD1135"/>
      <c s="9" r="AE1135"/>
      <c s="9" r="AF1135"/>
      <c s="9" r="AG1135"/>
      <c s="9" r="AH1135"/>
      <c s="9" r="AI1135"/>
      <c s="9" r="AJ1135"/>
      <c s="9" r="AK1135"/>
      <c s="9" r="AL1135"/>
      <c s="9" r="AM1135"/>
      <c s="9" r="AN1135"/>
      <c s="9" r="AO1135"/>
      <c s="9" r="AP1135"/>
      <c s="9" r="AQ1135"/>
      <c s="9" r="AR1135"/>
      <c s="9" r="AS1135"/>
      <c s="9" r="AT1135"/>
      <c s="9" r="AU1135"/>
      <c s="9" r="AV1135"/>
      <c s="9" r="AW1135"/>
      <c s="9" r="AX1135"/>
      <c s="9" r="AY1135"/>
      <c s="9" r="AZ1135"/>
      <c s="9" r="BA1135"/>
      <c s="9" r="BB1135"/>
      <c s="9" r="BC1135"/>
      <c s="9" r="BD1135"/>
      <c s="9" r="BE1135"/>
      <c s="9" r="BF1135"/>
      <c s="9" r="BG1135"/>
      <c s="9" r="BH1135"/>
      <c s="9" r="BI1135"/>
      <c s="9" r="BJ1135"/>
      <c s="9" r="BK1135"/>
      <c s="9" r="BL1135"/>
      <c s="9" r="BM1135"/>
      <c s="9" r="BN1135"/>
      <c s="9" r="BO1135"/>
      <c s="9" r="BP1135"/>
      <c s="9" r="BQ1135"/>
      <c s="9" r="BR1135"/>
      <c s="9" r="BS1135"/>
      <c s="9" r="BT1135"/>
      <c s="9" r="BU1135"/>
      <c s="9" r="BV1135"/>
    </row>
    <row r="1136">
      <c s="7" r="A1136"/>
      <c s="9" r="B1136"/>
      <c s="9" r="C1136"/>
      <c s="9" r="D1136"/>
      <c s="9" r="E1136"/>
      <c s="9" r="F1136"/>
      <c s="9" r="G1136"/>
      <c s="9" r="H1136"/>
      <c s="9" r="I1136"/>
      <c s="9" r="J1136"/>
      <c s="9" r="K1136"/>
      <c s="9" r="L1136"/>
      <c s="9" r="M1136"/>
      <c s="9" r="N1136"/>
      <c s="9" r="O1136"/>
      <c s="9" r="P1136"/>
      <c s="9" r="Q1136"/>
      <c s="9" r="R1136"/>
      <c s="9" r="S1136"/>
      <c s="9" r="T1136"/>
      <c s="9" r="U1136"/>
      <c s="9" r="V1136"/>
      <c s="9" r="W1136"/>
      <c s="9" r="X1136"/>
      <c s="9" r="Y1136"/>
      <c s="9" r="Z1136"/>
      <c s="9" r="AA1136"/>
      <c s="9" r="AB1136"/>
      <c s="9" r="AC1136"/>
      <c s="9" r="AD1136"/>
      <c s="9" r="AE1136"/>
      <c s="9" r="AF1136"/>
      <c s="9" r="AG1136"/>
      <c s="9" r="AH1136"/>
      <c s="9" r="AI1136"/>
      <c s="9" r="AJ1136"/>
      <c s="9" r="AK1136"/>
      <c s="9" r="AL1136"/>
      <c s="9" r="AM1136"/>
      <c s="9" r="AN1136"/>
      <c s="9" r="AO1136"/>
      <c s="9" r="AP1136"/>
      <c s="9" r="AQ1136"/>
      <c s="9" r="AR1136"/>
      <c s="9" r="AS1136"/>
      <c s="9" r="AT1136"/>
      <c s="9" r="AU1136"/>
      <c s="9" r="AV1136"/>
      <c s="9" r="AW1136"/>
      <c s="9" r="AX1136"/>
      <c s="9" r="AY1136"/>
      <c s="9" r="AZ1136"/>
      <c s="9" r="BA1136"/>
      <c s="9" r="BB1136"/>
      <c s="9" r="BC1136"/>
      <c s="9" r="BD1136"/>
      <c s="9" r="BE1136"/>
      <c s="9" r="BF1136"/>
      <c s="9" r="BG1136"/>
      <c s="9" r="BH1136"/>
      <c s="9" r="BI1136"/>
      <c s="9" r="BJ1136"/>
      <c s="9" r="BK1136"/>
      <c s="9" r="BL1136"/>
      <c s="9" r="BM1136"/>
      <c s="9" r="BN1136"/>
      <c s="9" r="BO1136"/>
      <c s="9" r="BP1136"/>
      <c s="9" r="BQ1136"/>
      <c s="9" r="BR1136"/>
      <c s="9" r="BS1136"/>
      <c s="9" r="BT1136"/>
      <c s="9" r="BU1136"/>
      <c s="9" r="BV1136"/>
    </row>
    <row r="1137">
      <c s="7" r="A1137"/>
      <c s="9" r="B1137"/>
      <c s="9" r="C1137"/>
      <c s="9" r="D1137"/>
      <c s="9" r="E1137"/>
      <c s="9" r="F1137"/>
      <c s="9" r="G1137"/>
      <c s="9" r="H1137"/>
      <c s="9" r="I1137"/>
      <c s="9" r="J1137"/>
      <c s="9" r="K1137"/>
      <c s="9" r="L1137"/>
      <c s="9" r="M1137"/>
      <c s="9" r="N1137"/>
      <c s="9" r="O1137"/>
      <c s="9" r="P1137"/>
      <c s="9" r="Q1137"/>
      <c s="9" r="R1137"/>
      <c s="9" r="S1137"/>
      <c s="9" r="T1137"/>
      <c s="9" r="U1137"/>
      <c s="9" r="V1137"/>
      <c s="9" r="W1137"/>
      <c s="9" r="X1137"/>
      <c s="9" r="Y1137"/>
      <c s="9" r="Z1137"/>
      <c s="9" r="AA1137"/>
      <c s="9" r="AB1137"/>
      <c s="9" r="AC1137"/>
      <c s="9" r="AD1137"/>
      <c s="9" r="AE1137"/>
      <c s="9" r="AF1137"/>
      <c s="9" r="AG1137"/>
      <c s="9" r="AH1137"/>
      <c s="9" r="AI1137"/>
      <c s="9" r="AJ1137"/>
      <c s="9" r="AK1137"/>
      <c s="9" r="AL1137"/>
      <c s="9" r="AM1137"/>
      <c s="9" r="AN1137"/>
      <c s="9" r="AO1137"/>
      <c s="9" r="AP1137"/>
      <c s="9" r="AQ1137"/>
      <c s="9" r="AR1137"/>
      <c s="9" r="AS1137"/>
      <c s="9" r="AT1137"/>
      <c s="9" r="AU1137"/>
      <c s="9" r="AV1137"/>
      <c s="9" r="AW1137"/>
      <c s="9" r="AX1137"/>
      <c s="9" r="AY1137"/>
      <c s="9" r="AZ1137"/>
      <c s="9" r="BA1137"/>
      <c s="9" r="BB1137"/>
      <c s="9" r="BC1137"/>
      <c s="9" r="BD1137"/>
      <c s="9" r="BE1137"/>
      <c s="9" r="BF1137"/>
      <c s="9" r="BG1137"/>
      <c s="9" r="BH1137"/>
      <c s="9" r="BI1137"/>
      <c s="9" r="BJ1137"/>
      <c s="9" r="BK1137"/>
      <c s="9" r="BL1137"/>
      <c s="9" r="BM1137"/>
      <c s="9" r="BN1137"/>
      <c s="9" r="BO1137"/>
      <c s="9" r="BP1137"/>
      <c s="9" r="BQ1137"/>
      <c s="9" r="BR1137"/>
      <c s="9" r="BS1137"/>
      <c s="9" r="BT1137"/>
      <c s="9" r="BU1137"/>
      <c s="9" r="BV1137"/>
    </row>
    <row r="1138">
      <c s="7" r="A1138"/>
      <c s="9" r="B1138"/>
      <c s="9" r="C1138"/>
      <c s="9" r="D1138"/>
      <c s="9" r="E1138"/>
      <c s="9" r="F1138"/>
      <c s="9" r="G1138"/>
      <c s="9" r="H1138"/>
      <c s="9" r="I1138"/>
      <c s="9" r="J1138"/>
      <c s="9" r="K1138"/>
      <c s="9" r="L1138"/>
      <c s="9" r="M1138"/>
      <c s="9" r="N1138"/>
      <c s="9" r="O1138"/>
      <c s="9" r="P1138"/>
      <c s="9" r="Q1138"/>
      <c s="9" r="R1138"/>
      <c s="9" r="S1138"/>
      <c s="9" r="T1138"/>
      <c s="9" r="U1138"/>
      <c s="9" r="V1138"/>
      <c s="9" r="W1138"/>
      <c s="9" r="X1138"/>
      <c s="9" r="Y1138"/>
      <c s="9" r="Z1138"/>
      <c s="9" r="AA1138"/>
      <c s="9" r="AB1138"/>
      <c s="9" r="AC1138"/>
      <c s="9" r="AD1138"/>
      <c s="9" r="AE1138"/>
      <c s="9" r="AF1138"/>
      <c s="9" r="AG1138"/>
      <c s="9" r="AH1138"/>
      <c s="9" r="AI1138"/>
      <c s="9" r="AJ1138"/>
      <c s="9" r="AK1138"/>
      <c s="9" r="AL1138"/>
      <c s="9" r="AM1138"/>
      <c s="9" r="AN1138"/>
      <c s="9" r="AO1138"/>
      <c s="9" r="AP1138"/>
      <c s="9" r="AQ1138"/>
      <c s="9" r="AR1138"/>
      <c s="9" r="AS1138"/>
      <c s="9" r="AT1138"/>
      <c s="9" r="AU1138"/>
      <c s="9" r="AV1138"/>
      <c s="9" r="AW1138"/>
      <c s="9" r="AX1138"/>
      <c s="9" r="AY1138"/>
      <c s="9" r="AZ1138"/>
      <c s="9" r="BA1138"/>
      <c s="9" r="BB1138"/>
      <c s="9" r="BC1138"/>
      <c s="9" r="BD1138"/>
      <c s="9" r="BE1138"/>
      <c s="9" r="BF1138"/>
      <c s="9" r="BG1138"/>
      <c s="9" r="BH1138"/>
      <c s="9" r="BI1138"/>
      <c s="9" r="BJ1138"/>
      <c s="9" r="BK1138"/>
      <c s="9" r="BL1138"/>
      <c s="9" r="BM1138"/>
      <c s="9" r="BN1138"/>
      <c s="9" r="BO1138"/>
      <c s="9" r="BP1138"/>
      <c s="9" r="BQ1138"/>
      <c s="9" r="BR1138"/>
      <c s="9" r="BS1138"/>
      <c s="9" r="BT1138"/>
      <c s="9" r="BU1138"/>
      <c s="9" r="BV1138"/>
    </row>
    <row r="1139">
      <c s="7" r="A1139"/>
      <c s="9" r="B1139"/>
      <c s="9" r="C1139"/>
      <c s="9" r="D1139"/>
      <c s="9" r="E1139"/>
      <c s="9" r="F1139"/>
      <c s="9" r="G1139"/>
      <c s="9" r="H1139"/>
      <c s="9" r="I1139"/>
      <c s="9" r="J1139"/>
      <c s="9" r="K1139"/>
      <c s="9" r="L1139"/>
      <c s="9" r="M1139"/>
      <c s="9" r="N1139"/>
      <c s="9" r="O1139"/>
      <c s="9" r="P1139"/>
      <c s="9" r="Q1139"/>
      <c s="9" r="R1139"/>
      <c s="9" r="S1139"/>
      <c s="9" r="T1139"/>
      <c s="9" r="U1139"/>
      <c s="9" r="V1139"/>
      <c s="9" r="W1139"/>
      <c s="9" r="X1139"/>
      <c s="9" r="Y1139"/>
      <c s="9" r="Z1139"/>
      <c s="9" r="AA1139"/>
      <c s="9" r="AB1139"/>
      <c s="9" r="AC1139"/>
      <c s="9" r="AD1139"/>
      <c s="9" r="AE1139"/>
      <c s="9" r="AF1139"/>
      <c s="9" r="AG1139"/>
      <c s="9" r="AH1139"/>
      <c s="9" r="AI1139"/>
      <c s="9" r="AJ1139"/>
      <c s="9" r="AK1139"/>
      <c s="9" r="AL1139"/>
      <c s="9" r="AM1139"/>
      <c s="9" r="AN1139"/>
      <c s="9" r="AO1139"/>
      <c s="9" r="AP1139"/>
      <c s="9" r="AQ1139"/>
      <c s="9" r="AR1139"/>
      <c s="9" r="AS1139"/>
      <c s="9" r="AT1139"/>
      <c s="9" r="AU1139"/>
      <c s="9" r="AV1139"/>
      <c s="9" r="AW1139"/>
      <c s="9" r="AX1139"/>
      <c s="9" r="AY1139"/>
      <c s="9" r="AZ1139"/>
      <c s="9" r="BA1139"/>
      <c s="9" r="BB1139"/>
      <c s="9" r="BC1139"/>
      <c s="9" r="BD1139"/>
      <c s="9" r="BE1139"/>
      <c s="9" r="BF1139"/>
      <c s="9" r="BG1139"/>
      <c s="9" r="BH1139"/>
      <c s="9" r="BI1139"/>
      <c s="9" r="BJ1139"/>
      <c s="9" r="BK1139"/>
      <c s="9" r="BL1139"/>
      <c s="9" r="BM1139"/>
      <c s="9" r="BN1139"/>
      <c s="9" r="BO1139"/>
      <c s="9" r="BP1139"/>
      <c s="9" r="BQ1139"/>
      <c s="9" r="BR1139"/>
      <c s="9" r="BS1139"/>
      <c s="9" r="BT1139"/>
      <c s="9" r="BU1139"/>
      <c s="9" r="BV1139"/>
    </row>
    <row r="1140">
      <c s="7" r="A1140"/>
      <c s="9" r="B1140"/>
      <c s="9" r="C1140"/>
      <c s="9" r="D1140"/>
      <c s="9" r="E1140"/>
      <c s="9" r="F1140"/>
      <c s="9" r="G1140"/>
      <c s="9" r="H1140"/>
      <c s="9" r="I1140"/>
      <c s="9" r="J1140"/>
      <c s="9" r="K1140"/>
      <c s="9" r="L1140"/>
      <c s="9" r="M1140"/>
      <c s="9" r="N1140"/>
      <c s="9" r="O1140"/>
      <c s="9" r="P1140"/>
      <c s="9" r="Q1140"/>
      <c s="9" r="R1140"/>
      <c s="9" r="S1140"/>
      <c s="9" r="T1140"/>
      <c s="9" r="U1140"/>
      <c s="9" r="V1140"/>
      <c s="9" r="W1140"/>
      <c s="9" r="X1140"/>
      <c s="9" r="Y1140"/>
      <c s="9" r="Z1140"/>
      <c s="9" r="AA1140"/>
      <c s="9" r="AB1140"/>
      <c s="9" r="AC1140"/>
      <c s="9" r="AD1140"/>
      <c s="9" r="AE1140"/>
      <c s="9" r="AF1140"/>
      <c s="9" r="AG1140"/>
      <c s="9" r="AH1140"/>
      <c s="9" r="AI1140"/>
      <c s="9" r="AJ1140"/>
      <c s="9" r="AK1140"/>
      <c s="9" r="AL1140"/>
      <c s="9" r="AM1140"/>
      <c s="9" r="AN1140"/>
      <c s="9" r="AO1140"/>
      <c s="9" r="AP1140"/>
      <c s="9" r="AQ1140"/>
      <c s="9" r="AR1140"/>
      <c s="9" r="AS1140"/>
      <c s="9" r="AT1140"/>
      <c s="9" r="AU1140"/>
      <c s="9" r="AV1140"/>
      <c s="9" r="AW1140"/>
      <c s="9" r="AX1140"/>
      <c s="9" r="AY1140"/>
      <c s="9" r="AZ1140"/>
      <c s="9" r="BA1140"/>
      <c s="9" r="BB1140"/>
      <c s="9" r="BC1140"/>
      <c s="9" r="BD1140"/>
      <c s="9" r="BE1140"/>
      <c s="9" r="BF1140"/>
      <c s="9" r="BG1140"/>
      <c s="9" r="BH1140"/>
      <c s="9" r="BI1140"/>
      <c s="9" r="BJ1140"/>
      <c s="9" r="BK1140"/>
      <c s="9" r="BL1140"/>
      <c s="9" r="BM1140"/>
      <c s="9" r="BN1140"/>
      <c s="9" r="BO1140"/>
      <c s="9" r="BP1140"/>
      <c s="9" r="BQ1140"/>
      <c s="9" r="BR1140"/>
      <c s="9" r="BS1140"/>
      <c s="9" r="BT1140"/>
      <c s="9" r="BU1140"/>
      <c s="9" r="BV1140"/>
    </row>
    <row r="1141">
      <c s="7" r="A1141"/>
      <c s="9" r="B1141"/>
      <c s="9" r="C1141"/>
      <c s="9" r="D1141"/>
      <c s="9" r="E1141"/>
      <c s="9" r="F1141"/>
      <c s="9" r="G1141"/>
      <c s="9" r="H1141"/>
      <c s="9" r="I1141"/>
      <c s="9" r="J1141"/>
      <c s="9" r="K1141"/>
      <c s="9" r="L1141"/>
      <c s="9" r="M1141"/>
      <c s="9" r="N1141"/>
      <c s="9" r="O1141"/>
      <c s="9" r="P1141"/>
      <c s="9" r="Q1141"/>
      <c s="9" r="R1141"/>
      <c s="9" r="S1141"/>
      <c s="9" r="T1141"/>
      <c s="9" r="U1141"/>
      <c s="9" r="V1141"/>
      <c s="9" r="W1141"/>
      <c s="9" r="X1141"/>
      <c s="9" r="Y1141"/>
      <c s="9" r="Z1141"/>
      <c s="9" r="AA1141"/>
      <c s="9" r="AB1141"/>
      <c s="9" r="AC1141"/>
      <c s="9" r="AD1141"/>
      <c s="9" r="AE1141"/>
      <c s="9" r="AF1141"/>
      <c s="9" r="AG1141"/>
      <c s="9" r="AH1141"/>
      <c s="9" r="AI1141"/>
      <c s="9" r="AJ1141"/>
      <c s="9" r="AK1141"/>
      <c s="9" r="AL1141"/>
      <c s="9" r="AM1141"/>
      <c s="9" r="AN1141"/>
      <c s="9" r="AO1141"/>
      <c s="9" r="AP1141"/>
      <c s="9" r="AQ1141"/>
      <c s="9" r="AR1141"/>
      <c s="9" r="AS1141"/>
      <c s="9" r="AT1141"/>
      <c s="9" r="AU1141"/>
      <c s="9" r="AV1141"/>
      <c s="9" r="AW1141"/>
      <c s="9" r="AX1141"/>
      <c s="9" r="AY1141"/>
      <c s="9" r="AZ1141"/>
      <c s="9" r="BA1141"/>
      <c s="9" r="BB1141"/>
      <c s="9" r="BC1141"/>
      <c s="9" r="BD1141"/>
      <c s="9" r="BE1141"/>
      <c s="9" r="BF1141"/>
      <c s="9" r="BG1141"/>
      <c s="9" r="BH1141"/>
      <c s="9" r="BI1141"/>
      <c s="9" r="BJ1141"/>
      <c s="9" r="BK1141"/>
      <c s="9" r="BL1141"/>
      <c s="9" r="BM1141"/>
      <c s="9" r="BN1141"/>
      <c s="9" r="BO1141"/>
      <c s="9" r="BP1141"/>
      <c s="9" r="BQ1141"/>
      <c s="9" r="BR1141"/>
      <c s="9" r="BS1141"/>
      <c s="9" r="BT1141"/>
      <c s="9" r="BU1141"/>
      <c s="9" r="BV1141"/>
    </row>
    <row r="1142">
      <c s="7" r="A1142"/>
      <c s="9" r="B1142"/>
      <c s="9" r="C1142"/>
      <c s="9" r="D1142"/>
      <c s="9" r="E1142"/>
      <c s="9" r="F1142"/>
      <c s="9" r="G1142"/>
      <c s="9" r="H1142"/>
      <c s="9" r="I1142"/>
      <c s="9" r="J1142"/>
      <c s="9" r="K1142"/>
      <c s="9" r="L1142"/>
      <c s="9" r="M1142"/>
      <c s="9" r="N1142"/>
      <c s="9" r="O1142"/>
      <c s="9" r="P1142"/>
      <c s="9" r="Q1142"/>
      <c s="9" r="R1142"/>
      <c s="9" r="S1142"/>
      <c s="9" r="T1142"/>
      <c s="9" r="U1142"/>
      <c s="9" r="V1142"/>
      <c s="9" r="W1142"/>
      <c s="9" r="X1142"/>
      <c s="9" r="Y1142"/>
      <c s="9" r="Z1142"/>
      <c s="9" r="AA1142"/>
      <c s="9" r="AB1142"/>
      <c s="9" r="AC1142"/>
      <c s="9" r="AD1142"/>
      <c s="9" r="AE1142"/>
      <c s="9" r="AF1142"/>
      <c s="9" r="AG1142"/>
      <c s="9" r="AH1142"/>
      <c s="9" r="AI1142"/>
      <c s="9" r="AJ1142"/>
      <c s="9" r="AK1142"/>
      <c s="9" r="AL1142"/>
      <c s="9" r="AM1142"/>
      <c s="9" r="AN1142"/>
      <c s="9" r="AO1142"/>
      <c s="9" r="AP1142"/>
      <c s="9" r="AQ1142"/>
      <c s="9" r="AR1142"/>
      <c s="9" r="AS1142"/>
      <c s="9" r="AT1142"/>
      <c s="9" r="AU1142"/>
      <c s="9" r="AV1142"/>
      <c s="9" r="AW1142"/>
      <c s="9" r="AX1142"/>
      <c s="9" r="AY1142"/>
      <c s="9" r="AZ1142"/>
      <c s="9" r="BA1142"/>
      <c s="9" r="BB1142"/>
      <c s="9" r="BC1142"/>
      <c s="9" r="BD1142"/>
      <c s="9" r="BE1142"/>
      <c s="9" r="BF1142"/>
      <c s="9" r="BG1142"/>
      <c s="9" r="BH1142"/>
      <c s="9" r="BI1142"/>
      <c s="9" r="BJ1142"/>
      <c s="9" r="BK1142"/>
      <c s="9" r="BL1142"/>
      <c s="9" r="BM1142"/>
      <c s="9" r="BN1142"/>
      <c s="9" r="BO1142"/>
      <c s="9" r="BP1142"/>
      <c s="9" r="BQ1142"/>
      <c s="9" r="BR1142"/>
      <c s="9" r="BS1142"/>
      <c s="9" r="BT1142"/>
      <c s="9" r="BU1142"/>
      <c s="9" r="BV1142"/>
    </row>
    <row r="1143">
      <c s="7" r="A1143"/>
      <c s="9" r="B1143"/>
      <c s="9" r="C1143"/>
      <c s="9" r="D1143"/>
      <c s="9" r="E1143"/>
      <c s="9" r="F1143"/>
      <c s="9" r="G1143"/>
      <c s="9" r="H1143"/>
      <c s="9" r="I1143"/>
      <c s="9" r="J1143"/>
      <c s="9" r="K1143"/>
      <c s="9" r="L1143"/>
      <c s="9" r="M1143"/>
      <c s="9" r="N1143"/>
      <c s="9" r="O1143"/>
      <c s="9" r="P1143"/>
      <c s="9" r="Q1143"/>
      <c s="9" r="R1143"/>
      <c s="9" r="S1143"/>
      <c s="9" r="T1143"/>
      <c s="9" r="U1143"/>
      <c s="9" r="V1143"/>
      <c s="9" r="W1143"/>
      <c s="9" r="X1143"/>
      <c s="9" r="Y1143"/>
      <c s="9" r="Z1143"/>
      <c s="9" r="AA1143"/>
      <c s="9" r="AB1143"/>
      <c s="9" r="AC1143"/>
      <c s="9" r="AD1143"/>
      <c s="9" r="AE1143"/>
      <c s="9" r="AF1143"/>
      <c s="9" r="AG1143"/>
      <c s="9" r="AH1143"/>
      <c s="9" r="AI1143"/>
      <c s="9" r="AJ1143"/>
      <c s="9" r="AK1143"/>
      <c s="9" r="AL1143"/>
      <c s="9" r="AM1143"/>
      <c s="9" r="AN1143"/>
      <c s="9" r="AO1143"/>
      <c s="9" r="AP1143"/>
      <c s="9" r="AQ1143"/>
      <c s="9" r="AR1143"/>
      <c s="9" r="AS1143"/>
      <c s="9" r="AT1143"/>
      <c s="9" r="AU1143"/>
      <c s="9" r="AV1143"/>
      <c s="9" r="AW1143"/>
      <c s="9" r="AX1143"/>
      <c s="9" r="AY1143"/>
      <c s="9" r="AZ1143"/>
      <c s="9" r="BA1143"/>
      <c s="9" r="BB1143"/>
      <c s="9" r="BC1143"/>
      <c s="9" r="BD1143"/>
      <c s="9" r="BE1143"/>
      <c s="9" r="BF1143"/>
      <c s="9" r="BG1143"/>
      <c s="9" r="BH1143"/>
      <c s="9" r="BI1143"/>
      <c s="9" r="BJ1143"/>
      <c s="9" r="BK1143"/>
      <c s="9" r="BL1143"/>
      <c s="9" r="BM1143"/>
      <c s="9" r="BN1143"/>
      <c s="9" r="BO1143"/>
      <c s="9" r="BP1143"/>
      <c s="9" r="BQ1143"/>
      <c s="9" r="BR1143"/>
      <c s="9" r="BS1143"/>
      <c s="9" r="BT1143"/>
      <c s="9" r="BU1143"/>
      <c s="9" r="BV1143"/>
    </row>
    <row r="1144">
      <c s="7" r="A1144"/>
      <c s="9" r="B1144"/>
      <c s="9" r="C1144"/>
      <c s="9" r="D1144"/>
      <c s="9" r="E1144"/>
      <c s="9" r="F1144"/>
      <c s="9" r="G1144"/>
      <c s="9" r="H1144"/>
      <c s="9" r="I1144"/>
      <c s="9" r="J1144"/>
      <c s="9" r="K1144"/>
      <c s="9" r="L1144"/>
      <c s="9" r="M1144"/>
      <c s="9" r="N1144"/>
      <c s="9" r="O1144"/>
      <c s="9" r="P1144"/>
      <c s="9" r="Q1144"/>
      <c s="9" r="R1144"/>
      <c s="9" r="S1144"/>
      <c s="9" r="T1144"/>
      <c s="9" r="U1144"/>
      <c s="9" r="V1144"/>
      <c s="9" r="W1144"/>
      <c s="9" r="X1144"/>
      <c s="9" r="Y1144"/>
      <c s="9" r="Z1144"/>
      <c s="9" r="AA1144"/>
      <c s="9" r="AB1144"/>
      <c s="9" r="AC1144"/>
      <c s="9" r="AD1144"/>
      <c s="9" r="AE1144"/>
      <c s="9" r="AF1144"/>
      <c s="9" r="AG1144"/>
      <c s="9" r="AH1144"/>
      <c s="9" r="AI1144"/>
      <c s="9" r="AJ1144"/>
      <c s="9" r="AK1144"/>
      <c s="9" r="AL1144"/>
      <c s="9" r="AM1144"/>
      <c s="9" r="AN1144"/>
      <c s="9" r="AO1144"/>
      <c s="9" r="AP1144"/>
      <c s="9" r="AQ1144"/>
      <c s="9" r="AR1144"/>
      <c s="9" r="AS1144"/>
      <c s="9" r="AT1144"/>
      <c s="9" r="AU1144"/>
      <c s="9" r="AV1144"/>
      <c s="9" r="AW1144"/>
      <c s="9" r="AX1144"/>
      <c s="9" r="AY1144"/>
      <c s="9" r="AZ1144"/>
      <c s="9" r="BA1144"/>
      <c s="9" r="BB1144"/>
      <c s="9" r="BC1144"/>
      <c s="9" r="BD1144"/>
      <c s="9" r="BE1144"/>
      <c s="9" r="BF1144"/>
      <c s="9" r="BG1144"/>
      <c s="9" r="BH1144"/>
      <c s="9" r="BI1144"/>
      <c s="9" r="BJ1144"/>
      <c s="9" r="BK1144"/>
      <c s="9" r="BL1144"/>
      <c s="9" r="BM1144"/>
      <c s="9" r="BN1144"/>
      <c s="9" r="BO1144"/>
      <c s="9" r="BP1144"/>
      <c s="9" r="BQ1144"/>
      <c s="9" r="BR1144"/>
      <c s="9" r="BS1144"/>
      <c s="9" r="BT1144"/>
      <c s="9" r="BU1144"/>
      <c s="9" r="BV1144"/>
    </row>
    <row r="1145">
      <c s="7" r="A1145"/>
      <c s="9" r="B1145"/>
      <c s="9" r="C1145"/>
      <c s="9" r="D1145"/>
      <c s="9" r="E1145"/>
      <c s="9" r="F1145"/>
      <c s="9" r="G1145"/>
      <c s="9" r="H1145"/>
      <c s="9" r="I1145"/>
      <c s="9" r="J1145"/>
      <c s="9" r="K1145"/>
      <c s="9" r="L1145"/>
      <c s="9" r="M1145"/>
      <c s="9" r="N1145"/>
      <c s="9" r="O1145"/>
      <c s="9" r="P1145"/>
      <c s="9" r="Q1145"/>
      <c s="9" r="R1145"/>
      <c s="9" r="S1145"/>
      <c s="9" r="T1145"/>
      <c s="9" r="U1145"/>
      <c s="9" r="V1145"/>
      <c s="9" r="W1145"/>
      <c s="9" r="X1145"/>
      <c s="9" r="Y1145"/>
      <c s="9" r="Z1145"/>
      <c s="9" r="AA1145"/>
      <c s="9" r="AB1145"/>
      <c s="9" r="AC1145"/>
      <c s="9" r="AD1145"/>
      <c s="9" r="AE1145"/>
      <c s="9" r="AF1145"/>
      <c s="9" r="AG1145"/>
      <c s="9" r="AH1145"/>
      <c s="9" r="AI1145"/>
      <c s="9" r="AJ1145"/>
      <c s="9" r="AK1145"/>
      <c s="9" r="AL1145"/>
      <c s="9" r="AM1145"/>
      <c s="9" r="AN1145"/>
      <c s="9" r="AO1145"/>
      <c s="9" r="AP1145"/>
      <c s="9" r="AQ1145"/>
      <c s="9" r="AR1145"/>
      <c s="9" r="AS1145"/>
      <c s="9" r="AT1145"/>
      <c s="9" r="AU1145"/>
      <c s="9" r="AV1145"/>
      <c s="9" r="AW1145"/>
      <c s="9" r="AX1145"/>
      <c s="9" r="AY1145"/>
      <c s="9" r="AZ1145"/>
      <c s="9" r="BA1145"/>
      <c s="9" r="BB1145"/>
      <c s="9" r="BC1145"/>
      <c s="9" r="BD1145"/>
      <c s="9" r="BE1145"/>
      <c s="9" r="BF1145"/>
      <c s="9" r="BG1145"/>
      <c s="9" r="BH1145"/>
      <c s="9" r="BI1145"/>
      <c s="9" r="BJ1145"/>
      <c s="9" r="BK1145"/>
      <c s="9" r="BL1145"/>
      <c s="9" r="BM1145"/>
      <c s="9" r="BN1145"/>
      <c s="9" r="BO1145"/>
      <c s="9" r="BP1145"/>
      <c s="9" r="BQ1145"/>
      <c s="9" r="BR1145"/>
      <c s="9" r="BS1145"/>
      <c s="9" r="BT1145"/>
      <c s="9" r="BU1145"/>
      <c s="9" r="BV1145"/>
    </row>
    <row r="1146">
      <c s="7" r="A1146"/>
      <c s="9" r="B1146"/>
      <c s="9" r="C1146"/>
      <c s="9" r="D1146"/>
      <c s="9" r="E1146"/>
      <c s="9" r="F1146"/>
      <c s="9" r="G1146"/>
      <c s="9" r="H1146"/>
      <c s="9" r="I1146"/>
      <c s="9" r="J1146"/>
      <c s="9" r="K1146"/>
      <c s="9" r="L1146"/>
      <c s="9" r="M1146"/>
      <c s="9" r="N1146"/>
      <c s="9" r="O1146"/>
      <c s="9" r="P1146"/>
      <c s="9" r="Q1146"/>
      <c s="9" r="R1146"/>
      <c s="9" r="S1146"/>
      <c s="9" r="T1146"/>
      <c s="9" r="U1146"/>
      <c s="9" r="V1146"/>
      <c s="9" r="W1146"/>
      <c s="9" r="X1146"/>
      <c s="9" r="Y1146"/>
      <c s="9" r="Z1146"/>
      <c s="9" r="AA1146"/>
      <c s="9" r="AB1146"/>
      <c s="9" r="AC1146"/>
      <c s="9" r="AD1146"/>
      <c s="9" r="AE1146"/>
      <c s="9" r="AF1146"/>
      <c s="9" r="AG1146"/>
      <c s="9" r="AH1146"/>
      <c s="9" r="AI1146"/>
      <c s="9" r="AJ1146"/>
      <c s="9" r="AK1146"/>
      <c s="9" r="AL1146"/>
      <c s="9" r="AM1146"/>
      <c s="9" r="AN1146"/>
      <c s="9" r="AO1146"/>
      <c s="9" r="AP1146"/>
      <c s="9" r="AQ1146"/>
      <c s="9" r="AR1146"/>
      <c s="9" r="AS1146"/>
      <c s="9" r="AT1146"/>
      <c s="9" r="AU1146"/>
      <c s="9" r="AV1146"/>
      <c s="9" r="AW1146"/>
      <c s="9" r="AX1146"/>
      <c s="9" r="AY1146"/>
      <c s="9" r="AZ1146"/>
      <c s="9" r="BA1146"/>
      <c s="9" r="BB1146"/>
      <c s="9" r="BC1146"/>
      <c s="9" r="BD1146"/>
      <c s="9" r="BE1146"/>
      <c s="9" r="BF1146"/>
      <c s="9" r="BG1146"/>
      <c s="9" r="BH1146"/>
      <c s="9" r="BI1146"/>
      <c s="9" r="BJ1146"/>
      <c s="9" r="BK1146"/>
      <c s="9" r="BL1146"/>
      <c s="9" r="BM1146"/>
      <c s="9" r="BN1146"/>
      <c s="9" r="BO1146"/>
      <c s="9" r="BP1146"/>
      <c s="9" r="BQ1146"/>
      <c s="9" r="BR1146"/>
      <c s="9" r="BS1146"/>
      <c s="9" r="BT1146"/>
      <c s="9" r="BU1146"/>
      <c s="9" r="BV1146"/>
    </row>
    <row r="1147">
      <c s="7" r="A1147"/>
      <c s="9" r="B1147"/>
      <c s="9" r="C1147"/>
      <c s="9" r="D1147"/>
      <c s="9" r="E1147"/>
      <c s="9" r="F1147"/>
      <c s="9" r="G1147"/>
      <c s="9" r="H1147"/>
      <c s="9" r="I1147"/>
      <c s="9" r="J1147"/>
      <c s="9" r="K1147"/>
      <c s="9" r="L1147"/>
      <c s="9" r="M1147"/>
      <c s="9" r="N1147"/>
      <c s="9" r="O1147"/>
      <c s="9" r="P1147"/>
      <c s="9" r="Q1147"/>
      <c s="9" r="R1147"/>
      <c s="9" r="S1147"/>
      <c s="9" r="T1147"/>
      <c s="9" r="U1147"/>
      <c s="9" r="V1147"/>
      <c s="9" r="W1147"/>
      <c s="9" r="X1147"/>
      <c s="9" r="Y1147"/>
      <c s="9" r="Z1147"/>
      <c s="9" r="AA1147"/>
      <c s="9" r="AB1147"/>
      <c s="9" r="AC1147"/>
      <c s="9" r="AD1147"/>
      <c s="9" r="AE1147"/>
      <c s="9" r="AF1147"/>
      <c s="9" r="AG1147"/>
      <c s="9" r="AH1147"/>
      <c s="9" r="AI1147"/>
      <c s="9" r="AJ1147"/>
      <c s="9" r="AK1147"/>
      <c s="9" r="AL1147"/>
      <c s="9" r="AM1147"/>
      <c s="9" r="AN1147"/>
      <c s="9" r="AO1147"/>
      <c s="9" r="AP1147"/>
      <c s="9" r="AQ1147"/>
      <c s="9" r="AR1147"/>
      <c s="9" r="AS1147"/>
      <c s="9" r="AT1147"/>
      <c s="9" r="AU1147"/>
      <c s="9" r="AV1147"/>
      <c s="9" r="AW1147"/>
      <c s="9" r="AX1147"/>
      <c s="9" r="AY1147"/>
      <c s="9" r="AZ1147"/>
      <c s="9" r="BA1147"/>
      <c s="9" r="BB1147"/>
      <c s="9" r="BC1147"/>
      <c s="9" r="BD1147"/>
      <c s="9" r="BE1147"/>
      <c s="9" r="BF1147"/>
      <c s="9" r="BG1147"/>
      <c s="9" r="BH1147"/>
      <c s="9" r="BI1147"/>
      <c s="9" r="BJ1147"/>
      <c s="9" r="BK1147"/>
      <c s="9" r="BL1147"/>
      <c s="9" r="BM1147"/>
      <c s="9" r="BN1147"/>
      <c s="9" r="BO1147"/>
      <c s="9" r="BP1147"/>
      <c s="9" r="BQ1147"/>
      <c s="9" r="BR1147"/>
      <c s="9" r="BS1147"/>
      <c s="9" r="BT1147"/>
      <c s="9" r="BU1147"/>
      <c s="9" r="BV1147"/>
    </row>
    <row r="1148">
      <c s="7" r="A1148"/>
      <c s="9" r="B1148"/>
      <c s="9" r="C1148"/>
      <c s="9" r="D1148"/>
      <c s="9" r="E1148"/>
      <c s="9" r="F1148"/>
      <c s="9" r="G1148"/>
      <c s="9" r="H1148"/>
      <c s="9" r="I1148"/>
      <c s="9" r="J1148"/>
      <c s="9" r="K1148"/>
      <c s="9" r="L1148"/>
      <c s="9" r="M1148"/>
      <c s="9" r="N1148"/>
      <c s="9" r="O1148"/>
      <c s="9" r="P1148"/>
      <c s="9" r="Q1148"/>
      <c s="9" r="R1148"/>
      <c s="9" r="S1148"/>
      <c s="9" r="T1148"/>
      <c s="9" r="U1148"/>
      <c s="9" r="V1148"/>
      <c s="9" r="W1148"/>
      <c s="9" r="X1148"/>
      <c s="9" r="Y1148"/>
      <c s="9" r="Z1148"/>
      <c s="9" r="AA1148"/>
      <c s="9" r="AB1148"/>
      <c s="9" r="AC1148"/>
      <c s="9" r="AD1148"/>
      <c s="9" r="AE1148"/>
      <c s="9" r="AF1148"/>
      <c s="9" r="AG1148"/>
      <c s="9" r="AH1148"/>
      <c s="9" r="AI1148"/>
      <c s="9" r="AJ1148"/>
      <c s="9" r="AK1148"/>
      <c s="9" r="AL1148"/>
      <c s="9" r="AM1148"/>
      <c s="9" r="AN1148"/>
      <c s="9" r="AO1148"/>
      <c s="9" r="AP1148"/>
      <c s="9" r="AQ1148"/>
      <c s="9" r="AR1148"/>
      <c s="9" r="AS1148"/>
      <c s="9" r="AT1148"/>
      <c s="9" r="AU1148"/>
      <c s="9" r="AV1148"/>
      <c s="9" r="AW1148"/>
      <c s="9" r="AX1148"/>
      <c s="9" r="AY1148"/>
      <c s="9" r="AZ1148"/>
      <c s="9" r="BA1148"/>
      <c s="9" r="BB1148"/>
      <c s="9" r="BC1148"/>
      <c s="9" r="BD1148"/>
      <c s="9" r="BE1148"/>
      <c s="9" r="BF1148"/>
      <c s="9" r="BG1148"/>
      <c s="9" r="BH1148"/>
      <c s="9" r="BI1148"/>
      <c s="9" r="BJ1148"/>
      <c s="9" r="BK1148"/>
      <c s="9" r="BL1148"/>
      <c s="9" r="BM1148"/>
      <c s="9" r="BN1148"/>
      <c s="9" r="BO1148"/>
      <c s="9" r="BP1148"/>
      <c s="9" r="BQ1148"/>
      <c s="9" r="BR1148"/>
      <c s="9" r="BS1148"/>
      <c s="9" r="BT1148"/>
      <c s="9" r="BU1148"/>
      <c s="9" r="BV1148"/>
    </row>
    <row r="1149">
      <c s="7" r="A1149"/>
      <c s="9" r="B1149"/>
      <c s="9" r="C1149"/>
      <c s="9" r="D1149"/>
      <c s="9" r="E1149"/>
      <c s="9" r="F1149"/>
      <c s="9" r="G1149"/>
      <c s="9" r="H1149"/>
      <c s="9" r="I1149"/>
      <c s="9" r="J1149"/>
      <c s="9" r="K1149"/>
      <c s="9" r="L1149"/>
      <c s="9" r="M1149"/>
      <c s="9" r="N1149"/>
      <c s="9" r="O1149"/>
      <c s="9" r="P1149"/>
      <c s="9" r="Q1149"/>
      <c s="9" r="R1149"/>
      <c s="9" r="S1149"/>
      <c s="9" r="T1149"/>
      <c s="9" r="U1149"/>
      <c s="9" r="V1149"/>
      <c s="9" r="W1149"/>
      <c s="9" r="X1149"/>
      <c s="9" r="Y1149"/>
      <c s="9" r="Z1149"/>
      <c s="9" r="AA1149"/>
      <c s="9" r="AB1149"/>
      <c s="9" r="AC1149"/>
      <c s="9" r="AD1149"/>
      <c s="9" r="AE1149"/>
      <c s="9" r="AF1149"/>
      <c s="9" r="AG1149"/>
      <c s="9" r="AH1149"/>
      <c s="9" r="AI1149"/>
      <c s="9" r="AJ1149"/>
      <c s="9" r="AK1149"/>
      <c s="9" r="AL1149"/>
      <c s="9" r="AM1149"/>
      <c s="9" r="AN1149"/>
      <c s="9" r="AO1149"/>
      <c s="9" r="AP1149"/>
      <c s="9" r="AQ1149"/>
      <c s="9" r="AR1149"/>
      <c s="9" r="AS1149"/>
      <c s="9" r="AT1149"/>
      <c s="9" r="AU1149"/>
      <c s="9" r="AV1149"/>
      <c s="9" r="AW1149"/>
      <c s="9" r="AX1149"/>
      <c s="9" r="AY1149"/>
      <c s="9" r="AZ1149"/>
      <c s="9" r="BA1149"/>
      <c s="9" r="BB1149"/>
      <c s="9" r="BC1149"/>
      <c s="9" r="BD1149"/>
      <c s="9" r="BE1149"/>
      <c s="9" r="BF1149"/>
      <c s="9" r="BG1149"/>
      <c s="9" r="BH1149"/>
      <c s="9" r="BI1149"/>
      <c s="9" r="BJ1149"/>
      <c s="9" r="BK1149"/>
      <c s="9" r="BL1149"/>
      <c s="9" r="BM1149"/>
      <c s="9" r="BN1149"/>
      <c s="9" r="BO1149"/>
      <c s="9" r="BP1149"/>
      <c s="9" r="BQ1149"/>
      <c s="9" r="BR1149"/>
      <c s="9" r="BS1149"/>
      <c s="9" r="BT1149"/>
      <c s="9" r="BU1149"/>
      <c s="9" r="BV1149"/>
    </row>
    <row r="1150">
      <c s="7" r="A1150"/>
      <c s="9" r="B1150"/>
      <c s="9" r="C1150"/>
      <c s="9" r="D1150"/>
      <c s="9" r="E1150"/>
      <c s="9" r="F1150"/>
      <c s="9" r="G1150"/>
      <c s="9" r="H1150"/>
      <c s="9" r="I1150"/>
      <c s="9" r="J1150"/>
      <c s="9" r="K1150"/>
      <c s="9" r="L1150"/>
      <c s="9" r="M1150"/>
      <c s="9" r="N1150"/>
      <c s="9" r="O1150"/>
      <c s="9" r="P1150"/>
      <c s="9" r="Q1150"/>
      <c s="9" r="R1150"/>
      <c s="9" r="S1150"/>
      <c s="9" r="T1150"/>
      <c s="9" r="U1150"/>
      <c s="9" r="V1150"/>
      <c s="9" r="W1150"/>
      <c s="9" r="X1150"/>
      <c s="9" r="Y1150"/>
      <c s="9" r="Z1150"/>
      <c s="9" r="AA1150"/>
      <c s="9" r="AB1150"/>
      <c s="9" r="AC1150"/>
      <c s="9" r="AD1150"/>
      <c s="9" r="AE1150"/>
      <c s="9" r="AF1150"/>
      <c s="9" r="AG1150"/>
      <c s="9" r="AH1150"/>
      <c s="9" r="AI1150"/>
      <c s="9" r="AJ1150"/>
      <c s="9" r="AK1150"/>
      <c s="9" r="AL1150"/>
      <c s="9" r="AM1150"/>
      <c s="9" r="AN1150"/>
      <c s="9" r="AO1150"/>
      <c s="9" r="AP1150"/>
      <c s="9" r="AQ1150"/>
      <c s="9" r="AR1150"/>
      <c s="9" r="AS1150"/>
      <c s="9" r="AT1150"/>
      <c s="9" r="AU1150"/>
      <c s="9" r="AV1150"/>
      <c s="9" r="AW1150"/>
      <c s="9" r="AX1150"/>
      <c s="9" r="AY1150"/>
      <c s="9" r="AZ1150"/>
      <c s="9" r="BA1150"/>
      <c s="9" r="BB1150"/>
      <c s="9" r="BC1150"/>
      <c s="9" r="BD1150"/>
      <c s="9" r="BE1150"/>
      <c s="9" r="BF1150"/>
      <c s="9" r="BG1150"/>
      <c s="9" r="BH1150"/>
      <c s="9" r="BI1150"/>
      <c s="9" r="BJ1150"/>
      <c s="9" r="BK1150"/>
      <c s="9" r="BL1150"/>
      <c s="9" r="BM1150"/>
      <c s="9" r="BN1150"/>
      <c s="9" r="BO1150"/>
      <c s="9" r="BP1150"/>
      <c s="9" r="BQ1150"/>
      <c s="9" r="BR1150"/>
      <c s="9" r="BS1150"/>
      <c s="9" r="BT1150"/>
      <c s="9" r="BU1150"/>
      <c s="9" r="BV1150"/>
    </row>
    <row r="1151">
      <c s="7" r="A1151"/>
      <c s="9" r="B1151"/>
      <c s="9" r="C1151"/>
      <c s="9" r="D1151"/>
      <c s="9" r="E1151"/>
      <c s="9" r="F1151"/>
      <c s="9" r="G1151"/>
      <c s="9" r="H1151"/>
      <c s="9" r="I1151"/>
      <c s="9" r="J1151"/>
      <c s="9" r="K1151"/>
      <c s="9" r="L1151"/>
      <c s="9" r="M1151"/>
      <c s="9" r="N1151"/>
      <c s="9" r="O1151"/>
      <c s="9" r="P1151"/>
      <c s="9" r="Q1151"/>
      <c s="9" r="R1151"/>
      <c s="9" r="S1151"/>
      <c s="9" r="T1151"/>
      <c s="9" r="U1151"/>
      <c s="9" r="V1151"/>
      <c s="9" r="W1151"/>
      <c s="9" r="X1151"/>
      <c s="9" r="Y1151"/>
      <c s="9" r="Z1151"/>
      <c s="9" r="AA1151"/>
      <c s="9" r="AB1151"/>
      <c s="9" r="AC1151"/>
      <c s="9" r="AD1151"/>
      <c s="9" r="AE1151"/>
      <c s="9" r="AF1151"/>
      <c s="9" r="AG1151"/>
      <c s="9" r="AH1151"/>
      <c s="9" r="AI1151"/>
      <c s="9" r="AJ1151"/>
      <c s="9" r="AK1151"/>
      <c s="9" r="AL1151"/>
      <c s="9" r="AM1151"/>
      <c s="9" r="AN1151"/>
      <c s="9" r="AO1151"/>
      <c s="9" r="AP1151"/>
      <c s="9" r="AQ1151"/>
      <c s="9" r="AR1151"/>
      <c s="9" r="AS1151"/>
      <c s="9" r="AT1151"/>
      <c s="9" r="AU1151"/>
      <c s="9" r="AV1151"/>
      <c s="9" r="AW1151"/>
      <c s="9" r="AX1151"/>
      <c s="9" r="AY1151"/>
      <c s="9" r="AZ1151"/>
      <c s="9" r="BA1151"/>
      <c s="9" r="BB1151"/>
      <c s="9" r="BC1151"/>
      <c s="9" r="BD1151"/>
      <c s="9" r="BE1151"/>
      <c s="9" r="BF1151"/>
      <c s="9" r="BG1151"/>
      <c s="9" r="BH1151"/>
      <c s="9" r="BI1151"/>
      <c s="9" r="BJ1151"/>
      <c s="9" r="BK1151"/>
      <c s="9" r="BL1151"/>
      <c s="9" r="BM1151"/>
      <c s="9" r="BN1151"/>
      <c s="9" r="BO1151"/>
      <c s="9" r="BP1151"/>
      <c s="9" r="BQ1151"/>
      <c s="9" r="BR1151"/>
      <c s="9" r="BS1151"/>
      <c s="9" r="BT1151"/>
      <c s="9" r="BU1151"/>
      <c s="9" r="BV1151"/>
    </row>
    <row r="1152">
      <c s="7" r="A1152"/>
      <c s="9" r="B1152"/>
      <c s="9" r="C1152"/>
      <c s="9" r="D1152"/>
      <c s="9" r="E1152"/>
      <c s="9" r="F1152"/>
      <c s="9" r="G1152"/>
      <c s="9" r="H1152"/>
      <c s="9" r="I1152"/>
      <c s="9" r="J1152"/>
      <c s="9" r="K1152"/>
      <c s="9" r="L1152"/>
      <c s="9" r="M1152"/>
      <c s="9" r="N1152"/>
      <c s="9" r="O1152"/>
      <c s="9" r="P1152"/>
      <c s="9" r="Q1152"/>
      <c s="9" r="R1152"/>
      <c s="9" r="S1152"/>
      <c s="9" r="T1152"/>
      <c s="9" r="U1152"/>
      <c s="9" r="V1152"/>
      <c s="9" r="W1152"/>
      <c s="9" r="X1152"/>
      <c s="9" r="Y1152"/>
      <c s="9" r="Z1152"/>
      <c s="9" r="AA1152"/>
      <c s="9" r="AB1152"/>
      <c s="9" r="AC1152"/>
      <c s="9" r="AD1152"/>
      <c s="9" r="AE1152"/>
      <c s="9" r="AF1152"/>
      <c s="9" r="AG1152"/>
      <c s="9" r="AH1152"/>
      <c s="9" r="AI1152"/>
      <c s="9" r="AJ1152"/>
      <c s="9" r="AK1152"/>
      <c s="9" r="AL1152"/>
      <c s="9" r="AM1152"/>
      <c s="9" r="AN1152"/>
      <c s="9" r="AO1152"/>
      <c s="9" r="AP1152"/>
      <c s="9" r="AQ1152"/>
      <c s="9" r="AR1152"/>
      <c s="9" r="AS1152"/>
      <c s="9" r="AT1152"/>
      <c s="9" r="AU1152"/>
      <c s="9" r="AV1152"/>
      <c s="9" r="AW1152"/>
      <c s="9" r="AX1152"/>
      <c s="9" r="AY1152"/>
      <c s="9" r="AZ1152"/>
      <c s="9" r="BA1152"/>
      <c s="9" r="BB1152"/>
      <c s="9" r="BC1152"/>
      <c s="9" r="BD1152"/>
      <c s="9" r="BE1152"/>
      <c s="9" r="BF1152"/>
      <c s="9" r="BG1152"/>
      <c s="9" r="BH1152"/>
      <c s="9" r="BI1152"/>
      <c s="9" r="BJ1152"/>
      <c s="9" r="BK1152"/>
      <c s="9" r="BL1152"/>
      <c s="9" r="BM1152"/>
      <c s="9" r="BN1152"/>
      <c s="9" r="BO1152"/>
      <c s="9" r="BP1152"/>
      <c s="9" r="BQ1152"/>
      <c s="9" r="BR1152"/>
      <c s="9" r="BS1152"/>
      <c s="9" r="BT1152"/>
      <c s="9" r="BU1152"/>
      <c s="9" r="BV1152"/>
    </row>
    <row r="1153">
      <c s="7" r="A1153"/>
      <c s="9" r="B1153"/>
      <c s="9" r="C1153"/>
      <c s="9" r="D1153"/>
      <c s="9" r="E1153"/>
      <c s="9" r="F1153"/>
      <c s="9" r="G1153"/>
      <c s="9" r="H1153"/>
      <c s="9" r="I1153"/>
      <c s="9" r="J1153"/>
      <c s="9" r="K1153"/>
      <c s="9" r="L1153"/>
      <c s="9" r="M1153"/>
      <c s="9" r="N1153"/>
      <c s="9" r="O1153"/>
      <c s="9" r="P1153"/>
      <c s="9" r="Q1153"/>
      <c s="9" r="R1153"/>
      <c s="9" r="S1153"/>
      <c s="9" r="T1153"/>
      <c s="9" r="U1153"/>
      <c s="9" r="V1153"/>
      <c s="9" r="W1153"/>
      <c s="9" r="X1153"/>
      <c s="9" r="Y1153"/>
      <c s="9" r="Z1153"/>
      <c s="9" r="AA1153"/>
      <c s="9" r="AB1153"/>
      <c s="9" r="AC1153"/>
      <c s="9" r="AD1153"/>
      <c s="9" r="AE1153"/>
      <c s="9" r="AF1153"/>
      <c s="9" r="AG1153"/>
      <c s="9" r="AH1153"/>
      <c s="9" r="AI1153"/>
      <c s="9" r="AJ1153"/>
      <c s="9" r="AK1153"/>
      <c s="9" r="AL1153"/>
      <c s="9" r="AM1153"/>
      <c s="9" r="AN1153"/>
      <c s="9" r="AO1153"/>
      <c s="9" r="AP1153"/>
      <c s="9" r="AQ1153"/>
      <c s="9" r="AR1153"/>
      <c s="9" r="AS1153"/>
      <c s="9" r="AT1153"/>
      <c s="9" r="AU1153"/>
      <c s="9" r="AV1153"/>
      <c s="9" r="AW1153"/>
      <c s="9" r="AX1153"/>
      <c s="9" r="AY1153"/>
      <c s="9" r="AZ1153"/>
      <c s="9" r="BA1153"/>
      <c s="9" r="BB1153"/>
      <c s="9" r="BC1153"/>
      <c s="9" r="BD1153"/>
      <c s="9" r="BE1153"/>
      <c s="9" r="BF1153"/>
      <c s="9" r="BG1153"/>
      <c s="9" r="BH1153"/>
      <c s="9" r="BI1153"/>
      <c s="9" r="BJ1153"/>
      <c s="9" r="BK1153"/>
      <c s="9" r="BL1153"/>
      <c s="9" r="BM1153"/>
      <c s="9" r="BN1153"/>
      <c s="9" r="BO1153"/>
      <c s="9" r="BP1153"/>
      <c s="9" r="BQ1153"/>
      <c s="9" r="BR1153"/>
      <c s="9" r="BS1153"/>
      <c s="9" r="BT1153"/>
      <c s="9" r="BU1153"/>
      <c s="9" r="BV1153"/>
    </row>
    <row r="1154">
      <c s="7" r="A1154"/>
      <c s="9" r="B1154"/>
      <c s="9" r="C1154"/>
      <c s="9" r="D1154"/>
      <c s="9" r="E1154"/>
      <c s="9" r="F1154"/>
      <c s="9" r="G1154"/>
      <c s="9" r="H1154"/>
      <c s="9" r="I1154"/>
      <c s="9" r="J1154"/>
      <c s="9" r="K1154"/>
      <c s="9" r="L1154"/>
      <c s="9" r="M1154"/>
      <c s="9" r="N1154"/>
      <c s="9" r="O1154"/>
      <c s="9" r="P1154"/>
      <c s="9" r="Q1154"/>
      <c s="9" r="R1154"/>
      <c s="9" r="S1154"/>
      <c s="9" r="T1154"/>
      <c s="9" r="U1154"/>
      <c s="9" r="V1154"/>
      <c s="9" r="W1154"/>
      <c s="9" r="X1154"/>
      <c s="9" r="Y1154"/>
      <c s="9" r="Z1154"/>
      <c s="9" r="AA1154"/>
      <c s="9" r="AB1154"/>
      <c s="9" r="AC1154"/>
      <c s="9" r="AD1154"/>
      <c s="9" r="AE1154"/>
      <c s="9" r="AF1154"/>
      <c s="9" r="AG1154"/>
      <c s="9" r="AH1154"/>
      <c s="9" r="AI1154"/>
      <c s="9" r="AJ1154"/>
      <c s="9" r="AK1154"/>
      <c s="9" r="AL1154"/>
      <c s="9" r="AM1154"/>
      <c s="9" r="AN1154"/>
      <c s="9" r="AO1154"/>
      <c s="9" r="AP1154"/>
      <c s="9" r="AQ1154"/>
      <c s="9" r="AR1154"/>
      <c s="9" r="AS1154"/>
      <c s="9" r="AT1154"/>
      <c s="9" r="AU1154"/>
      <c s="9" r="AV1154"/>
      <c s="9" r="AW1154"/>
      <c s="9" r="AX1154"/>
      <c s="9" r="AY1154"/>
      <c s="9" r="AZ1154"/>
      <c s="9" r="BA1154"/>
      <c s="9" r="BB1154"/>
      <c s="9" r="BC1154"/>
      <c s="9" r="BD1154"/>
      <c s="9" r="BE1154"/>
      <c s="9" r="BF1154"/>
      <c s="9" r="BG1154"/>
      <c s="9" r="BH1154"/>
      <c s="9" r="BI1154"/>
      <c s="9" r="BJ1154"/>
      <c s="9" r="BK1154"/>
      <c s="9" r="BL1154"/>
      <c s="9" r="BM1154"/>
      <c s="9" r="BN1154"/>
      <c s="9" r="BO1154"/>
      <c s="9" r="BP1154"/>
      <c s="9" r="BQ1154"/>
      <c s="9" r="BR1154"/>
      <c s="9" r="BS1154"/>
      <c s="9" r="BT1154"/>
      <c s="9" r="BU1154"/>
      <c s="9" r="BV1154"/>
    </row>
    <row r="1155">
      <c s="7" r="A1155"/>
      <c s="9" r="B1155"/>
      <c s="9" r="C1155"/>
      <c s="9" r="D1155"/>
      <c s="9" r="E1155"/>
      <c s="9" r="F1155"/>
      <c s="9" r="G1155"/>
      <c s="9" r="H1155"/>
      <c s="9" r="I1155"/>
      <c s="9" r="J1155"/>
      <c s="9" r="K1155"/>
      <c s="9" r="L1155"/>
      <c s="9" r="M1155"/>
      <c s="9" r="N1155"/>
      <c s="9" r="O1155"/>
      <c s="9" r="P1155"/>
      <c s="9" r="Q1155"/>
      <c s="9" r="R1155"/>
      <c s="9" r="S1155"/>
      <c s="9" r="T1155"/>
      <c s="9" r="U1155"/>
      <c s="9" r="V1155"/>
      <c s="9" r="W1155"/>
      <c s="9" r="X1155"/>
      <c s="9" r="Y1155"/>
      <c s="9" r="Z1155"/>
      <c s="9" r="AA1155"/>
      <c s="9" r="AB1155"/>
      <c s="9" r="AC1155"/>
      <c s="9" r="AD1155"/>
      <c s="9" r="AE1155"/>
      <c s="9" r="AF1155"/>
      <c s="9" r="AG1155"/>
      <c s="9" r="AH1155"/>
      <c s="9" r="AI1155"/>
      <c s="9" r="AJ1155"/>
      <c s="9" r="AK1155"/>
      <c s="9" r="AL1155"/>
      <c s="9" r="AM1155"/>
      <c s="9" r="AN1155"/>
      <c s="9" r="AO1155"/>
      <c s="9" r="AP1155"/>
      <c s="9" r="AQ1155"/>
      <c s="9" r="AR1155"/>
      <c s="9" r="AS1155"/>
      <c s="9" r="AT1155"/>
      <c s="9" r="AU1155"/>
      <c s="9" r="AV1155"/>
      <c s="9" r="AW1155"/>
      <c s="9" r="AX1155"/>
      <c s="9" r="AY1155"/>
      <c s="9" r="AZ1155"/>
      <c s="9" r="BA1155"/>
      <c s="9" r="BB1155"/>
      <c s="9" r="BC1155"/>
      <c s="9" r="BD1155"/>
      <c s="9" r="BE1155"/>
      <c s="9" r="BF1155"/>
      <c s="9" r="BG1155"/>
      <c s="9" r="BH1155"/>
      <c s="9" r="BI1155"/>
      <c s="9" r="BJ1155"/>
      <c s="9" r="BK1155"/>
      <c s="9" r="BL1155"/>
      <c s="9" r="BM1155"/>
      <c s="9" r="BN1155"/>
      <c s="9" r="BO1155"/>
      <c s="9" r="BP1155"/>
      <c s="9" r="BQ1155"/>
      <c s="9" r="BR1155"/>
      <c s="9" r="BS1155"/>
      <c s="9" r="BT1155"/>
      <c s="9" r="BU1155"/>
      <c s="9" r="BV1155"/>
    </row>
    <row r="1156">
      <c s="7" r="A1156"/>
      <c s="9" r="B1156"/>
      <c s="9" r="C1156"/>
      <c s="9" r="D1156"/>
      <c s="9" r="E1156"/>
      <c s="9" r="F1156"/>
      <c s="9" r="G1156"/>
      <c s="9" r="H1156"/>
      <c s="9" r="I1156"/>
      <c s="9" r="J1156"/>
      <c s="9" r="K1156"/>
      <c s="9" r="L1156"/>
      <c s="9" r="M1156"/>
      <c s="9" r="N1156"/>
      <c s="9" r="O1156"/>
      <c s="9" r="P1156"/>
      <c s="9" r="Q1156"/>
      <c s="9" r="R1156"/>
      <c s="9" r="S1156"/>
      <c s="9" r="T1156"/>
      <c s="9" r="U1156"/>
      <c s="9" r="V1156"/>
      <c s="9" r="W1156"/>
      <c s="9" r="X1156"/>
      <c s="9" r="Y1156"/>
      <c s="9" r="Z1156"/>
      <c s="9" r="AA1156"/>
      <c s="9" r="AB1156"/>
      <c s="9" r="AC1156"/>
      <c s="9" r="AD1156"/>
      <c s="9" r="AE1156"/>
      <c s="9" r="AF1156"/>
      <c s="9" r="AG1156"/>
      <c s="9" r="AH1156"/>
      <c s="9" r="AI1156"/>
      <c s="9" r="AJ1156"/>
      <c s="9" r="AK1156"/>
      <c s="9" r="AL1156"/>
      <c s="9" r="AM1156"/>
      <c s="9" r="AN1156"/>
      <c s="9" r="AO1156"/>
      <c s="9" r="AP1156"/>
      <c s="9" r="AQ1156"/>
      <c s="9" r="AR1156"/>
      <c s="9" r="AS1156"/>
      <c s="9" r="AT1156"/>
      <c s="9" r="AU1156"/>
      <c s="9" r="AV1156"/>
      <c s="9" r="AW1156"/>
      <c s="9" r="AX1156"/>
      <c s="9" r="AY1156"/>
      <c s="9" r="AZ1156"/>
      <c s="9" r="BA1156"/>
      <c s="9" r="BB1156"/>
      <c s="9" r="BC1156"/>
      <c s="9" r="BD1156"/>
      <c s="9" r="BE1156"/>
      <c s="9" r="BF1156"/>
      <c s="9" r="BG1156"/>
      <c s="9" r="BH1156"/>
      <c s="9" r="BI1156"/>
      <c s="9" r="BJ1156"/>
      <c s="9" r="BK1156"/>
      <c s="9" r="BL1156"/>
      <c s="9" r="BM1156"/>
      <c s="9" r="BN1156"/>
      <c s="9" r="BO1156"/>
      <c s="9" r="BP1156"/>
      <c s="9" r="BQ1156"/>
      <c s="9" r="BR1156"/>
      <c s="9" r="BS1156"/>
      <c s="9" r="BT1156"/>
      <c s="9" r="BU1156"/>
      <c s="9" r="BV1156"/>
    </row>
    <row r="1157">
      <c s="7" r="A1157"/>
      <c s="9" r="B1157"/>
      <c s="9" r="C1157"/>
      <c s="9" r="D1157"/>
      <c s="9" r="E1157"/>
      <c s="9" r="F1157"/>
      <c s="9" r="G1157"/>
      <c s="9" r="H1157"/>
      <c s="9" r="I1157"/>
      <c s="9" r="J1157"/>
      <c s="9" r="K1157"/>
      <c s="9" r="L1157"/>
      <c s="9" r="M1157"/>
      <c s="9" r="N1157"/>
      <c s="9" r="O1157"/>
      <c s="9" r="P1157"/>
      <c s="9" r="Q1157"/>
      <c s="9" r="R1157"/>
      <c s="9" r="S1157"/>
      <c s="9" r="T1157"/>
      <c s="9" r="U1157"/>
      <c s="9" r="V1157"/>
      <c s="9" r="W1157"/>
      <c s="9" r="X1157"/>
      <c s="9" r="Y1157"/>
      <c s="9" r="Z1157"/>
      <c s="9" r="AA1157"/>
      <c s="9" r="AB1157"/>
      <c s="9" r="AC1157"/>
      <c s="9" r="AD1157"/>
      <c s="9" r="AE1157"/>
      <c s="9" r="AF1157"/>
      <c s="9" r="AG1157"/>
      <c s="9" r="AH1157"/>
      <c s="9" r="AI1157"/>
      <c s="9" r="AJ1157"/>
      <c s="9" r="AK1157"/>
      <c s="9" r="AL1157"/>
      <c s="9" r="AM1157"/>
      <c s="9" r="AN1157"/>
      <c s="9" r="AO1157"/>
      <c s="9" r="AP1157"/>
      <c s="9" r="AQ1157"/>
      <c s="9" r="AR1157"/>
      <c s="9" r="AS1157"/>
      <c s="9" r="AT1157"/>
      <c s="9" r="AU1157"/>
      <c s="9" r="AV1157"/>
      <c s="9" r="AW1157"/>
      <c s="9" r="AX1157"/>
      <c s="9" r="AY1157"/>
      <c s="9" r="AZ1157"/>
      <c s="9" r="BA1157"/>
      <c s="9" r="BB1157"/>
      <c s="9" r="BC1157"/>
      <c s="9" r="BD1157"/>
      <c s="9" r="BE1157"/>
      <c s="9" r="BF1157"/>
      <c s="9" r="BG1157"/>
      <c s="9" r="BH1157"/>
      <c s="9" r="BI1157"/>
      <c s="9" r="BJ1157"/>
      <c s="9" r="BK1157"/>
      <c s="9" r="BL1157"/>
      <c s="9" r="BM1157"/>
      <c s="9" r="BN1157"/>
      <c s="9" r="BO1157"/>
      <c s="9" r="BP1157"/>
      <c s="9" r="BQ1157"/>
      <c s="9" r="BR1157"/>
      <c s="9" r="BS1157"/>
      <c s="9" r="BT1157"/>
      <c s="9" r="BU1157"/>
      <c s="9" r="BV1157"/>
    </row>
    <row r="1158">
      <c s="7" r="A1158"/>
      <c s="9" r="B1158"/>
      <c s="9" r="C1158"/>
      <c s="9" r="D1158"/>
      <c s="9" r="E1158"/>
      <c s="9" r="F1158"/>
      <c s="9" r="G1158"/>
      <c s="9" r="H1158"/>
      <c s="9" r="I1158"/>
      <c s="9" r="J1158"/>
      <c s="9" r="K1158"/>
      <c s="9" r="L1158"/>
      <c s="9" r="M1158"/>
      <c s="9" r="N1158"/>
      <c s="9" r="O1158"/>
      <c s="9" r="P1158"/>
      <c s="9" r="Q1158"/>
      <c s="9" r="R1158"/>
      <c s="9" r="S1158"/>
      <c s="9" r="T1158"/>
      <c s="9" r="U1158"/>
      <c s="9" r="V1158"/>
      <c s="9" r="W1158"/>
      <c s="9" r="X1158"/>
      <c s="9" r="Y1158"/>
      <c s="9" r="Z1158"/>
      <c s="9" r="AA1158"/>
      <c s="9" r="AB1158"/>
      <c s="9" r="AC1158"/>
      <c s="9" r="AD1158"/>
      <c s="9" r="AE1158"/>
      <c s="9" r="AF1158"/>
      <c s="9" r="AG1158"/>
      <c s="9" r="AH1158"/>
      <c s="9" r="AI1158"/>
      <c s="9" r="AJ1158"/>
      <c s="9" r="AK1158"/>
      <c s="9" r="AL1158"/>
      <c s="9" r="AM1158"/>
      <c s="9" r="AN1158"/>
      <c s="9" r="AO1158"/>
      <c s="9" r="AP1158"/>
      <c s="9" r="AQ1158"/>
      <c s="9" r="AR1158"/>
      <c s="9" r="AS1158"/>
      <c s="9" r="AT1158"/>
      <c s="9" r="AU1158"/>
      <c s="9" r="AV1158"/>
      <c s="9" r="AW1158"/>
      <c s="9" r="AX1158"/>
      <c s="9" r="AY1158"/>
      <c s="9" r="AZ1158"/>
      <c s="9" r="BA1158"/>
      <c s="9" r="BB1158"/>
      <c s="9" r="BC1158"/>
      <c s="9" r="BD1158"/>
      <c s="9" r="BE1158"/>
      <c s="9" r="BF1158"/>
      <c s="9" r="BG1158"/>
      <c s="9" r="BH1158"/>
      <c s="9" r="BI1158"/>
      <c s="9" r="BJ1158"/>
      <c s="9" r="BK1158"/>
      <c s="9" r="BL1158"/>
      <c s="9" r="BM1158"/>
      <c s="9" r="BN1158"/>
      <c s="9" r="BO1158"/>
      <c s="9" r="BP1158"/>
      <c s="9" r="BQ1158"/>
      <c s="9" r="BR1158"/>
      <c s="9" r="BS1158"/>
      <c s="9" r="BT1158"/>
      <c s="9" r="BU1158"/>
      <c s="9" r="BV1158"/>
    </row>
    <row r="1159">
      <c s="7" r="A1159"/>
      <c s="9" r="B1159"/>
      <c s="9" r="C1159"/>
      <c s="9" r="D1159"/>
      <c s="9" r="E1159"/>
      <c s="9" r="F1159"/>
      <c s="9" r="G1159"/>
      <c s="9" r="H1159"/>
      <c s="9" r="I1159"/>
      <c s="9" r="J1159"/>
      <c s="9" r="K1159"/>
      <c s="9" r="L1159"/>
      <c s="9" r="M1159"/>
      <c s="9" r="N1159"/>
      <c s="9" r="O1159"/>
      <c s="9" r="P1159"/>
      <c s="9" r="Q1159"/>
      <c s="9" r="R1159"/>
      <c s="9" r="S1159"/>
      <c s="9" r="T1159"/>
      <c s="9" r="U1159"/>
      <c s="9" r="V1159"/>
      <c s="9" r="W1159"/>
      <c s="9" r="X1159"/>
      <c s="9" r="Y1159"/>
      <c s="9" r="Z1159"/>
      <c s="9" r="AA1159"/>
      <c s="9" r="AB1159"/>
      <c s="9" r="AC1159"/>
      <c s="9" r="AD1159"/>
      <c s="9" r="AE1159"/>
      <c s="9" r="AF1159"/>
      <c s="9" r="AG1159"/>
      <c s="9" r="AH1159"/>
      <c s="9" r="AI1159"/>
      <c s="9" r="AJ1159"/>
      <c s="9" r="AK1159"/>
      <c s="9" r="AL1159"/>
      <c s="9" r="AM1159"/>
      <c s="9" r="AN1159"/>
      <c s="9" r="AO1159"/>
      <c s="9" r="AP1159"/>
      <c s="9" r="AQ1159"/>
      <c s="9" r="AR1159"/>
      <c s="9" r="AS1159"/>
      <c s="9" r="AT1159"/>
      <c s="9" r="AU1159"/>
      <c s="9" r="AV1159"/>
      <c s="9" r="AW1159"/>
      <c s="9" r="AX1159"/>
      <c s="9" r="AY1159"/>
      <c s="9" r="AZ1159"/>
      <c s="9" r="BA1159"/>
      <c s="9" r="BB1159"/>
      <c s="9" r="BC1159"/>
      <c s="9" r="BD1159"/>
      <c s="9" r="BE1159"/>
      <c s="9" r="BF1159"/>
      <c s="9" r="BG1159"/>
      <c s="9" r="BH1159"/>
      <c s="9" r="BI1159"/>
      <c s="9" r="BJ1159"/>
      <c s="9" r="BK1159"/>
      <c s="9" r="BL1159"/>
      <c s="9" r="BM1159"/>
      <c s="9" r="BN1159"/>
      <c s="9" r="BO1159"/>
      <c s="9" r="BP1159"/>
      <c s="9" r="BQ1159"/>
      <c s="9" r="BR1159"/>
      <c s="9" r="BS1159"/>
      <c s="9" r="BT1159"/>
      <c s="9" r="BU1159"/>
      <c s="9" r="BV1159"/>
    </row>
    <row r="1160">
      <c s="7" r="A1160"/>
      <c s="9" r="B1160"/>
      <c s="9" r="C1160"/>
      <c s="9" r="D1160"/>
      <c s="9" r="E1160"/>
      <c s="9" r="F1160"/>
      <c s="9" r="G1160"/>
      <c s="9" r="H1160"/>
      <c s="9" r="I1160"/>
      <c s="9" r="J1160"/>
      <c s="9" r="K1160"/>
      <c s="9" r="L1160"/>
      <c s="9" r="M1160"/>
      <c s="9" r="N1160"/>
      <c s="9" r="O1160"/>
      <c s="9" r="P1160"/>
      <c s="9" r="Q1160"/>
      <c s="9" r="R1160"/>
      <c s="9" r="S1160"/>
      <c s="9" r="T1160"/>
      <c s="9" r="U1160"/>
      <c s="9" r="V1160"/>
      <c s="9" r="W1160"/>
      <c s="9" r="X1160"/>
      <c s="9" r="Y1160"/>
      <c s="9" r="Z1160"/>
      <c s="9" r="AA1160"/>
      <c s="9" r="AB1160"/>
      <c s="9" r="AC1160"/>
      <c s="9" r="AD1160"/>
      <c s="9" r="AE1160"/>
      <c s="9" r="AF1160"/>
      <c s="9" r="AG1160"/>
      <c s="9" r="AH1160"/>
      <c s="9" r="AI1160"/>
      <c s="9" r="AJ1160"/>
      <c s="9" r="AK1160"/>
      <c s="9" r="AL1160"/>
      <c s="9" r="AM1160"/>
      <c s="9" r="AN1160"/>
      <c s="9" r="AO1160"/>
      <c s="9" r="AP1160"/>
      <c s="9" r="AQ1160"/>
      <c s="9" r="AR1160"/>
      <c s="9" r="AS1160"/>
      <c s="9" r="AT1160"/>
      <c s="9" r="AU1160"/>
      <c s="9" r="AV1160"/>
      <c s="9" r="AW1160"/>
      <c s="9" r="AX1160"/>
      <c s="9" r="AY1160"/>
      <c s="9" r="AZ1160"/>
      <c s="9" r="BA1160"/>
      <c s="9" r="BB1160"/>
      <c s="9" r="BC1160"/>
      <c s="9" r="BD1160"/>
      <c s="9" r="BE1160"/>
      <c s="9" r="BF1160"/>
      <c s="9" r="BG1160"/>
      <c s="9" r="BH1160"/>
      <c s="9" r="BI1160"/>
      <c s="9" r="BJ1160"/>
      <c s="9" r="BK1160"/>
      <c s="9" r="BL1160"/>
      <c s="9" r="BM1160"/>
      <c s="9" r="BN1160"/>
      <c s="9" r="BO1160"/>
      <c s="9" r="BP1160"/>
      <c s="9" r="BQ1160"/>
      <c s="9" r="BR1160"/>
      <c s="9" r="BS1160"/>
      <c s="9" r="BT1160"/>
      <c s="9" r="BU1160"/>
      <c s="9" r="BV1160"/>
    </row>
    <row r="1161">
      <c s="7" r="A1161"/>
      <c s="9" r="B1161"/>
      <c s="9" r="C1161"/>
      <c s="9" r="D1161"/>
      <c s="9" r="E1161"/>
      <c s="9" r="F1161"/>
      <c s="9" r="G1161"/>
      <c s="9" r="H1161"/>
      <c s="9" r="I1161"/>
      <c s="9" r="J1161"/>
      <c s="9" r="K1161"/>
      <c s="9" r="L1161"/>
      <c s="9" r="M1161"/>
      <c s="9" r="N1161"/>
      <c s="9" r="O1161"/>
      <c s="9" r="P1161"/>
      <c s="9" r="Q1161"/>
      <c s="9" r="R1161"/>
      <c s="9" r="S1161"/>
      <c s="9" r="T1161"/>
      <c s="9" r="U1161"/>
      <c s="9" r="V1161"/>
      <c s="9" r="W1161"/>
      <c s="9" r="X1161"/>
      <c s="9" r="Y1161"/>
      <c s="9" r="Z1161"/>
      <c s="9" r="AA1161"/>
      <c s="9" r="AB1161"/>
      <c s="9" r="AC1161"/>
      <c s="9" r="AD1161"/>
      <c s="9" r="AE1161"/>
      <c s="9" r="AF1161"/>
      <c s="9" r="AG1161"/>
      <c s="9" r="AH1161"/>
      <c s="9" r="AI1161"/>
      <c s="9" r="AJ1161"/>
      <c s="9" r="AK1161"/>
      <c s="9" r="AL1161"/>
      <c s="9" r="AM1161"/>
      <c s="9" r="AN1161"/>
      <c s="9" r="AO1161"/>
      <c s="9" r="AP1161"/>
      <c s="9" r="AQ1161"/>
      <c s="9" r="AR1161"/>
      <c s="9" r="AS1161"/>
      <c s="9" r="AT1161"/>
      <c s="9" r="AU1161"/>
      <c s="9" r="AV1161"/>
      <c s="9" r="AW1161"/>
      <c s="9" r="AX1161"/>
      <c s="9" r="AY1161"/>
      <c s="9" r="AZ1161"/>
      <c s="9" r="BA1161"/>
      <c s="9" r="BB1161"/>
      <c s="9" r="BC1161"/>
      <c s="9" r="BD1161"/>
      <c s="9" r="BE1161"/>
      <c s="9" r="BF1161"/>
      <c s="9" r="BG1161"/>
      <c s="9" r="BH1161"/>
      <c s="9" r="BI1161"/>
      <c s="9" r="BJ1161"/>
      <c s="9" r="BK1161"/>
      <c s="9" r="BL1161"/>
      <c s="9" r="BM1161"/>
      <c s="9" r="BN1161"/>
      <c s="9" r="BO1161"/>
      <c s="9" r="BP1161"/>
      <c s="9" r="BQ1161"/>
      <c s="9" r="BR1161"/>
      <c s="9" r="BS1161"/>
      <c s="9" r="BT1161"/>
      <c s="9" r="BU1161"/>
      <c s="9" r="BV1161"/>
    </row>
    <row r="1162">
      <c s="7" r="A1162"/>
      <c s="9" r="B1162"/>
      <c s="9" r="C1162"/>
      <c s="9" r="D1162"/>
      <c s="9" r="E1162"/>
      <c s="9" r="F1162"/>
      <c s="9" r="G1162"/>
      <c s="9" r="H1162"/>
      <c s="9" r="I1162"/>
      <c s="9" r="J1162"/>
      <c s="9" r="K1162"/>
      <c s="9" r="L1162"/>
      <c s="9" r="M1162"/>
      <c s="9" r="N1162"/>
      <c s="9" r="O1162"/>
      <c s="9" r="P1162"/>
      <c s="9" r="Q1162"/>
      <c s="9" r="R1162"/>
      <c s="9" r="S1162"/>
      <c s="9" r="T1162"/>
      <c s="9" r="U1162"/>
      <c s="9" r="V1162"/>
      <c s="9" r="W1162"/>
      <c s="9" r="X1162"/>
      <c s="9" r="Y1162"/>
      <c s="9" r="Z1162"/>
      <c s="9" r="AA1162"/>
      <c s="9" r="AB1162"/>
      <c s="9" r="AC1162"/>
      <c s="9" r="AD1162"/>
      <c s="9" r="AE1162"/>
      <c s="9" r="AF1162"/>
      <c s="9" r="AG1162"/>
      <c s="9" r="AH1162"/>
      <c s="9" r="AI1162"/>
      <c s="9" r="AJ1162"/>
      <c s="9" r="AK1162"/>
      <c s="9" r="AL1162"/>
      <c s="9" r="AM1162"/>
      <c s="9" r="AN1162"/>
      <c s="9" r="AO1162"/>
      <c s="9" r="AP1162"/>
      <c s="9" r="AQ1162"/>
      <c s="9" r="AR1162"/>
      <c s="9" r="AS1162"/>
      <c s="9" r="AT1162"/>
      <c s="9" r="AU1162"/>
      <c s="9" r="AV1162"/>
      <c s="9" r="AW1162"/>
      <c s="9" r="AX1162"/>
      <c s="9" r="AY1162"/>
      <c s="9" r="AZ1162"/>
      <c s="9" r="BA1162"/>
      <c s="9" r="BB1162"/>
      <c s="9" r="BC1162"/>
      <c s="9" r="BD1162"/>
      <c s="9" r="BE1162"/>
      <c s="9" r="BF1162"/>
      <c s="9" r="BG1162"/>
      <c s="9" r="BH1162"/>
      <c s="9" r="BI1162"/>
      <c s="9" r="BJ1162"/>
      <c s="9" r="BK1162"/>
      <c s="9" r="BL1162"/>
      <c s="9" r="BM1162"/>
      <c s="9" r="BN1162"/>
      <c s="9" r="BO1162"/>
      <c s="9" r="BP1162"/>
      <c s="9" r="BQ1162"/>
      <c s="9" r="BR1162"/>
      <c s="9" r="BS1162"/>
      <c s="9" r="BT1162"/>
      <c s="9" r="BU1162"/>
      <c s="9" r="BV1162"/>
    </row>
    <row r="1163">
      <c s="7" r="A1163"/>
      <c s="9" r="B1163"/>
      <c s="9" r="C1163"/>
      <c s="9" r="D1163"/>
      <c s="9" r="E1163"/>
      <c s="9" r="F1163"/>
      <c s="9" r="G1163"/>
      <c s="9" r="H1163"/>
      <c s="9" r="I1163"/>
      <c s="9" r="J1163"/>
      <c s="9" r="K1163"/>
      <c s="9" r="L1163"/>
      <c s="9" r="M1163"/>
      <c s="9" r="N1163"/>
      <c s="9" r="O1163"/>
      <c s="9" r="P1163"/>
      <c s="9" r="Q1163"/>
      <c s="9" r="R1163"/>
      <c s="9" r="S1163"/>
      <c s="9" r="T1163"/>
      <c s="9" r="U1163"/>
      <c s="9" r="V1163"/>
      <c s="9" r="W1163"/>
      <c s="9" r="X1163"/>
      <c s="9" r="Y1163"/>
      <c s="9" r="Z1163"/>
      <c s="9" r="AA1163"/>
      <c s="9" r="AB1163"/>
      <c s="9" r="AC1163"/>
      <c s="9" r="AD1163"/>
      <c s="9" r="AE1163"/>
      <c s="9" r="AF1163"/>
      <c s="9" r="AG1163"/>
      <c s="9" r="AH1163"/>
      <c s="9" r="AI1163"/>
      <c s="9" r="AJ1163"/>
      <c s="9" r="AK1163"/>
      <c s="9" r="AL1163"/>
      <c s="9" r="AM1163"/>
      <c s="9" r="AN1163"/>
      <c s="9" r="AO1163"/>
      <c s="9" r="AP1163"/>
      <c s="9" r="AQ1163"/>
      <c s="9" r="AR1163"/>
      <c s="9" r="AS1163"/>
      <c s="9" r="AT1163"/>
      <c s="9" r="AU1163"/>
      <c s="9" r="AV1163"/>
      <c s="9" r="AW1163"/>
      <c s="9" r="AX1163"/>
      <c s="9" r="AY1163"/>
      <c s="9" r="AZ1163"/>
      <c s="9" r="BA1163"/>
      <c s="9" r="BB1163"/>
      <c s="9" r="BC1163"/>
      <c s="9" r="BD1163"/>
      <c s="9" r="BE1163"/>
      <c s="9" r="BF1163"/>
      <c s="9" r="BG1163"/>
      <c s="9" r="BH1163"/>
      <c s="9" r="BI1163"/>
      <c s="9" r="BJ1163"/>
      <c s="9" r="BK1163"/>
      <c s="9" r="BL1163"/>
      <c s="9" r="BM1163"/>
      <c s="9" r="BN1163"/>
      <c s="9" r="BO1163"/>
      <c s="9" r="BP1163"/>
      <c s="9" r="BQ1163"/>
      <c s="9" r="BR1163"/>
      <c s="9" r="BS1163"/>
      <c s="9" r="BT1163"/>
      <c s="9" r="BU1163"/>
      <c s="9" r="BV1163"/>
    </row>
    <row r="1164">
      <c s="7" r="A1164"/>
      <c s="9" r="B1164"/>
      <c s="9" r="C1164"/>
      <c s="9" r="D1164"/>
      <c s="9" r="E1164"/>
      <c s="9" r="F1164"/>
      <c s="9" r="G1164"/>
      <c s="9" r="H1164"/>
      <c s="9" r="I1164"/>
      <c s="9" r="J1164"/>
      <c s="9" r="K1164"/>
      <c s="9" r="L1164"/>
      <c s="9" r="M1164"/>
      <c s="9" r="N1164"/>
      <c s="9" r="O1164"/>
      <c s="9" r="P1164"/>
      <c s="9" r="Q1164"/>
      <c s="9" r="R1164"/>
      <c s="9" r="S1164"/>
      <c s="9" r="T1164"/>
      <c s="9" r="U1164"/>
      <c s="9" r="V1164"/>
      <c s="9" r="W1164"/>
      <c s="9" r="X1164"/>
      <c s="9" r="Y1164"/>
      <c s="9" r="Z1164"/>
      <c s="9" r="AA1164"/>
      <c s="9" r="AB1164"/>
      <c s="9" r="AC1164"/>
      <c s="9" r="AD1164"/>
      <c s="9" r="AE1164"/>
      <c s="9" r="AF1164"/>
      <c s="9" r="AG1164"/>
      <c s="9" r="AH1164"/>
      <c s="9" r="AI1164"/>
      <c s="9" r="AJ1164"/>
      <c s="9" r="AK1164"/>
      <c s="9" r="AL1164"/>
      <c s="9" r="AM1164"/>
      <c s="9" r="AN1164"/>
      <c s="9" r="AO1164"/>
      <c s="9" r="AP1164"/>
      <c s="9" r="AQ1164"/>
      <c s="9" r="AR1164"/>
      <c s="9" r="AS1164"/>
      <c s="9" r="AT1164"/>
      <c s="9" r="AU1164"/>
      <c s="9" r="AV1164"/>
      <c s="9" r="AW1164"/>
      <c s="9" r="AX1164"/>
      <c s="9" r="AY1164"/>
      <c s="9" r="AZ1164"/>
      <c s="9" r="BA1164"/>
      <c s="9" r="BB1164"/>
      <c s="9" r="BC1164"/>
      <c s="9" r="BD1164"/>
      <c s="9" r="BE1164"/>
      <c s="9" r="BF1164"/>
      <c s="9" r="BG1164"/>
      <c s="9" r="BH1164"/>
      <c s="9" r="BI1164"/>
      <c s="9" r="BJ1164"/>
      <c s="9" r="BK1164"/>
      <c s="9" r="BL1164"/>
      <c s="9" r="BM1164"/>
      <c s="9" r="BN1164"/>
      <c s="9" r="BO1164"/>
      <c s="9" r="BP1164"/>
      <c s="9" r="BQ1164"/>
      <c s="9" r="BR1164"/>
      <c s="9" r="BS1164"/>
      <c s="9" r="BT1164"/>
      <c s="9" r="BU1164"/>
      <c s="9" r="BV1164"/>
    </row>
    <row r="1165">
      <c s="7" r="A1165"/>
      <c s="9" r="B1165"/>
      <c s="9" r="C1165"/>
      <c s="9" r="D1165"/>
      <c s="9" r="E1165"/>
      <c s="9" r="F1165"/>
      <c s="9" r="G1165"/>
      <c s="9" r="H1165"/>
      <c s="9" r="I1165"/>
      <c s="9" r="J1165"/>
      <c s="9" r="K1165"/>
      <c s="9" r="L1165"/>
      <c s="9" r="M1165"/>
      <c s="9" r="N1165"/>
      <c s="9" r="O1165"/>
      <c s="9" r="P1165"/>
      <c s="9" r="Q1165"/>
      <c s="9" r="R1165"/>
      <c s="9" r="S1165"/>
      <c s="9" r="T1165"/>
      <c s="9" r="U1165"/>
      <c s="9" r="V1165"/>
      <c s="9" r="W1165"/>
      <c s="9" r="X1165"/>
      <c s="9" r="Y1165"/>
      <c s="9" r="Z1165"/>
      <c s="9" r="AA1165"/>
      <c s="9" r="AB1165"/>
      <c s="9" r="AC1165"/>
      <c s="9" r="AD1165"/>
      <c s="9" r="AE1165"/>
      <c s="9" r="AF1165"/>
      <c s="9" r="AG1165"/>
      <c s="9" r="AH1165"/>
      <c s="9" r="AI1165"/>
      <c s="9" r="AJ1165"/>
      <c s="9" r="AK1165"/>
      <c s="9" r="AL1165"/>
      <c s="9" r="AM1165"/>
      <c s="9" r="AN1165"/>
      <c s="9" r="AO1165"/>
      <c s="9" r="AP1165"/>
      <c s="9" r="AQ1165"/>
      <c s="9" r="AR1165"/>
      <c s="9" r="AS1165"/>
      <c s="9" r="AT1165"/>
      <c s="9" r="AU1165"/>
      <c s="9" r="AV1165"/>
      <c s="9" r="AW1165"/>
      <c s="9" r="AX1165"/>
      <c s="9" r="AY1165"/>
      <c s="9" r="AZ1165"/>
      <c s="9" r="BA1165"/>
      <c s="9" r="BB1165"/>
      <c s="9" r="BC1165"/>
      <c s="9" r="BD1165"/>
      <c s="9" r="BE1165"/>
      <c s="9" r="BF1165"/>
      <c s="9" r="BG1165"/>
      <c s="9" r="BH1165"/>
      <c s="9" r="BI1165"/>
      <c s="9" r="BJ1165"/>
      <c s="9" r="BK1165"/>
      <c s="9" r="BL1165"/>
      <c s="9" r="BM1165"/>
      <c s="9" r="BN1165"/>
      <c s="9" r="BO1165"/>
      <c s="9" r="BP1165"/>
      <c s="9" r="BQ1165"/>
      <c s="9" r="BR1165"/>
      <c s="9" r="BS1165"/>
      <c s="9" r="BT1165"/>
      <c s="9" r="BU1165"/>
      <c s="9" r="BV1165"/>
    </row>
    <row r="1166">
      <c s="7" r="A1166"/>
      <c s="9" r="B1166"/>
      <c s="9" r="C1166"/>
      <c s="9" r="D1166"/>
      <c s="9" r="E1166"/>
      <c s="9" r="F1166"/>
      <c s="9" r="G1166"/>
      <c s="9" r="H1166"/>
      <c s="9" r="I1166"/>
      <c s="9" r="J1166"/>
      <c s="9" r="K1166"/>
      <c s="9" r="L1166"/>
      <c s="9" r="M1166"/>
      <c s="9" r="N1166"/>
      <c s="9" r="O1166"/>
      <c s="9" r="P1166"/>
      <c s="9" r="Q1166"/>
      <c s="9" r="R1166"/>
      <c s="9" r="S1166"/>
      <c s="9" r="T1166"/>
      <c s="9" r="U1166"/>
      <c s="9" r="V1166"/>
      <c s="9" r="W1166"/>
      <c s="9" r="X1166"/>
      <c s="9" r="Y1166"/>
      <c s="9" r="Z1166"/>
      <c s="9" r="AA1166"/>
      <c s="9" r="AB1166"/>
      <c s="9" r="AC1166"/>
      <c s="9" r="AD1166"/>
      <c s="9" r="AE1166"/>
      <c s="9" r="AF1166"/>
      <c s="9" r="AG1166"/>
      <c s="9" r="AH1166"/>
      <c s="9" r="AI1166"/>
      <c s="9" r="AJ1166"/>
      <c s="9" r="AK1166"/>
      <c s="9" r="AL1166"/>
      <c s="9" r="AM1166"/>
      <c s="9" r="AN1166"/>
      <c s="9" r="AO1166"/>
      <c s="9" r="AP1166"/>
      <c s="9" r="AQ1166"/>
      <c s="9" r="AR1166"/>
      <c s="9" r="AS1166"/>
      <c s="9" r="AT1166"/>
      <c s="9" r="AU1166"/>
      <c s="9" r="AV1166"/>
      <c s="9" r="AW1166"/>
      <c s="9" r="AX1166"/>
      <c s="9" r="AY1166"/>
      <c s="9" r="AZ1166"/>
      <c s="9" r="BA1166"/>
      <c s="9" r="BB1166"/>
      <c s="9" r="BC1166"/>
      <c s="9" r="BD1166"/>
      <c s="9" r="BE1166"/>
      <c s="9" r="BF1166"/>
      <c s="9" r="BG1166"/>
      <c s="9" r="BH1166"/>
      <c s="9" r="BI1166"/>
      <c s="9" r="BJ1166"/>
      <c s="9" r="BK1166"/>
      <c s="9" r="BL1166"/>
      <c s="9" r="BM1166"/>
      <c s="9" r="BN1166"/>
      <c s="9" r="BO1166"/>
      <c s="9" r="BP1166"/>
      <c s="9" r="BQ1166"/>
      <c s="9" r="BR1166"/>
      <c s="9" r="BS1166"/>
      <c s="9" r="BT1166"/>
      <c s="9" r="BU1166"/>
      <c s="9" r="BV1166"/>
    </row>
    <row r="1167">
      <c s="7" r="A1167"/>
      <c s="9" r="B1167"/>
      <c s="9" r="C1167"/>
      <c s="9" r="D1167"/>
      <c s="9" r="E1167"/>
      <c s="9" r="F1167"/>
      <c s="9" r="G1167"/>
      <c s="9" r="H1167"/>
      <c s="9" r="I1167"/>
      <c s="9" r="J1167"/>
      <c s="9" r="K1167"/>
      <c s="9" r="L1167"/>
      <c s="9" r="M1167"/>
      <c s="9" r="N1167"/>
      <c s="9" r="O1167"/>
      <c s="9" r="P1167"/>
      <c s="9" r="Q1167"/>
      <c s="9" r="R1167"/>
      <c s="9" r="S1167"/>
      <c s="9" r="T1167"/>
      <c s="9" r="U1167"/>
      <c s="9" r="V1167"/>
      <c s="9" r="W1167"/>
      <c s="9" r="X1167"/>
      <c s="9" r="Y1167"/>
      <c s="9" r="Z1167"/>
      <c s="9" r="AA1167"/>
      <c s="9" r="AB1167"/>
      <c s="9" r="AC1167"/>
      <c s="9" r="AD1167"/>
      <c s="9" r="AE1167"/>
      <c s="9" r="AF1167"/>
      <c s="9" r="AG1167"/>
      <c s="9" r="AH1167"/>
      <c s="9" r="AI1167"/>
      <c s="9" r="AJ1167"/>
      <c s="9" r="AK1167"/>
      <c s="9" r="AL1167"/>
      <c s="9" r="AM1167"/>
      <c s="9" r="AN1167"/>
      <c s="9" r="AO1167"/>
      <c s="9" r="AP1167"/>
      <c s="9" r="AQ1167"/>
      <c s="9" r="AR1167"/>
      <c s="9" r="AS1167"/>
      <c s="9" r="AT1167"/>
      <c s="9" r="AU1167"/>
      <c s="9" r="AV1167"/>
      <c s="9" r="AW1167"/>
      <c s="9" r="AX1167"/>
      <c s="9" r="AY1167"/>
      <c s="9" r="AZ1167"/>
      <c s="9" r="BA1167"/>
      <c s="9" r="BB1167"/>
      <c s="9" r="BC1167"/>
      <c s="9" r="BD1167"/>
      <c s="9" r="BE1167"/>
      <c s="9" r="BF1167"/>
      <c s="9" r="BG1167"/>
      <c s="9" r="BH1167"/>
      <c s="9" r="BI1167"/>
      <c s="9" r="BJ1167"/>
      <c s="9" r="BK1167"/>
      <c s="9" r="BL1167"/>
      <c s="9" r="BM1167"/>
      <c s="9" r="BN1167"/>
      <c s="9" r="BO1167"/>
      <c s="9" r="BP1167"/>
      <c s="9" r="BQ1167"/>
      <c s="9" r="BR1167"/>
      <c s="9" r="BS1167"/>
      <c s="9" r="BT1167"/>
      <c s="9" r="BU1167"/>
      <c s="9" r="BV1167"/>
    </row>
    <row r="1168">
      <c s="7" r="A1168"/>
      <c s="9" r="B1168"/>
      <c s="9" r="C1168"/>
      <c s="9" r="D1168"/>
      <c s="9" r="E1168"/>
      <c s="9" r="F1168"/>
      <c s="9" r="G1168"/>
      <c s="9" r="H1168"/>
      <c s="9" r="I1168"/>
      <c s="9" r="J1168"/>
      <c s="9" r="K1168"/>
      <c s="9" r="L1168"/>
      <c s="9" r="M1168"/>
      <c s="9" r="N1168"/>
      <c s="9" r="O1168"/>
      <c s="9" r="P1168"/>
      <c s="9" r="Q1168"/>
      <c s="9" r="R1168"/>
      <c s="9" r="S1168"/>
      <c s="9" r="T1168"/>
      <c s="9" r="U1168"/>
      <c s="9" r="V1168"/>
      <c s="9" r="W1168"/>
      <c s="9" r="X1168"/>
      <c s="9" r="Y1168"/>
      <c s="9" r="Z1168"/>
      <c s="9" r="AA1168"/>
      <c s="9" r="AB1168"/>
      <c s="9" r="AC1168"/>
      <c s="9" r="AD1168"/>
      <c s="9" r="AE1168"/>
      <c s="9" r="AF1168"/>
      <c s="9" r="AG1168"/>
      <c s="9" r="AH1168"/>
      <c s="9" r="AI1168"/>
      <c s="9" r="AJ1168"/>
      <c s="9" r="AK1168"/>
      <c s="9" r="AL1168"/>
      <c s="9" r="AM1168"/>
      <c s="9" r="AN1168"/>
      <c s="9" r="AO1168"/>
      <c s="9" r="AP1168"/>
      <c s="9" r="AQ1168"/>
      <c s="9" r="AR1168"/>
      <c s="9" r="AS1168"/>
      <c s="9" r="AT1168"/>
      <c s="9" r="AU1168"/>
      <c s="9" r="AV1168"/>
      <c s="9" r="AW1168"/>
      <c s="9" r="AX1168"/>
      <c s="9" r="AY1168"/>
      <c s="9" r="AZ1168"/>
      <c s="9" r="BA1168"/>
      <c s="9" r="BB1168"/>
      <c s="9" r="BC1168"/>
      <c s="9" r="BD1168"/>
      <c s="9" r="BE1168"/>
      <c s="9" r="BF1168"/>
      <c s="9" r="BG1168"/>
      <c s="9" r="BH1168"/>
      <c s="9" r="BI1168"/>
      <c s="9" r="BJ1168"/>
      <c s="9" r="BK1168"/>
      <c s="9" r="BL1168"/>
      <c s="9" r="BM1168"/>
      <c s="9" r="BN1168"/>
      <c s="9" r="BO1168"/>
      <c s="9" r="BP1168"/>
      <c s="9" r="BQ1168"/>
      <c s="9" r="BR1168"/>
      <c s="9" r="BS1168"/>
      <c s="9" r="BT1168"/>
      <c s="9" r="BU1168"/>
      <c s="9" r="BV1168"/>
    </row>
    <row r="1169">
      <c s="7" r="A1169"/>
      <c s="9" r="B1169"/>
      <c s="9" r="C1169"/>
      <c s="9" r="D1169"/>
      <c s="9" r="E1169"/>
      <c s="9" r="F1169"/>
      <c s="9" r="G1169"/>
      <c s="9" r="H1169"/>
      <c s="9" r="I1169"/>
      <c s="9" r="J1169"/>
      <c s="9" r="K1169"/>
      <c s="9" r="L1169"/>
      <c s="9" r="M1169"/>
      <c s="9" r="N1169"/>
      <c s="9" r="O1169"/>
      <c s="9" r="P1169"/>
      <c s="9" r="Q1169"/>
      <c s="9" r="R1169"/>
      <c s="9" r="S1169"/>
      <c s="9" r="T1169"/>
      <c s="9" r="U1169"/>
      <c s="9" r="V1169"/>
      <c s="9" r="W1169"/>
      <c s="9" r="X1169"/>
      <c s="9" r="Y1169"/>
      <c s="9" r="Z1169"/>
      <c s="9" r="AA1169"/>
      <c s="9" r="AB1169"/>
      <c s="9" r="AC1169"/>
      <c s="9" r="AD1169"/>
      <c s="9" r="AE1169"/>
      <c s="9" r="AF1169"/>
      <c s="9" r="AG1169"/>
      <c s="9" r="AH1169"/>
      <c s="9" r="AI1169"/>
      <c s="9" r="AJ1169"/>
      <c s="9" r="AK1169"/>
      <c s="9" r="AL1169"/>
      <c s="9" r="AM1169"/>
      <c s="9" r="AN1169"/>
      <c s="9" r="AO1169"/>
      <c s="9" r="AP1169"/>
      <c s="9" r="AQ1169"/>
      <c s="9" r="AR1169"/>
      <c s="9" r="AS1169"/>
      <c s="9" r="AT1169"/>
      <c s="9" r="AU1169"/>
      <c s="9" r="AV1169"/>
      <c s="9" r="AW1169"/>
      <c s="9" r="AX1169"/>
      <c s="9" r="AY1169"/>
      <c s="9" r="AZ1169"/>
      <c s="9" r="BA1169"/>
      <c s="9" r="BB1169"/>
      <c s="9" r="BC1169"/>
      <c s="9" r="BD1169"/>
      <c s="9" r="BE1169"/>
      <c s="9" r="BF1169"/>
      <c s="9" r="BG1169"/>
      <c s="9" r="BH1169"/>
      <c s="9" r="BI1169"/>
      <c s="9" r="BJ1169"/>
      <c s="9" r="BK1169"/>
      <c s="9" r="BL1169"/>
      <c s="9" r="BM1169"/>
      <c s="9" r="BN1169"/>
      <c s="9" r="BO1169"/>
      <c s="9" r="BP1169"/>
      <c s="9" r="BQ1169"/>
      <c s="9" r="BR1169"/>
      <c s="9" r="BS1169"/>
      <c s="9" r="BT1169"/>
      <c s="9" r="BU1169"/>
      <c s="9" r="BV1169"/>
    </row>
    <row r="1170">
      <c s="7" r="A1170"/>
      <c s="9" r="B1170"/>
      <c s="9" r="C1170"/>
      <c s="9" r="D1170"/>
      <c s="9" r="E1170"/>
      <c s="9" r="F1170"/>
      <c s="9" r="G1170"/>
      <c s="9" r="H1170"/>
      <c s="9" r="I1170"/>
      <c s="9" r="J1170"/>
      <c s="9" r="K1170"/>
      <c s="9" r="L1170"/>
      <c s="9" r="M1170"/>
      <c s="9" r="N1170"/>
      <c s="9" r="O1170"/>
      <c s="9" r="P1170"/>
      <c s="9" r="Q1170"/>
      <c s="9" r="R1170"/>
      <c s="9" r="S1170"/>
      <c s="9" r="T1170"/>
      <c s="9" r="U1170"/>
      <c s="9" r="V1170"/>
      <c s="9" r="W1170"/>
      <c s="9" r="X1170"/>
      <c s="9" r="Y1170"/>
      <c s="9" r="Z1170"/>
      <c s="9" r="AA1170"/>
      <c s="9" r="AB1170"/>
      <c s="9" r="AC1170"/>
      <c s="9" r="AD1170"/>
      <c s="9" r="AE1170"/>
      <c s="9" r="AF1170"/>
      <c s="9" r="AG1170"/>
      <c s="9" r="AH1170"/>
      <c s="9" r="AI1170"/>
      <c s="9" r="AJ1170"/>
      <c s="9" r="AK1170"/>
      <c s="9" r="AL1170"/>
      <c s="9" r="AM1170"/>
      <c s="9" r="AN1170"/>
      <c s="9" r="AO1170"/>
      <c s="9" r="AP1170"/>
      <c s="9" r="AQ1170"/>
      <c s="9" r="AR1170"/>
      <c s="9" r="AS1170"/>
      <c s="9" r="AT1170"/>
      <c s="9" r="AU1170"/>
      <c s="9" r="AV1170"/>
      <c s="9" r="AW1170"/>
      <c s="9" r="AX1170"/>
      <c s="9" r="AY1170"/>
      <c s="9" r="AZ1170"/>
      <c s="9" r="BA1170"/>
      <c s="9" r="BB1170"/>
      <c s="9" r="BC1170"/>
      <c s="9" r="BD1170"/>
      <c s="9" r="BE1170"/>
      <c s="9" r="BF1170"/>
      <c s="9" r="BG1170"/>
      <c s="9" r="BH1170"/>
      <c s="9" r="BI1170"/>
      <c s="9" r="BJ1170"/>
      <c s="9" r="BK1170"/>
      <c s="9" r="BL1170"/>
      <c s="9" r="BM1170"/>
      <c s="9" r="BN1170"/>
      <c s="9" r="BO1170"/>
      <c s="9" r="BP1170"/>
      <c s="9" r="BQ1170"/>
      <c s="9" r="BR1170"/>
      <c s="9" r="BS1170"/>
      <c s="9" r="BT1170"/>
      <c s="9" r="BU1170"/>
      <c s="9" r="BV1170"/>
    </row>
    <row r="1171">
      <c s="7" r="A1171"/>
      <c s="9" r="B1171"/>
      <c s="9" r="C1171"/>
      <c s="9" r="D1171"/>
      <c s="9" r="E1171"/>
      <c s="9" r="F1171"/>
      <c s="9" r="G1171"/>
      <c s="9" r="H1171"/>
      <c s="9" r="I1171"/>
      <c s="9" r="J1171"/>
      <c s="9" r="K1171"/>
      <c s="9" r="L1171"/>
      <c s="9" r="M1171"/>
      <c s="9" r="N1171"/>
      <c s="9" r="O1171"/>
      <c s="9" r="P1171"/>
      <c s="9" r="Q1171"/>
      <c s="9" r="R1171"/>
      <c s="9" r="S1171"/>
      <c s="9" r="T1171"/>
      <c s="9" r="U1171"/>
      <c s="9" r="V1171"/>
      <c s="9" r="W1171"/>
      <c s="9" r="X1171"/>
      <c s="9" r="Y1171"/>
      <c s="9" r="Z1171"/>
      <c s="9" r="AA1171"/>
      <c s="9" r="AB1171"/>
      <c s="9" r="AC1171"/>
      <c s="9" r="AD1171"/>
      <c s="9" r="AE1171"/>
      <c s="9" r="AF1171"/>
      <c s="9" r="AG1171"/>
      <c s="9" r="AH1171"/>
      <c s="9" r="AI1171"/>
      <c s="9" r="AJ1171"/>
      <c s="9" r="AK1171"/>
      <c s="9" r="AL1171"/>
      <c s="9" r="AM1171"/>
      <c s="9" r="AN1171"/>
      <c s="9" r="AO1171"/>
      <c s="9" r="AP1171"/>
      <c s="9" r="AQ1171"/>
      <c s="9" r="AR1171"/>
      <c s="9" r="AS1171"/>
      <c s="9" r="AT1171"/>
      <c s="9" r="AU1171"/>
      <c s="9" r="AV1171"/>
      <c s="9" r="AW1171"/>
      <c s="9" r="AX1171"/>
      <c s="9" r="AY1171"/>
      <c s="9" r="AZ1171"/>
      <c s="9" r="BA1171"/>
      <c s="9" r="BB1171"/>
      <c s="9" r="BC1171"/>
      <c s="9" r="BD1171"/>
      <c s="9" r="BE1171"/>
      <c s="9" r="BF1171"/>
      <c s="9" r="BG1171"/>
      <c s="9" r="BH1171"/>
      <c s="9" r="BI1171"/>
      <c s="9" r="BJ1171"/>
      <c s="9" r="BK1171"/>
      <c s="9" r="BL1171"/>
      <c s="9" r="BM1171"/>
      <c s="9" r="BN1171"/>
      <c s="9" r="BO1171"/>
      <c s="9" r="BP1171"/>
      <c s="9" r="BQ1171"/>
      <c s="9" r="BR1171"/>
      <c s="9" r="BS1171"/>
      <c s="9" r="BT1171"/>
      <c s="9" r="BU1171"/>
      <c s="9" r="BV1171"/>
    </row>
    <row r="1172">
      <c s="7" r="A1172"/>
      <c s="9" r="B1172"/>
      <c s="9" r="C1172"/>
      <c s="9" r="D1172"/>
      <c s="9" r="E1172"/>
      <c s="9" r="F1172"/>
      <c s="9" r="G1172"/>
      <c s="9" r="H1172"/>
      <c s="9" r="I1172"/>
      <c s="9" r="J1172"/>
      <c s="9" r="K1172"/>
      <c s="9" r="L1172"/>
      <c s="9" r="M1172"/>
      <c s="9" r="N1172"/>
      <c s="9" r="O1172"/>
      <c s="9" r="P1172"/>
      <c s="9" r="Q1172"/>
      <c s="9" r="R1172"/>
      <c s="9" r="S1172"/>
      <c s="9" r="T1172"/>
      <c s="9" r="U1172"/>
      <c s="9" r="V1172"/>
      <c s="9" r="W1172"/>
      <c s="9" r="X1172"/>
      <c s="9" r="Y1172"/>
      <c s="9" r="Z1172"/>
      <c s="9" r="AA1172"/>
      <c s="9" r="AB1172"/>
      <c s="9" r="AC1172"/>
      <c s="9" r="AD1172"/>
      <c s="9" r="AE1172"/>
      <c s="9" r="AF1172"/>
      <c s="9" r="AG1172"/>
      <c s="9" r="AH1172"/>
      <c s="9" r="AI1172"/>
      <c s="9" r="AJ1172"/>
      <c s="9" r="AK1172"/>
      <c s="9" r="AL1172"/>
      <c s="9" r="AM1172"/>
      <c s="9" r="AN1172"/>
      <c s="9" r="AO1172"/>
      <c s="9" r="AP1172"/>
      <c s="9" r="AQ1172"/>
      <c s="9" r="AR1172"/>
      <c s="9" r="AS1172"/>
      <c s="9" r="AT1172"/>
      <c s="9" r="AU1172"/>
      <c s="9" r="AV1172"/>
      <c s="9" r="AW1172"/>
      <c s="9" r="AX1172"/>
      <c s="9" r="AY1172"/>
      <c s="9" r="AZ1172"/>
      <c s="9" r="BA1172"/>
      <c s="9" r="BB1172"/>
      <c s="9" r="BC1172"/>
      <c s="9" r="BD1172"/>
      <c s="9" r="BE1172"/>
      <c s="9" r="BF1172"/>
      <c s="9" r="BG1172"/>
      <c s="9" r="BH1172"/>
      <c s="9" r="BI1172"/>
      <c s="9" r="BJ1172"/>
      <c s="9" r="BK1172"/>
      <c s="9" r="BL1172"/>
      <c s="9" r="BM1172"/>
      <c s="9" r="BN1172"/>
      <c s="9" r="BO1172"/>
      <c s="9" r="BP1172"/>
      <c s="9" r="BQ1172"/>
      <c s="9" r="BR1172"/>
      <c s="9" r="BS1172"/>
      <c s="9" r="BT1172"/>
      <c s="9" r="BU1172"/>
      <c s="9" r="BV1172"/>
    </row>
    <row r="1173">
      <c s="7" r="A1173"/>
      <c s="9" r="B1173"/>
      <c s="9" r="C1173"/>
      <c s="9" r="D1173"/>
      <c s="9" r="E1173"/>
      <c s="9" r="F1173"/>
      <c s="9" r="G1173"/>
      <c s="9" r="H1173"/>
      <c s="9" r="I1173"/>
      <c s="9" r="J1173"/>
      <c s="9" r="K1173"/>
      <c s="9" r="L1173"/>
      <c s="9" r="M1173"/>
      <c s="9" r="N1173"/>
      <c s="9" r="O1173"/>
      <c s="9" r="P1173"/>
      <c s="9" r="Q1173"/>
      <c s="9" r="R1173"/>
      <c s="9" r="S1173"/>
      <c s="9" r="T1173"/>
      <c s="9" r="U1173"/>
      <c s="9" r="V1173"/>
      <c s="9" r="W1173"/>
      <c s="9" r="X1173"/>
      <c s="9" r="Y1173"/>
      <c s="9" r="Z1173"/>
      <c s="9" r="AA1173"/>
      <c s="9" r="AB1173"/>
      <c s="9" r="AC1173"/>
      <c s="9" r="AD1173"/>
      <c s="9" r="AE1173"/>
      <c s="9" r="AF1173"/>
      <c s="9" r="AG1173"/>
      <c s="9" r="AH1173"/>
      <c s="9" r="AI1173"/>
      <c s="9" r="AJ1173"/>
      <c s="9" r="AK1173"/>
      <c s="9" r="AL1173"/>
      <c s="9" r="AM1173"/>
      <c s="9" r="AN1173"/>
      <c s="9" r="AO1173"/>
      <c s="9" r="AP1173"/>
      <c s="9" r="AQ1173"/>
      <c s="9" r="AR1173"/>
      <c s="9" r="AS1173"/>
      <c s="9" r="AT1173"/>
      <c s="9" r="AU1173"/>
      <c s="9" r="AV1173"/>
      <c s="9" r="AW1173"/>
      <c s="9" r="AX1173"/>
      <c s="9" r="AY1173"/>
      <c s="9" r="AZ1173"/>
      <c s="9" r="BA1173"/>
      <c s="9" r="BB1173"/>
      <c s="9" r="BC1173"/>
      <c s="9" r="BD1173"/>
      <c s="9" r="BE1173"/>
      <c s="9" r="BF1173"/>
      <c s="9" r="BG1173"/>
      <c s="9" r="BH1173"/>
      <c s="9" r="BI1173"/>
      <c s="9" r="BJ1173"/>
      <c s="9" r="BK1173"/>
      <c s="9" r="BL1173"/>
      <c s="9" r="BM1173"/>
      <c s="9" r="BN1173"/>
      <c s="9" r="BO1173"/>
      <c s="9" r="BP1173"/>
      <c s="9" r="BQ1173"/>
      <c s="9" r="BR1173"/>
      <c s="9" r="BS1173"/>
      <c s="9" r="BT1173"/>
      <c s="9" r="BU1173"/>
      <c s="9" r="BV1173"/>
    </row>
    <row r="1174">
      <c s="7" r="A1174"/>
      <c s="9" r="B1174"/>
      <c s="9" r="C1174"/>
      <c s="9" r="D1174"/>
      <c s="9" r="E1174"/>
      <c s="9" r="F1174"/>
      <c s="9" r="G1174"/>
      <c s="9" r="H1174"/>
      <c s="9" r="I1174"/>
      <c s="9" r="J1174"/>
      <c s="9" r="K1174"/>
      <c s="9" r="L1174"/>
      <c s="9" r="M1174"/>
      <c s="9" r="N1174"/>
      <c s="9" r="O1174"/>
      <c s="9" r="P1174"/>
      <c s="9" r="Q1174"/>
      <c s="9" r="R1174"/>
      <c s="9" r="S1174"/>
      <c s="9" r="T1174"/>
      <c s="9" r="U1174"/>
      <c s="9" r="V1174"/>
      <c s="9" r="W1174"/>
      <c s="9" r="X1174"/>
      <c s="9" r="Y1174"/>
      <c s="9" r="Z1174"/>
      <c s="9" r="AA1174"/>
      <c s="9" r="AB1174"/>
      <c s="9" r="AC1174"/>
      <c s="9" r="AD1174"/>
      <c s="9" r="AE1174"/>
      <c s="9" r="AF1174"/>
      <c s="9" r="AG1174"/>
      <c s="9" r="AH1174"/>
      <c s="9" r="AI1174"/>
      <c s="9" r="AJ1174"/>
      <c s="9" r="AK1174"/>
      <c s="9" r="AL1174"/>
      <c s="9" r="AM1174"/>
      <c s="9" r="AN1174"/>
      <c s="9" r="AO1174"/>
      <c s="9" r="AP1174"/>
      <c s="9" r="AQ1174"/>
      <c s="9" r="AR1174"/>
      <c s="9" r="AS1174"/>
      <c s="9" r="AT1174"/>
      <c s="9" r="AU1174"/>
      <c s="9" r="AV1174"/>
      <c s="9" r="AW1174"/>
      <c s="9" r="AX1174"/>
      <c s="9" r="AY1174"/>
      <c s="9" r="AZ1174"/>
      <c s="9" r="BA1174"/>
      <c s="9" r="BB1174"/>
      <c s="9" r="BC1174"/>
      <c s="9" r="BD1174"/>
      <c s="9" r="BE1174"/>
      <c s="9" r="BF1174"/>
      <c s="9" r="BG1174"/>
      <c s="9" r="BH1174"/>
      <c s="9" r="BI1174"/>
      <c s="9" r="BJ1174"/>
      <c s="9" r="BK1174"/>
      <c s="9" r="BL1174"/>
      <c s="9" r="BM1174"/>
      <c s="9" r="BN1174"/>
      <c s="9" r="BO1174"/>
      <c s="9" r="BP1174"/>
      <c s="9" r="BQ1174"/>
      <c s="9" r="BR1174"/>
      <c s="9" r="BS1174"/>
      <c s="9" r="BT1174"/>
      <c s="9" r="BU1174"/>
      <c s="9" r="BV1174"/>
    </row>
    <row r="1175">
      <c s="7" r="A1175"/>
      <c s="9" r="B1175"/>
      <c s="9" r="C1175"/>
      <c s="9" r="D1175"/>
      <c s="9" r="E1175"/>
      <c s="9" r="F1175"/>
      <c s="9" r="G1175"/>
      <c s="9" r="H1175"/>
      <c s="9" r="I1175"/>
      <c s="9" r="J1175"/>
      <c s="9" r="K1175"/>
      <c s="9" r="L1175"/>
      <c s="9" r="M1175"/>
      <c s="9" r="N1175"/>
      <c s="9" r="O1175"/>
      <c s="9" r="P1175"/>
      <c s="9" r="Q1175"/>
      <c s="9" r="R1175"/>
      <c s="9" r="S1175"/>
      <c s="9" r="T1175"/>
      <c s="9" r="U1175"/>
      <c s="9" r="V1175"/>
      <c s="9" r="W1175"/>
      <c s="9" r="X1175"/>
      <c s="9" r="Y1175"/>
      <c s="9" r="Z1175"/>
      <c s="9" r="AA1175"/>
      <c s="9" r="AB1175"/>
      <c s="9" r="AC1175"/>
      <c s="9" r="AD1175"/>
      <c s="9" r="AE1175"/>
      <c s="9" r="AF1175"/>
      <c s="9" r="AG1175"/>
      <c s="9" r="AH1175"/>
      <c s="9" r="AI1175"/>
      <c s="9" r="AJ1175"/>
      <c s="9" r="AK1175"/>
      <c s="9" r="AL1175"/>
      <c s="9" r="AM1175"/>
      <c s="9" r="AN1175"/>
      <c s="9" r="AO1175"/>
      <c s="9" r="AP1175"/>
      <c s="9" r="AQ1175"/>
      <c s="9" r="AR1175"/>
      <c s="9" r="AS1175"/>
      <c s="9" r="AT1175"/>
      <c s="9" r="AU1175"/>
      <c s="9" r="AV1175"/>
      <c s="9" r="AW1175"/>
      <c s="9" r="AX1175"/>
      <c s="9" r="AY1175"/>
      <c s="9" r="AZ1175"/>
      <c s="9" r="BA1175"/>
      <c s="9" r="BB1175"/>
      <c s="9" r="BC1175"/>
      <c s="9" r="BD1175"/>
      <c s="9" r="BE1175"/>
      <c s="9" r="BF1175"/>
      <c s="9" r="BG1175"/>
      <c s="9" r="BH1175"/>
      <c s="9" r="BI1175"/>
      <c s="9" r="BJ1175"/>
      <c s="9" r="BK1175"/>
      <c s="9" r="BL1175"/>
      <c s="9" r="BM1175"/>
      <c s="9" r="BN1175"/>
      <c s="9" r="BO1175"/>
      <c s="9" r="BP1175"/>
      <c s="9" r="BQ1175"/>
      <c s="9" r="BR1175"/>
      <c s="9" r="BS1175"/>
      <c s="9" r="BT1175"/>
      <c s="9" r="BU1175"/>
      <c s="9" r="BV1175"/>
    </row>
    <row r="1176">
      <c s="7" r="A1176"/>
      <c s="9" r="B1176"/>
      <c s="9" r="C1176"/>
      <c s="9" r="D1176"/>
      <c s="9" r="E1176"/>
      <c s="9" r="F1176"/>
      <c s="9" r="G1176"/>
      <c s="9" r="H1176"/>
      <c s="9" r="I1176"/>
      <c s="9" r="J1176"/>
      <c s="9" r="K1176"/>
      <c s="9" r="L1176"/>
      <c s="9" r="M1176"/>
      <c s="9" r="N1176"/>
      <c s="9" r="O1176"/>
      <c s="9" r="P1176"/>
      <c s="9" r="Q1176"/>
      <c s="9" r="R1176"/>
      <c s="9" r="S1176"/>
      <c s="9" r="T1176"/>
      <c s="9" r="U1176"/>
      <c s="9" r="V1176"/>
      <c s="9" r="W1176"/>
      <c s="9" r="X1176"/>
      <c s="9" r="Y1176"/>
      <c s="9" r="Z1176"/>
      <c s="9" r="AA1176"/>
      <c s="9" r="AB1176"/>
      <c s="9" r="AC1176"/>
      <c s="9" r="AD1176"/>
      <c s="9" r="AE1176"/>
      <c s="9" r="AF1176"/>
      <c s="9" r="AG1176"/>
      <c s="9" r="AH1176"/>
      <c s="9" r="AI1176"/>
      <c s="9" r="AJ1176"/>
      <c s="9" r="AK1176"/>
      <c s="9" r="AL1176"/>
      <c s="9" r="AM1176"/>
      <c s="9" r="AN1176"/>
      <c s="9" r="AO1176"/>
      <c s="9" r="AP1176"/>
      <c s="9" r="AQ1176"/>
      <c s="9" r="AR1176"/>
      <c s="9" r="AS1176"/>
      <c s="9" r="AT1176"/>
      <c s="9" r="AU1176"/>
      <c s="9" r="AV1176"/>
      <c s="9" r="AW1176"/>
      <c s="9" r="AX1176"/>
      <c s="9" r="AY1176"/>
      <c s="9" r="AZ1176"/>
      <c s="9" r="BA1176"/>
      <c s="9" r="BB1176"/>
      <c s="9" r="BC1176"/>
      <c s="9" r="BD1176"/>
      <c s="9" r="BE1176"/>
      <c s="9" r="BF1176"/>
      <c s="9" r="BG1176"/>
      <c s="9" r="BH1176"/>
      <c s="9" r="BI1176"/>
      <c s="9" r="BJ1176"/>
      <c s="9" r="BK1176"/>
      <c s="9" r="BL1176"/>
      <c s="9" r="BM1176"/>
      <c s="9" r="BN1176"/>
      <c s="9" r="BO1176"/>
      <c s="9" r="BP1176"/>
      <c s="9" r="BQ1176"/>
      <c s="9" r="BR1176"/>
      <c s="9" r="BS1176"/>
      <c s="9" r="BT1176"/>
      <c s="9" r="BU1176"/>
      <c s="9" r="BV1176"/>
    </row>
    <row r="1177">
      <c s="7" r="A1177"/>
      <c s="9" r="B1177"/>
      <c s="9" r="C1177"/>
      <c s="9" r="D1177"/>
      <c s="9" r="E1177"/>
      <c s="9" r="F1177"/>
      <c s="9" r="G1177"/>
      <c s="9" r="H1177"/>
      <c s="9" r="I1177"/>
      <c s="9" r="J1177"/>
      <c s="9" r="K1177"/>
      <c s="9" r="L1177"/>
      <c s="9" r="M1177"/>
      <c s="9" r="N1177"/>
      <c s="9" r="O1177"/>
      <c s="9" r="P1177"/>
      <c s="9" r="Q1177"/>
      <c s="9" r="R1177"/>
      <c s="9" r="S1177"/>
      <c s="9" r="T1177"/>
      <c s="9" r="U1177"/>
      <c s="9" r="V1177"/>
      <c s="9" r="W1177"/>
      <c s="9" r="X1177"/>
      <c s="9" r="Y1177"/>
      <c s="9" r="Z1177"/>
      <c s="9" r="AA1177"/>
      <c s="9" r="AB1177"/>
      <c s="9" r="AC1177"/>
      <c s="9" r="AD1177"/>
      <c s="9" r="AE1177"/>
      <c s="9" r="AF1177"/>
      <c s="9" r="AG1177"/>
      <c s="9" r="AH1177"/>
      <c s="9" r="AI1177"/>
      <c s="9" r="AJ1177"/>
      <c s="9" r="AK1177"/>
      <c s="9" r="AL1177"/>
      <c s="9" r="AM1177"/>
      <c s="9" r="AN1177"/>
      <c s="9" r="AO1177"/>
      <c s="9" r="AP1177"/>
      <c s="9" r="AQ1177"/>
      <c s="9" r="AR1177"/>
      <c s="9" r="AS1177"/>
      <c s="9" r="AT1177"/>
      <c s="9" r="AU1177"/>
      <c s="9" r="AV1177"/>
      <c s="9" r="AW1177"/>
      <c s="9" r="AX1177"/>
      <c s="9" r="AY1177"/>
      <c s="9" r="AZ1177"/>
      <c s="9" r="BA1177"/>
      <c s="9" r="BB1177"/>
      <c s="9" r="BC1177"/>
      <c s="9" r="BD1177"/>
      <c s="9" r="BE1177"/>
      <c s="9" r="BF1177"/>
      <c s="9" r="BG1177"/>
      <c s="9" r="BH1177"/>
      <c s="9" r="BI1177"/>
      <c s="9" r="BJ1177"/>
      <c s="9" r="BK1177"/>
      <c s="9" r="BL1177"/>
      <c s="9" r="BM1177"/>
      <c s="9" r="BN1177"/>
      <c s="9" r="BO1177"/>
      <c s="9" r="BP1177"/>
      <c s="9" r="BQ1177"/>
      <c s="9" r="BR1177"/>
      <c s="9" r="BS1177"/>
      <c s="9" r="BT1177"/>
      <c s="9" r="BU1177"/>
      <c s="9" r="BV1177"/>
    </row>
    <row r="1178">
      <c s="7" r="A1178"/>
      <c s="9" r="B1178"/>
      <c s="9" r="C1178"/>
      <c s="9" r="D1178"/>
      <c s="9" r="E1178"/>
      <c s="9" r="F1178"/>
      <c s="9" r="G1178"/>
      <c s="9" r="H1178"/>
      <c s="9" r="I1178"/>
      <c s="9" r="J1178"/>
      <c s="9" r="K1178"/>
      <c s="9" r="L1178"/>
      <c s="9" r="M1178"/>
      <c s="9" r="N1178"/>
      <c s="9" r="O1178"/>
      <c s="9" r="P1178"/>
      <c s="9" r="Q1178"/>
      <c s="9" r="R1178"/>
      <c s="9" r="S1178"/>
      <c s="9" r="T1178"/>
      <c s="9" r="U1178"/>
      <c s="9" r="V1178"/>
      <c s="9" r="W1178"/>
      <c s="9" r="X1178"/>
      <c s="9" r="Y1178"/>
      <c s="9" r="Z1178"/>
      <c s="9" r="AA1178"/>
      <c s="9" r="AB1178"/>
      <c s="9" r="AC1178"/>
      <c s="9" r="AD1178"/>
      <c s="9" r="AE1178"/>
      <c s="9" r="AF1178"/>
      <c s="9" r="AG1178"/>
      <c s="9" r="AH1178"/>
      <c s="9" r="AI1178"/>
      <c s="9" r="AJ1178"/>
      <c s="9" r="AK1178"/>
      <c s="9" r="AL1178"/>
      <c s="9" r="AM1178"/>
      <c s="9" r="AN1178"/>
      <c s="9" r="AO1178"/>
      <c s="9" r="AP1178"/>
      <c s="9" r="AQ1178"/>
      <c s="9" r="AR1178"/>
      <c s="9" r="AS1178"/>
      <c s="9" r="AT1178"/>
      <c s="9" r="AU1178"/>
      <c s="9" r="AV1178"/>
      <c s="9" r="AW1178"/>
      <c s="9" r="AX1178"/>
      <c s="9" r="AY1178"/>
      <c s="9" r="AZ1178"/>
      <c s="9" r="BA1178"/>
      <c s="9" r="BB1178"/>
      <c s="9" r="BC1178"/>
      <c s="9" r="BD1178"/>
      <c s="9" r="BE1178"/>
      <c s="9" r="BF1178"/>
      <c s="9" r="BG1178"/>
      <c s="9" r="BH1178"/>
      <c s="9" r="BI1178"/>
      <c s="9" r="BJ1178"/>
      <c s="9" r="BK1178"/>
      <c s="9" r="BL1178"/>
      <c s="9" r="BM1178"/>
      <c s="9" r="BN1178"/>
      <c s="9" r="BO1178"/>
      <c s="9" r="BP1178"/>
      <c s="9" r="BQ1178"/>
      <c s="9" r="BR1178"/>
      <c s="9" r="BS1178"/>
      <c s="9" r="BT1178"/>
      <c s="9" r="BU1178"/>
      <c s="9" r="BV1178"/>
    </row>
    <row r="1179">
      <c s="7" r="A1179"/>
      <c s="9" r="B1179"/>
      <c s="9" r="C1179"/>
      <c s="9" r="D1179"/>
      <c s="9" r="E1179"/>
      <c s="9" r="F1179"/>
      <c s="9" r="G1179"/>
      <c s="9" r="H1179"/>
      <c s="9" r="I1179"/>
      <c s="9" r="J1179"/>
      <c s="9" r="K1179"/>
      <c s="9" r="L1179"/>
      <c s="9" r="M1179"/>
      <c s="9" r="N1179"/>
      <c s="9" r="O1179"/>
      <c s="9" r="P1179"/>
      <c s="9" r="Q1179"/>
      <c s="9" r="R1179"/>
      <c s="9" r="S1179"/>
      <c s="9" r="T1179"/>
      <c s="9" r="U1179"/>
      <c s="9" r="V1179"/>
      <c s="9" r="W1179"/>
      <c s="9" r="X1179"/>
      <c s="9" r="Y1179"/>
      <c s="9" r="Z1179"/>
      <c s="9" r="AA1179"/>
      <c s="9" r="AB1179"/>
      <c s="9" r="AC1179"/>
      <c s="9" r="AD1179"/>
      <c s="9" r="AE1179"/>
      <c s="9" r="AF1179"/>
      <c s="9" r="AG1179"/>
      <c s="9" r="AH1179"/>
      <c s="9" r="AI1179"/>
      <c s="9" r="AJ1179"/>
      <c s="9" r="AK1179"/>
      <c s="9" r="AL1179"/>
      <c s="9" r="AM1179"/>
      <c s="9" r="AN1179"/>
      <c s="9" r="AO1179"/>
      <c s="9" r="AP1179"/>
      <c s="9" r="AQ1179"/>
      <c s="9" r="AR1179"/>
      <c s="9" r="AS1179"/>
      <c s="9" r="AT1179"/>
      <c s="9" r="AU1179"/>
      <c s="9" r="AV1179"/>
      <c s="9" r="AW1179"/>
      <c s="9" r="AX1179"/>
      <c s="9" r="AY1179"/>
      <c s="9" r="AZ1179"/>
      <c s="9" r="BA1179"/>
      <c s="9" r="BB1179"/>
      <c s="9" r="BC1179"/>
      <c s="9" r="BD1179"/>
      <c s="9" r="BE1179"/>
      <c s="9" r="BF1179"/>
      <c s="9" r="BG1179"/>
      <c s="9" r="BH1179"/>
      <c s="9" r="BI1179"/>
      <c s="9" r="BJ1179"/>
      <c s="9" r="BK1179"/>
      <c s="9" r="BL1179"/>
      <c s="9" r="BM1179"/>
      <c s="9" r="BN1179"/>
      <c s="9" r="BO1179"/>
      <c s="9" r="BP1179"/>
      <c s="9" r="BQ1179"/>
      <c s="9" r="BR1179"/>
      <c s="9" r="BS1179"/>
      <c s="9" r="BT1179"/>
      <c s="9" r="BU1179"/>
      <c s="9" r="BV1179"/>
    </row>
    <row r="1180">
      <c s="7" r="A1180"/>
      <c s="9" r="B1180"/>
      <c s="9" r="C1180"/>
      <c s="9" r="D1180"/>
      <c s="9" r="E1180"/>
      <c s="9" r="F1180"/>
      <c s="9" r="G1180"/>
      <c s="9" r="H1180"/>
      <c s="9" r="I1180"/>
      <c s="9" r="J1180"/>
      <c s="9" r="K1180"/>
      <c s="9" r="L1180"/>
      <c s="9" r="M1180"/>
      <c s="9" r="N1180"/>
      <c s="9" r="O1180"/>
      <c s="9" r="P1180"/>
      <c s="9" r="Q1180"/>
      <c s="9" r="R1180"/>
      <c s="9" r="S1180"/>
      <c s="9" r="T1180"/>
      <c s="9" r="U1180"/>
      <c s="9" r="V1180"/>
      <c s="9" r="W1180"/>
      <c s="9" r="X1180"/>
      <c s="9" r="Y1180"/>
      <c s="9" r="Z1180"/>
      <c s="9" r="AA1180"/>
      <c s="9" r="AB1180"/>
      <c s="9" r="AC1180"/>
      <c s="9" r="AD1180"/>
      <c s="9" r="AE1180"/>
      <c s="9" r="AF1180"/>
      <c s="9" r="AG1180"/>
      <c s="9" r="AH1180"/>
      <c s="9" r="AI1180"/>
      <c s="9" r="AJ1180"/>
      <c s="9" r="AK1180"/>
      <c s="9" r="AL1180"/>
      <c s="9" r="AM1180"/>
      <c s="9" r="AN1180"/>
      <c s="9" r="AO1180"/>
      <c s="9" r="AP1180"/>
      <c s="9" r="AQ1180"/>
      <c s="9" r="AR1180"/>
      <c s="9" r="AS1180"/>
      <c s="9" r="AT1180"/>
      <c s="9" r="AU1180"/>
      <c s="9" r="AV1180"/>
      <c s="9" r="AW1180"/>
      <c s="9" r="AX1180"/>
      <c s="9" r="AY1180"/>
      <c s="9" r="AZ1180"/>
      <c s="9" r="BA1180"/>
      <c s="9" r="BB1180"/>
      <c s="9" r="BC1180"/>
      <c s="9" r="BD1180"/>
      <c s="9" r="BE1180"/>
      <c s="9" r="BF1180"/>
      <c s="9" r="BG1180"/>
      <c s="9" r="BH1180"/>
      <c s="9" r="BI1180"/>
      <c s="9" r="BJ1180"/>
      <c s="9" r="BK1180"/>
      <c s="9" r="BL1180"/>
      <c s="9" r="BM1180"/>
      <c s="9" r="BN1180"/>
      <c s="9" r="BO1180"/>
      <c s="9" r="BP1180"/>
      <c s="9" r="BQ1180"/>
      <c s="9" r="BR1180"/>
      <c s="9" r="BS1180"/>
      <c s="9" r="BT1180"/>
      <c s="9" r="BU1180"/>
      <c s="9" r="BV1180"/>
    </row>
    <row r="1181">
      <c s="7" r="A1181"/>
      <c s="9" r="B1181"/>
      <c s="9" r="C1181"/>
      <c s="9" r="D1181"/>
      <c s="9" r="E1181"/>
      <c s="9" r="F1181"/>
      <c s="9" r="G1181"/>
      <c s="9" r="H1181"/>
      <c s="9" r="I1181"/>
      <c s="9" r="J1181"/>
      <c s="9" r="K1181"/>
      <c s="9" r="L1181"/>
      <c s="9" r="M1181"/>
      <c s="9" r="N1181"/>
      <c s="9" r="O1181"/>
      <c s="9" r="P1181"/>
      <c s="9" r="Q1181"/>
      <c s="9" r="R1181"/>
      <c s="9" r="S1181"/>
      <c s="9" r="T1181"/>
      <c s="9" r="U1181"/>
      <c s="9" r="V1181"/>
      <c s="9" r="W1181"/>
      <c s="9" r="X1181"/>
      <c s="9" r="Y1181"/>
      <c s="9" r="Z1181"/>
      <c s="9" r="AA1181"/>
      <c s="9" r="AB1181"/>
      <c s="9" r="AC1181"/>
      <c s="9" r="AD1181"/>
      <c s="9" r="AE1181"/>
      <c s="9" r="AF1181"/>
      <c s="9" r="AG1181"/>
      <c s="9" r="AH1181"/>
      <c s="9" r="AI1181"/>
      <c s="9" r="AJ1181"/>
      <c s="9" r="AK1181"/>
      <c s="9" r="AL1181"/>
      <c s="9" r="AM1181"/>
      <c s="9" r="AN1181"/>
      <c s="9" r="AO1181"/>
      <c s="9" r="AP1181"/>
      <c s="9" r="AQ1181"/>
      <c s="9" r="AR1181"/>
      <c s="9" r="AS1181"/>
      <c s="9" r="AT1181"/>
      <c s="9" r="AU1181"/>
      <c s="9" r="AV1181"/>
      <c s="9" r="AW1181"/>
      <c s="9" r="AX1181"/>
      <c s="9" r="AY1181"/>
      <c s="9" r="AZ1181"/>
      <c s="9" r="BA1181"/>
      <c s="9" r="BB1181"/>
      <c s="9" r="BC1181"/>
      <c s="9" r="BD1181"/>
      <c s="9" r="BE1181"/>
      <c s="9" r="BF1181"/>
      <c s="9" r="BG1181"/>
      <c s="9" r="BH1181"/>
      <c s="9" r="BI1181"/>
      <c s="9" r="BJ1181"/>
      <c s="9" r="BK1181"/>
      <c s="9" r="BL1181"/>
      <c s="9" r="BM1181"/>
      <c s="9" r="BN1181"/>
      <c s="9" r="BO1181"/>
      <c s="9" r="BP1181"/>
      <c s="9" r="BQ1181"/>
      <c s="9" r="BR1181"/>
      <c s="9" r="BS1181"/>
      <c s="9" r="BT1181"/>
      <c s="9" r="BU1181"/>
      <c s="9" r="BV1181"/>
    </row>
    <row r="1182">
      <c s="7" r="A1182"/>
      <c s="9" r="B1182"/>
      <c s="9" r="C1182"/>
      <c s="9" r="D1182"/>
      <c s="9" r="E1182"/>
      <c s="9" r="F1182"/>
      <c s="9" r="G1182"/>
      <c s="9" r="H1182"/>
      <c s="9" r="I1182"/>
      <c s="9" r="J1182"/>
      <c s="9" r="K1182"/>
      <c s="9" r="L1182"/>
      <c s="9" r="M1182"/>
      <c s="9" r="N1182"/>
      <c s="9" r="O1182"/>
      <c s="9" r="P1182"/>
      <c s="9" r="Q1182"/>
      <c s="9" r="R1182"/>
      <c s="9" r="S1182"/>
      <c s="9" r="T1182"/>
      <c s="9" r="U1182"/>
      <c s="9" r="V1182"/>
      <c s="9" r="W1182"/>
      <c s="9" r="X1182"/>
      <c s="9" r="Y1182"/>
      <c s="9" r="Z1182"/>
      <c s="9" r="AA1182"/>
      <c s="9" r="AB1182"/>
      <c s="9" r="AC1182"/>
      <c s="9" r="AD1182"/>
      <c s="9" r="AE1182"/>
      <c s="9" r="AF1182"/>
      <c s="9" r="AG1182"/>
      <c s="9" r="AH1182"/>
      <c s="9" r="AI1182"/>
      <c s="9" r="AJ1182"/>
      <c s="9" r="AK1182"/>
      <c s="9" r="AL1182"/>
      <c s="9" r="AM1182"/>
      <c s="9" r="AN1182"/>
      <c s="9" r="AO1182"/>
      <c s="9" r="AP1182"/>
      <c s="9" r="AQ1182"/>
      <c s="9" r="AR1182"/>
      <c s="9" r="AS1182"/>
      <c s="9" r="AT1182"/>
      <c s="9" r="AU1182"/>
      <c s="9" r="AV1182"/>
      <c s="9" r="AW1182"/>
      <c s="9" r="AX1182"/>
      <c s="9" r="AY1182"/>
      <c s="9" r="AZ1182"/>
      <c s="9" r="BA1182"/>
      <c s="9" r="BB1182"/>
      <c s="9" r="BC1182"/>
      <c s="9" r="BD1182"/>
      <c s="9" r="BE1182"/>
      <c s="9" r="BF1182"/>
      <c s="9" r="BG1182"/>
      <c s="9" r="BH1182"/>
      <c s="9" r="BI1182"/>
      <c s="9" r="BJ1182"/>
      <c s="9" r="BK1182"/>
      <c s="9" r="BL1182"/>
      <c s="9" r="BM1182"/>
      <c s="9" r="BN1182"/>
      <c s="9" r="BO1182"/>
      <c s="9" r="BP1182"/>
      <c s="9" r="BQ1182"/>
      <c s="9" r="BR1182"/>
      <c s="9" r="BS1182"/>
      <c s="9" r="BT1182"/>
      <c s="9" r="BU1182"/>
      <c s="9" r="BV1182"/>
    </row>
    <row r="1183">
      <c s="7" r="A1183"/>
      <c s="9" r="B1183"/>
      <c s="9" r="C1183"/>
      <c s="9" r="D1183"/>
      <c s="9" r="E1183"/>
      <c s="9" r="F1183"/>
      <c s="9" r="G1183"/>
      <c s="9" r="H1183"/>
      <c s="9" r="I1183"/>
      <c s="9" r="J1183"/>
      <c s="9" r="K1183"/>
      <c s="9" r="L1183"/>
      <c s="9" r="M1183"/>
      <c s="9" r="N1183"/>
      <c s="9" r="O1183"/>
      <c s="9" r="P1183"/>
      <c s="9" r="Q1183"/>
      <c s="9" r="R1183"/>
      <c s="9" r="S1183"/>
      <c s="9" r="T1183"/>
      <c s="9" r="U1183"/>
      <c s="9" r="V1183"/>
      <c s="9" r="W1183"/>
      <c s="9" r="X1183"/>
      <c s="9" r="Y1183"/>
      <c s="9" r="Z1183"/>
      <c s="9" r="AA1183"/>
      <c s="9" r="AB1183"/>
      <c s="9" r="AC1183"/>
      <c s="9" r="AD1183"/>
      <c s="9" r="AE1183"/>
      <c s="9" r="AF1183"/>
      <c s="9" r="AG1183"/>
      <c s="9" r="AH1183"/>
      <c s="9" r="AI1183"/>
      <c s="9" r="AJ1183"/>
      <c s="9" r="AK1183"/>
      <c s="9" r="AL1183"/>
      <c s="9" r="AM1183"/>
      <c s="9" r="AN1183"/>
      <c s="9" r="AO1183"/>
      <c s="9" r="AP1183"/>
      <c s="9" r="AQ1183"/>
      <c s="9" r="AR1183"/>
      <c s="9" r="AS1183"/>
      <c s="9" r="AT1183"/>
      <c s="9" r="AU1183"/>
      <c s="9" r="AV1183"/>
      <c s="9" r="AW1183"/>
      <c s="9" r="AX1183"/>
      <c s="9" r="AY1183"/>
      <c s="9" r="AZ1183"/>
      <c s="9" r="BA1183"/>
      <c s="9" r="BB1183"/>
      <c s="9" r="BC1183"/>
      <c s="9" r="BD1183"/>
      <c s="9" r="BE1183"/>
      <c s="9" r="BF1183"/>
      <c s="9" r="BG1183"/>
      <c s="9" r="BH1183"/>
      <c s="9" r="BI1183"/>
      <c s="9" r="BJ1183"/>
      <c s="9" r="BK1183"/>
      <c s="9" r="BL1183"/>
      <c s="9" r="BM1183"/>
      <c s="9" r="BN1183"/>
      <c s="9" r="BO1183"/>
      <c s="9" r="BP1183"/>
      <c s="9" r="BQ1183"/>
      <c s="9" r="BR1183"/>
      <c s="9" r="BS1183"/>
      <c s="9" r="BT1183"/>
      <c s="9" r="BU1183"/>
      <c s="9" r="BV1183"/>
    </row>
    <row r="1184">
      <c s="7" r="A1184"/>
      <c s="9" r="B1184"/>
      <c s="9" r="C1184"/>
      <c s="9" r="D1184"/>
      <c s="9" r="E1184"/>
      <c s="9" r="F1184"/>
      <c s="9" r="G1184"/>
      <c s="9" r="H1184"/>
      <c s="9" r="I1184"/>
      <c s="9" r="J1184"/>
      <c s="9" r="K1184"/>
      <c s="9" r="L1184"/>
      <c s="9" r="M1184"/>
      <c s="9" r="N1184"/>
      <c s="9" r="O1184"/>
      <c s="9" r="P1184"/>
      <c s="9" r="Q1184"/>
      <c s="9" r="R1184"/>
      <c s="9" r="S1184"/>
      <c s="9" r="T1184"/>
      <c s="9" r="U1184"/>
      <c s="9" r="V1184"/>
      <c s="9" r="W1184"/>
      <c s="9" r="X1184"/>
      <c s="9" r="Y1184"/>
      <c s="9" r="Z1184"/>
      <c s="9" r="AA1184"/>
      <c s="9" r="AB1184"/>
      <c s="9" r="AC1184"/>
      <c s="9" r="AD1184"/>
      <c s="9" r="AE1184"/>
      <c s="9" r="AF1184"/>
      <c s="9" r="AG1184"/>
      <c s="9" r="AH1184"/>
      <c s="9" r="AI1184"/>
      <c s="9" r="AJ1184"/>
      <c s="9" r="AK1184"/>
      <c s="9" r="AL1184"/>
      <c s="9" r="AM1184"/>
      <c s="9" r="AN1184"/>
      <c s="9" r="AO1184"/>
      <c s="9" r="AP1184"/>
      <c s="9" r="AQ1184"/>
      <c s="9" r="AR1184"/>
      <c s="9" r="AS1184"/>
      <c s="9" r="AT1184"/>
      <c s="9" r="AU1184"/>
      <c s="9" r="AV1184"/>
      <c s="9" r="AW1184"/>
      <c s="9" r="AX1184"/>
      <c s="9" r="AY1184"/>
      <c s="9" r="AZ1184"/>
      <c s="9" r="BA1184"/>
      <c s="9" r="BB1184"/>
      <c s="9" r="BC1184"/>
      <c s="9" r="BD1184"/>
      <c s="9" r="BE1184"/>
      <c s="9" r="BF1184"/>
      <c s="9" r="BG1184"/>
      <c s="9" r="BH1184"/>
      <c s="9" r="BI1184"/>
      <c s="9" r="BJ1184"/>
      <c s="9" r="BK1184"/>
      <c s="9" r="BL1184"/>
      <c s="9" r="BM1184"/>
      <c s="9" r="BN1184"/>
      <c s="9" r="BO1184"/>
      <c s="9" r="BP1184"/>
      <c s="9" r="BQ1184"/>
      <c s="9" r="BR1184"/>
      <c s="9" r="BS1184"/>
      <c s="9" r="BT1184"/>
      <c s="9" r="BU1184"/>
      <c s="9" r="BV1184"/>
    </row>
    <row r="1185">
      <c s="7" r="A1185"/>
      <c s="9" r="B1185"/>
      <c s="9" r="C1185"/>
      <c s="9" r="D1185"/>
      <c s="9" r="E1185"/>
      <c s="9" r="F1185"/>
      <c s="9" r="G1185"/>
      <c s="9" r="H1185"/>
      <c s="9" r="I1185"/>
      <c s="9" r="J1185"/>
      <c s="9" r="K1185"/>
      <c s="9" r="L1185"/>
      <c s="9" r="M1185"/>
      <c s="9" r="N1185"/>
      <c s="9" r="O1185"/>
      <c s="9" r="P1185"/>
      <c s="9" r="Q1185"/>
      <c s="9" r="R1185"/>
      <c s="9" r="S1185"/>
      <c s="9" r="T1185"/>
      <c s="9" r="U1185"/>
      <c s="9" r="V1185"/>
      <c s="9" r="W1185"/>
      <c s="9" r="X1185"/>
      <c s="9" r="Y1185"/>
      <c s="9" r="Z1185"/>
      <c s="9" r="AA1185"/>
      <c s="9" r="AB1185"/>
      <c s="9" r="AC1185"/>
      <c s="9" r="AD1185"/>
      <c s="9" r="AE1185"/>
      <c s="9" r="AF1185"/>
      <c s="9" r="AG1185"/>
      <c s="9" r="AH1185"/>
      <c s="9" r="AI1185"/>
      <c s="9" r="AJ1185"/>
      <c s="9" r="AK1185"/>
      <c s="9" r="AL1185"/>
      <c s="9" r="AM1185"/>
      <c s="9" r="AN1185"/>
      <c s="9" r="AO1185"/>
      <c s="9" r="AP1185"/>
      <c s="9" r="AQ1185"/>
      <c s="9" r="AR1185"/>
      <c s="9" r="AS1185"/>
      <c s="9" r="AT1185"/>
      <c s="9" r="AU1185"/>
      <c s="9" r="AV1185"/>
      <c s="9" r="AW1185"/>
      <c s="9" r="AX1185"/>
      <c s="9" r="AY1185"/>
      <c s="9" r="AZ1185"/>
      <c s="9" r="BA1185"/>
      <c s="9" r="BB1185"/>
      <c s="9" r="BC1185"/>
      <c s="9" r="BD1185"/>
      <c s="9" r="BE1185"/>
      <c s="9" r="BF1185"/>
      <c s="9" r="BG1185"/>
      <c s="9" r="BH1185"/>
      <c s="9" r="BI1185"/>
      <c s="9" r="BJ1185"/>
      <c s="9" r="BK1185"/>
      <c s="9" r="BL1185"/>
      <c s="9" r="BM1185"/>
      <c s="9" r="BN1185"/>
      <c s="9" r="BO1185"/>
      <c s="9" r="BP1185"/>
      <c s="9" r="BQ1185"/>
      <c s="9" r="BR1185"/>
      <c s="9" r="BS1185"/>
      <c s="9" r="BT1185"/>
      <c s="9" r="BU1185"/>
      <c s="9" r="BV1185"/>
    </row>
    <row r="1186">
      <c s="7" r="A1186"/>
      <c s="9" r="B1186"/>
      <c s="9" r="C1186"/>
      <c s="9" r="D1186"/>
      <c s="9" r="E1186"/>
      <c s="9" r="F1186"/>
      <c s="9" r="G1186"/>
      <c s="9" r="H1186"/>
      <c s="9" r="I1186"/>
      <c s="9" r="J1186"/>
      <c s="9" r="K1186"/>
      <c s="9" r="L1186"/>
      <c s="9" r="M1186"/>
      <c s="9" r="N1186"/>
      <c s="9" r="O1186"/>
      <c s="9" r="P1186"/>
      <c s="9" r="Q1186"/>
      <c s="9" r="R1186"/>
      <c s="9" r="S1186"/>
      <c s="9" r="T1186"/>
      <c s="9" r="U1186"/>
      <c s="9" r="V1186"/>
      <c s="9" r="W1186"/>
      <c s="9" r="X1186"/>
      <c s="9" r="Y1186"/>
      <c s="9" r="Z1186"/>
      <c s="9" r="AA1186"/>
      <c s="9" r="AB1186"/>
      <c s="9" r="AC1186"/>
      <c s="9" r="AD1186"/>
      <c s="9" r="AE1186"/>
      <c s="9" r="AF1186"/>
      <c s="9" r="AG1186"/>
      <c s="9" r="AH1186"/>
      <c s="9" r="AI1186"/>
      <c s="9" r="AJ1186"/>
      <c s="9" r="AK1186"/>
      <c s="9" r="AL1186"/>
      <c s="9" r="AM1186"/>
      <c s="9" r="AN1186"/>
      <c s="9" r="AO1186"/>
      <c s="9" r="AP1186"/>
      <c s="9" r="AQ1186"/>
      <c s="9" r="AR1186"/>
      <c s="9" r="AS1186"/>
      <c s="9" r="AT1186"/>
      <c s="9" r="AU1186"/>
      <c s="9" r="AV1186"/>
      <c s="9" r="AW1186"/>
      <c s="9" r="AX1186"/>
      <c s="9" r="AY1186"/>
      <c s="9" r="AZ1186"/>
      <c s="9" r="BA1186"/>
      <c s="9" r="BB1186"/>
      <c s="9" r="BC1186"/>
      <c s="9" r="BD1186"/>
      <c s="9" r="BE1186"/>
      <c s="9" r="BF1186"/>
      <c s="9" r="BG1186"/>
      <c s="9" r="BH1186"/>
      <c s="9" r="BI1186"/>
      <c s="9" r="BJ1186"/>
      <c s="9" r="BK1186"/>
      <c s="9" r="BL1186"/>
      <c s="9" r="BM1186"/>
      <c s="9" r="BN1186"/>
      <c s="9" r="BO1186"/>
      <c s="9" r="BP1186"/>
      <c s="9" r="BQ1186"/>
      <c s="9" r="BR1186"/>
      <c s="9" r="BS1186"/>
      <c s="9" r="BT1186"/>
      <c s="9" r="BU1186"/>
      <c s="9" r="BV1186"/>
    </row>
    <row r="1187">
      <c s="7" r="A1187"/>
      <c s="9" r="B1187"/>
      <c s="9" r="C1187"/>
      <c s="9" r="D1187"/>
      <c s="9" r="E1187"/>
      <c s="9" r="F1187"/>
      <c s="9" r="G1187"/>
      <c s="9" r="H1187"/>
      <c s="9" r="I1187"/>
      <c s="9" r="J1187"/>
      <c s="9" r="K1187"/>
      <c s="9" r="L1187"/>
      <c s="9" r="M1187"/>
      <c s="9" r="N1187"/>
      <c s="9" r="O1187"/>
      <c s="9" r="P1187"/>
      <c s="9" r="Q1187"/>
      <c s="9" r="R1187"/>
      <c s="9" r="S1187"/>
      <c s="9" r="T1187"/>
      <c s="9" r="U1187"/>
      <c s="9" r="V1187"/>
      <c s="9" r="W1187"/>
      <c s="9" r="X1187"/>
      <c s="9" r="Y1187"/>
      <c s="9" r="Z1187"/>
      <c s="9" r="AA1187"/>
      <c s="9" r="AB1187"/>
      <c s="9" r="AC1187"/>
      <c s="9" r="AD1187"/>
      <c s="9" r="AE1187"/>
      <c s="9" r="AF1187"/>
      <c s="9" r="AG1187"/>
      <c s="9" r="AH1187"/>
      <c s="9" r="AI1187"/>
      <c s="9" r="AJ1187"/>
      <c s="9" r="AK1187"/>
      <c s="9" r="AL1187"/>
      <c s="9" r="AM1187"/>
      <c s="9" r="AN1187"/>
      <c s="9" r="AO1187"/>
      <c s="9" r="AP1187"/>
      <c s="9" r="AQ1187"/>
      <c s="9" r="AR1187"/>
      <c s="9" r="AS1187"/>
      <c s="9" r="AT1187"/>
      <c s="9" r="AU1187"/>
      <c s="9" r="AV1187"/>
      <c s="9" r="AW1187"/>
      <c s="9" r="AX1187"/>
      <c s="9" r="AY1187"/>
      <c s="9" r="AZ1187"/>
      <c s="9" r="BA1187"/>
      <c s="9" r="BB1187"/>
      <c s="9" r="BC1187"/>
      <c s="9" r="BD1187"/>
      <c s="9" r="BE1187"/>
      <c s="9" r="BF1187"/>
      <c s="9" r="BG1187"/>
      <c s="9" r="BH1187"/>
      <c s="9" r="BI1187"/>
      <c s="9" r="BJ1187"/>
      <c s="9" r="BK1187"/>
      <c s="9" r="BL1187"/>
      <c s="9" r="BM1187"/>
      <c s="9" r="BN1187"/>
      <c s="9" r="BO1187"/>
      <c s="9" r="BP1187"/>
      <c s="9" r="BQ1187"/>
      <c s="9" r="BR1187"/>
      <c s="9" r="BS1187"/>
      <c s="9" r="BT1187"/>
      <c s="9" r="BU1187"/>
      <c s="9" r="BV1187"/>
    </row>
    <row r="1188">
      <c s="7" r="A1188"/>
      <c s="9" r="B1188"/>
      <c s="9" r="C1188"/>
      <c s="9" r="D1188"/>
      <c s="9" r="E1188"/>
      <c s="9" r="F1188"/>
      <c s="9" r="G1188"/>
      <c s="9" r="H1188"/>
      <c s="9" r="I1188"/>
      <c s="9" r="J1188"/>
      <c s="9" r="K1188"/>
      <c s="9" r="L1188"/>
      <c s="9" r="M1188"/>
      <c s="9" r="N1188"/>
      <c s="9" r="O1188"/>
      <c s="9" r="P1188"/>
      <c s="9" r="Q1188"/>
      <c s="9" r="R1188"/>
      <c s="9" r="S1188"/>
      <c s="9" r="T1188"/>
      <c s="9" r="U1188"/>
      <c s="9" r="V1188"/>
      <c s="9" r="W1188"/>
      <c s="9" r="X1188"/>
      <c s="9" r="Y1188"/>
      <c s="9" r="Z1188"/>
      <c s="9" r="AA1188"/>
      <c s="9" r="AB1188"/>
      <c s="9" r="AC1188"/>
      <c s="9" r="AD1188"/>
      <c s="9" r="AE1188"/>
      <c s="9" r="AF1188"/>
      <c s="9" r="AG1188"/>
      <c s="9" r="AH1188"/>
      <c s="9" r="AI1188"/>
      <c s="9" r="AJ1188"/>
      <c s="9" r="AK1188"/>
      <c s="9" r="AL1188"/>
      <c s="9" r="AM1188"/>
      <c s="9" r="AN1188"/>
      <c s="9" r="AO1188"/>
      <c s="9" r="AP1188"/>
      <c s="9" r="AQ1188"/>
      <c s="9" r="AR1188"/>
      <c s="9" r="AS1188"/>
      <c s="9" r="AT1188"/>
      <c s="9" r="AU1188"/>
      <c s="9" r="AV1188"/>
      <c s="9" r="AW1188"/>
      <c s="9" r="AX1188"/>
      <c s="9" r="AY1188"/>
      <c s="9" r="AZ1188"/>
      <c s="9" r="BA1188"/>
      <c s="9" r="BB1188"/>
      <c s="9" r="BC1188"/>
      <c s="9" r="BD1188"/>
      <c s="9" r="BE1188"/>
      <c s="9" r="BF1188"/>
      <c s="9" r="BG1188"/>
      <c s="9" r="BH1188"/>
      <c s="9" r="BI1188"/>
      <c s="9" r="BJ1188"/>
      <c s="9" r="BK1188"/>
      <c s="9" r="BL1188"/>
      <c s="9" r="BM1188"/>
      <c s="9" r="BN1188"/>
      <c s="9" r="BO1188"/>
      <c s="9" r="BP1188"/>
      <c s="9" r="BQ1188"/>
      <c s="9" r="BR1188"/>
      <c s="9" r="BS1188"/>
      <c s="9" r="BT1188"/>
      <c s="9" r="BU1188"/>
      <c s="9" r="BV1188"/>
    </row>
    <row r="1189">
      <c s="7" r="A1189"/>
      <c s="9" r="B1189"/>
      <c s="9" r="C1189"/>
      <c s="9" r="D1189"/>
      <c s="9" r="E1189"/>
      <c s="9" r="F1189"/>
      <c s="9" r="G1189"/>
      <c s="9" r="H1189"/>
      <c s="9" r="I1189"/>
      <c s="9" r="J1189"/>
      <c s="9" r="K1189"/>
      <c s="9" r="L1189"/>
      <c s="9" r="M1189"/>
      <c s="9" r="N1189"/>
      <c s="9" r="O1189"/>
      <c s="9" r="P1189"/>
      <c s="9" r="Q1189"/>
      <c s="9" r="R1189"/>
      <c s="9" r="S1189"/>
      <c s="9" r="T1189"/>
      <c s="9" r="U1189"/>
      <c s="9" r="V1189"/>
      <c s="9" r="W1189"/>
      <c s="9" r="X1189"/>
      <c s="9" r="Y1189"/>
      <c s="9" r="Z1189"/>
      <c s="9" r="AA1189"/>
      <c s="9" r="AB1189"/>
      <c s="9" r="AC1189"/>
      <c s="9" r="AD1189"/>
      <c s="9" r="AE1189"/>
      <c s="9" r="AF1189"/>
      <c s="9" r="AG1189"/>
      <c s="9" r="AH1189"/>
      <c s="9" r="AI1189"/>
      <c s="9" r="AJ1189"/>
      <c s="9" r="AK1189"/>
      <c s="9" r="AL1189"/>
      <c s="9" r="AM1189"/>
      <c s="9" r="AN1189"/>
      <c s="9" r="AO1189"/>
      <c s="9" r="AP1189"/>
      <c s="9" r="AQ1189"/>
      <c s="9" r="AR1189"/>
      <c s="9" r="AS1189"/>
      <c s="9" r="AT1189"/>
      <c s="9" r="AU1189"/>
      <c s="9" r="AV1189"/>
      <c s="9" r="AW1189"/>
      <c s="9" r="AX1189"/>
      <c s="9" r="AY1189"/>
      <c s="9" r="AZ1189"/>
      <c s="9" r="BA1189"/>
      <c s="9" r="BB1189"/>
      <c s="9" r="BC1189"/>
      <c s="9" r="BD1189"/>
      <c s="9" r="BE1189"/>
      <c s="9" r="BF1189"/>
      <c s="9" r="BG1189"/>
      <c s="9" r="BH1189"/>
      <c s="9" r="BI1189"/>
      <c s="9" r="BJ1189"/>
      <c s="9" r="BK1189"/>
      <c s="9" r="BL1189"/>
      <c s="9" r="BM1189"/>
      <c s="9" r="BN1189"/>
      <c s="9" r="BO1189"/>
      <c s="9" r="BP1189"/>
      <c s="9" r="BQ1189"/>
      <c s="9" r="BR1189"/>
      <c s="9" r="BS1189"/>
      <c s="9" r="BT1189"/>
      <c s="9" r="BU1189"/>
      <c s="9" r="BV1189"/>
    </row>
    <row r="1190">
      <c s="7" r="A1190"/>
      <c s="9" r="B1190"/>
      <c s="9" r="C1190"/>
      <c s="9" r="D1190"/>
      <c s="9" r="E1190"/>
      <c s="9" r="F1190"/>
      <c s="9" r="G1190"/>
      <c s="9" r="H1190"/>
      <c s="9" r="I1190"/>
      <c s="9" r="J1190"/>
      <c s="9" r="K1190"/>
      <c s="9" r="L1190"/>
      <c s="9" r="M1190"/>
      <c s="9" r="N1190"/>
      <c s="9" r="O1190"/>
      <c s="9" r="P1190"/>
      <c s="9" r="Q1190"/>
      <c s="9" r="R1190"/>
      <c s="9" r="S1190"/>
      <c s="9" r="T1190"/>
      <c s="9" r="U1190"/>
      <c s="9" r="V1190"/>
      <c s="9" r="W1190"/>
      <c s="9" r="X1190"/>
      <c s="9" r="Y1190"/>
      <c s="9" r="Z1190"/>
      <c s="9" r="AA1190"/>
      <c s="9" r="AB1190"/>
      <c s="9" r="AC1190"/>
      <c s="9" r="AD1190"/>
      <c s="9" r="AE1190"/>
      <c s="9" r="AF1190"/>
      <c s="9" r="AG1190"/>
      <c s="9" r="AH1190"/>
      <c s="9" r="AI1190"/>
      <c s="9" r="AJ1190"/>
      <c s="9" r="AK1190"/>
      <c s="9" r="AL1190"/>
      <c s="9" r="AM1190"/>
      <c s="9" r="AN1190"/>
      <c s="9" r="AO1190"/>
      <c s="9" r="AP1190"/>
      <c s="9" r="AQ1190"/>
      <c s="9" r="AR1190"/>
      <c s="9" r="AS1190"/>
      <c s="9" r="AT1190"/>
      <c s="9" r="AU1190"/>
      <c s="9" r="AV1190"/>
      <c s="9" r="AW1190"/>
      <c s="9" r="AX1190"/>
      <c s="9" r="AY1190"/>
      <c s="9" r="AZ1190"/>
      <c s="9" r="BA1190"/>
      <c s="9" r="BB1190"/>
      <c s="9" r="BC1190"/>
      <c s="9" r="BD1190"/>
      <c s="9" r="BE1190"/>
      <c s="9" r="BF1190"/>
      <c s="9" r="BG1190"/>
      <c s="9" r="BH1190"/>
      <c s="9" r="BI1190"/>
      <c s="9" r="BJ1190"/>
      <c s="9" r="BK1190"/>
      <c s="9" r="BL1190"/>
      <c s="9" r="BM1190"/>
      <c s="9" r="BN1190"/>
      <c s="9" r="BO1190"/>
      <c s="9" r="BP1190"/>
      <c s="9" r="BQ1190"/>
      <c s="9" r="BR1190"/>
      <c s="9" r="BS1190"/>
      <c s="9" r="BT1190"/>
      <c s="9" r="BU1190"/>
      <c s="9" r="BV1190"/>
    </row>
    <row r="1191">
      <c s="7" r="A1191"/>
      <c s="9" r="B1191"/>
      <c s="9" r="C1191"/>
      <c s="9" r="D1191"/>
      <c s="9" r="E1191"/>
      <c s="9" r="F1191"/>
      <c s="9" r="G1191"/>
      <c s="9" r="H1191"/>
      <c s="9" r="I1191"/>
      <c s="9" r="J1191"/>
      <c s="9" r="K1191"/>
      <c s="9" r="L1191"/>
      <c s="9" r="M1191"/>
      <c s="9" r="N1191"/>
      <c s="9" r="O1191"/>
      <c s="9" r="P1191"/>
      <c s="9" r="Q1191"/>
      <c s="9" r="R1191"/>
      <c s="9" r="S1191"/>
      <c s="9" r="T1191"/>
      <c s="9" r="U1191"/>
      <c s="9" r="V1191"/>
      <c s="9" r="W1191"/>
      <c s="9" r="X1191"/>
      <c s="9" r="Y1191"/>
      <c s="9" r="Z1191"/>
      <c s="9" r="AA1191"/>
      <c s="9" r="AB1191"/>
      <c s="9" r="AC1191"/>
      <c s="9" r="AD1191"/>
      <c s="9" r="AE1191"/>
      <c s="9" r="AF1191"/>
      <c s="9" r="AG1191"/>
      <c s="9" r="AH1191"/>
      <c s="9" r="AI1191"/>
      <c s="9" r="AJ1191"/>
      <c s="9" r="AK1191"/>
      <c s="9" r="AL1191"/>
      <c s="9" r="AM1191"/>
      <c s="9" r="AN1191"/>
      <c s="9" r="AO1191"/>
      <c s="9" r="AP1191"/>
      <c s="9" r="AQ1191"/>
      <c s="9" r="AR1191"/>
      <c s="9" r="AS1191"/>
      <c s="9" r="AT1191"/>
      <c s="9" r="AU1191"/>
      <c s="9" r="AV1191"/>
      <c s="9" r="AW1191"/>
      <c s="9" r="AX1191"/>
      <c s="9" r="AY1191"/>
      <c s="9" r="AZ1191"/>
      <c s="9" r="BA1191"/>
      <c s="9" r="BB1191"/>
      <c s="9" r="BC1191"/>
      <c s="9" r="BD1191"/>
      <c s="9" r="BE1191"/>
      <c s="9" r="BF1191"/>
      <c s="9" r="BG1191"/>
      <c s="9" r="BH1191"/>
      <c s="9" r="BI1191"/>
      <c s="9" r="BJ1191"/>
      <c s="9" r="BK1191"/>
      <c s="9" r="BL1191"/>
      <c s="9" r="BM1191"/>
      <c s="9" r="BN1191"/>
      <c s="9" r="BO1191"/>
      <c s="9" r="BP1191"/>
      <c s="9" r="BQ1191"/>
      <c s="9" r="BR1191"/>
      <c s="9" r="BS1191"/>
      <c s="9" r="BT1191"/>
      <c s="9" r="BU1191"/>
      <c s="9" r="BV1191"/>
    </row>
    <row r="1192">
      <c s="7" r="A1192"/>
      <c s="9" r="B1192"/>
      <c s="9" r="C1192"/>
      <c s="9" r="D1192"/>
      <c s="9" r="E1192"/>
      <c s="9" r="F1192"/>
      <c s="9" r="G1192"/>
      <c s="9" r="H1192"/>
      <c s="9" r="I1192"/>
      <c s="9" r="J1192"/>
      <c s="9" r="K1192"/>
      <c s="9" r="L1192"/>
      <c s="9" r="M1192"/>
      <c s="9" r="N1192"/>
      <c s="9" r="O1192"/>
      <c s="9" r="P1192"/>
      <c s="9" r="Q1192"/>
      <c s="9" r="R1192"/>
      <c s="9" r="S1192"/>
      <c s="9" r="T1192"/>
      <c s="9" r="U1192"/>
      <c s="9" r="V1192"/>
      <c s="9" r="W1192"/>
      <c s="9" r="X1192"/>
      <c s="9" r="Y1192"/>
      <c s="9" r="Z1192"/>
      <c s="9" r="AA1192"/>
      <c s="9" r="AB1192"/>
      <c s="9" r="AC1192"/>
      <c s="9" r="AD1192"/>
      <c s="9" r="AE1192"/>
      <c s="9" r="AF1192"/>
      <c s="9" r="AG1192"/>
      <c s="9" r="AH1192"/>
      <c s="9" r="AI1192"/>
      <c s="9" r="AJ1192"/>
      <c s="9" r="AK1192"/>
      <c s="9" r="AL1192"/>
      <c s="9" r="AM1192"/>
      <c s="9" r="AN1192"/>
      <c s="9" r="AO1192"/>
      <c s="9" r="AP1192"/>
      <c s="9" r="AQ1192"/>
      <c s="9" r="AR1192"/>
      <c s="9" r="AS1192"/>
      <c s="9" r="AT1192"/>
      <c s="9" r="AU1192"/>
      <c s="9" r="AV1192"/>
      <c s="9" r="AW1192"/>
      <c s="9" r="AX1192"/>
      <c s="9" r="AY1192"/>
      <c s="9" r="AZ1192"/>
      <c s="9" r="BA1192"/>
      <c s="9" r="BB1192"/>
      <c s="9" r="BC1192"/>
      <c s="9" r="BD1192"/>
      <c s="9" r="BE1192"/>
      <c s="9" r="BF1192"/>
      <c s="9" r="BG1192"/>
      <c s="9" r="BH1192"/>
      <c s="9" r="BI1192"/>
      <c s="9" r="BJ1192"/>
      <c s="9" r="BK1192"/>
      <c s="9" r="BL1192"/>
      <c s="9" r="BM1192"/>
      <c s="9" r="BN1192"/>
      <c s="9" r="BO1192"/>
      <c s="9" r="BP1192"/>
      <c s="9" r="BQ1192"/>
      <c s="9" r="BR1192"/>
      <c s="9" r="BS1192"/>
      <c s="9" r="BT1192"/>
      <c s="9" r="BU1192"/>
      <c s="9" r="BV1192"/>
    </row>
    <row r="1193">
      <c s="7" r="A1193"/>
      <c s="9" r="B1193"/>
      <c s="9" r="C1193"/>
      <c s="9" r="D1193"/>
      <c s="9" r="E1193"/>
      <c s="9" r="F1193"/>
      <c s="9" r="G1193"/>
      <c s="9" r="H1193"/>
      <c s="9" r="I1193"/>
      <c s="9" r="J1193"/>
      <c s="9" r="K1193"/>
      <c s="9" r="L1193"/>
      <c s="9" r="M1193"/>
      <c s="9" r="N1193"/>
      <c s="9" r="O1193"/>
      <c s="9" r="P1193"/>
      <c s="9" r="Q1193"/>
      <c s="9" r="R1193"/>
      <c s="9" r="S1193"/>
      <c s="9" r="T1193"/>
      <c s="9" r="U1193"/>
      <c s="9" r="V1193"/>
      <c s="9" r="W1193"/>
      <c s="9" r="X1193"/>
      <c s="9" r="Y1193"/>
      <c s="9" r="Z1193"/>
      <c s="9" r="AA1193"/>
      <c s="9" r="AB1193"/>
      <c s="9" r="AC1193"/>
      <c s="9" r="AD1193"/>
      <c s="9" r="AE1193"/>
      <c s="9" r="AF1193"/>
      <c s="9" r="AG1193"/>
      <c s="9" r="AH1193"/>
      <c s="9" r="AI1193"/>
      <c s="9" r="AJ1193"/>
      <c s="9" r="AK1193"/>
      <c s="9" r="AL1193"/>
      <c s="9" r="AM1193"/>
      <c s="9" r="AN1193"/>
      <c s="9" r="AO1193"/>
      <c s="9" r="AP1193"/>
      <c s="9" r="AQ1193"/>
      <c s="9" r="AR1193"/>
      <c s="9" r="AS1193"/>
      <c s="9" r="AT1193"/>
      <c s="9" r="AU1193"/>
      <c s="9" r="AV1193"/>
      <c s="9" r="AW1193"/>
      <c s="9" r="AX1193"/>
      <c s="9" r="AY1193"/>
      <c s="9" r="AZ1193"/>
      <c s="9" r="BA1193"/>
      <c s="9" r="BB1193"/>
      <c s="9" r="BC1193"/>
      <c s="9" r="BD1193"/>
      <c s="9" r="BE1193"/>
      <c s="9" r="BF1193"/>
      <c s="9" r="BG1193"/>
      <c s="9" r="BH1193"/>
      <c s="9" r="BI1193"/>
      <c s="9" r="BJ1193"/>
      <c s="9" r="BK1193"/>
      <c s="9" r="BL1193"/>
      <c s="9" r="BM1193"/>
      <c s="9" r="BN1193"/>
      <c s="9" r="BO1193"/>
      <c s="9" r="BP1193"/>
      <c s="9" r="BQ1193"/>
      <c s="9" r="BR1193"/>
      <c s="9" r="BS1193"/>
      <c s="9" r="BT1193"/>
      <c s="9" r="BU1193"/>
      <c s="9" r="BV1193"/>
    </row>
    <row r="1194">
      <c s="7" r="A1194"/>
      <c s="9" r="B1194"/>
      <c s="9" r="C1194"/>
      <c s="9" r="D1194"/>
      <c s="9" r="E1194"/>
      <c s="9" r="F1194"/>
      <c s="9" r="G1194"/>
      <c s="9" r="H1194"/>
      <c s="9" r="I1194"/>
      <c s="9" r="J1194"/>
      <c s="9" r="K1194"/>
      <c s="9" r="L1194"/>
      <c s="9" r="M1194"/>
      <c s="9" r="N1194"/>
      <c s="9" r="O1194"/>
      <c s="9" r="P1194"/>
      <c s="9" r="Q1194"/>
      <c s="9" r="R1194"/>
      <c s="9" r="S1194"/>
      <c s="9" r="T1194"/>
      <c s="9" r="U1194"/>
      <c s="9" r="V1194"/>
      <c s="9" r="W1194"/>
      <c s="9" r="X1194"/>
      <c s="9" r="Y1194"/>
      <c s="9" r="Z1194"/>
      <c s="9" r="AA1194"/>
      <c s="9" r="AB1194"/>
      <c s="9" r="AC1194"/>
      <c s="9" r="AD1194"/>
      <c s="9" r="AE1194"/>
      <c s="9" r="AF1194"/>
      <c s="9" r="AG1194"/>
      <c s="9" r="AH1194"/>
      <c s="9" r="AI1194"/>
      <c s="9" r="AJ1194"/>
      <c s="9" r="AK1194"/>
      <c s="9" r="AL1194"/>
      <c s="9" r="AM1194"/>
      <c s="9" r="AN1194"/>
      <c s="9" r="AO1194"/>
      <c s="9" r="AP1194"/>
      <c s="9" r="AQ1194"/>
      <c s="9" r="AR1194"/>
      <c s="9" r="AS1194"/>
      <c s="9" r="AT1194"/>
      <c s="9" r="AU1194"/>
      <c s="9" r="AV1194"/>
      <c s="9" r="AW1194"/>
      <c s="9" r="AX1194"/>
      <c s="9" r="AY1194"/>
      <c s="9" r="AZ1194"/>
      <c s="9" r="BA1194"/>
      <c s="9" r="BB1194"/>
      <c s="9" r="BC1194"/>
      <c s="9" r="BD1194"/>
      <c s="9" r="BE1194"/>
      <c s="9" r="BF1194"/>
      <c s="9" r="BG1194"/>
      <c s="9" r="BH1194"/>
      <c s="9" r="BI1194"/>
      <c s="9" r="BJ1194"/>
      <c s="9" r="BK1194"/>
      <c s="9" r="BL1194"/>
      <c s="9" r="BM1194"/>
      <c s="9" r="BN1194"/>
      <c s="9" r="BO1194"/>
      <c s="9" r="BP1194"/>
      <c s="9" r="BQ1194"/>
      <c s="9" r="BR1194"/>
      <c s="9" r="BS1194"/>
      <c s="9" r="BT1194"/>
      <c s="9" r="BU1194"/>
      <c s="9" r="BV1194"/>
    </row>
    <row r="1195">
      <c s="7" r="A1195"/>
      <c s="9" r="B1195"/>
      <c s="9" r="C1195"/>
      <c s="9" r="D1195"/>
      <c s="9" r="E1195"/>
      <c s="9" r="F1195"/>
      <c s="9" r="G1195"/>
      <c s="9" r="H1195"/>
      <c s="9" r="I1195"/>
      <c s="9" r="J1195"/>
      <c s="9" r="K1195"/>
      <c s="9" r="L1195"/>
      <c s="9" r="M1195"/>
      <c s="9" r="N1195"/>
      <c s="9" r="O1195"/>
      <c s="9" r="P1195"/>
      <c s="9" r="Q1195"/>
      <c s="9" r="R1195"/>
      <c s="9" r="S1195"/>
      <c s="9" r="T1195"/>
      <c s="9" r="U1195"/>
      <c s="9" r="V1195"/>
      <c s="9" r="W1195"/>
      <c s="9" r="X1195"/>
      <c s="9" r="Y1195"/>
      <c s="9" r="Z1195"/>
      <c s="9" r="AA1195"/>
      <c s="9" r="AB1195"/>
      <c s="9" r="AC1195"/>
      <c s="9" r="AD1195"/>
      <c s="9" r="AE1195"/>
      <c s="9" r="AF1195"/>
      <c s="9" r="AG1195"/>
      <c s="9" r="AH1195"/>
      <c s="9" r="AI1195"/>
      <c s="9" r="AJ1195"/>
      <c s="9" r="AK1195"/>
      <c s="9" r="AL1195"/>
      <c s="9" r="AM1195"/>
      <c s="9" r="AN1195"/>
      <c s="9" r="AO1195"/>
      <c s="9" r="AP1195"/>
      <c s="9" r="AQ1195"/>
      <c s="9" r="AR1195"/>
      <c s="9" r="AS1195"/>
      <c s="9" r="AT1195"/>
      <c s="9" r="AU1195"/>
      <c s="9" r="AV1195"/>
      <c s="9" r="AW1195"/>
      <c s="9" r="AX1195"/>
      <c s="9" r="AY1195"/>
      <c s="9" r="AZ1195"/>
      <c s="9" r="BA1195"/>
      <c s="9" r="BB1195"/>
      <c s="9" r="BC1195"/>
      <c s="9" r="BD1195"/>
      <c s="9" r="BE1195"/>
      <c s="9" r="BF1195"/>
      <c s="9" r="BG1195"/>
      <c s="9" r="BH1195"/>
      <c s="9" r="BI1195"/>
      <c s="9" r="BJ1195"/>
      <c s="9" r="BK1195"/>
      <c s="9" r="BL1195"/>
      <c s="9" r="BM1195"/>
      <c s="9" r="BN1195"/>
      <c s="9" r="BO1195"/>
      <c s="9" r="BP1195"/>
      <c s="9" r="BQ1195"/>
      <c s="9" r="BR1195"/>
      <c s="9" r="BS1195"/>
      <c s="9" r="BT1195"/>
      <c s="9" r="BU1195"/>
      <c s="9" r="BV1195"/>
    </row>
    <row r="1196">
      <c s="7" r="A1196"/>
      <c s="9" r="B1196"/>
      <c s="9" r="C1196"/>
      <c s="9" r="D1196"/>
      <c s="9" r="E1196"/>
      <c s="9" r="F1196"/>
      <c s="9" r="G1196"/>
      <c s="9" r="H1196"/>
      <c s="9" r="I1196"/>
      <c s="9" r="J1196"/>
      <c s="9" r="K1196"/>
      <c s="9" r="L1196"/>
      <c s="9" r="M1196"/>
      <c s="9" r="N1196"/>
      <c s="9" r="O1196"/>
      <c s="9" r="P1196"/>
      <c s="9" r="Q1196"/>
      <c s="9" r="R1196"/>
      <c s="9" r="S1196"/>
      <c s="9" r="T1196"/>
      <c s="9" r="U1196"/>
      <c s="9" r="V1196"/>
      <c s="9" r="W1196"/>
      <c s="9" r="X1196"/>
      <c s="9" r="Y1196"/>
      <c s="9" r="Z1196"/>
      <c s="9" r="AA1196"/>
      <c s="9" r="AB1196"/>
      <c s="9" r="AC1196"/>
      <c s="9" r="AD1196"/>
      <c s="9" r="AE1196"/>
      <c s="9" r="AF1196"/>
      <c s="9" r="AG1196"/>
      <c s="9" r="AH1196"/>
      <c s="9" r="AI1196"/>
      <c s="9" r="AJ1196"/>
      <c s="9" r="AK1196"/>
      <c s="9" r="AL1196"/>
      <c s="9" r="AM1196"/>
      <c s="9" r="AN1196"/>
      <c s="9" r="AO1196"/>
      <c s="9" r="AP1196"/>
      <c s="9" r="AQ1196"/>
      <c s="9" r="AR1196"/>
      <c s="9" r="AS1196"/>
      <c s="9" r="AT1196"/>
      <c s="9" r="AU1196"/>
      <c s="9" r="AV1196"/>
      <c s="9" r="AW1196"/>
      <c s="9" r="AX1196"/>
      <c s="9" r="AY1196"/>
      <c s="9" r="AZ1196"/>
      <c s="9" r="BA1196"/>
      <c s="9" r="BB1196"/>
      <c s="9" r="BC1196"/>
      <c s="9" r="BD1196"/>
      <c s="9" r="BE1196"/>
      <c s="9" r="BF1196"/>
      <c s="9" r="BG1196"/>
      <c s="9" r="BH1196"/>
      <c s="9" r="BI1196"/>
      <c s="9" r="BJ1196"/>
      <c s="9" r="BK1196"/>
      <c s="9" r="BL1196"/>
      <c s="9" r="BM1196"/>
      <c s="9" r="BN1196"/>
      <c s="9" r="BO1196"/>
      <c s="9" r="BP1196"/>
      <c s="9" r="BQ1196"/>
      <c s="9" r="BR1196"/>
      <c s="9" r="BS1196"/>
      <c s="9" r="BT1196"/>
      <c s="9" r="BU1196"/>
      <c s="9" r="BV1196"/>
    </row>
    <row r="1197">
      <c s="7" r="A1197"/>
      <c s="9" r="B1197"/>
      <c s="9" r="C1197"/>
      <c s="9" r="D1197"/>
      <c s="9" r="E1197"/>
      <c s="9" r="F1197"/>
      <c s="9" r="G1197"/>
      <c s="9" r="H1197"/>
      <c s="9" r="I1197"/>
      <c s="9" r="J1197"/>
      <c s="9" r="K1197"/>
      <c s="9" r="L1197"/>
      <c s="9" r="M1197"/>
      <c s="9" r="N1197"/>
      <c s="9" r="O1197"/>
      <c s="9" r="P1197"/>
      <c s="9" r="Q1197"/>
      <c s="9" r="R1197"/>
      <c s="9" r="S1197"/>
      <c s="9" r="T1197"/>
      <c s="9" r="U1197"/>
      <c s="9" r="V1197"/>
      <c s="9" r="W1197"/>
      <c s="9" r="X1197"/>
      <c s="9" r="Y1197"/>
      <c s="9" r="Z1197"/>
      <c s="9" r="AA1197"/>
      <c s="9" r="AB1197"/>
      <c s="9" r="AC1197"/>
      <c s="9" r="AD1197"/>
      <c s="9" r="AE1197"/>
      <c s="9" r="AF1197"/>
      <c s="9" r="AG1197"/>
      <c s="9" r="AH1197"/>
      <c s="9" r="AI1197"/>
      <c s="9" r="AJ1197"/>
      <c s="9" r="AK1197"/>
      <c s="9" r="AL1197"/>
      <c s="9" r="AM1197"/>
      <c s="9" r="AN1197"/>
      <c s="9" r="AO1197"/>
      <c s="9" r="AP1197"/>
      <c s="9" r="AQ1197"/>
      <c s="9" r="AR1197"/>
      <c s="9" r="AS1197"/>
      <c s="9" r="AT1197"/>
      <c s="9" r="AU1197"/>
      <c s="9" r="AV1197"/>
      <c s="9" r="AW1197"/>
      <c s="9" r="AX1197"/>
      <c s="9" r="AY1197"/>
      <c s="9" r="AZ1197"/>
      <c s="9" r="BA1197"/>
      <c s="9" r="BB1197"/>
      <c s="9" r="BC1197"/>
      <c s="9" r="BD1197"/>
      <c s="9" r="BE1197"/>
      <c s="9" r="BF1197"/>
      <c s="9" r="BG1197"/>
      <c s="9" r="BH1197"/>
      <c s="9" r="BI1197"/>
      <c s="9" r="BJ1197"/>
      <c s="9" r="BK1197"/>
      <c s="9" r="BL1197"/>
      <c s="9" r="BM1197"/>
      <c s="9" r="BN1197"/>
      <c s="9" r="BO1197"/>
      <c s="9" r="BP1197"/>
      <c s="9" r="BQ1197"/>
      <c s="9" r="BR1197"/>
      <c s="9" r="BS1197"/>
      <c s="9" r="BT1197"/>
      <c s="9" r="BU1197"/>
      <c s="9" r="BV1197"/>
    </row>
    <row r="1198">
      <c s="7" r="A1198"/>
      <c s="9" r="B1198"/>
      <c s="9" r="C1198"/>
      <c s="9" r="D1198"/>
      <c s="9" r="E1198"/>
      <c s="9" r="F1198"/>
      <c s="9" r="G1198"/>
      <c s="9" r="H1198"/>
      <c s="9" r="I1198"/>
      <c s="9" r="J1198"/>
      <c s="9" r="K1198"/>
      <c s="9" r="L1198"/>
      <c s="9" r="M1198"/>
      <c s="9" r="N1198"/>
      <c s="9" r="O1198"/>
      <c s="9" r="P1198"/>
      <c s="9" r="Q1198"/>
      <c s="9" r="R1198"/>
      <c s="9" r="S1198"/>
      <c s="9" r="T1198"/>
      <c s="9" r="U1198"/>
      <c s="9" r="V1198"/>
      <c s="9" r="W1198"/>
      <c s="9" r="X1198"/>
      <c s="9" r="Y1198"/>
      <c s="9" r="Z1198"/>
      <c s="9" r="AA1198"/>
      <c s="9" r="AB1198"/>
      <c s="9" r="AC1198"/>
      <c s="9" r="AD1198"/>
      <c s="9" r="AE1198"/>
      <c s="9" r="AF1198"/>
      <c s="9" r="AG1198"/>
      <c s="9" r="AH1198"/>
      <c s="9" r="AI1198"/>
      <c s="9" r="AJ1198"/>
      <c s="9" r="AK1198"/>
      <c s="9" r="AL1198"/>
      <c s="9" r="AM1198"/>
      <c s="9" r="AN1198"/>
      <c s="9" r="AO1198"/>
      <c s="9" r="AP1198"/>
      <c s="9" r="AQ1198"/>
      <c s="9" r="AR1198"/>
      <c s="9" r="AS1198"/>
      <c s="9" r="AT1198"/>
      <c s="9" r="AU1198"/>
      <c s="9" r="AV1198"/>
      <c s="9" r="AW1198"/>
      <c s="9" r="AX1198"/>
      <c s="9" r="AY1198"/>
      <c s="9" r="AZ1198"/>
      <c s="9" r="BA1198"/>
      <c s="9" r="BB1198"/>
      <c s="9" r="BC1198"/>
      <c s="9" r="BD1198"/>
      <c s="9" r="BE1198"/>
      <c s="9" r="BF1198"/>
      <c s="9" r="BG1198"/>
      <c s="9" r="BH1198"/>
      <c s="9" r="BI1198"/>
      <c s="9" r="BJ1198"/>
      <c s="9" r="BK1198"/>
      <c s="9" r="BL1198"/>
      <c s="9" r="BM1198"/>
      <c s="9" r="BN1198"/>
      <c s="9" r="BO1198"/>
      <c s="9" r="BP1198"/>
      <c s="9" r="BQ1198"/>
      <c s="9" r="BR1198"/>
      <c s="9" r="BS1198"/>
      <c s="9" r="BT1198"/>
      <c s="9" r="BU1198"/>
      <c s="9" r="BV1198"/>
    </row>
    <row r="1199">
      <c s="7" r="A1199"/>
      <c s="9" r="B1199"/>
      <c s="9" r="C1199"/>
      <c s="9" r="D1199"/>
      <c s="9" r="E1199"/>
      <c s="9" r="F1199"/>
      <c s="9" r="G1199"/>
      <c s="9" r="H1199"/>
      <c s="9" r="I1199"/>
      <c s="9" r="J1199"/>
      <c s="9" r="K1199"/>
      <c s="9" r="L1199"/>
      <c s="9" r="M1199"/>
      <c s="9" r="N1199"/>
      <c s="9" r="O1199"/>
      <c s="9" r="P1199"/>
      <c s="9" r="Q1199"/>
      <c s="9" r="R1199"/>
      <c s="9" r="S1199"/>
      <c s="9" r="T1199"/>
      <c s="9" r="U1199"/>
      <c s="9" r="V1199"/>
      <c s="9" r="W1199"/>
      <c s="9" r="X1199"/>
      <c s="9" r="Y1199"/>
      <c s="9" r="Z1199"/>
      <c s="9" r="AA1199"/>
      <c s="9" r="AB1199"/>
      <c s="9" r="AC1199"/>
      <c s="9" r="AD1199"/>
      <c s="9" r="AE1199"/>
      <c s="9" r="AF1199"/>
      <c s="9" r="AG1199"/>
      <c s="9" r="AH1199"/>
      <c s="9" r="AI1199"/>
      <c s="9" r="AJ1199"/>
      <c s="9" r="AK1199"/>
      <c s="9" r="AL1199"/>
      <c s="9" r="AM1199"/>
      <c s="9" r="AN1199"/>
      <c s="9" r="AO1199"/>
      <c s="9" r="AP1199"/>
      <c s="9" r="AQ1199"/>
      <c s="9" r="AR1199"/>
      <c s="9" r="AS1199"/>
      <c s="9" r="AT1199"/>
      <c s="9" r="AU1199"/>
      <c s="9" r="AV1199"/>
      <c s="9" r="AW1199"/>
      <c s="9" r="AX1199"/>
      <c s="9" r="AY1199"/>
      <c s="9" r="AZ1199"/>
      <c s="9" r="BA1199"/>
      <c s="9" r="BB1199"/>
      <c s="9" r="BC1199"/>
      <c s="9" r="BD1199"/>
      <c s="9" r="BE1199"/>
      <c s="9" r="BF1199"/>
      <c s="9" r="BG1199"/>
      <c s="9" r="BH1199"/>
      <c s="9" r="BI1199"/>
      <c s="9" r="BJ1199"/>
      <c s="9" r="BK1199"/>
      <c s="9" r="BL1199"/>
      <c s="9" r="BM1199"/>
      <c s="9" r="BN1199"/>
      <c s="9" r="BO1199"/>
      <c s="9" r="BP1199"/>
      <c s="9" r="BQ1199"/>
      <c s="9" r="BR1199"/>
      <c s="9" r="BS1199"/>
      <c s="9" r="BT1199"/>
      <c s="9" r="BU1199"/>
      <c s="9" r="BV1199"/>
    </row>
    <row r="1200">
      <c s="7" r="A1200"/>
      <c s="9" r="B1200"/>
      <c s="9" r="C1200"/>
      <c s="9" r="D1200"/>
      <c s="9" r="E1200"/>
      <c s="9" r="F1200"/>
      <c s="9" r="G1200"/>
      <c s="9" r="H1200"/>
      <c s="9" r="I1200"/>
      <c s="9" r="J1200"/>
      <c s="9" r="K1200"/>
      <c s="9" r="L1200"/>
      <c s="9" r="M1200"/>
      <c s="9" r="N1200"/>
      <c s="9" r="O1200"/>
      <c s="9" r="P1200"/>
      <c s="9" r="Q1200"/>
      <c s="9" r="R1200"/>
      <c s="9" r="S1200"/>
      <c s="9" r="T1200"/>
      <c s="9" r="U1200"/>
      <c s="9" r="V1200"/>
      <c s="9" r="W1200"/>
      <c s="9" r="X1200"/>
      <c s="9" r="Y1200"/>
      <c s="9" r="Z1200"/>
      <c s="9" r="AA1200"/>
      <c s="9" r="AB1200"/>
      <c s="9" r="AC1200"/>
      <c s="9" r="AD1200"/>
      <c s="9" r="AE1200"/>
      <c s="9" r="AF1200"/>
      <c s="9" r="AG1200"/>
      <c s="9" r="AH1200"/>
      <c s="9" r="AI1200"/>
      <c s="9" r="AJ1200"/>
      <c s="9" r="AK1200"/>
      <c s="9" r="AL1200"/>
      <c s="9" r="AM1200"/>
      <c s="9" r="AN1200"/>
      <c s="9" r="AO1200"/>
      <c s="9" r="AP1200"/>
      <c s="9" r="AQ1200"/>
      <c s="9" r="AR1200"/>
      <c s="9" r="AS1200"/>
      <c s="9" r="AT1200"/>
      <c s="9" r="AU1200"/>
      <c s="9" r="AV1200"/>
      <c s="9" r="AW1200"/>
      <c s="9" r="AX1200"/>
      <c s="9" r="AY1200"/>
      <c s="9" r="AZ1200"/>
      <c s="9" r="BA1200"/>
      <c s="9" r="BB1200"/>
      <c s="9" r="BC1200"/>
      <c s="9" r="BD1200"/>
      <c s="9" r="BE1200"/>
      <c s="9" r="BF1200"/>
      <c s="9" r="BG1200"/>
      <c s="9" r="BH1200"/>
      <c s="9" r="BI1200"/>
      <c s="9" r="BJ1200"/>
      <c s="9" r="BK1200"/>
      <c s="9" r="BL1200"/>
      <c s="9" r="BM1200"/>
      <c s="9" r="BN1200"/>
      <c s="9" r="BO1200"/>
      <c s="9" r="BP1200"/>
      <c s="9" r="BQ1200"/>
      <c s="9" r="BR1200"/>
      <c s="9" r="BS1200"/>
      <c s="9" r="BT1200"/>
      <c s="9" r="BU1200"/>
      <c s="9" r="BV1200"/>
    </row>
    <row r="1201">
      <c s="7" r="A1201"/>
      <c s="9" r="B1201"/>
      <c s="9" r="C1201"/>
      <c s="9" r="D1201"/>
      <c s="9" r="E1201"/>
      <c s="9" r="F1201"/>
      <c s="9" r="G1201"/>
      <c s="9" r="H1201"/>
      <c s="9" r="I1201"/>
      <c s="9" r="J1201"/>
      <c s="9" r="K1201"/>
      <c s="9" r="L1201"/>
      <c s="9" r="M1201"/>
      <c s="9" r="N1201"/>
      <c s="9" r="O1201"/>
      <c s="9" r="P1201"/>
      <c s="9" r="Q1201"/>
      <c s="9" r="R1201"/>
      <c s="9" r="S1201"/>
      <c s="9" r="T1201"/>
      <c s="9" r="U1201"/>
      <c s="9" r="V1201"/>
      <c s="9" r="W1201"/>
      <c s="9" r="X1201"/>
      <c s="9" r="Y1201"/>
      <c s="9" r="Z1201"/>
      <c s="9" r="AA1201"/>
      <c s="9" r="AB1201"/>
      <c s="9" r="AC1201"/>
      <c s="9" r="AD1201"/>
      <c s="9" r="AE1201"/>
      <c s="9" r="AF1201"/>
      <c s="9" r="AG1201"/>
      <c s="9" r="AH1201"/>
      <c s="9" r="AI1201"/>
      <c s="9" r="AJ1201"/>
      <c s="9" r="AK1201"/>
      <c s="9" r="AL1201"/>
      <c s="9" r="AM1201"/>
      <c s="9" r="AN1201"/>
      <c s="9" r="AO1201"/>
      <c s="9" r="AP1201"/>
      <c s="9" r="AQ1201"/>
      <c s="9" r="AR1201"/>
      <c s="9" r="AS1201"/>
      <c s="9" r="AT1201"/>
      <c s="9" r="AU1201"/>
      <c s="9" r="AV1201"/>
      <c s="9" r="AW1201"/>
      <c s="9" r="AX1201"/>
      <c s="9" r="AY1201"/>
      <c s="9" r="AZ1201"/>
      <c s="9" r="BA1201"/>
      <c s="9" r="BB1201"/>
      <c s="9" r="BC1201"/>
      <c s="9" r="BD1201"/>
      <c s="9" r="BE1201"/>
      <c s="9" r="BF1201"/>
      <c s="9" r="BG1201"/>
      <c s="9" r="BH1201"/>
      <c s="9" r="BI1201"/>
      <c s="9" r="BJ1201"/>
      <c s="9" r="BK1201"/>
      <c s="9" r="BL1201"/>
      <c s="9" r="BM1201"/>
      <c s="9" r="BN1201"/>
      <c s="9" r="BO1201"/>
      <c s="9" r="BP1201"/>
      <c s="9" r="BQ1201"/>
      <c s="9" r="BR1201"/>
      <c s="9" r="BS1201"/>
      <c s="9" r="BT1201"/>
      <c s="9" r="BU1201"/>
      <c s="9" r="BV1201"/>
    </row>
    <row r="1202">
      <c s="7" r="A1202"/>
      <c s="9" r="B1202"/>
      <c s="9" r="C1202"/>
      <c s="9" r="D1202"/>
      <c s="9" r="E1202"/>
      <c s="9" r="F1202"/>
      <c s="9" r="G1202"/>
      <c s="9" r="H1202"/>
      <c s="9" r="I1202"/>
      <c s="9" r="J1202"/>
      <c s="9" r="K1202"/>
      <c s="9" r="L1202"/>
      <c s="9" r="M1202"/>
      <c s="9" r="N1202"/>
      <c s="9" r="O1202"/>
      <c s="9" r="P1202"/>
      <c s="9" r="Q1202"/>
      <c s="9" r="R1202"/>
      <c s="9" r="S1202"/>
      <c s="9" r="T1202"/>
      <c s="9" r="U1202"/>
      <c s="9" r="V1202"/>
      <c s="9" r="W1202"/>
      <c s="9" r="X1202"/>
      <c s="9" r="Y1202"/>
      <c s="9" r="Z1202"/>
      <c s="9" r="AA1202"/>
      <c s="9" r="AB1202"/>
      <c s="9" r="AC1202"/>
      <c s="9" r="AD1202"/>
      <c s="9" r="AE1202"/>
      <c s="9" r="AF1202"/>
      <c s="9" r="AG1202"/>
      <c s="9" r="AH1202"/>
      <c s="9" r="AI1202"/>
      <c s="9" r="AJ1202"/>
      <c s="9" r="AK1202"/>
      <c s="9" r="AL1202"/>
      <c s="9" r="AM1202"/>
      <c s="9" r="AN1202"/>
      <c s="9" r="AO1202"/>
      <c s="9" r="AP1202"/>
      <c s="9" r="AQ1202"/>
      <c s="9" r="AR1202"/>
      <c s="9" r="AS1202"/>
      <c s="9" r="AT1202"/>
      <c s="9" r="AU1202"/>
      <c s="9" r="AV1202"/>
      <c s="9" r="AW1202"/>
      <c s="9" r="AX1202"/>
      <c s="9" r="AY1202"/>
      <c s="9" r="AZ1202"/>
      <c s="9" r="BA1202"/>
      <c s="9" r="BB1202"/>
      <c s="9" r="BC1202"/>
      <c s="9" r="BD1202"/>
      <c s="9" r="BE1202"/>
      <c s="9" r="BF1202"/>
      <c s="9" r="BG1202"/>
      <c s="9" r="BH1202"/>
      <c s="9" r="BI1202"/>
      <c s="9" r="BJ1202"/>
      <c s="9" r="BK1202"/>
      <c s="9" r="BL1202"/>
      <c s="9" r="BM1202"/>
      <c s="9" r="BN1202"/>
      <c s="9" r="BO1202"/>
      <c s="9" r="BP1202"/>
      <c s="9" r="BQ1202"/>
      <c s="9" r="BR1202"/>
      <c s="9" r="BS1202"/>
      <c s="9" r="BT1202"/>
      <c s="9" r="BU1202"/>
      <c s="9" r="BV1202"/>
    </row>
    <row r="1203">
      <c s="7" r="A1203"/>
      <c s="9" r="B1203"/>
      <c s="9" r="C1203"/>
      <c s="9" r="D1203"/>
      <c s="9" r="E1203"/>
      <c s="9" r="F1203"/>
      <c s="9" r="G1203"/>
      <c s="9" r="H1203"/>
      <c s="9" r="I1203"/>
      <c s="9" r="J1203"/>
      <c s="9" r="K1203"/>
      <c s="9" r="L1203"/>
      <c s="9" r="M1203"/>
      <c s="9" r="N1203"/>
      <c s="9" r="O1203"/>
      <c s="9" r="P1203"/>
      <c s="9" r="Q1203"/>
      <c s="9" r="R1203"/>
      <c s="9" r="S1203"/>
      <c s="9" r="T1203"/>
      <c s="9" r="U1203"/>
      <c s="9" r="V1203"/>
      <c s="9" r="W1203"/>
      <c s="9" r="X1203"/>
      <c s="9" r="Y1203"/>
      <c s="9" r="Z1203"/>
      <c s="9" r="AA1203"/>
      <c s="9" r="AB1203"/>
      <c s="9" r="AC1203"/>
      <c s="9" r="AD1203"/>
      <c s="9" r="AE1203"/>
      <c s="9" r="AF1203"/>
      <c s="9" r="AG1203"/>
      <c s="9" r="AH1203"/>
      <c s="9" r="AI1203"/>
      <c s="9" r="AJ1203"/>
      <c s="9" r="AK1203"/>
      <c s="9" r="AL1203"/>
      <c s="9" r="AM1203"/>
      <c s="9" r="AN1203"/>
      <c s="9" r="AO1203"/>
      <c s="9" r="AP1203"/>
      <c s="9" r="AQ1203"/>
      <c s="9" r="AR1203"/>
      <c s="9" r="AS1203"/>
      <c s="9" r="AT1203"/>
      <c s="9" r="AU1203"/>
      <c s="9" r="AV1203"/>
      <c s="9" r="AW1203"/>
      <c s="9" r="AX1203"/>
      <c s="9" r="AY1203"/>
      <c s="9" r="AZ1203"/>
      <c s="9" r="BA1203"/>
      <c s="9" r="BB1203"/>
      <c s="9" r="BC1203"/>
      <c s="9" r="BD1203"/>
      <c s="9" r="BE1203"/>
      <c s="9" r="BF1203"/>
      <c s="9" r="BG1203"/>
      <c s="9" r="BH1203"/>
      <c s="9" r="BI1203"/>
      <c s="9" r="BJ1203"/>
      <c s="9" r="BK1203"/>
      <c s="9" r="BL1203"/>
      <c s="9" r="BM1203"/>
      <c s="9" r="BN1203"/>
      <c s="9" r="BO1203"/>
      <c s="9" r="BP1203"/>
      <c s="9" r="BQ1203"/>
      <c s="9" r="BR1203"/>
      <c s="9" r="BS1203"/>
      <c s="9" r="BT1203"/>
      <c s="9" r="BU1203"/>
      <c s="9" r="BV1203"/>
    </row>
    <row r="1204">
      <c s="7" r="A1204"/>
      <c s="9" r="B1204"/>
      <c s="9" r="C1204"/>
      <c s="9" r="D1204"/>
      <c s="9" r="E1204"/>
      <c s="9" r="F1204"/>
      <c s="9" r="G1204"/>
      <c s="9" r="H1204"/>
      <c s="9" r="I1204"/>
      <c s="9" r="J1204"/>
      <c s="9" r="K1204"/>
      <c s="9" r="L1204"/>
      <c s="9" r="M1204"/>
      <c s="9" r="N1204"/>
      <c s="9" r="O1204"/>
      <c s="9" r="P1204"/>
      <c s="9" r="Q1204"/>
      <c s="9" r="R1204"/>
      <c s="9" r="S1204"/>
      <c s="9" r="T1204"/>
      <c s="9" r="U1204"/>
      <c s="9" r="V1204"/>
      <c s="9" r="W1204"/>
      <c s="9" r="X1204"/>
      <c s="9" r="Y1204"/>
      <c s="9" r="Z1204"/>
      <c s="9" r="AA1204"/>
      <c s="9" r="AB1204"/>
      <c s="9" r="AC1204"/>
      <c s="9" r="AD1204"/>
      <c s="9" r="AE1204"/>
      <c s="9" r="AF1204"/>
      <c s="9" r="AG1204"/>
      <c s="9" r="AH1204"/>
      <c s="9" r="AI1204"/>
      <c s="9" r="AJ1204"/>
      <c s="9" r="AK1204"/>
      <c s="9" r="AL1204"/>
      <c s="9" r="AM1204"/>
      <c s="9" r="AN1204"/>
      <c s="9" r="AO1204"/>
      <c s="9" r="AP1204"/>
      <c s="9" r="AQ1204"/>
      <c s="9" r="AR1204"/>
      <c s="9" r="AS1204"/>
      <c s="9" r="AT1204"/>
      <c s="9" r="AU1204"/>
      <c s="9" r="AV1204"/>
      <c s="9" r="AW1204"/>
      <c s="9" r="AX1204"/>
      <c s="9" r="AY1204"/>
      <c s="9" r="AZ1204"/>
      <c s="9" r="BA1204"/>
      <c s="9" r="BB1204"/>
      <c s="9" r="BC1204"/>
      <c s="9" r="BD1204"/>
      <c s="9" r="BE1204"/>
      <c s="9" r="BF1204"/>
      <c s="9" r="BG1204"/>
      <c s="9" r="BH1204"/>
      <c s="9" r="BI1204"/>
      <c s="9" r="BJ1204"/>
      <c s="9" r="BK1204"/>
      <c s="9" r="BL1204"/>
      <c s="9" r="BM1204"/>
      <c s="9" r="BN1204"/>
      <c s="9" r="BO1204"/>
      <c s="9" r="BP1204"/>
      <c s="9" r="BQ1204"/>
      <c s="9" r="BR1204"/>
      <c s="9" r="BS1204"/>
      <c s="9" r="BT1204"/>
      <c s="9" r="BU1204"/>
      <c s="9" r="BV1204"/>
    </row>
    <row r="1205">
      <c s="7" r="A1205"/>
      <c s="9" r="B1205"/>
      <c s="9" r="C1205"/>
      <c s="9" r="D1205"/>
      <c s="9" r="E1205"/>
      <c s="9" r="F1205"/>
      <c s="9" r="G1205"/>
      <c s="9" r="H1205"/>
      <c s="9" r="I1205"/>
      <c s="9" r="J1205"/>
      <c s="9" r="K1205"/>
      <c s="9" r="L1205"/>
      <c s="9" r="M1205"/>
      <c s="9" r="N1205"/>
      <c s="9" r="O1205"/>
      <c s="9" r="P1205"/>
      <c s="9" r="Q1205"/>
      <c s="9" r="R1205"/>
      <c s="9" r="S1205"/>
      <c s="9" r="T1205"/>
      <c s="9" r="U1205"/>
      <c s="9" r="V1205"/>
      <c s="9" r="W1205"/>
      <c s="9" r="X1205"/>
      <c s="9" r="Y1205"/>
      <c s="9" r="Z1205"/>
      <c s="9" r="AA1205"/>
      <c s="9" r="AB1205"/>
      <c s="9" r="AC1205"/>
      <c s="9" r="AD1205"/>
      <c s="9" r="AE1205"/>
      <c s="9" r="AF1205"/>
      <c s="9" r="AG1205"/>
      <c s="9" r="AH1205"/>
      <c s="9" r="AI1205"/>
      <c s="9" r="AJ1205"/>
      <c s="9" r="AK1205"/>
      <c s="9" r="AL1205"/>
      <c s="9" r="AM1205"/>
      <c s="9" r="AN1205"/>
      <c s="9" r="AO1205"/>
      <c s="9" r="AP1205"/>
      <c s="9" r="AQ1205"/>
      <c s="9" r="AR1205"/>
      <c s="9" r="AS1205"/>
      <c s="9" r="AT1205"/>
      <c s="9" r="AU1205"/>
      <c s="9" r="AV1205"/>
      <c s="9" r="AW1205"/>
      <c s="9" r="AX1205"/>
      <c s="9" r="AY1205"/>
      <c s="9" r="AZ1205"/>
      <c s="9" r="BA1205"/>
      <c s="9" r="BB1205"/>
      <c s="9" r="BC1205"/>
      <c s="9" r="BD1205"/>
      <c s="9" r="BE1205"/>
      <c s="9" r="BF1205"/>
      <c s="9" r="BG1205"/>
      <c s="9" r="BH1205"/>
      <c s="9" r="BI1205"/>
      <c s="9" r="BJ1205"/>
      <c s="9" r="BK1205"/>
      <c s="9" r="BL1205"/>
      <c s="9" r="BM1205"/>
      <c s="9" r="BN1205"/>
      <c s="9" r="BO1205"/>
      <c s="9" r="BP1205"/>
      <c s="9" r="BQ1205"/>
      <c s="9" r="BR1205"/>
      <c s="9" r="BS1205"/>
      <c s="9" r="BT1205"/>
      <c s="9" r="BU1205"/>
      <c s="9" r="BV1205"/>
    </row>
    <row r="1206">
      <c s="7" r="A1206"/>
      <c s="9" r="B1206"/>
      <c s="9" r="C1206"/>
      <c s="9" r="D1206"/>
      <c s="9" r="E1206"/>
      <c s="9" r="F1206"/>
      <c s="9" r="G1206"/>
      <c s="9" r="H1206"/>
      <c s="9" r="I1206"/>
      <c s="9" r="J1206"/>
      <c s="9" r="K1206"/>
      <c s="9" r="L1206"/>
      <c s="9" r="M1206"/>
      <c s="9" r="N1206"/>
      <c s="9" r="O1206"/>
      <c s="9" r="P1206"/>
      <c s="9" r="Q1206"/>
      <c s="9" r="R1206"/>
      <c s="9" r="S1206"/>
      <c s="9" r="T1206"/>
      <c s="9" r="U1206"/>
      <c s="9" r="V1206"/>
      <c s="9" r="W1206"/>
      <c s="9" r="X1206"/>
      <c s="9" r="Y1206"/>
      <c s="9" r="Z1206"/>
      <c s="9" r="AA1206"/>
      <c s="9" r="AB1206"/>
      <c s="9" r="AC1206"/>
      <c s="9" r="AD1206"/>
      <c s="9" r="AE1206"/>
      <c s="9" r="AF1206"/>
      <c s="9" r="AG1206"/>
      <c s="9" r="AH1206"/>
      <c s="9" r="AI1206"/>
      <c s="9" r="AJ1206"/>
      <c s="9" r="AK1206"/>
      <c s="9" r="AL1206"/>
      <c s="9" r="AM1206"/>
      <c s="9" r="AN1206"/>
      <c s="9" r="AO1206"/>
      <c s="9" r="AP1206"/>
      <c s="9" r="AQ1206"/>
      <c s="9" r="AR1206"/>
      <c s="9" r="AS1206"/>
      <c s="9" r="AT1206"/>
      <c s="9" r="AU1206"/>
      <c s="9" r="AV1206"/>
      <c s="9" r="AW1206"/>
      <c s="9" r="AX1206"/>
      <c s="9" r="AY1206"/>
      <c s="9" r="AZ1206"/>
      <c s="9" r="BA1206"/>
      <c s="9" r="BB1206"/>
      <c s="9" r="BC1206"/>
      <c s="9" r="BD1206"/>
      <c s="9" r="BE1206"/>
      <c s="9" r="BF1206"/>
      <c s="9" r="BG1206"/>
      <c s="9" r="BH1206"/>
      <c s="9" r="BI1206"/>
      <c s="9" r="BJ1206"/>
      <c s="9" r="BK1206"/>
      <c s="9" r="BL1206"/>
      <c s="9" r="BM1206"/>
      <c s="9" r="BN1206"/>
      <c s="9" r="BO1206"/>
      <c s="9" r="BP1206"/>
      <c s="9" r="BQ1206"/>
      <c s="9" r="BR1206"/>
      <c s="9" r="BS1206"/>
      <c s="9" r="BT1206"/>
      <c s="9" r="BU1206"/>
      <c s="9" r="BV1206"/>
    </row>
  </sheetData>
  <drawing r:id="rId1"/>
</worksheet>
</file>